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H\Desktop\공사 및 용역 발주계획\하반기 공사 및 용역 발주계획\"/>
    </mc:Choice>
  </mc:AlternateContent>
  <bookViews>
    <workbookView xWindow="0" yWindow="0" windowWidth="28800" windowHeight="11625"/>
  </bookViews>
  <sheets>
    <sheet name="게시용" sheetId="1" r:id="rId1"/>
  </sheets>
  <definedNames>
    <definedName name="_1.사업유형__wise">#REF!</definedName>
    <definedName name="_2.건설유형">#REF!</definedName>
    <definedName name="_3.공종분류1">#REF!</definedName>
    <definedName name="_4.공종분류2_세부">#REF!</definedName>
    <definedName name="_5.입찰유형">#REF!</definedName>
    <definedName name="_6.발주부서">#REF!</definedName>
    <definedName name="_7.비고">#REF!</definedName>
    <definedName name="_xlnm._FilterDatabase" localSheetId="0" hidden="1">게시용!$A$4:$H$841</definedName>
    <definedName name="ddd">#REF!</definedName>
    <definedName name="건_명">#REF!</definedName>
    <definedName name="공사용역">#REF!</definedName>
    <definedName name="공종분류">#REF!</definedName>
    <definedName name="년">#REF!</definedName>
    <definedName name="똘">#REF!</definedName>
    <definedName name="본사_사업주관부서">#REF!</definedName>
    <definedName name="블록">#REF!</definedName>
    <definedName name="사업규모">#REF!</definedName>
    <definedName name="사업종류">#REF!</definedName>
    <definedName name="설계금액_원">#REF!</definedName>
    <definedName name="연번">#REF!</definedName>
    <definedName name="월">#REF!</definedName>
    <definedName name="입찰유형">#REF!</definedName>
    <definedName name="지구명__wise">#REF!</definedName>
    <definedName name="지구코드__wise">#REF!</definedName>
    <definedName name="지급자재_원">#REF!</definedName>
    <definedName name="지역_사업__본부">#REF!</definedName>
    <definedName name="합계금액_원">#REF!</definedName>
    <definedName name="ㅗㅗ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<sst xmlns="http://schemas.openxmlformats.org/spreadsheetml/2006/main" count="3365" uniqueCount="876">
  <si>
    <t>연번</t>
    <phoneticPr fontId="3" type="noConversion"/>
  </si>
  <si>
    <t>지역본부</t>
    <phoneticPr fontId="3" type="noConversion"/>
  </si>
  <si>
    <t>공사/용역</t>
    <phoneticPr fontId="3" type="noConversion"/>
  </si>
  <si>
    <t>건 명</t>
    <phoneticPr fontId="3" type="noConversion"/>
  </si>
  <si>
    <t>발주시기</t>
    <phoneticPr fontId="3" type="noConversion"/>
  </si>
  <si>
    <t>발주금액(원)</t>
    <phoneticPr fontId="3" type="noConversion"/>
  </si>
  <si>
    <t>입찰유형</t>
    <phoneticPr fontId="3" type="noConversion"/>
  </si>
  <si>
    <t>년</t>
    <phoneticPr fontId="3" type="noConversion"/>
  </si>
  <si>
    <t>월</t>
    <phoneticPr fontId="3" type="noConversion"/>
  </si>
  <si>
    <t>세종</t>
  </si>
  <si>
    <t>공사</t>
  </si>
  <si>
    <t>적격심사</t>
  </si>
  <si>
    <t>간이형종심제</t>
  </si>
  <si>
    <t>경기</t>
  </si>
  <si>
    <t>종심제</t>
  </si>
  <si>
    <t>인천</t>
  </si>
  <si>
    <t>충북</t>
  </si>
  <si>
    <t>경남</t>
  </si>
  <si>
    <t>산청옥산 1BL 아파트 건설공사</t>
  </si>
  <si>
    <t>정읍수성 행복주택 건설공사</t>
  </si>
  <si>
    <t>청주수곡 행복주택 건설공사</t>
  </si>
  <si>
    <t>강원</t>
  </si>
  <si>
    <t>대전충남</t>
  </si>
  <si>
    <t>서울</t>
  </si>
  <si>
    <t>부산울산</t>
  </si>
  <si>
    <t>울산다운2 A-5BL 아파트 건설공사</t>
  </si>
  <si>
    <t>울산다운2 A-6BL 아파트 건설공사</t>
  </si>
  <si>
    <t>태안평천3(08,주1) ABL 아파트 건설공사</t>
  </si>
  <si>
    <t>광주전남</t>
  </si>
  <si>
    <t>용역</t>
  </si>
  <si>
    <t>장항성주 1BL 아파트 건설공사</t>
  </si>
  <si>
    <t>영암남풍 1BL 아파트 건설공사</t>
  </si>
  <si>
    <t>밀양부북 A2BL 아파트 건설공사</t>
  </si>
  <si>
    <t>인천검단 AA19BL 아파트 건설공사</t>
  </si>
  <si>
    <t>양산사송 A-4BL 아파트 건설공사</t>
  </si>
  <si>
    <t>전북</t>
  </si>
  <si>
    <t>대구국가산업단지 2단계 조경공사</t>
  </si>
  <si>
    <t>성남산단 행복주택 건설공사</t>
  </si>
  <si>
    <t>세종조치원역 행복주택 건설공사</t>
  </si>
  <si>
    <t>인천검단 AA10-2 아파트 전기공사</t>
  </si>
  <si>
    <t>시흥장현 A-9 아파트 전기공사</t>
  </si>
  <si>
    <t>시흥장현 A-9 아파트 정보통신공사</t>
  </si>
  <si>
    <t>청원오창(06,주4) 1 아파트 전기공사</t>
  </si>
  <si>
    <t>대구경북</t>
  </si>
  <si>
    <t>고덕국제화계획지구 택지개발사업 조경공사 2-3공구</t>
  </si>
  <si>
    <t>이천중리 A-1BL 아파트 건설공사</t>
  </si>
  <si>
    <t>오산세교2(06,택3) A-06BL 아파트 건설공사</t>
  </si>
  <si>
    <t>행정중심복합도시 6-3M2BL 아파트 건설공사</t>
  </si>
  <si>
    <t>영광단주 행복주택 건설공사</t>
  </si>
  <si>
    <t>정읍수성 행복주택 전기공사</t>
  </si>
  <si>
    <t>정읍수성 행복주택 정보통신공사</t>
  </si>
  <si>
    <t>고양지축 A-2 아파트 전기공사</t>
  </si>
  <si>
    <t>대전용문 행복주택 건설공사</t>
  </si>
  <si>
    <t>철원동송 1 아파트 전기공사</t>
  </si>
  <si>
    <t>위례 A3-3a 아파트 전기공사</t>
  </si>
  <si>
    <t>장항성주 1 아파트 전기공사</t>
  </si>
  <si>
    <t>영암남풍 1 아파트 전기공사</t>
  </si>
  <si>
    <t>광주도산 1 아파트 전기공사</t>
  </si>
  <si>
    <t>광주농성 1 아파트 전기공사</t>
  </si>
  <si>
    <t>밀양부북 A2 아파트 전기공사</t>
  </si>
  <si>
    <t>위례 A3-3a 아파트 정보통신공사</t>
  </si>
  <si>
    <t>수원당수 A1 아파트 전기공사</t>
  </si>
  <si>
    <t>울산다운2(08,국민) A-5 아파트 정보통신공사</t>
  </si>
  <si>
    <t>울산다운2(08,국민) A-6 아파트 정보통신공사</t>
  </si>
  <si>
    <t>철원동송 1 아파트 정보통신공사</t>
  </si>
  <si>
    <t>장항성주 1 아파트 정보통신공사</t>
  </si>
  <si>
    <t>영암남풍 1 아파트 정보통신공사</t>
  </si>
  <si>
    <t>광주도산 1 아파트 정보통신공사</t>
  </si>
  <si>
    <t>광주농성 1 아파트 정보통신공사</t>
  </si>
  <si>
    <t>밀양부북 A2 아파트 정보통신공사</t>
  </si>
  <si>
    <t>오산세교2 A-15 옥외기계 설비공사</t>
  </si>
  <si>
    <t>고양삼송 A11-2 옥외기계 설비공사</t>
  </si>
  <si>
    <t>울산다운2(08,국민) A-6 아파트 전기공사</t>
  </si>
  <si>
    <t>태안평천3(08,주1) A 아파트 전기공사</t>
  </si>
  <si>
    <t>고양지축 A-2 아파트 정보통신공사</t>
  </si>
  <si>
    <t>수원당수 A1 아파트 정보통신공사</t>
  </si>
  <si>
    <t>고덕국제화계획지구 택지개발사업 2단계 공원등 전기공사</t>
  </si>
  <si>
    <t>하남감일 문화재전시관 설계용역</t>
  </si>
  <si>
    <t>인천검단지구 택지개발사업 2단계  조경(공원, 녹지 등) 기본 및 실시설계 용역</t>
  </si>
  <si>
    <t>양주회천 A-18BL 아파트 건설공사</t>
  </si>
  <si>
    <t>양주회천 A-21BL 아파트 건설공사</t>
  </si>
  <si>
    <t>양주회천 A-24BL 아파트 건설공사</t>
  </si>
  <si>
    <t>양주옥정 A22BL 아파트 건설공사</t>
  </si>
  <si>
    <t>평택고덕국제화계획 Ab3BL 아파트 건설공사</t>
  </si>
  <si>
    <t>화성동탄2 C-14BLBL 아파트 건설공사</t>
  </si>
  <si>
    <t>의왕초평(뉴스테이) A3BL 아파트 건설공사</t>
  </si>
  <si>
    <t>수원당수 A3BL 아파트 건설공사</t>
  </si>
  <si>
    <t>수원당수 A4BL 아파트 건설공사</t>
  </si>
  <si>
    <t>성남판교대장 A-10BL 아파트 건설공사</t>
  </si>
  <si>
    <t>화성동탄2 A57-2BL 아파트 건설공사</t>
  </si>
  <si>
    <t>아산탕정 2-A6BL 아파트 건설공사</t>
  </si>
  <si>
    <t>대전장대 A1BL 아파트 건설공사</t>
  </si>
  <si>
    <t>의왕월암 A1 공공주택 설계공모</t>
  </si>
  <si>
    <t>의왕월암 A3 공공주택 설계공모</t>
  </si>
  <si>
    <t>경산대임 A5 공공주택 설계공모</t>
  </si>
  <si>
    <t>경산대임 A6 공공주택 설계공모</t>
  </si>
  <si>
    <t>경산대임 A7 공공주택 설계공모</t>
  </si>
  <si>
    <t>경산대임 A8 공공주택 설계공모</t>
  </si>
  <si>
    <t>경산대임 A9 공공주택 설계공모</t>
  </si>
  <si>
    <t>경산대임 B1 공공주택 설계공모</t>
  </si>
  <si>
    <t>창원명곡 A-1BL 아파트 건설공사</t>
  </si>
  <si>
    <t>광주도산 1BL 아파트 건설공사</t>
  </si>
  <si>
    <t>과천지식정보타운 S-3 아파트 전기공사</t>
  </si>
  <si>
    <t>부산연산 행복주택 건설공사</t>
  </si>
  <si>
    <t>진주가좌 행복주택 건설공사</t>
  </si>
  <si>
    <t>창녕영산 행복주택 설계용역</t>
  </si>
  <si>
    <t>가좌철도부지 행복주택 설계용역</t>
  </si>
  <si>
    <t>영광단주 행복주택 전기공사</t>
  </si>
  <si>
    <t>영광단주 행복주택 정보통신공사</t>
  </si>
  <si>
    <t>세종조치원역 행복주택 전기공사</t>
  </si>
  <si>
    <t>세종조치원역 행복주택 정보통신공사</t>
  </si>
  <si>
    <t>청주수곡 행복주택 전기공사</t>
  </si>
  <si>
    <t>청주수곡 행복주택 정보통신공사</t>
  </si>
  <si>
    <t>하동광평 1 아파트 전기공사</t>
  </si>
  <si>
    <t>인천용현 행복주택 건설공사</t>
  </si>
  <si>
    <t>이천중리 A-1 아파트 정보통신공사</t>
  </si>
  <si>
    <t>오산세교2(06,택3) A-6 아파트 정보통신공사</t>
  </si>
  <si>
    <t>하동광평 1 아파트 정보통신공사</t>
  </si>
  <si>
    <t>행정중심복합도시 6-3M2 아파트 전기공사</t>
  </si>
  <si>
    <t>서울양원 S2 옥외기계 설비공사</t>
  </si>
  <si>
    <t>화성태안3(택) A2 옥외기계 설비공사</t>
  </si>
  <si>
    <t>화성동탄2 해무리공원 지하주차장 및 연결보행로 전기공사</t>
  </si>
  <si>
    <t>화성비봉지구 주변도로 전기공사</t>
  </si>
  <si>
    <t>화성동탄2 국지도84호선 전기공사</t>
  </si>
  <si>
    <t>이천중리 A-1 아파트 전기공사</t>
  </si>
  <si>
    <t>오산세교2(06,택3) A-6 아파트 전기공사</t>
  </si>
  <si>
    <t>행정중심복합도시 6-3M2 아파트 정보통신공사</t>
  </si>
  <si>
    <t>광주농성 1BL 아파트 건설공사</t>
  </si>
  <si>
    <t>고양지축 B1BL 아파트 건설공사</t>
  </si>
  <si>
    <t>남양주별내A25BL 가스시설공사</t>
  </si>
  <si>
    <t>건설폐기물 처리용역(파쇄,소각,폐목재재활용)</t>
  </si>
  <si>
    <t>양주회천 A-14BL 아파트 건설공사 건설폐기물 위탁처리 용역</t>
  </si>
  <si>
    <t>강진동성 1BL 아파트 건설공사</t>
  </si>
  <si>
    <t>과천지식정보타운 S-10BL 아파트 건설공사</t>
  </si>
  <si>
    <t>성남산단 행복주택 전기공사</t>
  </si>
  <si>
    <t>성남산단 행복주택 정보통신공사</t>
  </si>
  <si>
    <t>대전용문 행복주택 전기공사</t>
  </si>
  <si>
    <t>대전용문 행복주택 정보통신공사</t>
  </si>
  <si>
    <t>관악봉천 행복주택 전기공사</t>
  </si>
  <si>
    <t>관악봉천 행복주택 정보통신공사</t>
  </si>
  <si>
    <t>제주삼도이동 H1BL 행복주택 전기공사</t>
  </si>
  <si>
    <t>제주삼도이동 H2BL 행복주택 전기공사</t>
  </si>
  <si>
    <t>제주삼도이동 H1BL 행복주택 정보통신공사</t>
  </si>
  <si>
    <t>제주삼도이동 H2BL 행복주택 정보통신공사</t>
  </si>
  <si>
    <t>밀양가곡 행복주택 건설공사</t>
  </si>
  <si>
    <t>대구대명 행복주택 건설공사</t>
  </si>
  <si>
    <t>송파방이 행복주택 건설공사</t>
  </si>
  <si>
    <t>양주회천 A-15 아파트 전기공사</t>
  </si>
  <si>
    <t>양주회천 A-18 아파트 전기공사</t>
  </si>
  <si>
    <t>양주회천 A-21 아파트 전기공사</t>
  </si>
  <si>
    <t>양주회천 A-24 아파트 전기공사</t>
  </si>
  <si>
    <t>양주옥정 A22 아파트 전기공사</t>
  </si>
  <si>
    <t>고양장항 A-4 아파트 전기공사</t>
  </si>
  <si>
    <t>고양장항 A-5 아파트 전기공사</t>
  </si>
  <si>
    <t>평택고덕국제화계획 Ab3 아파트 전기공사</t>
  </si>
  <si>
    <t>화성동탄2 C-14 아파트 전기공사</t>
  </si>
  <si>
    <t>의왕초평 A3 아파트 전기공사</t>
  </si>
  <si>
    <t>수원당수 A3 아파트 전기공사</t>
  </si>
  <si>
    <t>수원당수 A4 아파트 전기공사</t>
  </si>
  <si>
    <t>성남판교대장 A-10 아파트 전기공사</t>
  </si>
  <si>
    <t>화성동탄2 A57-2 아파트 전기공사</t>
  </si>
  <si>
    <t>양주회천 A-15 아파트 정보통신공사</t>
  </si>
  <si>
    <t>아산탕정(05,택) 2-A6 아파트 전기공사</t>
  </si>
  <si>
    <t>대전장대 A1 아파트 전기공사</t>
  </si>
  <si>
    <t>양산사송 A-4 아파트 전기공사</t>
  </si>
  <si>
    <t>창원명곡 A1-1 아파트 전기공사</t>
  </si>
  <si>
    <t>양주회천 A-18 아파트 정보통신공사</t>
  </si>
  <si>
    <t>평택고덕국제화계획 Ab3 아파트 정보통신공사</t>
  </si>
  <si>
    <t>양주회천 A-21 아파트 정보통신공사</t>
  </si>
  <si>
    <t>양주회천 A-24 아파트 정보통신공사</t>
  </si>
  <si>
    <t>수원당수 A3 아파트 정보통신공사</t>
  </si>
  <si>
    <t>양주옥정 A22 아파트 정보통신공사</t>
  </si>
  <si>
    <t>고양장항 A-4 아파트 정보통신공사</t>
  </si>
  <si>
    <t>고양장항 A-5 아파트 정보통신공사</t>
  </si>
  <si>
    <t>아산탕정(05,택) 2-A6 아파트 정보통신공사</t>
  </si>
  <si>
    <t>대전장대 A1 아파트 정보통신공사</t>
  </si>
  <si>
    <t>화성동탄2 C-14 아파트 정보통신공사</t>
  </si>
  <si>
    <t>의왕초평 A3 아파트 정보통신공사</t>
  </si>
  <si>
    <t>창원명곡 A1-1 아파트 정보통신공사</t>
  </si>
  <si>
    <t>남양주별내 A25 옥외기계 설비공사</t>
  </si>
  <si>
    <t>병점복합타운 A-1BL 옥외기계 설비공사</t>
  </si>
  <si>
    <t>파주운정3(07,택1) A34 옥외기계 설비공사</t>
  </si>
  <si>
    <t>의왕초평 A3BL 아파트 건설공사 전기, 정보통신 및 소방공사 감리용역</t>
  </si>
  <si>
    <t>수원당수 A4 아파트 정보통신공사</t>
  </si>
  <si>
    <t>성남판교대장 A-10 아파트 정보통신공사</t>
  </si>
  <si>
    <t>남원주역세권 공원등 전기공사</t>
  </si>
  <si>
    <t>양산사송 공공주택지구 공원등 전기공사</t>
  </si>
  <si>
    <t>부산명지 복합문화시설 전기공사</t>
  </si>
  <si>
    <t>부산명지 복합문화시설 정보통신공사</t>
  </si>
  <si>
    <t>청주율량2 택지개발지구 상리고가차도 전기공사</t>
  </si>
  <si>
    <t>화성동탄2 A57-2 아파트 정보통신공사</t>
  </si>
  <si>
    <t>군포대야미 공공주택지구 건설폐기물(파쇄) 위탁처리용역</t>
  </si>
  <si>
    <t>양산사송 A-4 아파트 정보통신공사</t>
  </si>
  <si>
    <t>남양주별내 A1-1BL 아파트 건설공사</t>
  </si>
  <si>
    <t>양주고읍 A14BL 아파트 건설공사</t>
  </si>
  <si>
    <t>인천영종 A10BL 아파트 건설공사</t>
  </si>
  <si>
    <t>인천검단 AA13-1BL 아파트 건설공사</t>
  </si>
  <si>
    <t>인천새시장 1BL 아파트 건설공사</t>
  </si>
  <si>
    <t>옹진연평 1BL 아파트 건설공사</t>
  </si>
  <si>
    <t>파주운정3 A17BL 아파트 건설공사</t>
  </si>
  <si>
    <t>시흥장현 A-3BL 아파트 건설공사</t>
  </si>
  <si>
    <t>인천신문 1BL 아파트 건설공사</t>
  </si>
  <si>
    <t>부천괴안 B1BL 아파트 건설공사</t>
  </si>
  <si>
    <t>김포양곡 C1BL 아파트 건설공사</t>
  </si>
  <si>
    <t>김포마송 도시지원시설BL 아파트 건설공사</t>
  </si>
  <si>
    <t>여주역세권 기관토지BL 아파트 건설공사</t>
  </si>
  <si>
    <t>화성동탄2 A-53BL 아파트 건설공사</t>
  </si>
  <si>
    <t>평택소사벌 A-7BL 아파트 건설공사</t>
  </si>
  <si>
    <t>성남대장 A9BL 아파트 건설공사</t>
  </si>
  <si>
    <t>화성향남2 B15BL 아파트 건설공사</t>
  </si>
  <si>
    <t>화성향남2 도시지원시설BL 아파트 건설공사</t>
  </si>
  <si>
    <t>오산세교 자족시설BL 아파트 건설공사</t>
  </si>
  <si>
    <t>울산다운2 A-9BL 아파트 건설공사</t>
  </si>
  <si>
    <t>충북옥천(마을정비형) 1BL 아파트 건설공사</t>
  </si>
  <si>
    <t>울산다운2 B-7BL 아파트 건설공사</t>
  </si>
  <si>
    <t>충북혁신도시 B5BL 아파트 건설공사</t>
  </si>
  <si>
    <t>청주지북(뉴스테이) B-1BL 아파트 건설공사</t>
  </si>
  <si>
    <t>부여동남(마을정비형) 1BL 아파트 건설공사</t>
  </si>
  <si>
    <t>충남부여2(마을정비형) 1BL 아파트 건설공사</t>
  </si>
  <si>
    <t>아산탕정 2-A9BL 아파트 건설공사</t>
  </si>
  <si>
    <t>고창황산 1BL 아파트 건설공사</t>
  </si>
  <si>
    <t>고창무장 1BL 아파트 건설공사</t>
  </si>
  <si>
    <t>장성수산 1BL 아파트 건설공사</t>
  </si>
  <si>
    <t>전남영암2 1BL 아파트 건설공사</t>
  </si>
  <si>
    <t>양산사송 A-2BL 아파트 건설공사</t>
  </si>
  <si>
    <t>창원가포 A-2BL 아파트 건설공사</t>
  </si>
  <si>
    <t>파주운정3 A22 공공주택 설계공모</t>
  </si>
  <si>
    <t>고성남외 1BL 아파트 건설공사</t>
  </si>
  <si>
    <t>창원명곡 A-2BL 아파트 건설공사</t>
  </si>
  <si>
    <t>양주고읍 A12BL 아파트 건설공사</t>
  </si>
  <si>
    <t>양주옥정  A25BL 아파트 건설공사</t>
  </si>
  <si>
    <t>남양주진접2 A-2BL 아파트 건설공사</t>
  </si>
  <si>
    <t>경기연천(지역수요형) 1BL 아파트 건설공사</t>
  </si>
  <si>
    <t>성남복정1 C4BL 아파트 건설공사</t>
  </si>
  <si>
    <t>성남복정1 C5BL 아파트 건설공사</t>
  </si>
  <si>
    <t>파주운정3 A16BL 아파트 건설공사</t>
  </si>
  <si>
    <t>파주교하 A16(연립)BL 아파트 건설공사</t>
  </si>
  <si>
    <t>인천검단 AA13-2BL 아파트 건설공사</t>
  </si>
  <si>
    <t>인천가정2 A1BL 아파트 건설공사</t>
  </si>
  <si>
    <t>인천가정2 A3BL 아파트 건설공사</t>
  </si>
  <si>
    <t>화성동탄2 A54BL 아파트 건설공사</t>
  </si>
  <si>
    <t>용인흥덕 기타업무용지BL 아파트 건설공사</t>
  </si>
  <si>
    <t>군포대야미 A-3BL 아파트 건설공사</t>
  </si>
  <si>
    <t>남원주역세권 A-6BL 아파트 건설공사</t>
  </si>
  <si>
    <t>청주동남 A2BL 아파트 건설공사</t>
  </si>
  <si>
    <t>대전도안 문화시설BL 아파트 건설공사</t>
  </si>
  <si>
    <t>충남도청이전도시 RH1BL 아파트 건설공사</t>
  </si>
  <si>
    <t>광주전남혁신 산학연클러스터BL 아파트 건설공사</t>
  </si>
  <si>
    <t>해남해리 1BL 아파트 건설공사</t>
  </si>
  <si>
    <t>의왕포일2 학교(고등)BL 아파트 건설공사</t>
  </si>
  <si>
    <t>강릉교동 행복주택 전기공사</t>
  </si>
  <si>
    <t>강릉교동 행복주택 정보통신공사</t>
  </si>
  <si>
    <t>밀양가곡 행복주택 전기공사</t>
  </si>
  <si>
    <t>밀양가곡 행복주택 정보통신공사</t>
  </si>
  <si>
    <t>진주가좌 행복주택 전기공사</t>
  </si>
  <si>
    <t>진주가좌 행복주택 정보통신공사</t>
  </si>
  <si>
    <t>천안신부 행복주택 전기공사</t>
  </si>
  <si>
    <t>천안신부 행복주택 정보통신공사</t>
  </si>
  <si>
    <t>청주우암 행복주택 전기공사</t>
  </si>
  <si>
    <t>청주우암 행복주택 정보통신공사</t>
  </si>
  <si>
    <t>음성맹동 0 아파트 전기공사</t>
  </si>
  <si>
    <t>강진동성 1 아파트 전기공사</t>
  </si>
  <si>
    <t>창원태백 A1 아파트 전기공사</t>
  </si>
  <si>
    <t>음성맹동 0 아파트 정보통신공사</t>
  </si>
  <si>
    <t>강진동성 1 아파트 정보통신공사</t>
  </si>
  <si>
    <t>창원태백 A1 아파트 정보통신공사</t>
  </si>
  <si>
    <t>서울수서KTX(행복) A3 옥외기계 설비공사</t>
  </si>
  <si>
    <t>화성태안3(택) A1 옥외기계 설비공사</t>
  </si>
  <si>
    <t>고양덕은 A1 옥외기계 설비공사</t>
  </si>
  <si>
    <t>김포양곡(03,택) E-1 옥외기계 설비공사</t>
  </si>
  <si>
    <t>김포마송(03,택) B-3 옥외기계 설비공사</t>
  </si>
  <si>
    <t>화성남양뉴타운 B9 옥외기계 설비공사</t>
  </si>
  <si>
    <t>김포마송 B7BL B-7 옥외기계 설비공사</t>
  </si>
  <si>
    <t>화성동탄2 C14BL 아파트 건설공사 소방 밀 정보통신공사 감리용역</t>
  </si>
  <si>
    <t>화성동탄2 오산천 특화 전기공사</t>
  </si>
  <si>
    <t>과천지식정보타운 도시기반 전기공사</t>
  </si>
  <si>
    <t>의왕고천 공공주택지구 공원등 전기공사</t>
  </si>
  <si>
    <t>파주운정3지구 2공구 공원등 전기공사</t>
  </si>
  <si>
    <t>군산금암 행복주택 건설공사</t>
  </si>
  <si>
    <t>고양지축 B1 아파트 전기공사</t>
  </si>
  <si>
    <t>고양지축 B1 아파트 정보통신공사</t>
  </si>
  <si>
    <t>창원명곡 공공주택지구 조성공사</t>
  </si>
  <si>
    <t>부산∙진해경제자유구역 명지지구 2단계 조성공사(선발주)</t>
  </si>
  <si>
    <t>파주운정3지구 2공구 택지개발사업 조경공사</t>
  </si>
  <si>
    <t>삼척당저 행복주택 전기공사</t>
  </si>
  <si>
    <t>삼척당저 행복주택 정보통신공사</t>
  </si>
  <si>
    <t>춘천후평 행복주택 전기공사</t>
  </si>
  <si>
    <t>춘천후평 행복주택 정보통신공사</t>
  </si>
  <si>
    <t>전주덕진 행복주택 전기공사</t>
  </si>
  <si>
    <t>전주덕진 행복주택 정보통신공사</t>
  </si>
  <si>
    <t>전주우아 행복주택 전기공사</t>
  </si>
  <si>
    <t>전주우아 행복주택 정보통신공사</t>
  </si>
  <si>
    <t>양주고읍 10 아파트 전기공사</t>
  </si>
  <si>
    <t>인천신문 1 아파트 전기공사</t>
  </si>
  <si>
    <t>인천새시장 1 아파트 전기공사</t>
  </si>
  <si>
    <t>옹진연평 1 아파트 전기공사</t>
  </si>
  <si>
    <t>김포마송 도시지원시설 아파트 전기공사</t>
  </si>
  <si>
    <t>평택소사벌 A-7 아파트 전기공사</t>
  </si>
  <si>
    <t>성남대장 A9 아파트 전기공사</t>
  </si>
  <si>
    <t>오산세교 자족시설 아파트 전기공사</t>
  </si>
  <si>
    <t>의왕포일2 학교(고등) 아파트 전기공사</t>
  </si>
  <si>
    <t>충북옥천(마을정비형) 1 아파트 전기공사</t>
  </si>
  <si>
    <t>부여동남(마을정비형) 1 아파트 전기공사</t>
  </si>
  <si>
    <t>충남부여2(마을정비형) 1 아파트 전기공사</t>
  </si>
  <si>
    <t>고창황산 1 아파트 전기공사</t>
  </si>
  <si>
    <t>고창무장 1 아파트 전기공사</t>
  </si>
  <si>
    <t>장성수산 1 아파트 전기공사</t>
  </si>
  <si>
    <t>전남영암2(마을정비형) 1 아파트 전기공사</t>
  </si>
  <si>
    <t>고성남외 1 아파트 전기공사</t>
  </si>
  <si>
    <t>창원명곡 A1-2 아파트 전기공사</t>
  </si>
  <si>
    <t>남양주별내 A1-1 아파트 정보통신공사</t>
  </si>
  <si>
    <t>양주고읍 10 아파트 정보통신공사</t>
  </si>
  <si>
    <t>시흥장현 A-3 아파트 정보통신공사</t>
  </si>
  <si>
    <t>인천신문 1 아파트 정보통신공사</t>
  </si>
  <si>
    <t>인천새시장 1 아파트 정보통신공사</t>
  </si>
  <si>
    <t>옹진연평 1 아파트 정보통신공사</t>
  </si>
  <si>
    <t>부천괴안 B1 아파트 정보통신공사</t>
  </si>
  <si>
    <t>김포양곡 C1 아파트 정보통신공사</t>
  </si>
  <si>
    <t>김포마송 도시지원시설 아파트 정보통신공사</t>
  </si>
  <si>
    <t>평택소사벌 A-7 아파트 정보통신공사</t>
  </si>
  <si>
    <t>성남대장 A9 아파트 정보통신공사</t>
  </si>
  <si>
    <t>오산세교 자족시설 아파트 정보통신공사</t>
  </si>
  <si>
    <t>의왕포일2 학교(고등) 아파트 정보통신공사</t>
  </si>
  <si>
    <t>남양주별내 A1-1 아파트 전기공사</t>
  </si>
  <si>
    <t>울산다운2 B-7 아파트 정보통신공사</t>
  </si>
  <si>
    <t>인천영종 A10 아파트 전기공사</t>
  </si>
  <si>
    <t>인천검단 AA13-1 아파트 전기공사</t>
  </si>
  <si>
    <t>충북옥천(마을정비형) 1 아파트 정보통신공사</t>
  </si>
  <si>
    <t>부여동남(마을정비형) 1 아파트 정보통신공사</t>
  </si>
  <si>
    <t>충남부여2(마을정비형) 1 아파트 정보통신공사</t>
  </si>
  <si>
    <t>아산탕정 2-A9 아파트 정보통신공사</t>
  </si>
  <si>
    <t>고창황산 1 아파트 정보통신공사</t>
  </si>
  <si>
    <t>고창무장 1 아파트 정보통신공사</t>
  </si>
  <si>
    <t>장성수산 1 아파트 정보통신공사</t>
  </si>
  <si>
    <t>전남영암2(마을정비형) 1 아파트 정보통신공사</t>
  </si>
  <si>
    <t>양산사송GB(05,택) A-2 아파트 정보통신공사</t>
  </si>
  <si>
    <t>창원가포 A-2 아파트 정보통신공사</t>
  </si>
  <si>
    <t>고성남외 1 아파트 정보통신공사</t>
  </si>
  <si>
    <t>창원명곡 A1-2 아파트 정보통신공사</t>
  </si>
  <si>
    <t>시흥장현 A-8 옥외기계 설비공사</t>
  </si>
  <si>
    <t>석문국가산단 A-4 옥외기계 설비공사</t>
  </si>
  <si>
    <t>인천검단 AA5 옥외기계 설비공사</t>
  </si>
  <si>
    <t>화성동탄(2) 트라이엠파크 복합문화공간 전기공사</t>
  </si>
  <si>
    <t>화성동탄(2) 트라이엠파크 복합문화공간 정보통신공사</t>
  </si>
  <si>
    <t>화성능동 공공지원민간임대주택 공급촉진지구 전기공사</t>
  </si>
  <si>
    <t>인천검단 AA19 아파트 전기공사</t>
  </si>
  <si>
    <t>화성비봉 공공주택지구 밖 배수지 및 진입도로 신설공사</t>
  </si>
  <si>
    <t>파주운정3(07,택1) A17 아파트 전기공사</t>
  </si>
  <si>
    <t>시흥장현 A-3 아파트 전기공사</t>
  </si>
  <si>
    <t>부천괴안 B1 아파트 전기공사</t>
  </si>
  <si>
    <t>김포양곡 C1 아파트 전기공사</t>
  </si>
  <si>
    <t>평택고덕국제화계획 Aa54 아파트 전기공사</t>
  </si>
  <si>
    <t>화성향남2 B15 아파트 전기공사</t>
  </si>
  <si>
    <t>화성향남2 도시지원시설 아파트 전기공사</t>
  </si>
  <si>
    <t>울산다운2 A-9 아파트 전기공사</t>
  </si>
  <si>
    <t>울산다운2 B-7 아파트 전기공사</t>
  </si>
  <si>
    <t>충북혁신도시 B5 아파트 전기공사</t>
  </si>
  <si>
    <t>청주지북(뉴스테이) B-1 아파트 전기공사</t>
  </si>
  <si>
    <t>아산탕정 2-A9 아파트 전기공사</t>
  </si>
  <si>
    <t>창원가포 A-2 아파트 전기공사</t>
  </si>
  <si>
    <t>인천영종 A10 아파트 정보통신공사</t>
  </si>
  <si>
    <t>인천검단 AA13-1 아파트 정보통신공사</t>
  </si>
  <si>
    <t>인천검단 AA19 아파트 정보통신공사</t>
  </si>
  <si>
    <t>파주운정3(07,택1) A17 아파트 정보통신공사</t>
  </si>
  <si>
    <t>평택고덕국제화계획 Aa54 아파트 정보통신공사</t>
  </si>
  <si>
    <t>화성향남2 B15 아파트 정보통신공사</t>
  </si>
  <si>
    <t>화성향남2 도시지원시설 아파트 정보통신공사</t>
  </si>
  <si>
    <t>울산다운2 A-9 아파트 정보통신공사</t>
  </si>
  <si>
    <t>충북혁신도시 B5 아파트 정보통신공사</t>
  </si>
  <si>
    <t>청주지북(뉴스테이) B-1 아파트 정보통신공사</t>
  </si>
  <si>
    <t>전남곡성(지역수요형) 1BL 아파트 건설공사</t>
  </si>
  <si>
    <t>양주옥정  A25 아파트 전기공사</t>
  </si>
  <si>
    <t>파주운정3 A16 아파트 전기공사</t>
  </si>
  <si>
    <t>파주운정3 A16 아파트 정보통신공사</t>
  </si>
  <si>
    <t>인천영종 A33 아파트 전기공사</t>
  </si>
  <si>
    <t>인천영종 A60 아파트 전기공사</t>
  </si>
  <si>
    <t>인천검단 AA13-2 아파트 전기공사</t>
  </si>
  <si>
    <t>인천검단 AA13-2 아파트 정보통신공사</t>
  </si>
  <si>
    <t>화성동탄2 A54 아파트 전기공사</t>
  </si>
  <si>
    <t>군포대야미 A-3 아파트 전기공사</t>
  </si>
  <si>
    <t>청주동남 A2 아파트 전기공사</t>
  </si>
  <si>
    <t>충남도청이전도시 RH1 아파트 전기공사</t>
  </si>
  <si>
    <t>충남도청이전도시 RH1 아파트 정보통신공사</t>
  </si>
  <si>
    <t>양주고읍 A12 아파트 전기공사</t>
  </si>
  <si>
    <t>양주고읍 A12 아파트 정보통신공사</t>
  </si>
  <si>
    <t>양주옥정  A25 아파트 정보통신공사</t>
  </si>
  <si>
    <t>남양주진접2 A-2 아파트 전기공사</t>
  </si>
  <si>
    <t>남양주진접2 A-2 아파트 정보통신공사</t>
  </si>
  <si>
    <t>경기연천(지역수요형) 1 아파트 전기공사</t>
  </si>
  <si>
    <t>경기연천(지역수요형) 1 아파트 정보통신공사</t>
  </si>
  <si>
    <t>성남복정1 C4 아파트 전기공사</t>
  </si>
  <si>
    <t>성남복정1 C4 아파트 정보통신공사</t>
  </si>
  <si>
    <t>성남복정1 C5 아파트 전기공사</t>
  </si>
  <si>
    <t>성남복정1 C5 아파트 정보통신공사</t>
  </si>
  <si>
    <t>파주교하 A16(연립) 아파트 전기공사</t>
  </si>
  <si>
    <t>파주교하 A16(연립) 아파트 정보통신공사</t>
  </si>
  <si>
    <t>인천영종 A33 아파트 정보통신공사</t>
  </si>
  <si>
    <t>인천영종 A60 아파트 정보통신공사</t>
  </si>
  <si>
    <t>김포한강 Bc-02 아파트 전기공사</t>
  </si>
  <si>
    <t>김포한강 Bc-02 아파트 정보통신공사</t>
  </si>
  <si>
    <t>인천가정2 A1 아파트 전기공사</t>
  </si>
  <si>
    <t>인천가정2 A1 아파트 정보통신공사</t>
  </si>
  <si>
    <t>인천가정2 A3 아파트 전기공사</t>
  </si>
  <si>
    <t>인천가정2 A3 아파트 정보통신공사</t>
  </si>
  <si>
    <t>화성동탄2 A54 아파트 정보통신공사</t>
  </si>
  <si>
    <t>평택소사벌 문화시설 아파트 전기공사</t>
  </si>
  <si>
    <t>평택소사벌 문화시설 아파트 정보통신공사</t>
  </si>
  <si>
    <t>용인흥덕 기타업무용지 아파트 전기공사</t>
  </si>
  <si>
    <t>용인흥덕 기타업무용지 아파트 정보통신공사</t>
  </si>
  <si>
    <t>군포대야미 A-3 아파트 정보통신공사</t>
  </si>
  <si>
    <t>남원주역세권 A-6 아파트 전기공사</t>
  </si>
  <si>
    <t>남원주역세권 A-6 아파트 정보통신공사</t>
  </si>
  <si>
    <t>청주동남 A2 아파트 정보통신공사</t>
  </si>
  <si>
    <t>대전도안 문화시설 아파트 전기공사</t>
  </si>
  <si>
    <t>대전도안 문화시설 아파트 정보통신공사</t>
  </si>
  <si>
    <t>광주전남혁신 산학연클러스터 아파트 전기공사</t>
  </si>
  <si>
    <t>광주전남혁신 산학연클러스터 아파트 정보통신공사</t>
  </si>
  <si>
    <t>해남해리 1 아파트 전기공사</t>
  </si>
  <si>
    <t>해남해리 1 아파트 정보통신공사</t>
  </si>
  <si>
    <t>행정중심복합도시 6-3H1 아파트 정보통신공사</t>
  </si>
  <si>
    <t>행정중심복합도시 64UR1 아파트 전기공사</t>
  </si>
  <si>
    <t>행정중심복합도시 64UR1 아파트 정보통신공사</t>
  </si>
  <si>
    <t>수원매산 행복주택 전기공사</t>
  </si>
  <si>
    <t>수원매산 행복주택 정보통신공사</t>
  </si>
  <si>
    <t>안양박달 행복주택 전기공사</t>
  </si>
  <si>
    <t>안양박달 행복주택 정보통신공사</t>
  </si>
  <si>
    <t>산청신안 행복주택 전기공사</t>
  </si>
  <si>
    <t>산청신안 행복주택 정보통신공사</t>
  </si>
  <si>
    <t>대구침산 행복주택 전기공사</t>
  </si>
  <si>
    <t>대구침산 행복주택 정보통신공사</t>
  </si>
  <si>
    <t>군산금암 행복주택 전기공사</t>
  </si>
  <si>
    <t>군산금암 행복주택 정보통신공사</t>
  </si>
  <si>
    <t>경기연천 1 아파트 전기공사</t>
  </si>
  <si>
    <t>강원고성 0 아파트 전기공사</t>
  </si>
  <si>
    <t>강원횡성 0 아파트 전기공사</t>
  </si>
  <si>
    <t>강원정선 0 아파트 전기공사</t>
  </si>
  <si>
    <t>전남곡성(지역수요형) 1 아파트 전기공사</t>
  </si>
  <si>
    <t>강화온수 1 아파트 전기공사</t>
  </si>
  <si>
    <t>경기연천 1 아파트 정보통신공사</t>
  </si>
  <si>
    <t>강원고성 0 아파트 정보통신공사</t>
  </si>
  <si>
    <t>강원횡성 0 아파트 정보통신공사</t>
  </si>
  <si>
    <t>강원정선 0 아파트 정보통신공사</t>
  </si>
  <si>
    <t>전남곡성(지역수요형) 1 아파트 정보통신공사</t>
  </si>
  <si>
    <t>강화온수 1 아파트 정보통신공사</t>
  </si>
  <si>
    <t>남양주왕숙 공공주택지구 실시설계용역</t>
  </si>
  <si>
    <t>남양주왕숙2 공공주택지구 실시설계용역</t>
  </si>
  <si>
    <t>양주옥정 A-4(1)BL 아파트 건설공사 소방감리용역</t>
  </si>
  <si>
    <t>화성태안3지구 국지도84호선 확장공사</t>
  </si>
  <si>
    <t>남원주역세권 개발 선도지구 조경공사</t>
  </si>
  <si>
    <t>의왕고천 공공주택지구 조경공사</t>
  </si>
  <si>
    <t>판교2밸리 행복주택 건설공사</t>
  </si>
  <si>
    <t>강동천호 행복주택 건설공사</t>
  </si>
  <si>
    <t>수원고등 스마트도시 정보통신공사</t>
  </si>
  <si>
    <t>김포한강신도시 소음저감시설 설치공사(2차분)</t>
  </si>
  <si>
    <t>밀양부북 공공주택지구 지장물 철거공사</t>
  </si>
  <si>
    <t>창원명곡 공공주택지구 지장물 철거공사</t>
  </si>
  <si>
    <t>창원태백 공공주택지구 지장목 정리(벌목) 공사</t>
  </si>
  <si>
    <t>행정중심복합도시 3-3M2 옥외기계 설비공사</t>
  </si>
  <si>
    <t>육군 00여단 시설 현대화사업 건축공사(인천검단1)</t>
  </si>
  <si>
    <t>육군 00여단 시설 현대화사업 전기공사(인천검단1)</t>
  </si>
  <si>
    <t>육군 00여단 시설 현대화사업 통신공사(인천검단1)</t>
  </si>
  <si>
    <t>제주삼도이동 H1BL, H2BL 행복주택 건설공사</t>
  </si>
  <si>
    <t>청주우암 행복주택 건설공사</t>
  </si>
  <si>
    <t>고양지축지구 00사단 방음사격장 설치공사</t>
  </si>
  <si>
    <t>세종권 건축토목조경 시설물 유지보수공사</t>
  </si>
  <si>
    <t>세종권 정보통신 시설물 유지보수공사</t>
  </si>
  <si>
    <t>세종권 전기소방 시설물 유지보수공사</t>
  </si>
  <si>
    <t>안양박달 행복주택 건설공사</t>
  </si>
  <si>
    <t>인천검단지구 택지개발사업 조성공사(3-2공구)</t>
  </si>
  <si>
    <t>안양관양 관악로 우회도로 개설공사</t>
  </si>
  <si>
    <t>2020</t>
  </si>
  <si>
    <t>관악봉천 행복주택 건설공사</t>
  </si>
  <si>
    <t>수원매산 행복주택 건설공사</t>
  </si>
  <si>
    <t>김해진례 공급촉진지구 조성공사</t>
  </si>
  <si>
    <t>강릉교동, 삼척당저 행복주택 건설공사</t>
  </si>
  <si>
    <t>구미송정, 대구침산 행복주택 건설공사</t>
  </si>
  <si>
    <t>천안신부 행복주택 건설공사</t>
  </si>
  <si>
    <t>전주우아, 전주덕진 행복주택 건설공사</t>
  </si>
  <si>
    <t>세종 스마트퍼스트타운 전시시설물 제작ㆍ설치용역</t>
  </si>
  <si>
    <t>기타</t>
  </si>
  <si>
    <t>남양주별내 A25 옥외기계 소방설비공사</t>
  </si>
  <si>
    <t>병점복합타운 A-1BL 옥외기계 소방설비공사</t>
  </si>
  <si>
    <t>파주운정3(07,택1) A34 옥외기계 소방설비공사</t>
  </si>
  <si>
    <t>정읍시기 아파트 가스시설공사</t>
  </si>
  <si>
    <t>남원노암 행복주택 건설공사</t>
  </si>
  <si>
    <t>뉴)음성읍내 행복주택 건설공사</t>
  </si>
  <si>
    <t>춘천후평 행복주택 건설공사</t>
  </si>
  <si>
    <t>고창율계 고령자복지주택 아파트 전기공사</t>
  </si>
  <si>
    <t>고창율계 고령자복지주택 아파트 정보통신공사</t>
  </si>
  <si>
    <t>군산오룡 고령자복지주택 아파트 전기공사</t>
  </si>
  <si>
    <t>군산오룡 고령자복지주택 아파트 정보통신공사</t>
  </si>
  <si>
    <t>산청신안 아파트 건설공사</t>
  </si>
  <si>
    <t>검단~경명로간 도로신설 및 인천공항고속도로 연결도로 건설공사(검단1)</t>
  </si>
  <si>
    <t>서울수서KTX(행복) A3 옥외기계 소방설비공사</t>
  </si>
  <si>
    <t>화성태안3(택) A1 옥외기계 소방설비공사</t>
  </si>
  <si>
    <t>고양덕은 A1 옥외기계 소방설비공사</t>
  </si>
  <si>
    <t>김포양곡(03,택) E-1 옥외기계 소방설비공사</t>
  </si>
  <si>
    <t>김포마송(03,택) B-3 옥외기계 소방설비공사</t>
  </si>
  <si>
    <t>화성남양뉴타운 B9 옥외기계 소방설비공사</t>
  </si>
  <si>
    <t>김포마송(0,택) B-7 옥외기계 소방설비공사</t>
  </si>
  <si>
    <t>창원가포 공공주택지구 지구외 북측연결도로 확장공사</t>
  </si>
  <si>
    <t>완주삼봉A-3BL 가스시설공사</t>
  </si>
  <si>
    <t>과천지식정보타운 스마트도시 정보통신공사</t>
  </si>
  <si>
    <t>남원주역세권 스마트도시 정보통신공사</t>
  </si>
  <si>
    <t>울산다운2 A-5 아파트 소방설비공사</t>
  </si>
  <si>
    <t>울산다운2 A-6 아파트 소방설비공사</t>
  </si>
  <si>
    <t>태안평천3(08,주1) A 아파트 소방설비공사</t>
  </si>
  <si>
    <t>밀양부북 A2 아파트 소방설비공사</t>
  </si>
  <si>
    <t>양주회천 A-15 아파트 소방설비공사</t>
  </si>
  <si>
    <t>양주회천 A-24 아파트 소방설비공사</t>
  </si>
  <si>
    <t>양주옥정 A22 아파트 소방설비공사</t>
  </si>
  <si>
    <t>화성동탄2 A57-2 아파트 소방설비공사</t>
  </si>
  <si>
    <t>대전장대 A1 아파트 소방설비공사</t>
  </si>
  <si>
    <t>화성동탄2 C-14BL 아파트 소방설비공사</t>
  </si>
  <si>
    <t>고양지축 B1 아파트 소방설비공사</t>
  </si>
  <si>
    <t>과천지식정보타운 S-10 아파트 소방설비공사</t>
  </si>
  <si>
    <t>창원태백 1 아파트 소방설비공사</t>
  </si>
  <si>
    <t>남양주별내 A1-1 아파트 소방설비공사</t>
  </si>
  <si>
    <t>양주고읍 A14 아파트 소방설비공사</t>
  </si>
  <si>
    <t>인천영종 A10 아파트 소방설비공사</t>
  </si>
  <si>
    <t>인천검단 AA13-1 아파트 소방설비공사</t>
  </si>
  <si>
    <t>파주운정3 A17 아파트 소방설비공사</t>
  </si>
  <si>
    <t>창원명곡 A1-1 아파트 소방설비공사</t>
  </si>
  <si>
    <t>시흥장현 A-3 아파트 소방설비공사</t>
  </si>
  <si>
    <t>인천신문 1 아파트 소방설비공사</t>
  </si>
  <si>
    <t>인천새시장 1 아파트 소방설비공사</t>
  </si>
  <si>
    <t>옹진연평 1 아파트 소방설비공사</t>
  </si>
  <si>
    <t>부천괴안 B1 아파트 소방설비공사</t>
  </si>
  <si>
    <t>파주운정3 A20 아파트 소방설비공사</t>
  </si>
  <si>
    <t>김포양곡 C1 아파트 소방설비공사</t>
  </si>
  <si>
    <t>김포마송 도시지원시설 소방설비공사</t>
  </si>
  <si>
    <t>평택소사벌 A-7 아파트 소방설비공사</t>
  </si>
  <si>
    <t>성남대장 A9 아파트 소방설비공사</t>
  </si>
  <si>
    <t>화성향남2 B15 아파트 소방설비공사</t>
  </si>
  <si>
    <t>화성향남2 도시지원시설 소방설비공사</t>
  </si>
  <si>
    <t>오산세교 자족시설 소방설비공사</t>
  </si>
  <si>
    <t>의왕포일2 학교(고등학교) 소방설비공사</t>
  </si>
  <si>
    <t>파주운정3 A23 아파트 소방설비공사</t>
  </si>
  <si>
    <t>울산다운2 A-9 아파트 소방설비공사</t>
  </si>
  <si>
    <t>울산다운2 B-7 아파트 소방설비공사</t>
  </si>
  <si>
    <t>충복</t>
  </si>
  <si>
    <t>충북혁신도시 B5 아파트 소방설비공사</t>
  </si>
  <si>
    <t>충북옥천(마을정비형) 1 아파트 소방설비공사</t>
  </si>
  <si>
    <t>부여동남(마을정비형) 1 아파트 소방설비공사</t>
  </si>
  <si>
    <t>충남부여2(마을정비형) 1 아파트 소방설비공사</t>
  </si>
  <si>
    <t>청주지북(뉴스테이) B-1 아파트 소방설비공사</t>
  </si>
  <si>
    <t>고창황산 1 아파트 소방설비공사</t>
  </si>
  <si>
    <t>고창무장 1 아파트 소방설비공사</t>
  </si>
  <si>
    <t>장성수산 1 아파트 소방설비공사</t>
  </si>
  <si>
    <t>전남영암2 1 아파트 소방설비공사</t>
  </si>
  <si>
    <t>아산탕정 2-A9 아파트 소방설비공사</t>
  </si>
  <si>
    <t>양산사송 A-2 아파트 소방설비공사</t>
  </si>
  <si>
    <t>고성남외 1 아파트 소방설비공사</t>
  </si>
  <si>
    <t>창원명곡 A1-2 아파트 소방설비공사</t>
  </si>
  <si>
    <t>양주고읍 A12 아파트 소방설비공사</t>
  </si>
  <si>
    <t>양주옥정  A25 아파트 소방설비공사</t>
  </si>
  <si>
    <t>남양주진접2 A-2 아파트 소방설비공사</t>
  </si>
  <si>
    <t>경기연천(지역수요형) 1 아파트 소방설비공사</t>
  </si>
  <si>
    <t>성남복정1 C4 아파트 소방설비공사</t>
  </si>
  <si>
    <t>성남복정1 C5 아파트 소방설비공사</t>
  </si>
  <si>
    <t>파주운정 B1 아파트 소방설비공사</t>
  </si>
  <si>
    <t>파주운정 A38 아파트 소방설비공사</t>
  </si>
  <si>
    <t>창원가포 A-2 아파트 소방설비공사</t>
  </si>
  <si>
    <t>파주교하 A16(연립) 소방설비공사</t>
  </si>
  <si>
    <t>인천영종 A33 아파트 소방설비공사</t>
  </si>
  <si>
    <t>인천영종 A60 아파트 소방설비공사</t>
  </si>
  <si>
    <t>김포한강 Bc-02 아파트 소방설비공사</t>
  </si>
  <si>
    <t>파주운정3 A16 아파트 소방설비공사</t>
  </si>
  <si>
    <t>인천가정2 A1 아파트 소방설비공사</t>
  </si>
  <si>
    <t>인천가정2 A3 아파트 소방설비공사</t>
  </si>
  <si>
    <t>화성동탄2 A54 아파트 소방설비공사</t>
  </si>
  <si>
    <t>평택소사벌 문화시설 소방설비공사</t>
  </si>
  <si>
    <t>용인흥덕 기타업무용지 소방설비공사</t>
  </si>
  <si>
    <t>군포대야미 A-3 아파트 소방설비공사</t>
  </si>
  <si>
    <t>남원주역세권 A-6 아파트 소방설비공사</t>
  </si>
  <si>
    <t>인천검단 AA13-2 아파트 소방설비공사</t>
  </si>
  <si>
    <t>대전도안 문화시설 소방설비공사</t>
  </si>
  <si>
    <t>청주동남 A2 아파트 소방설비공사</t>
  </si>
  <si>
    <t>광주전남혁신 산학연클러스터 소방설비공사</t>
  </si>
  <si>
    <t>해남해리 1 아파트 소방설비공사</t>
  </si>
  <si>
    <t>산청옥산 1 아파트 소방설비공사</t>
  </si>
  <si>
    <t>시흥장현 A-8 옥외기계 소방설비공사</t>
  </si>
  <si>
    <t>석문국가산단 A-4 옥외기계 소방설비공사</t>
  </si>
  <si>
    <t>인천검단 AA5 옥외기계 소방설비공사</t>
  </si>
  <si>
    <t>충남도청이전도시 RH1 아파트 소방설비공사</t>
  </si>
  <si>
    <t>양산사송 A-2 아파트 전기공사</t>
  </si>
  <si>
    <t>원당~태리간 광역도로 건설공사(인천검단1)</t>
  </si>
  <si>
    <t>미정</t>
  </si>
  <si>
    <t>남원주역세권 A-3 아파트 정보통신공사</t>
  </si>
  <si>
    <t>울산다운2 A-7 아파트 전기공사</t>
  </si>
  <si>
    <t>&lt; 2020년 하반기 공사 및 용역 발주계획(LH) &gt;</t>
    <phoneticPr fontId="3" type="noConversion"/>
  </si>
  <si>
    <t>CM</t>
  </si>
  <si>
    <t>설계공모</t>
  </si>
  <si>
    <t>턴키</t>
  </si>
  <si>
    <t>화성동탄2 오산천 친수하천 조성공사</t>
  </si>
  <si>
    <t>청주산단1 행복주택 건설공사</t>
  </si>
  <si>
    <t>영천하이테크파크지구 조성공사</t>
  </si>
  <si>
    <t>대구도남 공공주택지구 조경공사</t>
  </si>
  <si>
    <t>시흥장현지구 동서로 방음시설 설치공사</t>
  </si>
  <si>
    <t>구미거의2 도시개발사업 조성공사(1공구)</t>
  </si>
  <si>
    <t>청주모충2 주거환경개선사업 아파트 및 정비기반 조경공사</t>
  </si>
  <si>
    <t>진주옥봉 행복주택 가스시설공사 설계용역</t>
  </si>
  <si>
    <t>의왕초평 A3BL 견본주택 건립공사</t>
  </si>
  <si>
    <t>과천지식정보타운 S-3BL 견본주택 건립공사</t>
  </si>
  <si>
    <t>과천지식정보타운 S-7BL 견본주택 건립공사</t>
  </si>
  <si>
    <t>동대구벤처 행복주택 건설공사 1공구 도시가스 배관공사</t>
  </si>
  <si>
    <t>영양서부 아파트 건설공사 1공구 도시가스 배관공사</t>
  </si>
  <si>
    <t>세종조치원역 행복주택 소방공사 책임감리용역</t>
  </si>
  <si>
    <t>고양장항 A-5BL 아파트 건설공사</t>
  </si>
  <si>
    <t>고양장항 A-4BL 아파트 건설공사</t>
  </si>
  <si>
    <t>목포법원 행복주택 도시가스 배관공사</t>
  </si>
  <si>
    <t>남양주 00 도시개발사업 조사설계용역</t>
  </si>
  <si>
    <t>인천도시첨단산업단지 조경(공원ㆍ녹지 등) 기본 및 실시설계용역</t>
  </si>
  <si>
    <t>김포고촌2 공공주택지구 조성공사</t>
  </si>
  <si>
    <t>전주탄소소재 국가산업단지 문화재조사(표본,시굴)용역</t>
  </si>
  <si>
    <t>한-베트남 경제협력 산업단지 조성공사 조사설계용역</t>
  </si>
  <si>
    <t>서울독산LH13 웰플러스주택 아파트 건설공사</t>
  </si>
  <si>
    <t>인천가정2 공공주택지구 조성공사</t>
  </si>
  <si>
    <t>의왕월암 공공주택지구 조성공사</t>
  </si>
  <si>
    <t>경산대임 공공주택지구 조성공사</t>
  </si>
  <si>
    <t>서울양원 S2BL 가스시설공사</t>
  </si>
  <si>
    <t>대구읍내 행복주택 조경공사</t>
  </si>
  <si>
    <t>목포법원 행복주택 조경공사</t>
  </si>
  <si>
    <t>화성동탄2 A104BL 아파트 건설공사 정보통신공사 감리용역</t>
  </si>
  <si>
    <t>시흥정왕 복합시설</t>
  </si>
  <si>
    <t>인천검단 AA13-1</t>
  </si>
  <si>
    <t>인천검단 AA13-2</t>
  </si>
  <si>
    <t>강화신문 1</t>
  </si>
  <si>
    <t>대구읍내 행복주택 건설공사 1공구 도시가스 배관공사</t>
  </si>
  <si>
    <t>포항블루밸리 개발사업 2단계 조성공사(1공구)</t>
  </si>
  <si>
    <t>포항블루밸리 개발사업 2단계 조성공사(2공구)</t>
  </si>
  <si>
    <t>포항블루밸리 개발사업 2단계 조성공사(3공구)</t>
  </si>
  <si>
    <t>과천지식정보타운 S11BL 전기, 정보통신 및 소방공사 책임감리용역</t>
  </si>
  <si>
    <t>군포대야미 공공주택지구 조성공사</t>
  </si>
  <si>
    <t>서울번동3 고령자복지주택 아파트 건설공사</t>
  </si>
  <si>
    <t>군부대(기부대양여) 이전공사(고덕국제화)</t>
  </si>
  <si>
    <t>진천이월 1BL 아파트 조경공사</t>
  </si>
  <si>
    <t>원주태장 B-1BL 아파트 조경공사</t>
  </si>
  <si>
    <t>오산세교2 A-15BL 아파트 조경공사</t>
  </si>
  <si>
    <t>고양삼송 A11-2 아파트 조경공사</t>
  </si>
  <si>
    <t>진주옥봉 행복주택 가스시설공사</t>
  </si>
  <si>
    <t>창원반계 행복주택 소방시설성능시험 용역</t>
  </si>
  <si>
    <t>오산세교2 A-15BL 아파트 가스시설공사</t>
  </si>
  <si>
    <t>화성태안3 A-2BL 아파트 가스시설공사</t>
  </si>
  <si>
    <t>행복도시 3-3M2BL 도시가스 시설공사</t>
  </si>
  <si>
    <t>행복도시 3-3M2BL 단지내 자동크린넷 시설공사</t>
  </si>
  <si>
    <t>홍천북방 고령자복지주택 아파트 건설공사</t>
  </si>
  <si>
    <t>경기19공공지원2 공공지원민간임대주택 공급촉진지구 환경영향평가용역</t>
  </si>
  <si>
    <t>하남교산  주변도로 조사설계용역</t>
  </si>
  <si>
    <t>부산명지 복합문화시설 신축공사</t>
  </si>
  <si>
    <t>화성동탄2 5-1공구 조경공사</t>
  </si>
  <si>
    <t>부산기장 기업형임대주택 공급촉진지구 조경공사</t>
  </si>
  <si>
    <t>음성맹동 아파트 건설공사</t>
  </si>
  <si>
    <t>남원구암지구 문화재 시발굴조사용역</t>
  </si>
  <si>
    <t>익산소라 공공지원민간임대주택 공급촉진지구 문화재 시발굴조사용역</t>
  </si>
  <si>
    <t>제주</t>
  </si>
  <si>
    <t>과천지식정보타운 S3BL 아파트 건설공사 전기, 정보통신 및 소방공사 감리용역</t>
  </si>
  <si>
    <t>과천지식정보타운 S7BL 아파트 건설공사 전기, 정보통신 및 소방공사 감리용역</t>
  </si>
  <si>
    <t>의왕고천 A2BL 아파트 건설공사 소방 및 정보통신공사 감리용역</t>
  </si>
  <si>
    <t>성남금토 공공주택지구 조성공사</t>
  </si>
  <si>
    <t>대구연호 공공주택지구 조성공사</t>
  </si>
  <si>
    <t>강원대 캠퍼스 혁신파크 HUB동 건축설계용역</t>
  </si>
  <si>
    <t>(구)예산군청 행복주택 조경공사</t>
  </si>
  <si>
    <t>영월주천 고령자복지주택 아파트 건설공사</t>
  </si>
  <si>
    <t>평창종부 고령자복지주택 아파트 건설공사</t>
  </si>
  <si>
    <t>진주평거 고령자복지주택 아파트 건설공사</t>
  </si>
  <si>
    <t>영암남풍 고령자복지주택 아파트 건설공사</t>
  </si>
  <si>
    <t>경주안강 고령자복지주택 아파트 건설공사</t>
  </si>
  <si>
    <t>예산주교 고령자복지주택 아파트 건설공사</t>
  </si>
  <si>
    <t>고창율계 고령자복지주택 아파트 건설공사</t>
  </si>
  <si>
    <t>군산오룡 고령자복지주택 아파트 건설공사</t>
  </si>
  <si>
    <t>영동부용 고령자복지주택 아파트 건설공사</t>
  </si>
  <si>
    <t>오송화장품 투자선도지구 환경영향평가용역</t>
  </si>
  <si>
    <t>대구국가산업단지(2단계) 배수처리시설 및 오폐수중계펌프장 건설공사</t>
  </si>
  <si>
    <t>행복도시 북측관문 경관개선공사</t>
  </si>
  <si>
    <t>파주운정3 스마트도시 정보통신공사</t>
  </si>
  <si>
    <t>행정중심복합도시 수질복원센터(D) 건설공사(T/K)</t>
  </si>
  <si>
    <t>청주산단1 행복주택 전기공사</t>
  </si>
  <si>
    <t>청주산단1 행복주택 정보통신공사</t>
  </si>
  <si>
    <t>아산배방공수 공공지원민간임대주택 공급촉진지구 환경영향평가용역</t>
  </si>
  <si>
    <t>파주운정3지구 택지개발사업 조경공사 3공구</t>
  </si>
  <si>
    <t>화성병점 A-1BL 아파트 조경공사</t>
  </si>
  <si>
    <t>포항블루밸리 A-3BL 아파트 조경공사</t>
  </si>
  <si>
    <t>서울양원 S2BL 아파트 조경공사</t>
  </si>
  <si>
    <t>화성병점 A-1BL 행복주택 가스시설공사</t>
  </si>
  <si>
    <t>문경흥덕 행복주택 건설공사 1공구 도시가스 배관공사</t>
  </si>
  <si>
    <t>수원당수2 공공주택지구 조성사업 환경영향평가용역</t>
  </si>
  <si>
    <t>제주동부공원 공급촉진지구 조사설계용역</t>
  </si>
  <si>
    <t>청양교월 고령자복지주택 아파트 건설공사</t>
  </si>
  <si>
    <t>양산사송 택지개발사업 조경공사</t>
  </si>
  <si>
    <t>순천 도시첨단산업단지 조성공사</t>
  </si>
  <si>
    <t>광주선운2 공공주택지구 조성공사</t>
  </si>
  <si>
    <t>청라국제도시 공촌천 준설공사</t>
  </si>
  <si>
    <t>신도시~일산간 도로 확장공사(파주운정3)</t>
  </si>
  <si>
    <t>시도93호선 도로개설공사(고양삼송)</t>
  </si>
  <si>
    <t>장항로 확장 외 2개도로 개설공사</t>
  </si>
  <si>
    <t>평택청북 C-9BL 아파트 건설공사</t>
  </si>
  <si>
    <t>안양명학 행복주택 가스시설공사</t>
  </si>
  <si>
    <t>부산명지 국회도서관 조경공사</t>
  </si>
  <si>
    <t>울산미포국가산업단지(효문공단) 공장용지 조경공사</t>
  </si>
  <si>
    <t>파주운정3 A34 가스시설공사</t>
  </si>
  <si>
    <t>인천검단(1단계) 스마트도시 정보통신공사</t>
  </si>
  <si>
    <t xml:space="preserve">부산명지 행복주택 조경공사 </t>
  </si>
  <si>
    <t>문경흥덕 행복주택 조경공사</t>
  </si>
  <si>
    <t>대전</t>
  </si>
  <si>
    <t>대전도안3 옥외기계 소방설비공사</t>
  </si>
  <si>
    <t>청주산단 행복주택 전기소방설비공사</t>
  </si>
  <si>
    <t>성남산단 행복주택 전기소방설비공사</t>
  </si>
  <si>
    <t>광주</t>
  </si>
  <si>
    <t>영광단주 행복주택 전기소방설비공사</t>
  </si>
  <si>
    <t>대전용문 행복주택 전기소방설비공사</t>
  </si>
  <si>
    <t>군산금안 행복주택 전기소방설비공사</t>
  </si>
  <si>
    <t>행정중심복합도시 4-2생활권 조경공사 2공구 및 1-1생활권(단독특화) 조경공사</t>
  </si>
  <si>
    <t>행정중심복합도시 6-3,4생활권 도시시설물 건설공사</t>
  </si>
  <si>
    <t>행정중심복합도시 4-2생활권 조경공사 2공구</t>
  </si>
  <si>
    <t>행정중심복합도시1,2,3,S생활권(공원녹지)추가분 조경공사</t>
  </si>
  <si>
    <t>행정중심복합도시 중앙공원(2단계) 조성공사</t>
  </si>
  <si>
    <t>부산장안 택지개발사업 조경공사</t>
  </si>
  <si>
    <t>공주금흥 행복주택 가스시설공사</t>
  </si>
  <si>
    <t>대전도안3 행복주택 가스시설공사</t>
  </si>
  <si>
    <t>아산탕정 2-A6BL 아파트 건설공사 건설폐기물 위탁처리용역(파쇄·매립)</t>
  </si>
  <si>
    <t>아산탕정 2-A6BL 아파트 건설공사 건설폐기물 위탁처리용역(소각)</t>
  </si>
  <si>
    <t>공주월송 A-4BL 아파트 가스시설공사 설계 및 견적 용역</t>
  </si>
  <si>
    <t>석문국가산단 A-4BL 아파트 가스시설공사 설계 및 견적 용역</t>
  </si>
  <si>
    <t>아산탕정 2-A14BL 아파트 가스시설공사 설계 및 견적 용역</t>
  </si>
  <si>
    <t>경산하양 A4 아파트 조경공사</t>
  </si>
  <si>
    <t>부산장안 A-1BL 아파트 조경공사</t>
  </si>
  <si>
    <t>남양주별내 A25 아파트 조경공사</t>
  </si>
  <si>
    <t>고양덕은 A-1 아파트 조경공사</t>
  </si>
  <si>
    <t>파주운정3 A34 아파트 조경공사</t>
  </si>
  <si>
    <t>양산사송 A-2BL 견본주택 건립공사</t>
  </si>
  <si>
    <t>화성상리 아파트 가스시설공사</t>
  </si>
  <si>
    <t>행복도시 6-3M2BL 단지내 자동크린넷 실시설계용역</t>
  </si>
  <si>
    <t>행복도시 6-3M2BL 소방공사 책임감리용역</t>
  </si>
  <si>
    <t>김포마송 B-7BL 아파트 가스시설공사</t>
  </si>
  <si>
    <t>김포마송 B-3BL 아파트 가스시설공사</t>
  </si>
  <si>
    <t>김포양곡 E-1BL 아파트 가스시설공사</t>
  </si>
  <si>
    <t>인천영종 A67BL 아파트 가스시설공사</t>
  </si>
  <si>
    <t>용인중앙공원 공급촉진지구 조사설계용역</t>
  </si>
  <si>
    <t>행정중심복합도시 6-3생활권 도시기반 전기공사</t>
  </si>
  <si>
    <t>파주운정3지구 5공구 조경(공원ㆍ녹지 등) 기본 및 실시설계용역</t>
  </si>
  <si>
    <t>김포고촌2 공공주택지구 조경(공원ㆍ녹지 등) 기본 및 실시설계용역</t>
  </si>
  <si>
    <t>오송00 일반산업단지 조사설계용역</t>
  </si>
  <si>
    <t>부천괴안 공공주택지구 조성공사</t>
  </si>
  <si>
    <t>부천원종 공공주택지구 조성공사</t>
  </si>
  <si>
    <t>광명너부대 공공임대주택 아파트 전기 및 정보통신공사</t>
  </si>
  <si>
    <t>청주지북 공공지원민간임대주택 공급촉진지구 조성공사</t>
  </si>
  <si>
    <t>화성동탄(2) 여울공원 지하주차장 및 연결보행로공사</t>
  </si>
  <si>
    <t>행정중심복합도시 4-1,2生 소음저감시설 설치공사</t>
  </si>
  <si>
    <t>화성동탄2 5-2공구  조경공사</t>
  </si>
  <si>
    <t>김포~관산간 도로(파주시 구간) 개설공사(파주운정3)</t>
  </si>
  <si>
    <t>의정부 민락2지구 소음저감시설 설치공사</t>
  </si>
  <si>
    <t>행정중심복합도시 원수산, 고운뜰 둘레길 조성 및 개선공사</t>
  </si>
  <si>
    <t>행정중심복합도시 6-4생활권 잔여분 조경공사</t>
  </si>
  <si>
    <t>부산범천2 주거환경개선사업 아파트 전기 및 정보통신공사</t>
  </si>
  <si>
    <t>청주산단1 소방공사 책임감리용역</t>
  </si>
  <si>
    <t>행정중심복합도시 네이버 기반시설 건설공사</t>
  </si>
  <si>
    <t>대전도안3 행복주택 조경공사</t>
  </si>
  <si>
    <t>화성상리 행복주택 조경공사</t>
  </si>
  <si>
    <t>공주금흥 행복주택 조경공사</t>
  </si>
  <si>
    <t>부산연산2 및 부산기장(뉴스테이) A-3BL 행복주택 조경공사</t>
  </si>
  <si>
    <t>제주삼도이동 행복주택 전기소방설비공사</t>
  </si>
  <si>
    <t>안양박달 행복주택 전기소방설비공사</t>
  </si>
  <si>
    <t>청주우암 행복주택 전기소방설비공사</t>
  </si>
  <si>
    <t>밀양가곡 행복주택 전기소방설비공사</t>
  </si>
  <si>
    <t>강원대 캠퍼스혁신파크 도시첨단산업단지 조성공사</t>
  </si>
  <si>
    <t>한남대 캠퍼스혁신파크 도시첨단산업단지 조성공사</t>
  </si>
  <si>
    <t>한양대에리카 캠퍼스혁신파크 도시첨단산업단지 조성공사</t>
  </si>
  <si>
    <t>김천평화 행복주택 건설공사 1공구 도시가스 배관공사</t>
  </si>
  <si>
    <t>포항블루밸리 A-3BL 아파트 건설공사 1공구 도시가스 배관공사</t>
  </si>
  <si>
    <t>울산다운2(08,국민) A-5 아파트 전기공사</t>
  </si>
  <si>
    <t>인천논현4 행복주택 아파트 가스시설공사</t>
  </si>
  <si>
    <t>양주회천 A-15BL 아파트 건설공사</t>
  </si>
  <si>
    <t>양산사송 택지개발사업 조경공사 1공구</t>
  </si>
  <si>
    <t>양산사송 택지개발사업 조경공사 2공구</t>
  </si>
  <si>
    <t>행정중심복합도시 나성1,2교 및 방축천 보행교 건설공사</t>
  </si>
  <si>
    <t>천안두정 행복주택 가스시설공사</t>
  </si>
  <si>
    <t>천안역세권 행복주택 가스시설공사</t>
  </si>
  <si>
    <t>구미송정 행복주택 전기공사</t>
  </si>
  <si>
    <t>구미송정 행복주택 정보통신공사</t>
  </si>
  <si>
    <t>화성태안3 A-1BL 아파트 조경공사</t>
  </si>
  <si>
    <t>서울수서KTX A3 아파트 조경공사</t>
  </si>
  <si>
    <t>김포마송 B-3BL 아파트 조경공사</t>
  </si>
  <si>
    <t>김포마송 B-7BL 아파트 조경공사</t>
  </si>
  <si>
    <t>화성남양뉴타운 B-9BL 아파트 조경공사</t>
  </si>
  <si>
    <t>김포양곡 E-1BL 아파트 조경공사</t>
  </si>
  <si>
    <t>안양박달 행복주택 가스시설공사</t>
  </si>
  <si>
    <t>화성동탄2 지원6-2BL 행복주택 가스시설공사</t>
  </si>
  <si>
    <t xml:space="preserve">화성동탄2 A57-1BL 행복주택 가스시설공사 </t>
  </si>
  <si>
    <t>화성태안3 A-1BL 아파트 가스시설공사</t>
  </si>
  <si>
    <t>진천이월 1BL 가스시설공사</t>
  </si>
  <si>
    <t>인천검단 AA-5BL 아파트 가스시설공사</t>
  </si>
  <si>
    <t>창원태백 공공주택지구 지장송전선로 이설 및 지중화공사 건설사업관리용역</t>
  </si>
  <si>
    <t>대구국가산업단지 2단계 도시기반 전기공사</t>
  </si>
  <si>
    <t>인천가정2공공주택지구 조경(공원ㆍ녹지 등) 기본 및 실시설계용역</t>
  </si>
  <si>
    <t>강원횡성(마을정비형) 아파트 건설공사</t>
  </si>
  <si>
    <t>인천영종 A67BL 단지내 자동크린넷 시설공사</t>
  </si>
  <si>
    <t>강원고성(마을정비형) 아파트 건설공사</t>
  </si>
  <si>
    <t>강원정선(마을정비형) 아파트 건설공사</t>
  </si>
  <si>
    <t>남원구암지구 조성공사</t>
  </si>
  <si>
    <t>새여울 커뮤니티센터 건립사업 건설공사</t>
  </si>
  <si>
    <t>새여울 커뮤니티센터 건립사업 전기 및 정보통신공사</t>
  </si>
  <si>
    <t>인천논현4 행복주택 조경공사</t>
  </si>
  <si>
    <t>완주삼봉 A-3BL 행복주택 조경공사</t>
  </si>
  <si>
    <t>화성동탄2 A57-1BL 행복주택 조경공사</t>
  </si>
  <si>
    <t>화성동탄2 지원6-2BL 행복주택 조경공사</t>
  </si>
  <si>
    <t>포항일월 및 포항중앙 행복주택 조경공사</t>
  </si>
  <si>
    <t>천안두정 행복주택 조경공사</t>
  </si>
  <si>
    <t>진주가좌 행복주택 소방설비공사</t>
  </si>
  <si>
    <t>청주수곡 행복주택 소방설비공사</t>
  </si>
  <si>
    <t>강릉교동, 삼척당저 행복주택 소방설비공사</t>
  </si>
  <si>
    <t>천안신부 행복주택 소방설비공사</t>
  </si>
  <si>
    <t>구미송정, 대구침산 행복주택 소방설비공사</t>
  </si>
  <si>
    <t>전주우아, 전주덕진 행복주택 소방설비공사</t>
  </si>
  <si>
    <t>수원매산 행복주택 소방설비공사</t>
  </si>
  <si>
    <t>관악봉천 행복주택 소방설비공사</t>
  </si>
  <si>
    <t>화성남양뉴타운 B-9BL 아파트 가스시설공사</t>
  </si>
  <si>
    <t>경산하양A-4BL 아파트 건설공사 2공구 도시가스 배관공사</t>
  </si>
  <si>
    <t>고덕국제화계획지구 택지개발사업 조성공사 3-2공구</t>
  </si>
  <si>
    <t>여수서교 행복주택 도시가스 배관공사</t>
  </si>
  <si>
    <t>남원노암 행복주택 전기공사</t>
  </si>
  <si>
    <t>남원노암 행복주택 정보통신공사</t>
  </si>
  <si>
    <t>과천지식정보타운 공공주택지구 조경공사</t>
  </si>
  <si>
    <t>화성동탄2 트라이엠파크 복합문화공간 신축공사</t>
  </si>
  <si>
    <t>루원시티 지구외도로(서곶로) 확장공사</t>
  </si>
  <si>
    <t>울산다운2 공공주택지구 지장송전선로 이설 및 지중화공사 건설사업관리용역</t>
  </si>
  <si>
    <t>인천남동 도시첨단 지장송전선로 지중화공사</t>
  </si>
  <si>
    <t>창원태백 공공주택지구 지장송전선로 이설 및 지중화공사</t>
  </si>
  <si>
    <t>공주월송 A-4BL 아파트 가스시설공사</t>
  </si>
  <si>
    <t>석문국가산단 A-4BL 아파트 가스시설공사</t>
  </si>
  <si>
    <t>하남교산 공공주택지구 실시설계용역</t>
  </si>
  <si>
    <t>음성읍내 행복주택 전기공사</t>
  </si>
  <si>
    <t>음성읍내 행복주택 정보통신공사</t>
  </si>
  <si>
    <t>경산하양 A3 아파트 조경공사</t>
  </si>
  <si>
    <t>공주월송 A-4BL 아파트 조경공사</t>
  </si>
  <si>
    <t>석문국가산단 A-4 아파트 조경공사</t>
  </si>
  <si>
    <t>양주회천 A-14BL 아파트 조경공사</t>
  </si>
  <si>
    <t>시흥장현 A-8 아파트 조경공사</t>
  </si>
  <si>
    <t>인천검단 AA-5 아파트 조경공사</t>
  </si>
  <si>
    <t>청주동남 A3 아파트 조경공사</t>
  </si>
  <si>
    <t>포항일월 행복주택 건설공사 1공구 도시가스 배관공사</t>
  </si>
  <si>
    <t>포항중앙 행복주택 건설공사 1공구 도시가스 배관공사</t>
  </si>
  <si>
    <t>행복도시 6-3H1BL 단지내 자동크린넷 실시설계용역</t>
  </si>
  <si>
    <t>행복도시 6-3H1BL 소방공사 책임감리용역</t>
  </si>
  <si>
    <t>음성금석 A2BL 소방공사 책임감리용역</t>
  </si>
  <si>
    <t>군포대야미 지장송전선로(154kV) 지중화공사</t>
  </si>
  <si>
    <t>군포대야미 지장송전선로(154kV) 지중화공사 책임감리용역</t>
  </si>
  <si>
    <t>순천도시첨단산업단지 혁신성장센터 설계용역</t>
  </si>
  <si>
    <t>광주동남권 LH종합주거복지지사 건축공사</t>
  </si>
  <si>
    <t>시흥장현 LH종합주거복지지사 건축공사</t>
  </si>
  <si>
    <t>인천도시첨단산업단지 혁신성장센터 설계용역</t>
  </si>
  <si>
    <t>인천남동 도시첨단 지장송전선로 지중화공사 건설사업관리용역</t>
  </si>
  <si>
    <t>만덕5 우회도로 개설공사</t>
  </si>
  <si>
    <t>대구율하 도시첨단산업단지 조경(공원ㆍ녹지 등) 기본 및 실시설계용역</t>
  </si>
  <si>
    <t>영천하이테크 산업단지 조경(공원ㆍ녹지 등) 기본 및 실시설계용역</t>
  </si>
  <si>
    <t>판교제2테크노밸리 조경공사</t>
  </si>
  <si>
    <t>익산소라 공공지원민간임대주택 공급촉진지구 조성공사</t>
  </si>
  <si>
    <t>울산다운2 공공주택지구 지장송전선로 이설 및 지중화공사</t>
  </si>
  <si>
    <t>울산태화강변 공공주택지구 조성공사</t>
  </si>
  <si>
    <t>화성능동 공공지원민간임대 조경공사</t>
  </si>
  <si>
    <t>화성태안3 택지개발사업 조경공사 2공구</t>
  </si>
  <si>
    <t>통일로 우회도로 개설공사(고양삼송)</t>
  </si>
  <si>
    <t>고양지축 지구외도로 개설공사</t>
  </si>
  <si>
    <t>천안역세원 행복주택 조경공사</t>
  </si>
  <si>
    <t>춘천후평 행복주택 소방설비공사</t>
  </si>
  <si>
    <t>산청신안 아파트 소방설비공사</t>
  </si>
  <si>
    <t>남원노암 행복주택 소방설비공사</t>
  </si>
  <si>
    <t>뉴)음성읍내 행복주택 소방설비공사</t>
  </si>
  <si>
    <t>동탄첨단 옥외기계 소방설비공사</t>
  </si>
  <si>
    <t>동탄신동 옥외기계 소방공사</t>
  </si>
  <si>
    <t>경산하양A-3BL 아파트 건설공사 1공구 도시가스 배관공사</t>
  </si>
  <si>
    <t>평택 고덕 지장송전선로 임시이설공사</t>
  </si>
  <si>
    <t>인천송림4 주거환경개선사업 아파트 전기 및 정보통신공사</t>
  </si>
  <si>
    <t>하반기</t>
  </si>
  <si>
    <t>판교제2테크노벨리 기업성장센터 건설공사</t>
  </si>
  <si>
    <t>종심제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</si>
</sst>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4" formatCode="_-&quot;₩&quot;* #,##0.00_-;\-&quot;₩&quot;* #,##0.00_-;_-&quot;₩&quot;* &quot;-&quot;??_-;_-@_-"/>
    <numFmt numFmtId="176" formatCode="#,##0_);[Red]\(#,##0\)"/>
    <numFmt numFmtId="177" formatCode="0_);[Red]\(0\)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aj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ajor"/>
    </font>
    <font>
      <sz val="12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12">
    <xf numFmtId="0" fontId="0" fillId="0" borderId="0" xfId="0">
      <alignment vertical="center"/>
    </xf>
    <xf numFmtId="0" fontId="4" fillId="3" borderId="5" xfId="0" applyFont="1" applyFill="1" applyBorder="1" applyAlignment="1">
      <alignment horizontal="center" vertical="center" wrapText="1"/>
    </xf>
    <xf numFmtId="177" fontId="4" fillId="3" borderId="5" xfId="2" applyNumberFormat="1" applyFont="1" applyFill="1" applyBorder="1" applyAlignment="1">
      <alignment horizontal="center" vertical="center" wrapText="1"/>
    </xf>
    <xf numFmtId="0" fontId="6" fillId="0" borderId="7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>
      <alignment horizontal="center" vertical="center"/>
    </xf>
    <xf numFmtId="41" fontId="6" fillId="0" borderId="7" xfId="1" applyFont="1" applyFill="1" applyBorder="1" applyAlignment="1" applyProtection="1">
      <alignment horizontal="right" vertical="center" wrapText="1"/>
      <protection locked="0"/>
    </xf>
    <xf numFmtId="49" fontId="6" fillId="0" borderId="8" xfId="3" applyNumberFormat="1" applyFont="1" applyFill="1" applyBorder="1" applyAlignment="1" applyProtection="1">
      <alignment horizontal="center" vertical="center" wrapText="1"/>
      <protection locked="0"/>
    </xf>
    <xf numFmtId="176" fontId="6" fillId="0" borderId="8" xfId="4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8" xfId="3" applyNumberFormat="1" applyFont="1" applyFill="1" applyBorder="1" applyAlignment="1" applyProtection="1">
      <alignment horizontal="center" vertical="center" wrapText="1"/>
      <protection locked="0"/>
    </xf>
    <xf numFmtId="177" fontId="6" fillId="0" borderId="8" xfId="4" applyNumberFormat="1" applyFont="1" applyFill="1" applyBorder="1" applyAlignment="1">
      <alignment horizontal="center" vertical="center" wrapText="1"/>
    </xf>
    <xf numFmtId="41" fontId="6" fillId="0" borderId="8" xfId="1" applyFont="1" applyFill="1" applyBorder="1" applyAlignment="1">
      <alignment horizontal="right" vertical="center"/>
    </xf>
    <xf numFmtId="0" fontId="6" fillId="0" borderId="8" xfId="3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>
      <alignment horizontal="center" vertical="center"/>
    </xf>
    <xf numFmtId="41" fontId="6" fillId="0" borderId="8" xfId="1" applyFont="1" applyFill="1" applyBorder="1" applyAlignment="1" applyProtection="1">
      <alignment horizontal="right" vertical="center" wrapText="1"/>
      <protection locked="0"/>
    </xf>
    <xf numFmtId="0" fontId="6" fillId="0" borderId="8" xfId="4" applyFont="1" applyFill="1" applyBorder="1" applyAlignment="1">
      <alignment horizontal="center" vertical="center"/>
    </xf>
    <xf numFmtId="177" fontId="6" fillId="0" borderId="8" xfId="4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5" applyFont="1" applyFill="1" applyBorder="1" applyAlignment="1">
      <alignment horizontal="center" vertical="center" wrapText="1"/>
    </xf>
    <xf numFmtId="177" fontId="6" fillId="0" borderId="8" xfId="3" applyNumberFormat="1" applyFont="1" applyFill="1" applyBorder="1" applyAlignment="1" applyProtection="1">
      <alignment horizontal="center" vertical="center" wrapText="1"/>
      <protection locked="0"/>
    </xf>
    <xf numFmtId="41" fontId="6" fillId="0" borderId="8" xfId="6" applyFont="1" applyFill="1" applyBorder="1" applyAlignment="1" applyProtection="1">
      <alignment horizontal="center" vertical="center" wrapText="1"/>
      <protection locked="0"/>
    </xf>
    <xf numFmtId="0" fontId="6" fillId="0" borderId="8" xfId="4" applyFont="1" applyFill="1" applyBorder="1" applyAlignment="1">
      <alignment horizontal="center" vertical="center" wrapText="1"/>
    </xf>
    <xf numFmtId="0" fontId="6" fillId="0" borderId="8" xfId="7" applyFont="1" applyFill="1" applyBorder="1" applyAlignment="1" applyProtection="1">
      <alignment horizontal="center" vertical="center" wrapText="1"/>
      <protection locked="0"/>
    </xf>
    <xf numFmtId="49" fontId="6" fillId="0" borderId="8" xfId="4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4" quotePrefix="1" applyFont="1" applyFill="1" applyBorder="1" applyAlignment="1" applyProtection="1">
      <alignment horizontal="center" vertical="center" wrapText="1"/>
      <protection locked="0"/>
    </xf>
    <xf numFmtId="0" fontId="6" fillId="0" borderId="8" xfId="10" applyFont="1" applyFill="1" applyBorder="1" applyAlignment="1">
      <alignment horizontal="center" vertical="center" wrapText="1"/>
    </xf>
    <xf numFmtId="0" fontId="6" fillId="0" borderId="8" xfId="11" applyFont="1" applyFill="1" applyBorder="1" applyAlignment="1">
      <alignment horizontal="center" vertical="center" wrapText="1"/>
    </xf>
    <xf numFmtId="177" fontId="6" fillId="0" borderId="8" xfId="8" applyNumberFormat="1" applyFont="1" applyFill="1" applyBorder="1" applyAlignment="1" applyProtection="1">
      <alignment horizontal="center" vertical="center" wrapText="1"/>
      <protection locked="0"/>
    </xf>
    <xf numFmtId="177" fontId="6" fillId="0" borderId="8" xfId="10" applyNumberFormat="1" applyFont="1" applyFill="1" applyBorder="1" applyAlignment="1">
      <alignment horizontal="center" vertical="center" wrapText="1"/>
    </xf>
    <xf numFmtId="41" fontId="6" fillId="0" borderId="8" xfId="1" applyFont="1" applyFill="1" applyBorder="1" applyAlignment="1">
      <alignment horizontal="right" vertical="center" wrapText="1"/>
    </xf>
    <xf numFmtId="0" fontId="6" fillId="0" borderId="8" xfId="4" applyNumberFormat="1" applyFont="1" applyFill="1" applyBorder="1" applyAlignment="1">
      <alignment horizontal="center" vertical="center"/>
    </xf>
    <xf numFmtId="177" fontId="6" fillId="0" borderId="8" xfId="4" applyNumberFormat="1" applyFont="1" applyFill="1" applyBorder="1" applyAlignment="1">
      <alignment horizontal="center" vertical="center"/>
    </xf>
    <xf numFmtId="0" fontId="6" fillId="0" borderId="8" xfId="4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4" applyNumberFormat="1" applyFont="1" applyFill="1" applyBorder="1" applyAlignment="1" applyProtection="1">
      <alignment horizontal="center" vertical="center" wrapText="1"/>
      <protection locked="0"/>
    </xf>
    <xf numFmtId="177" fontId="6" fillId="0" borderId="8" xfId="0" applyNumberFormat="1" applyFont="1" applyFill="1" applyBorder="1" applyAlignment="1">
      <alignment horizontal="center" vertical="center" wrapText="1"/>
    </xf>
    <xf numFmtId="0" fontId="6" fillId="0" borderId="8" xfId="14" applyFont="1" applyFill="1" applyBorder="1" applyAlignment="1" applyProtection="1">
      <alignment horizontal="center" vertical="center" wrapText="1"/>
      <protection locked="0"/>
    </xf>
    <xf numFmtId="177" fontId="6" fillId="0" borderId="8" xfId="0" applyNumberFormat="1" applyFont="1" applyFill="1" applyBorder="1" applyAlignment="1">
      <alignment horizontal="center" vertical="center"/>
    </xf>
    <xf numFmtId="0" fontId="6" fillId="0" borderId="8" xfId="17" applyFont="1" applyFill="1" applyBorder="1" applyAlignment="1">
      <alignment horizontal="center" vertical="center" wrapText="1"/>
    </xf>
    <xf numFmtId="0" fontId="6" fillId="0" borderId="8" xfId="5" applyFont="1" applyFill="1" applyBorder="1" applyAlignment="1">
      <alignment horizontal="center" vertical="center"/>
    </xf>
    <xf numFmtId="0" fontId="6" fillId="0" borderId="8" xfId="4" applyFont="1" applyFill="1" applyBorder="1" applyAlignment="1" applyProtection="1">
      <alignment horizontal="center" vertical="center" wrapText="1"/>
      <protection locked="0"/>
    </xf>
    <xf numFmtId="41" fontId="9" fillId="0" borderId="8" xfId="1" applyFont="1" applyFill="1" applyBorder="1" applyAlignment="1">
      <alignment horizontal="right" vertical="center"/>
    </xf>
    <xf numFmtId="0" fontId="10" fillId="0" borderId="8" xfId="0" applyFont="1" applyFill="1" applyBorder="1" applyAlignment="1">
      <alignment horizontal="center" vertical="center"/>
    </xf>
    <xf numFmtId="49" fontId="10" fillId="0" borderId="9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8" xfId="3" applyNumberFormat="1" applyFont="1" applyFill="1" applyBorder="1" applyAlignment="1" applyProtection="1">
      <alignment horizontal="center" vertical="center" wrapText="1"/>
      <protection locked="0"/>
    </xf>
    <xf numFmtId="0" fontId="10" fillId="0" borderId="8" xfId="3" applyFont="1" applyFill="1" applyBorder="1" applyAlignment="1" applyProtection="1">
      <alignment horizontal="center" vertical="center" wrapText="1"/>
      <protection locked="0"/>
    </xf>
    <xf numFmtId="0" fontId="10" fillId="0" borderId="7" xfId="3" applyNumberFormat="1" applyFont="1" applyFill="1" applyBorder="1" applyAlignment="1" applyProtection="1">
      <alignment horizontal="center" vertical="center" wrapText="1"/>
      <protection locked="0"/>
    </xf>
    <xf numFmtId="41" fontId="10" fillId="0" borderId="7" xfId="1" applyFont="1" applyFill="1" applyBorder="1" applyAlignment="1" applyProtection="1">
      <alignment horizontal="right" vertical="center" wrapText="1"/>
      <protection locked="0"/>
    </xf>
    <xf numFmtId="0" fontId="10" fillId="0" borderId="9" xfId="0" applyFont="1" applyFill="1" applyBorder="1" applyAlignment="1">
      <alignment horizontal="center" vertical="center"/>
    </xf>
    <xf numFmtId="41" fontId="10" fillId="0" borderId="8" xfId="6" applyFont="1" applyFill="1" applyBorder="1" applyAlignment="1" applyProtection="1">
      <alignment horizontal="center" vertical="center" wrapText="1"/>
      <protection locked="0"/>
    </xf>
    <xf numFmtId="177" fontId="10" fillId="0" borderId="8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9" xfId="4" applyFont="1" applyFill="1" applyBorder="1" applyAlignment="1">
      <alignment horizontal="center" vertical="center" wrapText="1"/>
    </xf>
    <xf numFmtId="0" fontId="10" fillId="0" borderId="8" xfId="4" applyFont="1" applyFill="1" applyBorder="1" applyAlignment="1">
      <alignment horizontal="center" vertical="center" wrapText="1"/>
    </xf>
    <xf numFmtId="0" fontId="10" fillId="0" borderId="8" xfId="8" applyFont="1" applyFill="1" applyBorder="1" applyAlignment="1" applyProtection="1">
      <alignment horizontal="center" vertical="center" wrapText="1"/>
      <protection locked="0"/>
    </xf>
    <xf numFmtId="177" fontId="10" fillId="0" borderId="8" xfId="4" applyNumberFormat="1" applyFont="1" applyFill="1" applyBorder="1" applyAlignment="1">
      <alignment horizontal="center" vertical="center" wrapText="1"/>
    </xf>
    <xf numFmtId="0" fontId="10" fillId="0" borderId="8" xfId="3" applyFont="1" applyFill="1" applyBorder="1" applyAlignment="1" applyProtection="1">
      <alignment horizontal="center" vertical="center"/>
      <protection locked="0"/>
    </xf>
    <xf numFmtId="0" fontId="10" fillId="0" borderId="8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8" xfId="9" applyNumberFormat="1" applyFont="1" applyFill="1" applyBorder="1" applyAlignment="1">
      <alignment horizontal="center" vertical="center" wrapText="1"/>
    </xf>
    <xf numFmtId="41" fontId="10" fillId="0" borderId="9" xfId="6" applyFont="1" applyFill="1" applyBorder="1" applyAlignment="1" applyProtection="1">
      <alignment horizontal="center" vertical="center" wrapText="1"/>
      <protection locked="0"/>
    </xf>
    <xf numFmtId="0" fontId="10" fillId="0" borderId="8" xfId="7" applyFont="1" applyFill="1" applyBorder="1" applyAlignment="1" applyProtection="1">
      <alignment horizontal="center" vertical="center" wrapText="1"/>
      <protection locked="0"/>
    </xf>
    <xf numFmtId="0" fontId="10" fillId="0" borderId="8" xfId="4" applyFont="1" applyFill="1" applyBorder="1" applyAlignment="1">
      <alignment horizontal="center" vertical="center" wrapText="1" shrinkToFit="1"/>
    </xf>
    <xf numFmtId="0" fontId="10" fillId="0" borderId="9" xfId="3" applyFont="1" applyFill="1" applyBorder="1" applyAlignment="1" applyProtection="1">
      <alignment horizontal="center" vertical="center" wrapText="1"/>
      <protection locked="0"/>
    </xf>
    <xf numFmtId="41" fontId="10" fillId="0" borderId="7" xfId="6" applyFont="1" applyFill="1" applyBorder="1" applyAlignment="1">
      <alignment vertical="center"/>
    </xf>
    <xf numFmtId="41" fontId="6" fillId="0" borderId="9" xfId="6" applyFont="1" applyFill="1" applyBorder="1" applyAlignment="1" applyProtection="1">
      <alignment horizontal="center" vertical="center" wrapText="1"/>
      <protection locked="0"/>
    </xf>
    <xf numFmtId="41" fontId="6" fillId="0" borderId="7" xfId="1" quotePrefix="1" applyFont="1" applyFill="1" applyBorder="1" applyAlignment="1" applyProtection="1">
      <alignment horizontal="right" vertical="center" wrapText="1"/>
      <protection locked="0"/>
    </xf>
    <xf numFmtId="0" fontId="6" fillId="0" borderId="9" xfId="3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>
      <alignment horizontal="center" vertical="center"/>
    </xf>
    <xf numFmtId="41" fontId="6" fillId="0" borderId="7" xfId="1" applyFont="1" applyFill="1" applyBorder="1" applyAlignment="1">
      <alignment horizontal="right" vertical="center" wrapText="1"/>
    </xf>
    <xf numFmtId="49" fontId="6" fillId="0" borderId="9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7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8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9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9" xfId="4" applyFont="1" applyFill="1" applyBorder="1" applyAlignment="1">
      <alignment horizontal="center" vertical="center" wrapText="1"/>
    </xf>
    <xf numFmtId="49" fontId="10" fillId="0" borderId="8" xfId="16" applyNumberFormat="1" applyFont="1" applyFill="1" applyBorder="1" applyAlignment="1">
      <alignment horizontal="center" vertical="center" wrapText="1"/>
    </xf>
    <xf numFmtId="49" fontId="10" fillId="0" borderId="8" xfId="8" applyNumberFormat="1" applyFont="1" applyFill="1" applyBorder="1" applyAlignment="1" applyProtection="1">
      <alignment horizontal="center" vertical="center" wrapText="1"/>
      <protection locked="0"/>
    </xf>
    <xf numFmtId="0" fontId="6" fillId="0" borderId="9" xfId="4" applyFont="1" applyFill="1" applyBorder="1" applyAlignment="1">
      <alignment horizontal="center" vertical="center"/>
    </xf>
    <xf numFmtId="0" fontId="10" fillId="0" borderId="8" xfId="4" applyFont="1" applyFill="1" applyBorder="1" applyAlignment="1">
      <alignment horizontal="center" vertical="center"/>
    </xf>
    <xf numFmtId="176" fontId="10" fillId="0" borderId="8" xfId="4" applyNumberFormat="1" applyFont="1" applyFill="1" applyBorder="1" applyAlignment="1">
      <alignment horizontal="center" vertical="center" wrapText="1"/>
    </xf>
    <xf numFmtId="41" fontId="10" fillId="0" borderId="7" xfId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41" fontId="10" fillId="0" borderId="7" xfId="1" applyFont="1" applyFill="1" applyBorder="1" applyAlignment="1">
      <alignment horizontal="right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1" fontId="6" fillId="0" borderId="7" xfId="21" applyFont="1" applyBorder="1" applyAlignment="1">
      <alignment horizontal="right" vertical="center"/>
    </xf>
    <xf numFmtId="49" fontId="10" fillId="2" borderId="9" xfId="3" applyNumberFormat="1" applyFont="1" applyFill="1" applyBorder="1" applyAlignment="1" applyProtection="1">
      <alignment horizontal="center" vertical="center" wrapText="1"/>
      <protection locked="0"/>
    </xf>
    <xf numFmtId="0" fontId="10" fillId="2" borderId="8" xfId="3" applyFont="1" applyFill="1" applyBorder="1" applyAlignment="1" applyProtection="1">
      <alignment horizontal="center" vertical="center" wrapText="1"/>
      <protection locked="0"/>
    </xf>
    <xf numFmtId="49" fontId="10" fillId="2" borderId="8" xfId="4" applyNumberFormat="1" applyFont="1" applyFill="1" applyBorder="1" applyAlignment="1" applyProtection="1">
      <alignment horizontal="center" vertical="center" wrapText="1"/>
      <protection locked="0"/>
    </xf>
    <xf numFmtId="0" fontId="10" fillId="2" borderId="7" xfId="3" applyNumberFormat="1" applyFont="1" applyFill="1" applyBorder="1" applyAlignment="1" applyProtection="1">
      <alignment horizontal="center" vertical="center" wrapText="1"/>
      <protection locked="0"/>
    </xf>
    <xf numFmtId="0" fontId="10" fillId="2" borderId="8" xfId="3" applyNumberFormat="1" applyFont="1" applyFill="1" applyBorder="1" applyAlignment="1" applyProtection="1">
      <alignment horizontal="center" vertical="center" wrapText="1"/>
      <protection locked="0"/>
    </xf>
    <xf numFmtId="41" fontId="10" fillId="2" borderId="7" xfId="1" applyFont="1" applyFill="1" applyBorder="1" applyAlignment="1" applyProtection="1">
      <alignment horizontal="right" vertical="center" wrapText="1"/>
      <protection locked="0"/>
    </xf>
    <xf numFmtId="41" fontId="10" fillId="0" borderId="7" xfId="22" applyFont="1" applyFill="1" applyBorder="1" applyAlignment="1" applyProtection="1">
      <alignment horizontal="right" vertical="center" wrapText="1"/>
      <protection locked="0"/>
    </xf>
    <xf numFmtId="0" fontId="10" fillId="0" borderId="8" xfId="0" applyFont="1" applyBorder="1" applyAlignment="1">
      <alignment horizontal="center" vertical="center"/>
    </xf>
    <xf numFmtId="41" fontId="6" fillId="0" borderId="7" xfId="23" applyFont="1" applyBorder="1" applyAlignment="1">
      <alignment horizontal="right" vertical="center"/>
    </xf>
    <xf numFmtId="41" fontId="6" fillId="0" borderId="7" xfId="1" applyFont="1" applyBorder="1" applyAlignment="1">
      <alignment horizontal="right" vertical="center"/>
    </xf>
    <xf numFmtId="0" fontId="11" fillId="0" borderId="9" xfId="3" applyNumberFormat="1" applyFont="1" applyFill="1" applyBorder="1" applyAlignment="1" applyProtection="1">
      <alignment horizontal="center" vertical="center" wrapText="1"/>
      <protection locked="0"/>
    </xf>
    <xf numFmtId="0" fontId="11" fillId="0" borderId="8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0" applyNumberFormat="1" applyFont="1" applyFill="1" applyBorder="1" applyAlignment="1">
      <alignment horizontal="center" vertical="center"/>
    </xf>
    <xf numFmtId="0" fontId="5" fillId="0" borderId="9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3" applyNumberFormat="1" applyFont="1" applyFill="1" applyBorder="1" applyAlignment="1" applyProtection="1">
      <alignment horizontal="center" vertical="center"/>
      <protection locked="0"/>
    </xf>
    <xf numFmtId="0" fontId="5" fillId="0" borderId="7" xfId="3" applyNumberFormat="1" applyFont="1" applyFill="1" applyBorder="1" applyAlignment="1" applyProtection="1">
      <alignment horizontal="center" vertical="center" wrapText="1"/>
      <protection locked="0"/>
    </xf>
    <xf numFmtId="176" fontId="6" fillId="0" borderId="7" xfId="3" applyNumberFormat="1" applyFont="1" applyFill="1" applyBorder="1" applyAlignment="1" applyProtection="1">
      <alignment horizontal="right" vertical="center" wrapText="1"/>
      <protection locked="0"/>
    </xf>
    <xf numFmtId="49" fontId="10" fillId="0" borderId="8" xfId="9" applyNumberFormat="1" applyFont="1" applyFill="1" applyBorder="1" applyAlignment="1">
      <alignment horizontal="center" vertical="center" wrapText="1" shrinkToFit="1"/>
    </xf>
    <xf numFmtId="41" fontId="10" fillId="0" borderId="7" xfId="24" applyFont="1" applyFill="1" applyBorder="1" applyAlignment="1" applyProtection="1">
      <alignment horizontal="right" vertical="center" wrapText="1"/>
      <protection locked="0"/>
    </xf>
    <xf numFmtId="177" fontId="10" fillId="0" borderId="8" xfId="0" applyNumberFormat="1" applyFont="1" applyFill="1" applyBorder="1" applyAlignment="1">
      <alignment horizontal="center" vertical="center"/>
    </xf>
    <xf numFmtId="0" fontId="10" fillId="0" borderId="8" xfId="5" applyFont="1" applyFill="1" applyBorder="1" applyAlignment="1">
      <alignment horizontal="center" vertical="center" wrapText="1"/>
    </xf>
    <xf numFmtId="177" fontId="10" fillId="0" borderId="8" xfId="3" applyNumberFormat="1" applyFont="1" applyFill="1" applyBorder="1" applyAlignment="1" applyProtection="1">
      <alignment horizontal="center" vertical="center" wrapText="1"/>
      <protection locked="0"/>
    </xf>
    <xf numFmtId="0" fontId="10" fillId="0" borderId="8" xfId="4" quotePrefix="1" applyFont="1" applyFill="1" applyBorder="1" applyAlignment="1" applyProtection="1">
      <alignment horizontal="center" vertical="center" wrapText="1"/>
      <protection locked="0"/>
    </xf>
    <xf numFmtId="41" fontId="10" fillId="0" borderId="8" xfId="1" applyFont="1" applyFill="1" applyBorder="1" applyAlignment="1" applyProtection="1">
      <alignment horizontal="right" vertical="center" wrapText="1"/>
      <protection locked="0"/>
    </xf>
    <xf numFmtId="49" fontId="10" fillId="0" borderId="8" xfId="9" applyNumberFormat="1" applyFont="1" applyFill="1" applyBorder="1" applyAlignment="1">
      <alignment horizontal="center" vertical="center"/>
    </xf>
    <xf numFmtId="41" fontId="6" fillId="0" borderId="7" xfId="1" applyFont="1" applyFill="1" applyBorder="1" applyAlignment="1">
      <alignment horizontal="right" vertical="center"/>
    </xf>
    <xf numFmtId="41" fontId="10" fillId="0" borderId="7" xfId="1" applyFont="1" applyFill="1" applyBorder="1" applyAlignment="1">
      <alignment horizontal="right" vertical="center"/>
    </xf>
    <xf numFmtId="38" fontId="10" fillId="0" borderId="8" xfId="4" applyNumberFormat="1" applyFont="1" applyFill="1" applyBorder="1" applyAlignment="1">
      <alignment horizontal="center" vertical="center"/>
    </xf>
    <xf numFmtId="0" fontId="10" fillId="0" borderId="7" xfId="9" applyNumberFormat="1" applyFont="1" applyFill="1" applyBorder="1" applyAlignment="1">
      <alignment horizontal="center" vertical="center"/>
    </xf>
    <xf numFmtId="177" fontId="10" fillId="0" borderId="8" xfId="10" applyNumberFormat="1" applyFont="1" applyFill="1" applyBorder="1" applyAlignment="1">
      <alignment horizontal="center" vertical="center"/>
    </xf>
    <xf numFmtId="41" fontId="10" fillId="0" borderId="7" xfId="22" applyFont="1" applyFill="1" applyBorder="1" applyAlignment="1">
      <alignment horizontal="center" vertical="center"/>
    </xf>
    <xf numFmtId="0" fontId="10" fillId="0" borderId="7" xfId="9" applyFont="1" applyFill="1" applyBorder="1" applyAlignment="1">
      <alignment horizontal="center" vertical="center"/>
    </xf>
    <xf numFmtId="41" fontId="6" fillId="0" borderId="7" xfId="25" applyFont="1" applyFill="1" applyBorder="1" applyAlignment="1" applyProtection="1">
      <alignment horizontal="right" vertical="center" wrapText="1"/>
      <protection locked="0"/>
    </xf>
    <xf numFmtId="41" fontId="6" fillId="0" borderId="8" xfId="25" applyFont="1" applyFill="1" applyBorder="1" applyAlignment="1" applyProtection="1">
      <alignment horizontal="right" vertical="center" wrapText="1"/>
      <protection locked="0"/>
    </xf>
    <xf numFmtId="49" fontId="6" fillId="2" borderId="9" xfId="3" applyNumberFormat="1" applyFont="1" applyFill="1" applyBorder="1" applyAlignment="1" applyProtection="1">
      <alignment horizontal="center" vertical="center" wrapText="1"/>
      <protection locked="0"/>
    </xf>
    <xf numFmtId="0" fontId="6" fillId="2" borderId="8" xfId="3" applyFont="1" applyFill="1" applyBorder="1" applyAlignment="1" applyProtection="1">
      <alignment horizontal="center" vertical="center" wrapText="1"/>
      <protection locked="0"/>
    </xf>
    <xf numFmtId="0" fontId="6" fillId="2" borderId="7" xfId="3" applyNumberFormat="1" applyFont="1" applyFill="1" applyBorder="1" applyAlignment="1" applyProtection="1">
      <alignment horizontal="center" vertical="center" wrapText="1"/>
      <protection locked="0"/>
    </xf>
    <xf numFmtId="177" fontId="6" fillId="2" borderId="8" xfId="4" applyNumberFormat="1" applyFont="1" applyFill="1" applyBorder="1" applyAlignment="1" applyProtection="1">
      <alignment horizontal="center" vertical="center" wrapText="1"/>
      <protection locked="0"/>
    </xf>
    <xf numFmtId="41" fontId="6" fillId="2" borderId="7" xfId="1" applyFont="1" applyFill="1" applyBorder="1" applyAlignment="1" applyProtection="1">
      <alignment horizontal="right" vertical="center" wrapText="1"/>
      <protection locked="0"/>
    </xf>
    <xf numFmtId="177" fontId="6" fillId="0" borderId="8" xfId="0" applyNumberFormat="1" applyFont="1" applyBorder="1" applyAlignment="1">
      <alignment horizontal="center" vertical="center"/>
    </xf>
    <xf numFmtId="49" fontId="12" fillId="0" borderId="9" xfId="0" applyNumberFormat="1" applyFont="1" applyFill="1" applyBorder="1" applyAlignment="1">
      <alignment horizontal="center" vertical="center" wrapText="1"/>
    </xf>
    <xf numFmtId="49" fontId="12" fillId="0" borderId="8" xfId="0" applyNumberFormat="1" applyFont="1" applyFill="1" applyBorder="1" applyAlignment="1">
      <alignment horizontal="center" vertical="center"/>
    </xf>
    <xf numFmtId="49" fontId="12" fillId="0" borderId="7" xfId="0" applyNumberFormat="1" applyFont="1" applyFill="1" applyBorder="1" applyAlignment="1">
      <alignment horizontal="center" vertical="center" wrapText="1"/>
    </xf>
    <xf numFmtId="0" fontId="12" fillId="0" borderId="8" xfId="0" applyNumberFormat="1" applyFont="1" applyFill="1" applyBorder="1" applyAlignment="1">
      <alignment horizontal="center" vertical="center" wrapText="1"/>
    </xf>
    <xf numFmtId="41" fontId="10" fillId="0" borderId="7" xfId="26" applyFont="1" applyFill="1" applyBorder="1" applyAlignment="1" applyProtection="1">
      <alignment horizontal="right" vertical="center" wrapText="1"/>
      <protection locked="0"/>
    </xf>
    <xf numFmtId="49" fontId="12" fillId="0" borderId="7" xfId="27" applyNumberFormat="1" applyFont="1" applyFill="1" applyBorder="1" applyAlignment="1">
      <alignment horizontal="center" vertical="center" wrapText="1"/>
    </xf>
    <xf numFmtId="0" fontId="10" fillId="0" borderId="8" xfId="14" applyFont="1" applyFill="1" applyBorder="1" applyAlignment="1" applyProtection="1">
      <alignment horizontal="center" vertical="center" wrapText="1"/>
      <protection locked="0"/>
    </xf>
    <xf numFmtId="177" fontId="10" fillId="0" borderId="8" xfId="14" applyNumberFormat="1" applyFont="1" applyFill="1" applyBorder="1" applyAlignment="1" applyProtection="1">
      <alignment horizontal="center" vertical="center" wrapText="1"/>
      <protection locked="0"/>
    </xf>
    <xf numFmtId="0" fontId="10" fillId="0" borderId="8" xfId="1" applyNumberFormat="1" applyFont="1" applyFill="1" applyBorder="1" applyAlignment="1" applyProtection="1">
      <alignment horizontal="center" vertical="center" wrapText="1"/>
      <protection locked="0"/>
    </xf>
    <xf numFmtId="41" fontId="10" fillId="0" borderId="8" xfId="28" applyFont="1" applyFill="1" applyBorder="1" applyAlignment="1" applyProtection="1">
      <alignment horizontal="right" vertical="center" wrapText="1"/>
      <protection locked="0"/>
    </xf>
    <xf numFmtId="177" fontId="10" fillId="0" borderId="8" xfId="10" applyNumberFormat="1" applyFont="1" applyFill="1" applyBorder="1" applyAlignment="1">
      <alignment horizontal="center" vertical="center" wrapText="1"/>
    </xf>
    <xf numFmtId="41" fontId="10" fillId="0" borderId="8" xfId="1" applyFont="1" applyFill="1" applyBorder="1" applyAlignment="1">
      <alignment horizontal="right" vertical="center" wrapText="1"/>
    </xf>
    <xf numFmtId="41" fontId="6" fillId="0" borderId="8" xfId="1" quotePrefix="1" applyFont="1" applyFill="1" applyBorder="1" applyAlignment="1" applyProtection="1">
      <alignment horizontal="right" vertical="center" wrapText="1"/>
      <protection locked="0"/>
    </xf>
    <xf numFmtId="0" fontId="10" fillId="0" borderId="9" xfId="4" applyFont="1" applyFill="1" applyBorder="1" applyAlignment="1">
      <alignment horizontal="center" vertical="center"/>
    </xf>
    <xf numFmtId="41" fontId="10" fillId="0" borderId="7" xfId="23" applyFont="1" applyFill="1" applyBorder="1" applyAlignment="1">
      <alignment horizontal="right" vertical="center" wrapText="1"/>
    </xf>
    <xf numFmtId="41" fontId="10" fillId="0" borderId="10" xfId="1" applyFont="1" applyFill="1" applyBorder="1" applyAlignment="1" applyProtection="1">
      <alignment horizontal="right" vertical="center" wrapText="1"/>
      <protection locked="0"/>
    </xf>
    <xf numFmtId="41" fontId="6" fillId="0" borderId="10" xfId="1" applyFont="1" applyFill="1" applyBorder="1" applyAlignment="1" applyProtection="1">
      <alignment horizontal="right" vertical="center" wrapText="1"/>
      <protection locked="0"/>
    </xf>
    <xf numFmtId="0" fontId="12" fillId="0" borderId="8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41" fontId="12" fillId="0" borderId="10" xfId="1" applyFont="1" applyFill="1" applyBorder="1" applyAlignment="1">
      <alignment horizontal="right" vertical="center"/>
    </xf>
    <xf numFmtId="41" fontId="12" fillId="0" borderId="7" xfId="1" applyFont="1" applyFill="1" applyBorder="1" applyAlignment="1">
      <alignment horizontal="right" vertical="center"/>
    </xf>
    <xf numFmtId="41" fontId="6" fillId="0" borderId="10" xfId="1" quotePrefix="1" applyFont="1" applyFill="1" applyBorder="1" applyAlignment="1" applyProtection="1">
      <alignment horizontal="right" vertical="center" wrapText="1"/>
      <protection locked="0"/>
    </xf>
    <xf numFmtId="0" fontId="12" fillId="0" borderId="7" xfId="0" applyNumberFormat="1" applyFont="1" applyFill="1" applyBorder="1" applyAlignment="1">
      <alignment horizontal="center" vertical="center" wrapText="1"/>
    </xf>
    <xf numFmtId="41" fontId="12" fillId="0" borderId="10" xfId="29" applyFont="1" applyFill="1" applyBorder="1" applyAlignment="1">
      <alignment horizontal="center" vertical="center" wrapText="1"/>
    </xf>
    <xf numFmtId="49" fontId="12" fillId="0" borderId="7" xfId="3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41" fontId="6" fillId="0" borderId="10" xfId="1" applyFont="1" applyFill="1" applyBorder="1" applyAlignment="1">
      <alignment horizontal="right" vertical="center" wrapText="1"/>
    </xf>
    <xf numFmtId="41" fontId="6" fillId="0" borderId="10" xfId="1" applyFont="1" applyBorder="1" applyAlignment="1">
      <alignment horizontal="right" vertical="center"/>
    </xf>
    <xf numFmtId="41" fontId="6" fillId="0" borderId="10" xfId="21" applyFont="1" applyBorder="1" applyAlignment="1">
      <alignment horizontal="right" vertical="center"/>
    </xf>
    <xf numFmtId="41" fontId="10" fillId="2" borderId="8" xfId="1" applyFont="1" applyFill="1" applyBorder="1" applyAlignment="1">
      <alignment horizontal="right" vertical="center" wrapText="1"/>
    </xf>
    <xf numFmtId="41" fontId="6" fillId="2" borderId="8" xfId="1" applyFont="1" applyFill="1" applyBorder="1" applyAlignment="1">
      <alignment horizontal="right" vertical="center" wrapText="1"/>
    </xf>
    <xf numFmtId="41" fontId="6" fillId="0" borderId="8" xfId="31" applyFont="1" applyFill="1" applyBorder="1" applyAlignment="1" applyProtection="1">
      <alignment horizontal="right" vertical="center" wrapText="1"/>
      <protection locked="0"/>
    </xf>
    <xf numFmtId="49" fontId="10" fillId="0" borderId="8" xfId="18" applyNumberFormat="1" applyFont="1" applyFill="1" applyBorder="1" applyAlignment="1">
      <alignment horizontal="center" vertical="center" wrapText="1"/>
    </xf>
    <xf numFmtId="49" fontId="10" fillId="0" borderId="8" xfId="5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0" fontId="10" fillId="2" borderId="8" xfId="14" applyFont="1" applyFill="1" applyBorder="1" applyAlignment="1" applyProtection="1">
      <alignment horizontal="center" vertical="center" wrapText="1"/>
      <protection locked="0"/>
    </xf>
    <xf numFmtId="49" fontId="10" fillId="2" borderId="8" xfId="9" applyNumberFormat="1" applyFont="1" applyFill="1" applyBorder="1" applyAlignment="1">
      <alignment horizontal="center" vertical="center" wrapText="1"/>
    </xf>
    <xf numFmtId="177" fontId="10" fillId="2" borderId="8" xfId="10" applyNumberFormat="1" applyFont="1" applyFill="1" applyBorder="1" applyAlignment="1">
      <alignment horizontal="center" vertical="center" wrapText="1"/>
    </xf>
    <xf numFmtId="41" fontId="10" fillId="2" borderId="10" xfId="1" applyFont="1" applyFill="1" applyBorder="1" applyAlignment="1">
      <alignment horizontal="right" vertical="center" wrapText="1"/>
    </xf>
    <xf numFmtId="0" fontId="6" fillId="2" borderId="8" xfId="4" applyFont="1" applyFill="1" applyBorder="1" applyAlignment="1">
      <alignment horizontal="center" vertical="center" wrapText="1"/>
    </xf>
    <xf numFmtId="177" fontId="10" fillId="2" borderId="8" xfId="14" applyNumberFormat="1" applyFont="1" applyFill="1" applyBorder="1" applyAlignment="1" applyProtection="1">
      <alignment horizontal="center" vertical="center" wrapText="1"/>
      <protection locked="0"/>
    </xf>
    <xf numFmtId="0" fontId="10" fillId="2" borderId="8" xfId="4" applyFont="1" applyFill="1" applyBorder="1" applyAlignment="1">
      <alignment horizontal="center" vertical="center" wrapText="1"/>
    </xf>
    <xf numFmtId="0" fontId="10" fillId="0" borderId="8" xfId="4" quotePrefix="1" applyNumberFormat="1" applyFont="1" applyFill="1" applyBorder="1" applyAlignment="1" applyProtection="1">
      <alignment horizontal="center" vertical="center" wrapText="1"/>
      <protection locked="0"/>
    </xf>
    <xf numFmtId="41" fontId="10" fillId="0" borderId="8" xfId="32" applyFont="1" applyFill="1" applyBorder="1" applyAlignment="1" applyProtection="1">
      <alignment horizontal="right" vertical="center" wrapText="1"/>
      <protection locked="0"/>
    </xf>
    <xf numFmtId="0" fontId="10" fillId="0" borderId="8" xfId="31" applyNumberFormat="1" applyFont="1" applyFill="1" applyBorder="1" applyAlignment="1" applyProtection="1">
      <alignment horizontal="center" vertical="center" wrapText="1"/>
      <protection locked="0"/>
    </xf>
    <xf numFmtId="41" fontId="10" fillId="0" borderId="8" xfId="31" applyFont="1" applyFill="1" applyBorder="1" applyAlignment="1" applyProtection="1">
      <alignment horizontal="right" vertical="center" wrapText="1"/>
      <protection locked="0"/>
    </xf>
    <xf numFmtId="38" fontId="10" fillId="0" borderId="8" xfId="4" applyNumberFormat="1" applyFont="1" applyFill="1" applyBorder="1" applyAlignment="1">
      <alignment horizontal="center" vertical="center" wrapText="1"/>
    </xf>
    <xf numFmtId="41" fontId="10" fillId="0" borderId="10" xfId="22" applyFont="1" applyFill="1" applyBorder="1" applyAlignment="1">
      <alignment horizontal="right" vertical="center" wrapText="1"/>
    </xf>
    <xf numFmtId="41" fontId="6" fillId="0" borderId="10" xfId="23" applyFont="1" applyBorder="1" applyAlignment="1">
      <alignment horizontal="right" vertical="center"/>
    </xf>
    <xf numFmtId="49" fontId="10" fillId="0" borderId="8" xfId="17" applyNumberFormat="1" applyFont="1" applyFill="1" applyBorder="1" applyAlignment="1">
      <alignment horizontal="center" vertical="center" wrapText="1" shrinkToFit="1"/>
    </xf>
    <xf numFmtId="49" fontId="10" fillId="0" borderId="8" xfId="14" applyNumberFormat="1" applyFont="1" applyFill="1" applyBorder="1" applyAlignment="1" applyProtection="1">
      <alignment horizontal="center" vertical="center" wrapText="1"/>
      <protection locked="0"/>
    </xf>
    <xf numFmtId="41" fontId="10" fillId="0" borderId="10" xfId="1" applyFont="1" applyFill="1" applyBorder="1" applyAlignment="1">
      <alignment horizontal="right" vertical="center" wrapText="1"/>
    </xf>
    <xf numFmtId="0" fontId="6" fillId="0" borderId="11" xfId="3" applyFont="1" applyFill="1" applyBorder="1" applyAlignment="1" applyProtection="1">
      <alignment horizontal="center" vertical="center" wrapText="1"/>
      <protection locked="0"/>
    </xf>
    <xf numFmtId="0" fontId="6" fillId="0" borderId="12" xfId="3" applyFont="1" applyFill="1" applyBorder="1" applyAlignment="1" applyProtection="1">
      <alignment horizontal="center" vertical="center" wrapText="1"/>
      <protection locked="0"/>
    </xf>
    <xf numFmtId="0" fontId="10" fillId="0" borderId="12" xfId="3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>
      <alignment horizontal="center" vertical="center"/>
    </xf>
    <xf numFmtId="41" fontId="6" fillId="0" borderId="0" xfId="1" applyFont="1" applyFill="1" applyBorder="1" applyAlignment="1" applyProtection="1">
      <alignment horizontal="right" vertical="center" wrapText="1"/>
      <protection locked="0"/>
    </xf>
    <xf numFmtId="41" fontId="10" fillId="0" borderId="10" xfId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41" fontId="9" fillId="0" borderId="10" xfId="1" applyFont="1" applyFill="1" applyBorder="1" applyAlignment="1">
      <alignment horizontal="right" vertical="center"/>
    </xf>
    <xf numFmtId="0" fontId="9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1" fontId="12" fillId="0" borderId="8" xfId="1" applyFont="1" applyFill="1" applyBorder="1" applyAlignment="1">
      <alignment horizontal="right" vertical="center"/>
    </xf>
    <xf numFmtId="41" fontId="9" fillId="0" borderId="7" xfId="1" applyFont="1" applyFill="1" applyBorder="1" applyAlignment="1">
      <alignment horizontal="right" vertical="center"/>
    </xf>
    <xf numFmtId="41" fontId="6" fillId="0" borderId="8" xfId="21" applyFont="1" applyBorder="1" applyAlignment="1">
      <alignment horizontal="right" vertical="center"/>
    </xf>
    <xf numFmtId="0" fontId="6" fillId="0" borderId="13" xfId="3" applyFont="1" applyFill="1" applyBorder="1" applyAlignment="1" applyProtection="1">
      <alignment horizontal="center" vertical="center" wrapText="1"/>
      <protection locked="0"/>
    </xf>
    <xf numFmtId="0" fontId="6" fillId="0" borderId="7" xfId="3" applyFont="1" applyFill="1" applyBorder="1" applyAlignment="1" applyProtection="1">
      <alignment horizontal="center" vertical="center" wrapText="1"/>
      <protection locked="0"/>
    </xf>
    <xf numFmtId="0" fontId="10" fillId="0" borderId="7" xfId="3" applyFont="1" applyFill="1" applyBorder="1" applyAlignment="1" applyProtection="1">
      <alignment horizontal="center" vertical="center" wrapText="1"/>
      <protection locked="0"/>
    </xf>
    <xf numFmtId="41" fontId="6" fillId="0" borderId="8" xfId="1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176" fontId="10" fillId="0" borderId="8" xfId="3" applyNumberFormat="1" applyFont="1" applyFill="1" applyBorder="1" applyAlignment="1" applyProtection="1">
      <alignment horizontal="right" vertical="center" wrapText="1"/>
      <protection locked="0"/>
    </xf>
    <xf numFmtId="49" fontId="10" fillId="0" borderId="8" xfId="3" applyNumberFormat="1" applyFont="1" applyFill="1" applyBorder="1" applyAlignment="1" applyProtection="1">
      <alignment horizontal="center" vertical="center" wrapText="1" shrinkToFit="1"/>
      <protection locked="0"/>
    </xf>
    <xf numFmtId="0" fontId="10" fillId="0" borderId="8" xfId="0" applyNumberFormat="1" applyFont="1" applyFill="1" applyBorder="1" applyAlignment="1">
      <alignment horizontal="center" vertical="center"/>
    </xf>
    <xf numFmtId="41" fontId="10" fillId="0" borderId="8" xfId="22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41" fontId="4" fillId="3" borderId="2" xfId="2" applyNumberFormat="1" applyFont="1" applyFill="1" applyBorder="1" applyAlignment="1">
      <alignment horizontal="center" vertical="center" wrapText="1"/>
    </xf>
    <xf numFmtId="41" fontId="4" fillId="3" borderId="5" xfId="2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176" fontId="4" fillId="3" borderId="2" xfId="2" applyNumberFormat="1" applyFont="1" applyFill="1" applyBorder="1" applyAlignment="1">
      <alignment horizontal="center" vertical="center" wrapText="1"/>
    </xf>
    <xf numFmtId="176" fontId="4" fillId="3" borderId="5" xfId="2" applyNumberFormat="1" applyFont="1" applyFill="1" applyBorder="1" applyAlignment="1">
      <alignment horizontal="center" vertical="center" wrapText="1"/>
    </xf>
    <xf numFmtId="41" fontId="4" fillId="3" borderId="3" xfId="2" applyNumberFormat="1" applyFont="1" applyFill="1" applyBorder="1" applyAlignment="1">
      <alignment horizontal="center" vertical="center" wrapText="1"/>
    </xf>
    <xf numFmtId="41" fontId="4" fillId="3" borderId="6" xfId="2" applyNumberFormat="1" applyFont="1" applyFill="1" applyBorder="1" applyAlignment="1">
      <alignment horizontal="center" vertical="center" wrapText="1"/>
    </xf>
  </cellXfs>
  <cellStyles count="33">
    <cellStyle name="쉼표 [0]" xfId="1" builtinId="6"/>
    <cellStyle name="쉼표 [0] 102" xfId="6"/>
    <cellStyle name="쉼표 [0] 102 2 2 2 3" xfId="19"/>
    <cellStyle name="쉼표 [0] 11" xfId="13"/>
    <cellStyle name="쉼표 [0] 11 2" xfId="21"/>
    <cellStyle name="쉼표 [0] 11 3" xfId="31"/>
    <cellStyle name="쉼표 [0] 11 5" xfId="22"/>
    <cellStyle name="쉼표 [0] 11 6" xfId="23"/>
    <cellStyle name="쉼표 [0] 2" xfId="25"/>
    <cellStyle name="쉼표 [0] 3" xfId="32"/>
    <cellStyle name="쉼표 [0] 4" xfId="29"/>
    <cellStyle name="쉼표 [0] 5" xfId="24"/>
    <cellStyle name="쉼표 [0] 6" xfId="28"/>
    <cellStyle name="쉼표 [0] 7" xfId="26"/>
    <cellStyle name="통화" xfId="2" builtinId="4"/>
    <cellStyle name="통화 4" xfId="30"/>
    <cellStyle name="통화 7" xfId="27"/>
    <cellStyle name="표준" xfId="0" builtinId="0"/>
    <cellStyle name="표준 10 5" xfId="4"/>
    <cellStyle name="표준 19 2 11 2" xfId="5"/>
    <cellStyle name="표준 19 2 11 2 6" xfId="11"/>
    <cellStyle name="표준 19 2 2 2 3 4" xfId="9"/>
    <cellStyle name="표준 19 2 2 2 3 5" xfId="18"/>
    <cellStyle name="표준 19 2 2 2 3 6" xfId="16"/>
    <cellStyle name="표준 19 2 3" xfId="17"/>
    <cellStyle name="표준 2 2" xfId="3"/>
    <cellStyle name="표준 2 2 2" xfId="7"/>
    <cellStyle name="표준 2 2 2 3" xfId="15"/>
    <cellStyle name="표준 2 2 3" xfId="20"/>
    <cellStyle name="표준 2 2 4" xfId="14"/>
    <cellStyle name="표준 2 2 6" xfId="8"/>
    <cellStyle name="표준 21" xfId="12"/>
    <cellStyle name="표준_사업추진일정" xfId="10"/>
  </cellStyles>
  <dxfs count="2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41"/>
  <sheetViews>
    <sheetView tabSelected="1" view="pageBreakPreview" zoomScale="115" zoomScaleNormal="100" zoomScaleSheetLayoutView="115" workbookViewId="0">
      <selection sqref="A1:H2"/>
    </sheetView>
  </sheetViews>
  <sheetFormatPr defaultRowHeight="16.5" x14ac:dyDescent="0.3"/>
  <cols>
    <col min="3" max="3" width="12.875" customWidth="1"/>
    <col min="4" max="4" width="68.75" customWidth="1"/>
    <col min="7" max="7" width="21.625" customWidth="1"/>
    <col min="8" max="8" width="18.125" customWidth="1"/>
  </cols>
  <sheetData>
    <row r="1" spans="1:8" x14ac:dyDescent="0.3">
      <c r="A1" s="199" t="s">
        <v>590</v>
      </c>
      <c r="B1" s="199"/>
      <c r="C1" s="199"/>
      <c r="D1" s="199"/>
      <c r="E1" s="199"/>
      <c r="F1" s="199"/>
      <c r="G1" s="199"/>
      <c r="H1" s="199"/>
    </row>
    <row r="2" spans="1:8" ht="17.25" thickBot="1" x14ac:dyDescent="0.35">
      <c r="A2" s="199"/>
      <c r="B2" s="199"/>
      <c r="C2" s="199"/>
      <c r="D2" s="199"/>
      <c r="E2" s="199"/>
      <c r="F2" s="199"/>
      <c r="G2" s="199"/>
      <c r="H2" s="199"/>
    </row>
    <row r="3" spans="1:8" x14ac:dyDescent="0.3">
      <c r="A3" s="200" t="s">
        <v>0</v>
      </c>
      <c r="B3" s="202" t="s">
        <v>1</v>
      </c>
      <c r="C3" s="204" t="s">
        <v>2</v>
      </c>
      <c r="D3" s="206" t="s">
        <v>3</v>
      </c>
      <c r="E3" s="202" t="s">
        <v>4</v>
      </c>
      <c r="F3" s="202"/>
      <c r="G3" s="208" t="s">
        <v>5</v>
      </c>
      <c r="H3" s="210" t="s">
        <v>6</v>
      </c>
    </row>
    <row r="4" spans="1:8" ht="17.25" thickBot="1" x14ac:dyDescent="0.35">
      <c r="A4" s="201"/>
      <c r="B4" s="203"/>
      <c r="C4" s="205"/>
      <c r="D4" s="207"/>
      <c r="E4" s="1" t="s">
        <v>7</v>
      </c>
      <c r="F4" s="2" t="s">
        <v>8</v>
      </c>
      <c r="G4" s="209"/>
      <c r="H4" s="211"/>
    </row>
    <row r="5" spans="1:8" ht="35.1" customHeight="1" x14ac:dyDescent="0.3">
      <c r="A5" s="40">
        <v>1</v>
      </c>
      <c r="B5" s="41" t="s">
        <v>17</v>
      </c>
      <c r="C5" s="43" t="s">
        <v>10</v>
      </c>
      <c r="D5" s="42" t="s">
        <v>34</v>
      </c>
      <c r="E5" s="44">
        <v>2020</v>
      </c>
      <c r="F5" s="43">
        <v>7</v>
      </c>
      <c r="G5" s="45">
        <v>128188747000</v>
      </c>
      <c r="H5" s="44" t="s">
        <v>591</v>
      </c>
    </row>
    <row r="6" spans="1:8" ht="35.1" customHeight="1" x14ac:dyDescent="0.3">
      <c r="A6" s="40">
        <v>2</v>
      </c>
      <c r="B6" s="46" t="s">
        <v>35</v>
      </c>
      <c r="C6" s="43" t="s">
        <v>10</v>
      </c>
      <c r="D6" s="42" t="s">
        <v>19</v>
      </c>
      <c r="E6" s="44">
        <v>2020</v>
      </c>
      <c r="F6" s="48">
        <v>7</v>
      </c>
      <c r="G6" s="45">
        <v>11916800000</v>
      </c>
      <c r="H6" s="44" t="s">
        <v>12</v>
      </c>
    </row>
    <row r="7" spans="1:8" ht="35.1" customHeight="1" x14ac:dyDescent="0.3">
      <c r="A7" s="40">
        <v>3</v>
      </c>
      <c r="B7" s="49" t="s">
        <v>13</v>
      </c>
      <c r="C7" s="51" t="s">
        <v>10</v>
      </c>
      <c r="D7" s="50" t="s">
        <v>44</v>
      </c>
      <c r="E7" s="44">
        <v>2020</v>
      </c>
      <c r="F7" s="52">
        <v>7</v>
      </c>
      <c r="G7" s="45">
        <v>25100000000</v>
      </c>
      <c r="H7" s="44" t="s">
        <v>12</v>
      </c>
    </row>
    <row r="8" spans="1:8" ht="35.1" customHeight="1" x14ac:dyDescent="0.3">
      <c r="A8" s="40">
        <v>4</v>
      </c>
      <c r="B8" s="41" t="s">
        <v>16</v>
      </c>
      <c r="C8" s="43" t="s">
        <v>10</v>
      </c>
      <c r="D8" s="53" t="s">
        <v>42</v>
      </c>
      <c r="E8" s="44">
        <v>2020</v>
      </c>
      <c r="F8" s="40">
        <v>7</v>
      </c>
      <c r="G8" s="45">
        <v>10753562820</v>
      </c>
      <c r="H8" s="54" t="s">
        <v>11</v>
      </c>
    </row>
    <row r="9" spans="1:8" ht="35.1" customHeight="1" x14ac:dyDescent="0.3">
      <c r="A9" s="40">
        <v>5</v>
      </c>
      <c r="B9" s="49" t="s">
        <v>13</v>
      </c>
      <c r="C9" s="43" t="s">
        <v>10</v>
      </c>
      <c r="D9" s="55" t="s">
        <v>594</v>
      </c>
      <c r="E9" s="44">
        <v>2020</v>
      </c>
      <c r="F9" s="52">
        <v>7</v>
      </c>
      <c r="G9" s="45">
        <v>65930500000</v>
      </c>
      <c r="H9" s="44" t="s">
        <v>14</v>
      </c>
    </row>
    <row r="10" spans="1:8" ht="35.1" customHeight="1" x14ac:dyDescent="0.3">
      <c r="A10" s="40">
        <v>6</v>
      </c>
      <c r="B10" s="46" t="s">
        <v>16</v>
      </c>
      <c r="C10" s="43" t="s">
        <v>10</v>
      </c>
      <c r="D10" s="42" t="s">
        <v>595</v>
      </c>
      <c r="E10" s="44">
        <v>2020</v>
      </c>
      <c r="F10" s="43">
        <v>7</v>
      </c>
      <c r="G10" s="45">
        <v>41600000000</v>
      </c>
      <c r="H10" s="44" t="s">
        <v>14</v>
      </c>
    </row>
    <row r="11" spans="1:8" ht="35.1" customHeight="1" x14ac:dyDescent="0.3">
      <c r="A11" s="40">
        <v>7</v>
      </c>
      <c r="B11" s="49" t="s">
        <v>43</v>
      </c>
      <c r="C11" s="43" t="s">
        <v>10</v>
      </c>
      <c r="D11" s="50" t="s">
        <v>596</v>
      </c>
      <c r="E11" s="44">
        <v>2020</v>
      </c>
      <c r="F11" s="52">
        <v>7</v>
      </c>
      <c r="G11" s="45">
        <v>87703789000</v>
      </c>
      <c r="H11" s="44" t="s">
        <v>14</v>
      </c>
    </row>
    <row r="12" spans="1:8" ht="35.1" customHeight="1" x14ac:dyDescent="0.3">
      <c r="A12" s="40">
        <v>8</v>
      </c>
      <c r="B12" s="56" t="s">
        <v>13</v>
      </c>
      <c r="C12" s="43" t="s">
        <v>10</v>
      </c>
      <c r="D12" s="42" t="s">
        <v>45</v>
      </c>
      <c r="E12" s="44">
        <v>2020</v>
      </c>
      <c r="F12" s="48">
        <v>7</v>
      </c>
      <c r="G12" s="45">
        <v>63957451000</v>
      </c>
      <c r="H12" s="44" t="s">
        <v>14</v>
      </c>
    </row>
    <row r="13" spans="1:8" ht="35.1" customHeight="1" x14ac:dyDescent="0.3">
      <c r="A13" s="40">
        <v>9</v>
      </c>
      <c r="B13" s="49" t="s">
        <v>43</v>
      </c>
      <c r="C13" s="57" t="s">
        <v>10</v>
      </c>
      <c r="D13" s="50" t="s">
        <v>597</v>
      </c>
      <c r="E13" s="44">
        <v>2020</v>
      </c>
      <c r="F13" s="52">
        <v>7</v>
      </c>
      <c r="G13" s="45">
        <v>14440789000</v>
      </c>
      <c r="H13" s="44" t="s">
        <v>12</v>
      </c>
    </row>
    <row r="14" spans="1:8" ht="35.1" customHeight="1" x14ac:dyDescent="0.3">
      <c r="A14" s="40">
        <v>10</v>
      </c>
      <c r="B14" s="41" t="s">
        <v>15</v>
      </c>
      <c r="C14" s="43" t="s">
        <v>10</v>
      </c>
      <c r="D14" s="58" t="s">
        <v>598</v>
      </c>
      <c r="E14" s="44">
        <v>2020</v>
      </c>
      <c r="F14" s="52">
        <v>7</v>
      </c>
      <c r="G14" s="45">
        <v>15945398000</v>
      </c>
      <c r="H14" s="44" t="s">
        <v>12</v>
      </c>
    </row>
    <row r="15" spans="1:8" ht="35.1" customHeight="1" x14ac:dyDescent="0.3">
      <c r="A15" s="40">
        <v>11</v>
      </c>
      <c r="B15" s="46" t="s">
        <v>13</v>
      </c>
      <c r="C15" s="43" t="s">
        <v>10</v>
      </c>
      <c r="D15" s="42" t="s">
        <v>37</v>
      </c>
      <c r="E15" s="44">
        <v>2020</v>
      </c>
      <c r="F15" s="48">
        <v>7</v>
      </c>
      <c r="G15" s="45">
        <v>17692800000</v>
      </c>
      <c r="H15" s="44" t="s">
        <v>12</v>
      </c>
    </row>
    <row r="16" spans="1:8" ht="35.1" customHeight="1" x14ac:dyDescent="0.3">
      <c r="A16" s="40">
        <v>12</v>
      </c>
      <c r="B16" s="59" t="s">
        <v>15</v>
      </c>
      <c r="C16" s="43" t="s">
        <v>10</v>
      </c>
      <c r="D16" s="53" t="s">
        <v>40</v>
      </c>
      <c r="E16" s="44">
        <v>2020</v>
      </c>
      <c r="F16" s="40">
        <v>7</v>
      </c>
      <c r="G16" s="45">
        <v>30523914960.000004</v>
      </c>
      <c r="H16" s="44" t="s">
        <v>12</v>
      </c>
    </row>
    <row r="17" spans="1:8" ht="35.1" customHeight="1" x14ac:dyDescent="0.3">
      <c r="A17" s="40">
        <v>13</v>
      </c>
      <c r="B17" s="56" t="s">
        <v>15</v>
      </c>
      <c r="C17" s="43" t="s">
        <v>10</v>
      </c>
      <c r="D17" s="53" t="s">
        <v>41</v>
      </c>
      <c r="E17" s="44">
        <v>2020</v>
      </c>
      <c r="F17" s="40">
        <v>7</v>
      </c>
      <c r="G17" s="45">
        <v>11848987920.000002</v>
      </c>
      <c r="H17" s="44" t="s">
        <v>12</v>
      </c>
    </row>
    <row r="18" spans="1:8" ht="35.1" customHeight="1" x14ac:dyDescent="0.3">
      <c r="A18" s="40">
        <v>14</v>
      </c>
      <c r="B18" s="46" t="s">
        <v>28</v>
      </c>
      <c r="C18" s="43" t="s">
        <v>10</v>
      </c>
      <c r="D18" s="42" t="s">
        <v>48</v>
      </c>
      <c r="E18" s="44">
        <v>2020</v>
      </c>
      <c r="F18" s="48">
        <v>7</v>
      </c>
      <c r="G18" s="45">
        <v>25680000000</v>
      </c>
      <c r="H18" s="44" t="s">
        <v>12</v>
      </c>
    </row>
    <row r="19" spans="1:8" ht="35.1" customHeight="1" x14ac:dyDescent="0.3">
      <c r="A19" s="40">
        <v>15</v>
      </c>
      <c r="B19" s="49" t="s">
        <v>43</v>
      </c>
      <c r="C19" s="43" t="s">
        <v>10</v>
      </c>
      <c r="D19" s="50" t="s">
        <v>599</v>
      </c>
      <c r="E19" s="44">
        <v>2020</v>
      </c>
      <c r="F19" s="52">
        <v>7</v>
      </c>
      <c r="G19" s="60">
        <v>7664613000</v>
      </c>
      <c r="H19" s="44" t="s">
        <v>11</v>
      </c>
    </row>
    <row r="20" spans="1:8" ht="35.1" customHeight="1" x14ac:dyDescent="0.3">
      <c r="A20" s="40">
        <v>16</v>
      </c>
      <c r="B20" s="46" t="s">
        <v>22</v>
      </c>
      <c r="C20" s="43" t="s">
        <v>10</v>
      </c>
      <c r="D20" s="42" t="s">
        <v>52</v>
      </c>
      <c r="E20" s="44">
        <v>2020</v>
      </c>
      <c r="F20" s="48">
        <v>7</v>
      </c>
      <c r="G20" s="45">
        <v>9728000000</v>
      </c>
      <c r="H20" s="44" t="s">
        <v>11</v>
      </c>
    </row>
    <row r="21" spans="1:8" ht="35.1" customHeight="1" x14ac:dyDescent="0.3">
      <c r="A21" s="40">
        <v>17</v>
      </c>
      <c r="B21" s="59" t="s">
        <v>23</v>
      </c>
      <c r="C21" s="43" t="s">
        <v>10</v>
      </c>
      <c r="D21" s="53" t="s">
        <v>54</v>
      </c>
      <c r="E21" s="44">
        <v>2020</v>
      </c>
      <c r="F21" s="40">
        <v>7</v>
      </c>
      <c r="G21" s="45">
        <v>10356328290</v>
      </c>
      <c r="H21" s="44" t="s">
        <v>11</v>
      </c>
    </row>
    <row r="22" spans="1:8" ht="35.1" customHeight="1" x14ac:dyDescent="0.3">
      <c r="A22" s="40">
        <v>18</v>
      </c>
      <c r="B22" s="61" t="s">
        <v>35</v>
      </c>
      <c r="C22" s="12" t="s">
        <v>10</v>
      </c>
      <c r="D22" s="42" t="s">
        <v>49</v>
      </c>
      <c r="E22" s="3">
        <v>2020</v>
      </c>
      <c r="F22" s="16">
        <v>7</v>
      </c>
      <c r="G22" s="62">
        <v>726426842.98799992</v>
      </c>
      <c r="H22" s="3" t="s">
        <v>11</v>
      </c>
    </row>
    <row r="23" spans="1:8" ht="35.1" customHeight="1" x14ac:dyDescent="0.3">
      <c r="A23" s="40">
        <v>19</v>
      </c>
      <c r="B23" s="61" t="s">
        <v>35</v>
      </c>
      <c r="C23" s="12" t="s">
        <v>10</v>
      </c>
      <c r="D23" s="42" t="s">
        <v>50</v>
      </c>
      <c r="E23" s="3">
        <v>2020</v>
      </c>
      <c r="F23" s="16">
        <v>7</v>
      </c>
      <c r="G23" s="5">
        <v>487230814</v>
      </c>
      <c r="H23" s="3" t="s">
        <v>11</v>
      </c>
    </row>
    <row r="24" spans="1:8" ht="35.1" customHeight="1" x14ac:dyDescent="0.3">
      <c r="A24" s="40">
        <v>20</v>
      </c>
      <c r="B24" s="61" t="s">
        <v>21</v>
      </c>
      <c r="C24" s="12" t="s">
        <v>10</v>
      </c>
      <c r="D24" s="53" t="s">
        <v>53</v>
      </c>
      <c r="E24" s="3">
        <v>2020</v>
      </c>
      <c r="F24" s="13">
        <v>7</v>
      </c>
      <c r="G24" s="5">
        <v>1354353000.0000002</v>
      </c>
      <c r="H24" s="3" t="s">
        <v>11</v>
      </c>
    </row>
    <row r="25" spans="1:8" ht="35.1" customHeight="1" x14ac:dyDescent="0.3">
      <c r="A25" s="40">
        <v>21</v>
      </c>
      <c r="B25" s="59" t="s">
        <v>15</v>
      </c>
      <c r="C25" s="43" t="s">
        <v>10</v>
      </c>
      <c r="D25" s="53" t="s">
        <v>74</v>
      </c>
      <c r="E25" s="44">
        <v>2020</v>
      </c>
      <c r="F25" s="40">
        <v>7</v>
      </c>
      <c r="G25" s="45">
        <v>5568639615.000001</v>
      </c>
      <c r="H25" s="44" t="s">
        <v>11</v>
      </c>
    </row>
    <row r="26" spans="1:8" ht="35.1" customHeight="1" x14ac:dyDescent="0.3">
      <c r="A26" s="40">
        <v>22</v>
      </c>
      <c r="B26" s="63" t="s">
        <v>22</v>
      </c>
      <c r="C26" s="12" t="s">
        <v>10</v>
      </c>
      <c r="D26" s="53" t="s">
        <v>55</v>
      </c>
      <c r="E26" s="3">
        <v>2020</v>
      </c>
      <c r="F26" s="13">
        <v>7</v>
      </c>
      <c r="G26" s="5">
        <v>1354353000.0000002</v>
      </c>
      <c r="H26" s="3" t="s">
        <v>11</v>
      </c>
    </row>
    <row r="27" spans="1:8" ht="35.1" customHeight="1" x14ac:dyDescent="0.3">
      <c r="A27" s="40">
        <v>23</v>
      </c>
      <c r="B27" s="63" t="s">
        <v>28</v>
      </c>
      <c r="C27" s="12" t="s">
        <v>10</v>
      </c>
      <c r="D27" s="53" t="s">
        <v>56</v>
      </c>
      <c r="E27" s="3">
        <v>2020</v>
      </c>
      <c r="F27" s="13">
        <v>7</v>
      </c>
      <c r="G27" s="5">
        <v>2031529500.0000005</v>
      </c>
      <c r="H27" s="3" t="s">
        <v>11</v>
      </c>
    </row>
    <row r="28" spans="1:8" ht="35.1" customHeight="1" x14ac:dyDescent="0.3">
      <c r="A28" s="40">
        <v>24</v>
      </c>
      <c r="B28" s="63" t="s">
        <v>28</v>
      </c>
      <c r="C28" s="12" t="s">
        <v>10</v>
      </c>
      <c r="D28" s="53" t="s">
        <v>57</v>
      </c>
      <c r="E28" s="3">
        <v>2020</v>
      </c>
      <c r="F28" s="13">
        <v>7</v>
      </c>
      <c r="G28" s="5">
        <v>677176500.00000012</v>
      </c>
      <c r="H28" s="3" t="s">
        <v>11</v>
      </c>
    </row>
    <row r="29" spans="1:8" ht="35.1" customHeight="1" x14ac:dyDescent="0.3">
      <c r="A29" s="40">
        <v>25</v>
      </c>
      <c r="B29" s="63" t="s">
        <v>28</v>
      </c>
      <c r="C29" s="12" t="s">
        <v>10</v>
      </c>
      <c r="D29" s="53" t="s">
        <v>58</v>
      </c>
      <c r="E29" s="3">
        <v>2020</v>
      </c>
      <c r="F29" s="13">
        <v>7</v>
      </c>
      <c r="G29" s="14">
        <v>812611800.00000012</v>
      </c>
      <c r="H29" s="3" t="s">
        <v>11</v>
      </c>
    </row>
    <row r="30" spans="1:8" ht="35.1" customHeight="1" x14ac:dyDescent="0.3">
      <c r="A30" s="40">
        <v>26</v>
      </c>
      <c r="B30" s="63" t="s">
        <v>17</v>
      </c>
      <c r="C30" s="12" t="s">
        <v>10</v>
      </c>
      <c r="D30" s="53" t="s">
        <v>59</v>
      </c>
      <c r="E30" s="3">
        <v>2020</v>
      </c>
      <c r="F30" s="13">
        <v>7</v>
      </c>
      <c r="G30" s="5">
        <v>4157863710.000001</v>
      </c>
      <c r="H30" s="3" t="s">
        <v>11</v>
      </c>
    </row>
    <row r="31" spans="1:8" ht="35.1" customHeight="1" x14ac:dyDescent="0.3">
      <c r="A31" s="40">
        <v>27</v>
      </c>
      <c r="B31" s="63" t="s">
        <v>23</v>
      </c>
      <c r="C31" s="12" t="s">
        <v>10</v>
      </c>
      <c r="D31" s="53" t="s">
        <v>60</v>
      </c>
      <c r="E31" s="3">
        <v>2020</v>
      </c>
      <c r="F31" s="13">
        <v>7</v>
      </c>
      <c r="G31" s="5">
        <v>4020192330.000001</v>
      </c>
      <c r="H31" s="3" t="s">
        <v>11</v>
      </c>
    </row>
    <row r="32" spans="1:8" ht="35.1" customHeight="1" x14ac:dyDescent="0.3">
      <c r="A32" s="40">
        <v>28</v>
      </c>
      <c r="B32" s="59" t="s">
        <v>13</v>
      </c>
      <c r="C32" s="43" t="s">
        <v>10</v>
      </c>
      <c r="D32" s="53" t="s">
        <v>75</v>
      </c>
      <c r="E32" s="44">
        <v>2020</v>
      </c>
      <c r="F32" s="40">
        <v>7</v>
      </c>
      <c r="G32" s="45">
        <v>8153145000.0000019</v>
      </c>
      <c r="H32" s="44" t="s">
        <v>11</v>
      </c>
    </row>
    <row r="33" spans="1:8" ht="35.1" customHeight="1" x14ac:dyDescent="0.3">
      <c r="A33" s="40">
        <v>29</v>
      </c>
      <c r="B33" s="41" t="s">
        <v>16</v>
      </c>
      <c r="C33" s="43" t="s">
        <v>10</v>
      </c>
      <c r="D33" s="42" t="s">
        <v>600</v>
      </c>
      <c r="E33" s="44">
        <v>2020</v>
      </c>
      <c r="F33" s="43">
        <v>7</v>
      </c>
      <c r="G33" s="45">
        <v>9500000000</v>
      </c>
      <c r="H33" s="44" t="s">
        <v>11</v>
      </c>
    </row>
    <row r="34" spans="1:8" ht="35.1" customHeight="1" x14ac:dyDescent="0.3">
      <c r="A34" s="40">
        <v>30</v>
      </c>
      <c r="B34" s="19" t="s">
        <v>21</v>
      </c>
      <c r="C34" s="12" t="s">
        <v>10</v>
      </c>
      <c r="D34" s="53" t="s">
        <v>64</v>
      </c>
      <c r="E34" s="9">
        <v>2020</v>
      </c>
      <c r="F34" s="13">
        <v>7</v>
      </c>
      <c r="G34" s="14">
        <v>543543000.00000012</v>
      </c>
      <c r="H34" s="9" t="s">
        <v>11</v>
      </c>
    </row>
    <row r="35" spans="1:8" ht="35.1" customHeight="1" x14ac:dyDescent="0.3">
      <c r="A35" s="40">
        <v>31</v>
      </c>
      <c r="B35" s="61" t="s">
        <v>22</v>
      </c>
      <c r="C35" s="12" t="s">
        <v>10</v>
      </c>
      <c r="D35" s="53" t="s">
        <v>65</v>
      </c>
      <c r="E35" s="3">
        <v>2020</v>
      </c>
      <c r="F35" s="13">
        <v>7</v>
      </c>
      <c r="G35" s="5">
        <v>543543000.00000012</v>
      </c>
      <c r="H35" s="3" t="s">
        <v>11</v>
      </c>
    </row>
    <row r="36" spans="1:8" ht="35.1" customHeight="1" x14ac:dyDescent="0.3">
      <c r="A36" s="40">
        <v>32</v>
      </c>
      <c r="B36" s="61" t="s">
        <v>28</v>
      </c>
      <c r="C36" s="12" t="s">
        <v>10</v>
      </c>
      <c r="D36" s="53" t="s">
        <v>66</v>
      </c>
      <c r="E36" s="3">
        <v>2020</v>
      </c>
      <c r="F36" s="13">
        <v>7</v>
      </c>
      <c r="G36" s="5">
        <v>815314500.00000024</v>
      </c>
      <c r="H36" s="3" t="s">
        <v>11</v>
      </c>
    </row>
    <row r="37" spans="1:8" ht="35.1" customHeight="1" x14ac:dyDescent="0.3">
      <c r="A37" s="40">
        <v>33</v>
      </c>
      <c r="B37" s="61" t="s">
        <v>28</v>
      </c>
      <c r="C37" s="12" t="s">
        <v>10</v>
      </c>
      <c r="D37" s="53" t="s">
        <v>67</v>
      </c>
      <c r="E37" s="3">
        <v>2020</v>
      </c>
      <c r="F37" s="13">
        <v>7</v>
      </c>
      <c r="G37" s="5">
        <v>271771500.00000006</v>
      </c>
      <c r="H37" s="3" t="s">
        <v>11</v>
      </c>
    </row>
    <row r="38" spans="1:8" ht="35.1" customHeight="1" x14ac:dyDescent="0.3">
      <c r="A38" s="40">
        <v>34</v>
      </c>
      <c r="B38" s="61" t="s">
        <v>28</v>
      </c>
      <c r="C38" s="12" t="s">
        <v>10</v>
      </c>
      <c r="D38" s="53" t="s">
        <v>68</v>
      </c>
      <c r="E38" s="3">
        <v>2020</v>
      </c>
      <c r="F38" s="13">
        <v>7</v>
      </c>
      <c r="G38" s="5">
        <v>326125800.00000006</v>
      </c>
      <c r="H38" s="3" t="s">
        <v>11</v>
      </c>
    </row>
    <row r="39" spans="1:8" ht="35.1" customHeight="1" x14ac:dyDescent="0.3">
      <c r="A39" s="40">
        <v>35</v>
      </c>
      <c r="B39" s="63" t="s">
        <v>13</v>
      </c>
      <c r="C39" s="12" t="s">
        <v>10</v>
      </c>
      <c r="D39" s="53" t="s">
        <v>70</v>
      </c>
      <c r="E39" s="3">
        <v>2020</v>
      </c>
      <c r="F39" s="13">
        <v>7</v>
      </c>
      <c r="G39" s="5">
        <v>1215194000</v>
      </c>
      <c r="H39" s="3" t="s">
        <v>11</v>
      </c>
    </row>
    <row r="40" spans="1:8" ht="35.1" customHeight="1" x14ac:dyDescent="0.3">
      <c r="A40" s="40">
        <v>36</v>
      </c>
      <c r="B40" s="64" t="s">
        <v>15</v>
      </c>
      <c r="C40" s="13" t="s">
        <v>10</v>
      </c>
      <c r="D40" s="40" t="s">
        <v>71</v>
      </c>
      <c r="E40" s="3">
        <v>2020</v>
      </c>
      <c r="F40" s="35">
        <v>7</v>
      </c>
      <c r="G40" s="65">
        <v>1360527000</v>
      </c>
      <c r="H40" s="3" t="s">
        <v>11</v>
      </c>
    </row>
    <row r="41" spans="1:8" ht="35.1" customHeight="1" x14ac:dyDescent="0.3">
      <c r="A41" s="40">
        <v>37</v>
      </c>
      <c r="B41" s="66" t="s">
        <v>17</v>
      </c>
      <c r="C41" s="12" t="s">
        <v>29</v>
      </c>
      <c r="D41" s="42" t="s">
        <v>601</v>
      </c>
      <c r="E41" s="3">
        <v>2020</v>
      </c>
      <c r="F41" s="12">
        <v>7</v>
      </c>
      <c r="G41" s="5">
        <v>15000000</v>
      </c>
      <c r="H41" s="67" t="s">
        <v>479</v>
      </c>
    </row>
    <row r="42" spans="1:8" ht="35.1" customHeight="1" x14ac:dyDescent="0.3">
      <c r="A42" s="40">
        <v>38</v>
      </c>
      <c r="B42" s="66" t="s">
        <v>13</v>
      </c>
      <c r="C42" s="12" t="s">
        <v>10</v>
      </c>
      <c r="D42" s="42" t="s">
        <v>602</v>
      </c>
      <c r="E42" s="3">
        <v>2020</v>
      </c>
      <c r="F42" s="12">
        <v>7</v>
      </c>
      <c r="G42" s="5">
        <v>2173000000</v>
      </c>
      <c r="H42" s="3" t="s">
        <v>11</v>
      </c>
    </row>
    <row r="43" spans="1:8" ht="35.1" customHeight="1" x14ac:dyDescent="0.3">
      <c r="A43" s="40">
        <v>39</v>
      </c>
      <c r="B43" s="66" t="s">
        <v>13</v>
      </c>
      <c r="C43" s="12" t="s">
        <v>10</v>
      </c>
      <c r="D43" s="42" t="s">
        <v>603</v>
      </c>
      <c r="E43" s="3">
        <v>2020</v>
      </c>
      <c r="F43" s="12">
        <v>7</v>
      </c>
      <c r="G43" s="5">
        <v>196000000</v>
      </c>
      <c r="H43" s="3" t="s">
        <v>11</v>
      </c>
    </row>
    <row r="44" spans="1:8" ht="35.1" customHeight="1" x14ac:dyDescent="0.3">
      <c r="A44" s="40">
        <v>40</v>
      </c>
      <c r="B44" s="66" t="s">
        <v>13</v>
      </c>
      <c r="C44" s="12" t="s">
        <v>10</v>
      </c>
      <c r="D44" s="42" t="s">
        <v>604</v>
      </c>
      <c r="E44" s="3">
        <v>2020</v>
      </c>
      <c r="F44" s="12">
        <v>7</v>
      </c>
      <c r="G44" s="5">
        <v>196000000</v>
      </c>
      <c r="H44" s="3" t="s">
        <v>11</v>
      </c>
    </row>
    <row r="45" spans="1:8" ht="35.1" customHeight="1" x14ac:dyDescent="0.3">
      <c r="A45" s="40">
        <v>41</v>
      </c>
      <c r="B45" s="66" t="s">
        <v>43</v>
      </c>
      <c r="C45" s="12" t="s">
        <v>10</v>
      </c>
      <c r="D45" s="42" t="s">
        <v>605</v>
      </c>
      <c r="E45" s="3">
        <v>2020</v>
      </c>
      <c r="F45" s="16">
        <v>7</v>
      </c>
      <c r="G45" s="5">
        <v>220000000</v>
      </c>
      <c r="H45" s="3" t="s">
        <v>11</v>
      </c>
    </row>
    <row r="46" spans="1:8" ht="35.1" customHeight="1" x14ac:dyDescent="0.3">
      <c r="A46" s="40">
        <v>42</v>
      </c>
      <c r="B46" s="66" t="s">
        <v>43</v>
      </c>
      <c r="C46" s="12" t="s">
        <v>10</v>
      </c>
      <c r="D46" s="42" t="s">
        <v>606</v>
      </c>
      <c r="E46" s="3">
        <v>2020</v>
      </c>
      <c r="F46" s="16">
        <v>7</v>
      </c>
      <c r="G46" s="5">
        <v>242000000</v>
      </c>
      <c r="H46" s="3" t="s">
        <v>11</v>
      </c>
    </row>
    <row r="47" spans="1:8" ht="35.1" customHeight="1" x14ac:dyDescent="0.3">
      <c r="A47" s="40">
        <v>43</v>
      </c>
      <c r="B47" s="66" t="s">
        <v>9</v>
      </c>
      <c r="C47" s="12" t="s">
        <v>29</v>
      </c>
      <c r="D47" s="68" t="s">
        <v>607</v>
      </c>
      <c r="E47" s="3">
        <v>2020</v>
      </c>
      <c r="F47" s="23">
        <v>7</v>
      </c>
      <c r="G47" s="5">
        <v>210000000</v>
      </c>
      <c r="H47" s="3" t="s">
        <v>11</v>
      </c>
    </row>
    <row r="48" spans="1:8" ht="35.1" customHeight="1" x14ac:dyDescent="0.3">
      <c r="A48" s="40">
        <v>44</v>
      </c>
      <c r="B48" s="69" t="s">
        <v>15</v>
      </c>
      <c r="C48" s="54" t="s">
        <v>10</v>
      </c>
      <c r="D48" s="54" t="s">
        <v>608</v>
      </c>
      <c r="E48" s="44">
        <v>2020</v>
      </c>
      <c r="F48" s="40">
        <v>7</v>
      </c>
      <c r="G48" s="45">
        <v>164554121000</v>
      </c>
      <c r="H48" s="44" t="s">
        <v>14</v>
      </c>
    </row>
    <row r="49" spans="1:8" ht="35.1" customHeight="1" x14ac:dyDescent="0.3">
      <c r="A49" s="40">
        <v>45</v>
      </c>
      <c r="B49" s="69" t="s">
        <v>15</v>
      </c>
      <c r="C49" s="54" t="s">
        <v>10</v>
      </c>
      <c r="D49" s="54" t="s">
        <v>609</v>
      </c>
      <c r="E49" s="44">
        <v>2020</v>
      </c>
      <c r="F49" s="40">
        <v>7</v>
      </c>
      <c r="G49" s="45">
        <v>339514830000</v>
      </c>
      <c r="H49" s="44" t="s">
        <v>14</v>
      </c>
    </row>
    <row r="50" spans="1:8" ht="35.1" customHeight="1" x14ac:dyDescent="0.3">
      <c r="A50" s="40">
        <v>46</v>
      </c>
      <c r="B50" s="66" t="s">
        <v>28</v>
      </c>
      <c r="C50" s="12" t="s">
        <v>10</v>
      </c>
      <c r="D50" s="42" t="s">
        <v>610</v>
      </c>
      <c r="E50" s="3">
        <v>2020</v>
      </c>
      <c r="F50" s="12">
        <v>7</v>
      </c>
      <c r="G50" s="5">
        <v>640000000</v>
      </c>
      <c r="H50" s="3" t="s">
        <v>11</v>
      </c>
    </row>
    <row r="51" spans="1:8" ht="35.1" customHeight="1" x14ac:dyDescent="0.3">
      <c r="A51" s="40">
        <v>47</v>
      </c>
      <c r="B51" s="66" t="s">
        <v>23</v>
      </c>
      <c r="C51" s="17" t="s">
        <v>29</v>
      </c>
      <c r="D51" s="55" t="s">
        <v>611</v>
      </c>
      <c r="E51" s="3">
        <v>2020</v>
      </c>
      <c r="F51" s="18">
        <v>7</v>
      </c>
      <c r="G51" s="5">
        <v>1976000000</v>
      </c>
      <c r="H51" s="3" t="s">
        <v>11</v>
      </c>
    </row>
    <row r="52" spans="1:8" ht="35.1" customHeight="1" x14ac:dyDescent="0.3">
      <c r="A52" s="40">
        <v>48</v>
      </c>
      <c r="B52" s="70" t="s">
        <v>13</v>
      </c>
      <c r="C52" s="7" t="s">
        <v>10</v>
      </c>
      <c r="D52" s="58" t="s">
        <v>76</v>
      </c>
      <c r="E52" s="3">
        <v>2020</v>
      </c>
      <c r="F52" s="10">
        <v>7</v>
      </c>
      <c r="G52" s="5">
        <v>5600000000</v>
      </c>
      <c r="H52" s="3" t="s">
        <v>11</v>
      </c>
    </row>
    <row r="53" spans="1:8" ht="35.1" customHeight="1" x14ac:dyDescent="0.3">
      <c r="A53" s="40">
        <v>49</v>
      </c>
      <c r="B53" s="66" t="s">
        <v>15</v>
      </c>
      <c r="C53" s="7" t="s">
        <v>29</v>
      </c>
      <c r="D53" s="71" t="s">
        <v>78</v>
      </c>
      <c r="E53" s="3">
        <v>2020</v>
      </c>
      <c r="F53" s="27">
        <v>7</v>
      </c>
      <c r="G53" s="65">
        <v>700000000</v>
      </c>
      <c r="H53" s="6" t="s">
        <v>479</v>
      </c>
    </row>
    <row r="54" spans="1:8" ht="35.1" customHeight="1" x14ac:dyDescent="0.3">
      <c r="A54" s="40">
        <v>50</v>
      </c>
      <c r="B54" s="66" t="s">
        <v>15</v>
      </c>
      <c r="C54" s="25" t="s">
        <v>29</v>
      </c>
      <c r="D54" s="72" t="s">
        <v>612</v>
      </c>
      <c r="E54" s="3">
        <v>2020</v>
      </c>
      <c r="F54" s="26">
        <v>7</v>
      </c>
      <c r="G54" s="5">
        <v>160000000</v>
      </c>
      <c r="H54" s="3" t="s">
        <v>11</v>
      </c>
    </row>
    <row r="55" spans="1:8" ht="35.1" customHeight="1" x14ac:dyDescent="0.3">
      <c r="A55" s="40">
        <v>51</v>
      </c>
      <c r="B55" s="56" t="s">
        <v>23</v>
      </c>
      <c r="C55" s="43" t="s">
        <v>10</v>
      </c>
      <c r="D55" s="42" t="s">
        <v>79</v>
      </c>
      <c r="E55" s="44">
        <v>2020</v>
      </c>
      <c r="F55" s="48">
        <v>7</v>
      </c>
      <c r="G55" s="45">
        <v>269547415000</v>
      </c>
      <c r="H55" s="44" t="s">
        <v>14</v>
      </c>
    </row>
    <row r="56" spans="1:8" ht="35.1" customHeight="1" x14ac:dyDescent="0.3">
      <c r="A56" s="40">
        <v>52</v>
      </c>
      <c r="B56" s="59" t="s">
        <v>23</v>
      </c>
      <c r="C56" s="43" t="s">
        <v>10</v>
      </c>
      <c r="D56" s="43" t="s">
        <v>80</v>
      </c>
      <c r="E56" s="44">
        <v>2020</v>
      </c>
      <c r="F56" s="40">
        <v>7</v>
      </c>
      <c r="G56" s="45">
        <v>205674599000</v>
      </c>
      <c r="H56" s="44" t="s">
        <v>14</v>
      </c>
    </row>
    <row r="57" spans="1:8" ht="35.1" customHeight="1" x14ac:dyDescent="0.3">
      <c r="A57" s="40">
        <v>53</v>
      </c>
      <c r="B57" s="66" t="s">
        <v>15</v>
      </c>
      <c r="C57" s="12" t="s">
        <v>10</v>
      </c>
      <c r="D57" s="55" t="s">
        <v>613</v>
      </c>
      <c r="E57" s="3">
        <v>2020</v>
      </c>
      <c r="F57" s="27">
        <v>7</v>
      </c>
      <c r="G57" s="5">
        <v>3240000000</v>
      </c>
      <c r="H57" s="3" t="s">
        <v>11</v>
      </c>
    </row>
    <row r="58" spans="1:8" ht="35.1" customHeight="1" x14ac:dyDescent="0.3">
      <c r="A58" s="40">
        <v>54</v>
      </c>
      <c r="B58" s="59" t="s">
        <v>13</v>
      </c>
      <c r="C58" s="43" t="s">
        <v>10</v>
      </c>
      <c r="D58" s="43" t="s">
        <v>85</v>
      </c>
      <c r="E58" s="44">
        <v>2020</v>
      </c>
      <c r="F58" s="40">
        <v>7</v>
      </c>
      <c r="G58" s="45">
        <v>202780685000</v>
      </c>
      <c r="H58" s="44" t="s">
        <v>14</v>
      </c>
    </row>
    <row r="59" spans="1:8" ht="35.1" customHeight="1" x14ac:dyDescent="0.3">
      <c r="A59" s="40">
        <v>55</v>
      </c>
      <c r="B59" s="59" t="s">
        <v>13</v>
      </c>
      <c r="C59" s="43" t="s">
        <v>10</v>
      </c>
      <c r="D59" s="43" t="s">
        <v>86</v>
      </c>
      <c r="E59" s="44">
        <v>2020</v>
      </c>
      <c r="F59" s="40">
        <v>7</v>
      </c>
      <c r="G59" s="45">
        <v>82683255000</v>
      </c>
      <c r="H59" s="44" t="s">
        <v>14</v>
      </c>
    </row>
    <row r="60" spans="1:8" ht="35.1" customHeight="1" x14ac:dyDescent="0.3">
      <c r="A60" s="40">
        <v>56</v>
      </c>
      <c r="B60" s="59" t="s">
        <v>13</v>
      </c>
      <c r="C60" s="43" t="s">
        <v>10</v>
      </c>
      <c r="D60" s="43" t="s">
        <v>87</v>
      </c>
      <c r="E60" s="44">
        <v>2020</v>
      </c>
      <c r="F60" s="40">
        <v>7</v>
      </c>
      <c r="G60" s="45">
        <v>126091965000</v>
      </c>
      <c r="H60" s="44" t="s">
        <v>14</v>
      </c>
    </row>
    <row r="61" spans="1:8" ht="35.1" customHeight="1" x14ac:dyDescent="0.3">
      <c r="A61" s="40">
        <v>57</v>
      </c>
      <c r="B61" s="59" t="s">
        <v>22</v>
      </c>
      <c r="C61" s="43" t="s">
        <v>10</v>
      </c>
      <c r="D61" s="43" t="s">
        <v>90</v>
      </c>
      <c r="E61" s="44">
        <v>2020</v>
      </c>
      <c r="F61" s="40">
        <v>7</v>
      </c>
      <c r="G61" s="45">
        <v>105421151000</v>
      </c>
      <c r="H61" s="44" t="s">
        <v>14</v>
      </c>
    </row>
    <row r="62" spans="1:8" ht="35.1" customHeight="1" x14ac:dyDescent="0.3">
      <c r="A62" s="40">
        <v>58</v>
      </c>
      <c r="B62" s="59" t="s">
        <v>17</v>
      </c>
      <c r="C62" s="43" t="s">
        <v>10</v>
      </c>
      <c r="D62" s="53" t="s">
        <v>100</v>
      </c>
      <c r="E62" s="44">
        <v>2020</v>
      </c>
      <c r="F62" s="40">
        <v>7</v>
      </c>
      <c r="G62" s="45">
        <v>81649715000</v>
      </c>
      <c r="H62" s="44" t="s">
        <v>14</v>
      </c>
    </row>
    <row r="63" spans="1:8" ht="35.1" customHeight="1" x14ac:dyDescent="0.3">
      <c r="A63" s="40">
        <v>59</v>
      </c>
      <c r="B63" s="73" t="s">
        <v>35</v>
      </c>
      <c r="C63" s="37" t="s">
        <v>29</v>
      </c>
      <c r="D63" s="42" t="s">
        <v>614</v>
      </c>
      <c r="E63" s="3">
        <v>2020</v>
      </c>
      <c r="F63" s="18">
        <v>7</v>
      </c>
      <c r="G63" s="5">
        <v>700000000</v>
      </c>
      <c r="H63" s="3" t="s">
        <v>11</v>
      </c>
    </row>
    <row r="64" spans="1:8" ht="35.1" customHeight="1" x14ac:dyDescent="0.3">
      <c r="A64" s="40">
        <v>60</v>
      </c>
      <c r="B64" s="64" t="s">
        <v>479</v>
      </c>
      <c r="C64" s="12" t="s">
        <v>29</v>
      </c>
      <c r="D64" s="74" t="s">
        <v>615</v>
      </c>
      <c r="E64" s="3">
        <v>2020</v>
      </c>
      <c r="F64" s="30">
        <v>7</v>
      </c>
      <c r="G64" s="5">
        <v>1000000000</v>
      </c>
      <c r="H64" s="3" t="s">
        <v>11</v>
      </c>
    </row>
    <row r="65" spans="1:8" ht="35.1" customHeight="1" x14ac:dyDescent="0.3">
      <c r="A65" s="40">
        <v>61</v>
      </c>
      <c r="B65" s="73" t="s">
        <v>13</v>
      </c>
      <c r="C65" s="12" t="s">
        <v>29</v>
      </c>
      <c r="D65" s="40" t="s">
        <v>92</v>
      </c>
      <c r="E65" s="3">
        <v>2020</v>
      </c>
      <c r="F65" s="29">
        <v>7</v>
      </c>
      <c r="G65" s="5">
        <v>3100000000</v>
      </c>
      <c r="H65" s="67" t="s">
        <v>592</v>
      </c>
    </row>
    <row r="66" spans="1:8" ht="35.1" customHeight="1" x14ac:dyDescent="0.3">
      <c r="A66" s="40">
        <v>62</v>
      </c>
      <c r="B66" s="73" t="s">
        <v>13</v>
      </c>
      <c r="C66" s="12" t="s">
        <v>29</v>
      </c>
      <c r="D66" s="40" t="s">
        <v>93</v>
      </c>
      <c r="E66" s="3">
        <v>2020</v>
      </c>
      <c r="F66" s="29">
        <v>7</v>
      </c>
      <c r="G66" s="5">
        <v>3200000000</v>
      </c>
      <c r="H66" s="67" t="s">
        <v>592</v>
      </c>
    </row>
    <row r="67" spans="1:8" ht="35.1" customHeight="1" x14ac:dyDescent="0.3">
      <c r="A67" s="40">
        <v>63</v>
      </c>
      <c r="B67" s="73" t="s">
        <v>43</v>
      </c>
      <c r="C67" s="12" t="s">
        <v>29</v>
      </c>
      <c r="D67" s="40" t="s">
        <v>94</v>
      </c>
      <c r="E67" s="3">
        <v>2020</v>
      </c>
      <c r="F67" s="29">
        <v>7</v>
      </c>
      <c r="G67" s="5">
        <v>3900000000</v>
      </c>
      <c r="H67" s="67" t="s">
        <v>592</v>
      </c>
    </row>
    <row r="68" spans="1:8" ht="35.1" customHeight="1" x14ac:dyDescent="0.3">
      <c r="A68" s="40">
        <v>64</v>
      </c>
      <c r="B68" s="73" t="s">
        <v>43</v>
      </c>
      <c r="C68" s="12" t="s">
        <v>29</v>
      </c>
      <c r="D68" s="40" t="s">
        <v>95</v>
      </c>
      <c r="E68" s="3">
        <v>2020</v>
      </c>
      <c r="F68" s="29">
        <v>7</v>
      </c>
      <c r="G68" s="5">
        <v>2700000000</v>
      </c>
      <c r="H68" s="67" t="s">
        <v>592</v>
      </c>
    </row>
    <row r="69" spans="1:8" ht="35.1" customHeight="1" x14ac:dyDescent="0.3">
      <c r="A69" s="40">
        <v>65</v>
      </c>
      <c r="B69" s="73" t="s">
        <v>43</v>
      </c>
      <c r="C69" s="12" t="s">
        <v>29</v>
      </c>
      <c r="D69" s="40" t="s">
        <v>96</v>
      </c>
      <c r="E69" s="3">
        <v>2020</v>
      </c>
      <c r="F69" s="29">
        <v>7</v>
      </c>
      <c r="G69" s="5">
        <v>2900000000</v>
      </c>
      <c r="H69" s="67" t="s">
        <v>592</v>
      </c>
    </row>
    <row r="70" spans="1:8" ht="35.1" customHeight="1" x14ac:dyDescent="0.3">
      <c r="A70" s="40">
        <v>66</v>
      </c>
      <c r="B70" s="73" t="s">
        <v>43</v>
      </c>
      <c r="C70" s="12" t="s">
        <v>29</v>
      </c>
      <c r="D70" s="40" t="s">
        <v>97</v>
      </c>
      <c r="E70" s="3">
        <v>2020</v>
      </c>
      <c r="F70" s="29">
        <v>7</v>
      </c>
      <c r="G70" s="5">
        <v>3100000000</v>
      </c>
      <c r="H70" s="67" t="s">
        <v>592</v>
      </c>
    </row>
    <row r="71" spans="1:8" ht="35.1" customHeight="1" x14ac:dyDescent="0.3">
      <c r="A71" s="40">
        <v>67</v>
      </c>
      <c r="B71" s="73" t="s">
        <v>43</v>
      </c>
      <c r="C71" s="12" t="s">
        <v>29</v>
      </c>
      <c r="D71" s="40" t="s">
        <v>98</v>
      </c>
      <c r="E71" s="3">
        <v>2020</v>
      </c>
      <c r="F71" s="29">
        <v>7</v>
      </c>
      <c r="G71" s="5">
        <v>3400000000</v>
      </c>
      <c r="H71" s="67" t="s">
        <v>592</v>
      </c>
    </row>
    <row r="72" spans="1:8" ht="35.1" customHeight="1" x14ac:dyDescent="0.3">
      <c r="A72" s="40">
        <v>68</v>
      </c>
      <c r="B72" s="73" t="s">
        <v>43</v>
      </c>
      <c r="C72" s="12" t="s">
        <v>29</v>
      </c>
      <c r="D72" s="40" t="s">
        <v>99</v>
      </c>
      <c r="E72" s="3">
        <v>2020</v>
      </c>
      <c r="F72" s="9">
        <v>7</v>
      </c>
      <c r="G72" s="5">
        <v>1700000000</v>
      </c>
      <c r="H72" s="67" t="s">
        <v>592</v>
      </c>
    </row>
    <row r="73" spans="1:8" ht="35.1" customHeight="1" x14ac:dyDescent="0.3">
      <c r="A73" s="40">
        <v>69</v>
      </c>
      <c r="B73" s="66" t="s">
        <v>15</v>
      </c>
      <c r="C73" s="12" t="s">
        <v>10</v>
      </c>
      <c r="D73" s="42" t="s">
        <v>616</v>
      </c>
      <c r="E73" s="3">
        <v>2020</v>
      </c>
      <c r="F73" s="9">
        <v>7</v>
      </c>
      <c r="G73" s="5">
        <v>6509000000</v>
      </c>
      <c r="H73" s="3" t="s">
        <v>11</v>
      </c>
    </row>
    <row r="74" spans="1:8" ht="35.1" customHeight="1" x14ac:dyDescent="0.3">
      <c r="A74" s="40">
        <v>70</v>
      </c>
      <c r="B74" s="63" t="s">
        <v>28</v>
      </c>
      <c r="C74" s="12" t="s">
        <v>10</v>
      </c>
      <c r="D74" s="43" t="s">
        <v>101</v>
      </c>
      <c r="E74" s="3">
        <v>2020</v>
      </c>
      <c r="F74" s="13">
        <v>7</v>
      </c>
      <c r="G74" s="5">
        <v>10178419000</v>
      </c>
      <c r="H74" s="3" t="s">
        <v>11</v>
      </c>
    </row>
    <row r="75" spans="1:8" ht="35.1" customHeight="1" x14ac:dyDescent="0.3">
      <c r="A75" s="40">
        <v>71</v>
      </c>
      <c r="B75" s="41" t="s">
        <v>15</v>
      </c>
      <c r="C75" s="43" t="s">
        <v>10</v>
      </c>
      <c r="D75" s="50" t="s">
        <v>617</v>
      </c>
      <c r="E75" s="44">
        <v>2020</v>
      </c>
      <c r="F75" s="52">
        <v>7</v>
      </c>
      <c r="G75" s="45">
        <v>17200000000</v>
      </c>
      <c r="H75" s="54" t="s">
        <v>12</v>
      </c>
    </row>
    <row r="76" spans="1:8" ht="35.1" customHeight="1" x14ac:dyDescent="0.3">
      <c r="A76" s="40">
        <v>72</v>
      </c>
      <c r="B76" s="46" t="s">
        <v>13</v>
      </c>
      <c r="C76" s="43" t="s">
        <v>10</v>
      </c>
      <c r="D76" s="42" t="s">
        <v>450</v>
      </c>
      <c r="E76" s="44">
        <v>2020</v>
      </c>
      <c r="F76" s="48">
        <v>7</v>
      </c>
      <c r="G76" s="45">
        <v>13680000000</v>
      </c>
      <c r="H76" s="44" t="s">
        <v>591</v>
      </c>
    </row>
    <row r="77" spans="1:8" ht="35.1" customHeight="1" x14ac:dyDescent="0.3">
      <c r="A77" s="40">
        <v>73</v>
      </c>
      <c r="B77" s="46" t="s">
        <v>23</v>
      </c>
      <c r="C77" s="43" t="s">
        <v>10</v>
      </c>
      <c r="D77" s="42" t="s">
        <v>451</v>
      </c>
      <c r="E77" s="44">
        <v>2020</v>
      </c>
      <c r="F77" s="48">
        <v>7</v>
      </c>
      <c r="G77" s="45">
        <v>35000000000</v>
      </c>
      <c r="H77" s="44" t="s">
        <v>591</v>
      </c>
    </row>
    <row r="78" spans="1:8" ht="35.1" customHeight="1" x14ac:dyDescent="0.3">
      <c r="A78" s="40">
        <v>74</v>
      </c>
      <c r="B78" s="46" t="s">
        <v>23</v>
      </c>
      <c r="C78" s="43" t="s">
        <v>10</v>
      </c>
      <c r="D78" s="42" t="s">
        <v>146</v>
      </c>
      <c r="E78" s="44">
        <v>2020</v>
      </c>
      <c r="F78" s="48">
        <v>7</v>
      </c>
      <c r="G78" s="45">
        <v>80000000000</v>
      </c>
      <c r="H78" s="44" t="s">
        <v>591</v>
      </c>
    </row>
    <row r="79" spans="1:8" ht="35.1" customHeight="1" x14ac:dyDescent="0.3">
      <c r="A79" s="40">
        <v>75</v>
      </c>
      <c r="B79" s="46" t="s">
        <v>35</v>
      </c>
      <c r="C79" s="43" t="s">
        <v>10</v>
      </c>
      <c r="D79" s="42" t="s">
        <v>278</v>
      </c>
      <c r="E79" s="44">
        <v>2020</v>
      </c>
      <c r="F79" s="48">
        <v>7</v>
      </c>
      <c r="G79" s="45">
        <v>13680000000</v>
      </c>
      <c r="H79" s="44" t="s">
        <v>12</v>
      </c>
    </row>
    <row r="80" spans="1:8" ht="35.1" customHeight="1" x14ac:dyDescent="0.3">
      <c r="A80" s="40">
        <v>76</v>
      </c>
      <c r="B80" s="41" t="s">
        <v>15</v>
      </c>
      <c r="C80" s="75" t="s">
        <v>10</v>
      </c>
      <c r="D80" s="50" t="s">
        <v>283</v>
      </c>
      <c r="E80" s="44">
        <v>2020</v>
      </c>
      <c r="F80" s="52">
        <v>7</v>
      </c>
      <c r="G80" s="45">
        <v>9780000000</v>
      </c>
      <c r="H80" s="44" t="s">
        <v>11</v>
      </c>
    </row>
    <row r="81" spans="1:8" ht="35.1" customHeight="1" x14ac:dyDescent="0.3">
      <c r="A81" s="40">
        <v>77</v>
      </c>
      <c r="B81" s="46" t="s">
        <v>13</v>
      </c>
      <c r="C81" s="43" t="s">
        <v>10</v>
      </c>
      <c r="D81" s="42" t="s">
        <v>618</v>
      </c>
      <c r="E81" s="44">
        <v>2020</v>
      </c>
      <c r="F81" s="48">
        <v>7</v>
      </c>
      <c r="G81" s="76">
        <v>32000000000</v>
      </c>
      <c r="H81" s="44" t="s">
        <v>591</v>
      </c>
    </row>
    <row r="82" spans="1:8" ht="35.1" customHeight="1" x14ac:dyDescent="0.3">
      <c r="A82" s="40">
        <v>78</v>
      </c>
      <c r="B82" s="41" t="s">
        <v>43</v>
      </c>
      <c r="C82" s="43" t="s">
        <v>10</v>
      </c>
      <c r="D82" s="77" t="s">
        <v>619</v>
      </c>
      <c r="E82" s="44">
        <v>2020</v>
      </c>
      <c r="F82" s="48">
        <v>7</v>
      </c>
      <c r="G82" s="78">
        <v>78700000000</v>
      </c>
      <c r="H82" s="44" t="s">
        <v>591</v>
      </c>
    </row>
    <row r="83" spans="1:8" ht="35.1" customHeight="1" x14ac:dyDescent="0.3">
      <c r="A83" s="40">
        <v>79</v>
      </c>
      <c r="B83" s="79" t="s">
        <v>13</v>
      </c>
      <c r="C83" s="80" t="s">
        <v>10</v>
      </c>
      <c r="D83" s="40" t="s">
        <v>452</v>
      </c>
      <c r="E83" s="81">
        <v>2020</v>
      </c>
      <c r="F83" s="80">
        <v>7</v>
      </c>
      <c r="G83" s="82">
        <v>1800000000</v>
      </c>
      <c r="H83" s="80" t="s">
        <v>11</v>
      </c>
    </row>
    <row r="84" spans="1:8" ht="35.1" customHeight="1" x14ac:dyDescent="0.3">
      <c r="A84" s="40">
        <v>80</v>
      </c>
      <c r="B84" s="83" t="s">
        <v>23</v>
      </c>
      <c r="C84" s="84" t="s">
        <v>10</v>
      </c>
      <c r="D84" s="85" t="s">
        <v>620</v>
      </c>
      <c r="E84" s="86">
        <v>2020</v>
      </c>
      <c r="F84" s="87">
        <v>7</v>
      </c>
      <c r="G84" s="88">
        <v>453000000</v>
      </c>
      <c r="H84" s="86" t="s">
        <v>11</v>
      </c>
    </row>
    <row r="85" spans="1:8" ht="35.1" customHeight="1" x14ac:dyDescent="0.3">
      <c r="A85" s="40">
        <v>81</v>
      </c>
      <c r="B85" s="59" t="s">
        <v>15</v>
      </c>
      <c r="C85" s="43" t="s">
        <v>10</v>
      </c>
      <c r="D85" s="43" t="s">
        <v>453</v>
      </c>
      <c r="E85" s="44">
        <v>2020</v>
      </c>
      <c r="F85" s="40">
        <v>7</v>
      </c>
      <c r="G85" s="89">
        <v>4881158000</v>
      </c>
      <c r="H85" s="54" t="s">
        <v>11</v>
      </c>
    </row>
    <row r="86" spans="1:8" ht="35.1" customHeight="1" x14ac:dyDescent="0.3">
      <c r="A86" s="40">
        <v>82</v>
      </c>
      <c r="B86" s="79" t="s">
        <v>17</v>
      </c>
      <c r="C86" s="80" t="s">
        <v>10</v>
      </c>
      <c r="D86" s="90" t="s">
        <v>454</v>
      </c>
      <c r="E86" s="81">
        <v>2020</v>
      </c>
      <c r="F86" s="80">
        <v>7</v>
      </c>
      <c r="G86" s="91">
        <v>208461000</v>
      </c>
      <c r="H86" s="81" t="s">
        <v>11</v>
      </c>
    </row>
    <row r="87" spans="1:8" ht="35.1" customHeight="1" x14ac:dyDescent="0.3">
      <c r="A87" s="40">
        <v>83</v>
      </c>
      <c r="B87" s="79" t="s">
        <v>17</v>
      </c>
      <c r="C87" s="80" t="s">
        <v>10</v>
      </c>
      <c r="D87" s="90" t="s">
        <v>455</v>
      </c>
      <c r="E87" s="81">
        <v>2020</v>
      </c>
      <c r="F87" s="80">
        <v>7</v>
      </c>
      <c r="G87" s="91">
        <v>100000000</v>
      </c>
      <c r="H87" s="81" t="s">
        <v>11</v>
      </c>
    </row>
    <row r="88" spans="1:8" ht="35.1" customHeight="1" x14ac:dyDescent="0.3">
      <c r="A88" s="40">
        <v>84</v>
      </c>
      <c r="B88" s="79" t="s">
        <v>17</v>
      </c>
      <c r="C88" s="80" t="s">
        <v>10</v>
      </c>
      <c r="D88" s="90" t="s">
        <v>456</v>
      </c>
      <c r="E88" s="81">
        <v>2020</v>
      </c>
      <c r="F88" s="80">
        <v>7</v>
      </c>
      <c r="G88" s="91">
        <v>40000000</v>
      </c>
      <c r="H88" s="81" t="s">
        <v>11</v>
      </c>
    </row>
    <row r="89" spans="1:8" ht="35.1" customHeight="1" x14ac:dyDescent="0.3">
      <c r="A89" s="40">
        <v>85</v>
      </c>
      <c r="B89" s="63" t="s">
        <v>43</v>
      </c>
      <c r="C89" s="12" t="s">
        <v>10</v>
      </c>
      <c r="D89" s="43" t="s">
        <v>621</v>
      </c>
      <c r="E89" s="3">
        <v>2020</v>
      </c>
      <c r="F89" s="13">
        <v>7</v>
      </c>
      <c r="G89" s="5">
        <v>530000000</v>
      </c>
      <c r="H89" s="3" t="s">
        <v>11</v>
      </c>
    </row>
    <row r="90" spans="1:8" ht="35.1" customHeight="1" x14ac:dyDescent="0.3">
      <c r="A90" s="40">
        <v>86</v>
      </c>
      <c r="B90" s="63" t="s">
        <v>28</v>
      </c>
      <c r="C90" s="12" t="s">
        <v>10</v>
      </c>
      <c r="D90" s="43" t="s">
        <v>622</v>
      </c>
      <c r="E90" s="3">
        <v>2020</v>
      </c>
      <c r="F90" s="13">
        <v>7</v>
      </c>
      <c r="G90" s="5">
        <v>799000000</v>
      </c>
      <c r="H90" s="3" t="s">
        <v>11</v>
      </c>
    </row>
    <row r="91" spans="1:8" ht="35.1" customHeight="1" x14ac:dyDescent="0.3">
      <c r="A91" s="40">
        <v>87</v>
      </c>
      <c r="B91" s="79" t="s">
        <v>13</v>
      </c>
      <c r="C91" s="80" t="s">
        <v>29</v>
      </c>
      <c r="D91" s="90" t="s">
        <v>623</v>
      </c>
      <c r="E91" s="81">
        <v>2020</v>
      </c>
      <c r="F91" s="80">
        <v>7</v>
      </c>
      <c r="G91" s="92">
        <v>461000000</v>
      </c>
      <c r="H91" s="81" t="s">
        <v>11</v>
      </c>
    </row>
    <row r="92" spans="1:8" ht="35.1" customHeight="1" x14ac:dyDescent="0.3">
      <c r="A92" s="40">
        <v>88</v>
      </c>
      <c r="B92" s="93" t="s">
        <v>13</v>
      </c>
      <c r="C92" s="94" t="s">
        <v>10</v>
      </c>
      <c r="D92" s="54" t="s">
        <v>624</v>
      </c>
      <c r="E92" s="3">
        <v>2020</v>
      </c>
      <c r="F92" s="13">
        <v>7</v>
      </c>
      <c r="G92" s="5">
        <v>63000000000</v>
      </c>
      <c r="H92" s="67" t="s">
        <v>591</v>
      </c>
    </row>
    <row r="93" spans="1:8" ht="35.1" customHeight="1" x14ac:dyDescent="0.3">
      <c r="A93" s="40">
        <v>89</v>
      </c>
      <c r="B93" s="93" t="s">
        <v>15</v>
      </c>
      <c r="C93" s="94" t="s">
        <v>10</v>
      </c>
      <c r="D93" s="77" t="s">
        <v>625</v>
      </c>
      <c r="E93" s="3">
        <v>2020</v>
      </c>
      <c r="F93" s="95">
        <v>7</v>
      </c>
      <c r="G93" s="65">
        <v>105500000000</v>
      </c>
      <c r="H93" s="67" t="s">
        <v>591</v>
      </c>
    </row>
    <row r="94" spans="1:8" ht="35.1" customHeight="1" x14ac:dyDescent="0.3">
      <c r="A94" s="40">
        <v>90</v>
      </c>
      <c r="B94" s="93" t="s">
        <v>15</v>
      </c>
      <c r="C94" s="94" t="s">
        <v>10</v>
      </c>
      <c r="D94" s="77" t="s">
        <v>626</v>
      </c>
      <c r="E94" s="3">
        <v>2020</v>
      </c>
      <c r="F94" s="95">
        <v>7</v>
      </c>
      <c r="G94" s="65">
        <v>145100000000</v>
      </c>
      <c r="H94" s="67" t="s">
        <v>591</v>
      </c>
    </row>
    <row r="95" spans="1:8" ht="35.1" customHeight="1" x14ac:dyDescent="0.3">
      <c r="A95" s="40">
        <v>91</v>
      </c>
      <c r="B95" s="93" t="s">
        <v>15</v>
      </c>
      <c r="C95" s="94" t="s">
        <v>10</v>
      </c>
      <c r="D95" s="77" t="s">
        <v>627</v>
      </c>
      <c r="E95" s="3">
        <v>2020</v>
      </c>
      <c r="F95" s="95">
        <v>7</v>
      </c>
      <c r="G95" s="65">
        <v>12000000000</v>
      </c>
      <c r="H95" s="67" t="s">
        <v>591</v>
      </c>
    </row>
    <row r="96" spans="1:8" ht="35.1" customHeight="1" x14ac:dyDescent="0.3">
      <c r="A96" s="40">
        <v>92</v>
      </c>
      <c r="B96" s="66" t="s">
        <v>43</v>
      </c>
      <c r="C96" s="80" t="s">
        <v>10</v>
      </c>
      <c r="D96" s="22" t="s">
        <v>628</v>
      </c>
      <c r="E96" s="81">
        <v>2020</v>
      </c>
      <c r="F96" s="80">
        <v>7</v>
      </c>
      <c r="G96" s="92">
        <v>554400000</v>
      </c>
      <c r="H96" s="3" t="s">
        <v>11</v>
      </c>
    </row>
    <row r="97" spans="1:8" ht="35.1" customHeight="1" x14ac:dyDescent="0.3">
      <c r="A97" s="40">
        <v>93</v>
      </c>
      <c r="B97" s="59" t="s">
        <v>43</v>
      </c>
      <c r="C97" s="43" t="s">
        <v>10</v>
      </c>
      <c r="D97" s="43" t="s">
        <v>629</v>
      </c>
      <c r="E97" s="44">
        <v>2020</v>
      </c>
      <c r="F97" s="40">
        <v>7</v>
      </c>
      <c r="G97" s="45">
        <v>61326570000</v>
      </c>
      <c r="H97" s="44" t="s">
        <v>14</v>
      </c>
    </row>
    <row r="98" spans="1:8" ht="35.1" customHeight="1" x14ac:dyDescent="0.3">
      <c r="A98" s="40">
        <v>94</v>
      </c>
      <c r="B98" s="41" t="s">
        <v>43</v>
      </c>
      <c r="C98" s="43" t="s">
        <v>10</v>
      </c>
      <c r="D98" s="42" t="s">
        <v>630</v>
      </c>
      <c r="E98" s="44">
        <v>2020</v>
      </c>
      <c r="F98" s="43">
        <v>7</v>
      </c>
      <c r="G98" s="45">
        <v>47922789000</v>
      </c>
      <c r="H98" s="44" t="s">
        <v>14</v>
      </c>
    </row>
    <row r="99" spans="1:8" ht="35.1" customHeight="1" x14ac:dyDescent="0.3">
      <c r="A99" s="40">
        <v>95</v>
      </c>
      <c r="B99" s="56" t="s">
        <v>43</v>
      </c>
      <c r="C99" s="43" t="s">
        <v>10</v>
      </c>
      <c r="D99" s="42" t="s">
        <v>631</v>
      </c>
      <c r="E99" s="44">
        <v>2020</v>
      </c>
      <c r="F99" s="48">
        <v>7</v>
      </c>
      <c r="G99" s="45">
        <v>62645109000</v>
      </c>
      <c r="H99" s="44" t="s">
        <v>14</v>
      </c>
    </row>
    <row r="100" spans="1:8" ht="35.1" customHeight="1" x14ac:dyDescent="0.3">
      <c r="A100" s="40">
        <v>96</v>
      </c>
      <c r="B100" s="96" t="s">
        <v>9</v>
      </c>
      <c r="C100" s="97" t="s">
        <v>10</v>
      </c>
      <c r="D100" s="98" t="s">
        <v>457</v>
      </c>
      <c r="E100" s="99">
        <v>2020</v>
      </c>
      <c r="F100" s="13">
        <v>7</v>
      </c>
      <c r="G100" s="100">
        <v>1926100000</v>
      </c>
      <c r="H100" s="99" t="s">
        <v>11</v>
      </c>
    </row>
    <row r="101" spans="1:8" ht="35.1" customHeight="1" x14ac:dyDescent="0.3">
      <c r="A101" s="40">
        <v>97</v>
      </c>
      <c r="B101" s="56" t="s">
        <v>13</v>
      </c>
      <c r="C101" s="43" t="s">
        <v>10</v>
      </c>
      <c r="D101" s="42" t="s">
        <v>46</v>
      </c>
      <c r="E101" s="44">
        <v>2020</v>
      </c>
      <c r="F101" s="48">
        <v>8</v>
      </c>
      <c r="G101" s="45">
        <v>89423792000</v>
      </c>
      <c r="H101" s="44" t="s">
        <v>14</v>
      </c>
    </row>
    <row r="102" spans="1:8" ht="35.1" customHeight="1" x14ac:dyDescent="0.3">
      <c r="A102" s="40">
        <v>98</v>
      </c>
      <c r="B102" s="49" t="s">
        <v>43</v>
      </c>
      <c r="C102" s="57" t="s">
        <v>10</v>
      </c>
      <c r="D102" s="50" t="s">
        <v>36</v>
      </c>
      <c r="E102" s="44">
        <v>2020</v>
      </c>
      <c r="F102" s="52">
        <v>8</v>
      </c>
      <c r="G102" s="45">
        <v>24000000000</v>
      </c>
      <c r="H102" s="44" t="s">
        <v>12</v>
      </c>
    </row>
    <row r="103" spans="1:8" ht="35.1" customHeight="1" x14ac:dyDescent="0.3">
      <c r="A103" s="40">
        <v>99</v>
      </c>
      <c r="B103" s="46" t="s">
        <v>9</v>
      </c>
      <c r="C103" s="43" t="s">
        <v>10</v>
      </c>
      <c r="D103" s="42" t="s">
        <v>38</v>
      </c>
      <c r="E103" s="44">
        <v>2020</v>
      </c>
      <c r="F103" s="48">
        <v>8</v>
      </c>
      <c r="G103" s="45">
        <v>13680000000</v>
      </c>
      <c r="H103" s="44" t="s">
        <v>12</v>
      </c>
    </row>
    <row r="104" spans="1:8" ht="35.1" customHeight="1" x14ac:dyDescent="0.3">
      <c r="A104" s="40">
        <v>100</v>
      </c>
      <c r="B104" s="56" t="s">
        <v>15</v>
      </c>
      <c r="C104" s="43" t="s">
        <v>10</v>
      </c>
      <c r="D104" s="53" t="s">
        <v>51</v>
      </c>
      <c r="E104" s="44">
        <v>2020</v>
      </c>
      <c r="F104" s="40">
        <v>8</v>
      </c>
      <c r="G104" s="45">
        <v>14345248995</v>
      </c>
      <c r="H104" s="44" t="s">
        <v>12</v>
      </c>
    </row>
    <row r="105" spans="1:8" ht="35.1" customHeight="1" x14ac:dyDescent="0.3">
      <c r="A105" s="40">
        <v>101</v>
      </c>
      <c r="B105" s="56" t="s">
        <v>13</v>
      </c>
      <c r="C105" s="43" t="s">
        <v>10</v>
      </c>
      <c r="D105" s="53" t="s">
        <v>61</v>
      </c>
      <c r="E105" s="44">
        <v>2020</v>
      </c>
      <c r="F105" s="40">
        <v>8</v>
      </c>
      <c r="G105" s="45">
        <v>20315295000.000004</v>
      </c>
      <c r="H105" s="44" t="s">
        <v>12</v>
      </c>
    </row>
    <row r="106" spans="1:8" ht="35.1" customHeight="1" x14ac:dyDescent="0.3">
      <c r="A106" s="40">
        <v>102</v>
      </c>
      <c r="B106" s="66" t="s">
        <v>13</v>
      </c>
      <c r="C106" s="12" t="s">
        <v>29</v>
      </c>
      <c r="D106" s="74" t="s">
        <v>632</v>
      </c>
      <c r="E106" s="3">
        <v>2020</v>
      </c>
      <c r="F106" s="15">
        <v>8</v>
      </c>
      <c r="G106" s="5">
        <v>1200000000</v>
      </c>
      <c r="H106" s="3" t="s">
        <v>11</v>
      </c>
    </row>
    <row r="107" spans="1:8" ht="35.1" customHeight="1" x14ac:dyDescent="0.3">
      <c r="A107" s="40">
        <v>103</v>
      </c>
      <c r="B107" s="41" t="s">
        <v>15</v>
      </c>
      <c r="C107" s="43" t="s">
        <v>10</v>
      </c>
      <c r="D107" s="50" t="s">
        <v>458</v>
      </c>
      <c r="E107" s="44">
        <v>2020</v>
      </c>
      <c r="F107" s="52">
        <v>8</v>
      </c>
      <c r="G107" s="89">
        <v>22099839000</v>
      </c>
      <c r="H107" s="44" t="s">
        <v>12</v>
      </c>
    </row>
    <row r="108" spans="1:8" ht="35.1" customHeight="1" x14ac:dyDescent="0.3">
      <c r="A108" s="40">
        <v>104</v>
      </c>
      <c r="B108" s="41" t="s">
        <v>15</v>
      </c>
      <c r="C108" s="43" t="s">
        <v>10</v>
      </c>
      <c r="D108" s="50" t="s">
        <v>459</v>
      </c>
      <c r="E108" s="44">
        <v>2020</v>
      </c>
      <c r="F108" s="52">
        <v>8</v>
      </c>
      <c r="G108" s="102">
        <v>1566226000</v>
      </c>
      <c r="H108" s="44" t="s">
        <v>11</v>
      </c>
    </row>
    <row r="109" spans="1:8" ht="35.1" customHeight="1" x14ac:dyDescent="0.3">
      <c r="A109" s="40">
        <v>105</v>
      </c>
      <c r="B109" s="41" t="s">
        <v>15</v>
      </c>
      <c r="C109" s="43" t="s">
        <v>10</v>
      </c>
      <c r="D109" s="50" t="s">
        <v>460</v>
      </c>
      <c r="E109" s="44">
        <v>2020</v>
      </c>
      <c r="F109" s="52">
        <v>8</v>
      </c>
      <c r="G109" s="89">
        <v>1459907000</v>
      </c>
      <c r="H109" s="54" t="s">
        <v>11</v>
      </c>
    </row>
    <row r="110" spans="1:8" ht="35.1" customHeight="1" x14ac:dyDescent="0.3">
      <c r="A110" s="40">
        <v>106</v>
      </c>
      <c r="B110" s="59" t="s">
        <v>13</v>
      </c>
      <c r="C110" s="43" t="s">
        <v>10</v>
      </c>
      <c r="D110" s="43" t="s">
        <v>88</v>
      </c>
      <c r="E110" s="44">
        <v>2020</v>
      </c>
      <c r="F110" s="103">
        <v>8</v>
      </c>
      <c r="G110" s="45">
        <v>219110628000</v>
      </c>
      <c r="H110" s="44" t="s">
        <v>14</v>
      </c>
    </row>
    <row r="111" spans="1:8" ht="35.1" customHeight="1" x14ac:dyDescent="0.3">
      <c r="A111" s="40">
        <v>107</v>
      </c>
      <c r="B111" s="49" t="s">
        <v>13</v>
      </c>
      <c r="C111" s="104" t="s">
        <v>10</v>
      </c>
      <c r="D111" s="42" t="s">
        <v>633</v>
      </c>
      <c r="E111" s="44">
        <v>2020</v>
      </c>
      <c r="F111" s="105">
        <v>8</v>
      </c>
      <c r="G111" s="45">
        <v>56300000000</v>
      </c>
      <c r="H111" s="54" t="s">
        <v>14</v>
      </c>
    </row>
    <row r="112" spans="1:8" ht="35.1" customHeight="1" x14ac:dyDescent="0.3">
      <c r="A112" s="40">
        <v>108</v>
      </c>
      <c r="B112" s="41" t="s">
        <v>23</v>
      </c>
      <c r="C112" s="43" t="s">
        <v>10</v>
      </c>
      <c r="D112" s="42" t="s">
        <v>634</v>
      </c>
      <c r="E112" s="44">
        <v>2020</v>
      </c>
      <c r="F112" s="43">
        <v>8</v>
      </c>
      <c r="G112" s="45">
        <v>28426000000</v>
      </c>
      <c r="H112" s="44" t="s">
        <v>12</v>
      </c>
    </row>
    <row r="113" spans="1:8" ht="35.1" customHeight="1" x14ac:dyDescent="0.3">
      <c r="A113" s="40">
        <v>109</v>
      </c>
      <c r="B113" s="49" t="s">
        <v>13</v>
      </c>
      <c r="C113" s="43" t="s">
        <v>10</v>
      </c>
      <c r="D113" s="50" t="s">
        <v>635</v>
      </c>
      <c r="E113" s="44">
        <v>2020</v>
      </c>
      <c r="F113" s="52">
        <v>8</v>
      </c>
      <c r="G113" s="45">
        <v>46528806000</v>
      </c>
      <c r="H113" s="54" t="s">
        <v>14</v>
      </c>
    </row>
    <row r="114" spans="1:8" ht="35.1" customHeight="1" x14ac:dyDescent="0.3">
      <c r="A114" s="40">
        <v>110</v>
      </c>
      <c r="B114" s="59" t="s">
        <v>13</v>
      </c>
      <c r="C114" s="43" t="s">
        <v>10</v>
      </c>
      <c r="D114" s="53" t="s">
        <v>102</v>
      </c>
      <c r="E114" s="44">
        <v>2020</v>
      </c>
      <c r="F114" s="40">
        <v>8</v>
      </c>
      <c r="G114" s="45">
        <v>13552420035.000002</v>
      </c>
      <c r="H114" s="54" t="s">
        <v>12</v>
      </c>
    </row>
    <row r="115" spans="1:8" ht="35.1" customHeight="1" x14ac:dyDescent="0.3">
      <c r="A115" s="40">
        <v>111</v>
      </c>
      <c r="B115" s="64" t="s">
        <v>24</v>
      </c>
      <c r="C115" s="12" t="s">
        <v>10</v>
      </c>
      <c r="D115" s="42" t="s">
        <v>103</v>
      </c>
      <c r="E115" s="3">
        <v>2020</v>
      </c>
      <c r="F115" s="16">
        <v>8</v>
      </c>
      <c r="G115" s="5">
        <v>4632000000</v>
      </c>
      <c r="H115" s="3" t="s">
        <v>11</v>
      </c>
    </row>
    <row r="116" spans="1:8" ht="35.1" customHeight="1" x14ac:dyDescent="0.3">
      <c r="A116" s="40">
        <v>112</v>
      </c>
      <c r="B116" s="61" t="s">
        <v>17</v>
      </c>
      <c r="C116" s="12" t="s">
        <v>29</v>
      </c>
      <c r="D116" s="42" t="s">
        <v>105</v>
      </c>
      <c r="E116" s="3">
        <v>2020</v>
      </c>
      <c r="F116" s="16">
        <v>8</v>
      </c>
      <c r="G116" s="5">
        <v>675000000</v>
      </c>
      <c r="H116" s="67" t="s">
        <v>479</v>
      </c>
    </row>
    <row r="117" spans="1:8" ht="35.1" customHeight="1" x14ac:dyDescent="0.3">
      <c r="A117" s="40">
        <v>113</v>
      </c>
      <c r="B117" s="61" t="s">
        <v>23</v>
      </c>
      <c r="C117" s="12" t="s">
        <v>29</v>
      </c>
      <c r="D117" s="42" t="s">
        <v>106</v>
      </c>
      <c r="E117" s="3">
        <v>2020</v>
      </c>
      <c r="F117" s="16">
        <v>8</v>
      </c>
      <c r="G117" s="5">
        <v>2310000000</v>
      </c>
      <c r="H117" s="67" t="s">
        <v>479</v>
      </c>
    </row>
    <row r="118" spans="1:8" ht="35.1" customHeight="1" x14ac:dyDescent="0.3">
      <c r="A118" s="40">
        <v>114</v>
      </c>
      <c r="B118" s="46" t="s">
        <v>15</v>
      </c>
      <c r="C118" s="43" t="s">
        <v>10</v>
      </c>
      <c r="D118" s="42" t="s">
        <v>114</v>
      </c>
      <c r="E118" s="44">
        <v>2020</v>
      </c>
      <c r="F118" s="106">
        <v>8</v>
      </c>
      <c r="G118" s="45">
        <v>18240000000</v>
      </c>
      <c r="H118" s="44" t="s">
        <v>12</v>
      </c>
    </row>
    <row r="119" spans="1:8" ht="35.1" customHeight="1" x14ac:dyDescent="0.3">
      <c r="A119" s="40">
        <v>115</v>
      </c>
      <c r="B119" s="59" t="s">
        <v>9</v>
      </c>
      <c r="C119" s="43" t="s">
        <v>10</v>
      </c>
      <c r="D119" s="53" t="s">
        <v>118</v>
      </c>
      <c r="E119" s="44">
        <v>2020</v>
      </c>
      <c r="F119" s="40">
        <v>8</v>
      </c>
      <c r="G119" s="45">
        <v>24775905000</v>
      </c>
      <c r="H119" s="44" t="s">
        <v>12</v>
      </c>
    </row>
    <row r="120" spans="1:8" ht="35.1" customHeight="1" x14ac:dyDescent="0.3">
      <c r="A120" s="40">
        <v>116</v>
      </c>
      <c r="B120" s="63" t="s">
        <v>17</v>
      </c>
      <c r="C120" s="12" t="s">
        <v>10</v>
      </c>
      <c r="D120" s="53" t="s">
        <v>113</v>
      </c>
      <c r="E120" s="3">
        <v>2020</v>
      </c>
      <c r="F120" s="13">
        <v>8</v>
      </c>
      <c r="G120" s="5">
        <v>1354353000.0000002</v>
      </c>
      <c r="H120" s="3" t="s">
        <v>11</v>
      </c>
    </row>
    <row r="121" spans="1:8" ht="35.1" customHeight="1" x14ac:dyDescent="0.3">
      <c r="A121" s="40">
        <v>117</v>
      </c>
      <c r="B121" s="61" t="s">
        <v>13</v>
      </c>
      <c r="C121" s="12" t="s">
        <v>10</v>
      </c>
      <c r="D121" s="53" t="s">
        <v>115</v>
      </c>
      <c r="E121" s="3">
        <v>2020</v>
      </c>
      <c r="F121" s="13">
        <v>8</v>
      </c>
      <c r="G121" s="5">
        <v>3576512940.000001</v>
      </c>
      <c r="H121" s="3" t="s">
        <v>11</v>
      </c>
    </row>
    <row r="122" spans="1:8" ht="35.1" customHeight="1" x14ac:dyDescent="0.3">
      <c r="A122" s="40">
        <v>118</v>
      </c>
      <c r="B122" s="61" t="s">
        <v>13</v>
      </c>
      <c r="C122" s="12" t="s">
        <v>10</v>
      </c>
      <c r="D122" s="53" t="s">
        <v>116</v>
      </c>
      <c r="E122" s="3">
        <v>2020</v>
      </c>
      <c r="F122" s="13">
        <v>8</v>
      </c>
      <c r="G122" s="14">
        <v>5000595600.0000019</v>
      </c>
      <c r="H122" s="3" t="s">
        <v>11</v>
      </c>
    </row>
    <row r="123" spans="1:8" ht="35.1" customHeight="1" x14ac:dyDescent="0.3">
      <c r="A123" s="40">
        <v>119</v>
      </c>
      <c r="B123" s="63" t="s">
        <v>17</v>
      </c>
      <c r="C123" s="12" t="s">
        <v>10</v>
      </c>
      <c r="D123" s="53" t="s">
        <v>117</v>
      </c>
      <c r="E123" s="3">
        <v>2020</v>
      </c>
      <c r="F123" s="13">
        <v>8</v>
      </c>
      <c r="G123" s="5">
        <v>543543000.00000012</v>
      </c>
      <c r="H123" s="9" t="s">
        <v>11</v>
      </c>
    </row>
    <row r="124" spans="1:8" ht="35.1" customHeight="1" x14ac:dyDescent="0.3">
      <c r="A124" s="40">
        <v>120</v>
      </c>
      <c r="B124" s="59" t="s">
        <v>13</v>
      </c>
      <c r="C124" s="43" t="s">
        <v>10</v>
      </c>
      <c r="D124" s="53" t="s">
        <v>124</v>
      </c>
      <c r="E124" s="44">
        <v>2020</v>
      </c>
      <c r="F124" s="40">
        <v>8</v>
      </c>
      <c r="G124" s="45">
        <v>8911642740.0000019</v>
      </c>
      <c r="H124" s="54" t="s">
        <v>11</v>
      </c>
    </row>
    <row r="125" spans="1:8" ht="35.1" customHeight="1" x14ac:dyDescent="0.3">
      <c r="A125" s="40">
        <v>121</v>
      </c>
      <c r="B125" s="63" t="s">
        <v>23</v>
      </c>
      <c r="C125" s="12" t="s">
        <v>10</v>
      </c>
      <c r="D125" s="53" t="s">
        <v>119</v>
      </c>
      <c r="E125" s="3">
        <v>2020</v>
      </c>
      <c r="F125" s="13">
        <v>8</v>
      </c>
      <c r="G125" s="5">
        <v>1308778770</v>
      </c>
      <c r="H125" s="3" t="s">
        <v>11</v>
      </c>
    </row>
    <row r="126" spans="1:8" ht="35.1" customHeight="1" x14ac:dyDescent="0.3">
      <c r="A126" s="40">
        <v>122</v>
      </c>
      <c r="B126" s="64" t="s">
        <v>13</v>
      </c>
      <c r="C126" s="13" t="s">
        <v>10</v>
      </c>
      <c r="D126" s="40" t="s">
        <v>120</v>
      </c>
      <c r="E126" s="3">
        <v>2020</v>
      </c>
      <c r="F126" s="35">
        <v>8</v>
      </c>
      <c r="G126" s="65">
        <v>1159162000</v>
      </c>
      <c r="H126" s="3" t="s">
        <v>11</v>
      </c>
    </row>
    <row r="127" spans="1:8" ht="35.1" customHeight="1" x14ac:dyDescent="0.3">
      <c r="A127" s="40">
        <v>123</v>
      </c>
      <c r="B127" s="63" t="s">
        <v>16</v>
      </c>
      <c r="C127" s="12" t="s">
        <v>10</v>
      </c>
      <c r="D127" s="43" t="s">
        <v>636</v>
      </c>
      <c r="E127" s="3">
        <v>2020</v>
      </c>
      <c r="F127" s="13">
        <v>8</v>
      </c>
      <c r="G127" s="5">
        <v>1033000000</v>
      </c>
      <c r="H127" s="3" t="s">
        <v>11</v>
      </c>
    </row>
    <row r="128" spans="1:8" ht="35.1" customHeight="1" x14ac:dyDescent="0.3">
      <c r="A128" s="40">
        <v>124</v>
      </c>
      <c r="B128" s="63" t="s">
        <v>21</v>
      </c>
      <c r="C128" s="12" t="s">
        <v>10</v>
      </c>
      <c r="D128" s="43" t="s">
        <v>637</v>
      </c>
      <c r="E128" s="3">
        <v>2020</v>
      </c>
      <c r="F128" s="13">
        <v>8</v>
      </c>
      <c r="G128" s="5">
        <v>589000000</v>
      </c>
      <c r="H128" s="3" t="s">
        <v>11</v>
      </c>
    </row>
    <row r="129" spans="1:8" ht="35.1" customHeight="1" x14ac:dyDescent="0.3">
      <c r="A129" s="40">
        <v>125</v>
      </c>
      <c r="B129" s="63" t="s">
        <v>13</v>
      </c>
      <c r="C129" s="12" t="s">
        <v>10</v>
      </c>
      <c r="D129" s="43" t="s">
        <v>638</v>
      </c>
      <c r="E129" s="3">
        <v>2020</v>
      </c>
      <c r="F129" s="13">
        <v>8</v>
      </c>
      <c r="G129" s="5">
        <v>1678000000</v>
      </c>
      <c r="H129" s="3" t="s">
        <v>11</v>
      </c>
    </row>
    <row r="130" spans="1:8" ht="35.1" customHeight="1" x14ac:dyDescent="0.3">
      <c r="A130" s="40">
        <v>126</v>
      </c>
      <c r="B130" s="63" t="s">
        <v>15</v>
      </c>
      <c r="C130" s="12" t="s">
        <v>10</v>
      </c>
      <c r="D130" s="43" t="s">
        <v>639</v>
      </c>
      <c r="E130" s="3">
        <v>2020</v>
      </c>
      <c r="F130" s="13">
        <v>8</v>
      </c>
      <c r="G130" s="5">
        <v>1833000000</v>
      </c>
      <c r="H130" s="3" t="s">
        <v>11</v>
      </c>
    </row>
    <row r="131" spans="1:8" ht="35.1" customHeight="1" x14ac:dyDescent="0.3">
      <c r="A131" s="40">
        <v>127</v>
      </c>
      <c r="B131" s="66" t="s">
        <v>17</v>
      </c>
      <c r="C131" s="12" t="s">
        <v>10</v>
      </c>
      <c r="D131" s="42" t="s">
        <v>640</v>
      </c>
      <c r="E131" s="3">
        <v>2020</v>
      </c>
      <c r="F131" s="12">
        <v>8</v>
      </c>
      <c r="G131" s="5">
        <v>700000000</v>
      </c>
      <c r="H131" s="3" t="s">
        <v>11</v>
      </c>
    </row>
    <row r="132" spans="1:8" ht="35.1" customHeight="1" x14ac:dyDescent="0.3">
      <c r="A132" s="40">
        <v>128</v>
      </c>
      <c r="B132" s="66" t="s">
        <v>17</v>
      </c>
      <c r="C132" s="12" t="s">
        <v>29</v>
      </c>
      <c r="D132" s="42" t="s">
        <v>641</v>
      </c>
      <c r="E132" s="3">
        <v>2020</v>
      </c>
      <c r="F132" s="12">
        <v>8</v>
      </c>
      <c r="G132" s="5">
        <v>10000000</v>
      </c>
      <c r="H132" s="67" t="s">
        <v>479</v>
      </c>
    </row>
    <row r="133" spans="1:8" ht="35.1" customHeight="1" x14ac:dyDescent="0.3">
      <c r="A133" s="40">
        <v>129</v>
      </c>
      <c r="B133" s="66" t="s">
        <v>13</v>
      </c>
      <c r="C133" s="12" t="s">
        <v>10</v>
      </c>
      <c r="D133" s="68" t="s">
        <v>642</v>
      </c>
      <c r="E133" s="3">
        <v>2020</v>
      </c>
      <c r="F133" s="38">
        <v>8</v>
      </c>
      <c r="G133" s="5">
        <v>622000000</v>
      </c>
      <c r="H133" s="3" t="s">
        <v>11</v>
      </c>
    </row>
    <row r="134" spans="1:8" ht="35.1" customHeight="1" x14ac:dyDescent="0.3">
      <c r="A134" s="40">
        <v>130</v>
      </c>
      <c r="B134" s="66" t="s">
        <v>13</v>
      </c>
      <c r="C134" s="12" t="s">
        <v>10</v>
      </c>
      <c r="D134" s="68" t="s">
        <v>643</v>
      </c>
      <c r="E134" s="3">
        <v>2020</v>
      </c>
      <c r="F134" s="16">
        <v>8</v>
      </c>
      <c r="G134" s="5">
        <v>584000000</v>
      </c>
      <c r="H134" s="3" t="s">
        <v>11</v>
      </c>
    </row>
    <row r="135" spans="1:8" ht="35.1" customHeight="1" x14ac:dyDescent="0.3">
      <c r="A135" s="40">
        <v>131</v>
      </c>
      <c r="B135" s="66" t="s">
        <v>9</v>
      </c>
      <c r="C135" s="12" t="s">
        <v>10</v>
      </c>
      <c r="D135" s="68" t="s">
        <v>644</v>
      </c>
      <c r="E135" s="3">
        <v>2020</v>
      </c>
      <c r="F135" s="16">
        <v>8</v>
      </c>
      <c r="G135" s="5">
        <v>1200000000</v>
      </c>
      <c r="H135" s="3" t="s">
        <v>11</v>
      </c>
    </row>
    <row r="136" spans="1:8" ht="35.1" customHeight="1" x14ac:dyDescent="0.3">
      <c r="A136" s="40">
        <v>132</v>
      </c>
      <c r="B136" s="6" t="s">
        <v>9</v>
      </c>
      <c r="C136" s="12" t="s">
        <v>10</v>
      </c>
      <c r="D136" s="68" t="s">
        <v>645</v>
      </c>
      <c r="E136" s="9">
        <v>2020</v>
      </c>
      <c r="F136" s="16">
        <v>8</v>
      </c>
      <c r="G136" s="14">
        <v>1560000000</v>
      </c>
      <c r="H136" s="9" t="s">
        <v>11</v>
      </c>
    </row>
    <row r="137" spans="1:8" ht="35.1" customHeight="1" x14ac:dyDescent="0.3">
      <c r="A137" s="40">
        <v>133</v>
      </c>
      <c r="B137" s="43" t="s">
        <v>13</v>
      </c>
      <c r="C137" s="43" t="s">
        <v>10</v>
      </c>
      <c r="D137" s="53" t="s">
        <v>125</v>
      </c>
      <c r="E137" s="54">
        <v>2020</v>
      </c>
      <c r="F137" s="40">
        <v>8</v>
      </c>
      <c r="G137" s="107">
        <v>12460047600</v>
      </c>
      <c r="H137" s="54" t="s">
        <v>11</v>
      </c>
    </row>
    <row r="138" spans="1:8" ht="35.1" customHeight="1" x14ac:dyDescent="0.3">
      <c r="A138" s="40">
        <v>134</v>
      </c>
      <c r="B138" s="20" t="s">
        <v>13</v>
      </c>
      <c r="C138" s="7" t="s">
        <v>10</v>
      </c>
      <c r="D138" s="58" t="s">
        <v>121</v>
      </c>
      <c r="E138" s="9">
        <v>2020</v>
      </c>
      <c r="F138" s="10">
        <v>8</v>
      </c>
      <c r="G138" s="14">
        <v>2000000000</v>
      </c>
      <c r="H138" s="9" t="s">
        <v>11</v>
      </c>
    </row>
    <row r="139" spans="1:8" ht="35.1" customHeight="1" x14ac:dyDescent="0.3">
      <c r="A139" s="40">
        <v>135</v>
      </c>
      <c r="B139" s="42" t="s">
        <v>21</v>
      </c>
      <c r="C139" s="43" t="s">
        <v>10</v>
      </c>
      <c r="D139" s="42" t="s">
        <v>646</v>
      </c>
      <c r="E139" s="54">
        <v>2020</v>
      </c>
      <c r="F139" s="43">
        <v>8</v>
      </c>
      <c r="G139" s="107">
        <v>18231000000</v>
      </c>
      <c r="H139" s="54" t="s">
        <v>12</v>
      </c>
    </row>
    <row r="140" spans="1:8" ht="35.1" customHeight="1" x14ac:dyDescent="0.3">
      <c r="A140" s="40">
        <v>136</v>
      </c>
      <c r="B140" s="20" t="s">
        <v>13</v>
      </c>
      <c r="C140" s="12" t="s">
        <v>29</v>
      </c>
      <c r="D140" s="50" t="s">
        <v>647</v>
      </c>
      <c r="E140" s="9">
        <v>2020</v>
      </c>
      <c r="F140" s="10">
        <v>8</v>
      </c>
      <c r="G140" s="14">
        <v>929610000</v>
      </c>
      <c r="H140" s="9" t="s">
        <v>11</v>
      </c>
    </row>
    <row r="141" spans="1:8" ht="35.1" customHeight="1" x14ac:dyDescent="0.3">
      <c r="A141" s="40">
        <v>137</v>
      </c>
      <c r="B141" s="6" t="s">
        <v>23</v>
      </c>
      <c r="C141" s="12" t="s">
        <v>29</v>
      </c>
      <c r="D141" s="77" t="s">
        <v>648</v>
      </c>
      <c r="E141" s="9">
        <v>2020</v>
      </c>
      <c r="F141" s="33">
        <v>8</v>
      </c>
      <c r="G141" s="28">
        <v>2400000000</v>
      </c>
      <c r="H141" s="9" t="s">
        <v>11</v>
      </c>
    </row>
    <row r="142" spans="1:8" ht="35.1" customHeight="1" x14ac:dyDescent="0.3">
      <c r="A142" s="40">
        <v>138</v>
      </c>
      <c r="B142" s="43" t="s">
        <v>9</v>
      </c>
      <c r="C142" s="43" t="s">
        <v>10</v>
      </c>
      <c r="D142" s="53" t="s">
        <v>126</v>
      </c>
      <c r="E142" s="54">
        <v>2020</v>
      </c>
      <c r="F142" s="40">
        <v>8</v>
      </c>
      <c r="G142" s="107">
        <v>9617685000.0000019</v>
      </c>
      <c r="H142" s="54" t="s">
        <v>11</v>
      </c>
    </row>
    <row r="143" spans="1:8" ht="35.1" customHeight="1" x14ac:dyDescent="0.3">
      <c r="A143" s="40">
        <v>139</v>
      </c>
      <c r="B143" s="50" t="s">
        <v>24</v>
      </c>
      <c r="C143" s="43" t="s">
        <v>10</v>
      </c>
      <c r="D143" s="58" t="s">
        <v>649</v>
      </c>
      <c r="E143" s="54">
        <v>2020</v>
      </c>
      <c r="F143" s="52">
        <v>8</v>
      </c>
      <c r="G143" s="107">
        <v>41000000000</v>
      </c>
      <c r="H143" s="54" t="s">
        <v>14</v>
      </c>
    </row>
    <row r="144" spans="1:8" ht="35.1" customHeight="1" x14ac:dyDescent="0.3">
      <c r="A144" s="40">
        <v>140</v>
      </c>
      <c r="B144" s="49" t="s">
        <v>13</v>
      </c>
      <c r="C144" s="43" t="s">
        <v>10</v>
      </c>
      <c r="D144" s="50" t="s">
        <v>650</v>
      </c>
      <c r="E144" s="44">
        <v>2020</v>
      </c>
      <c r="F144" s="52">
        <v>8</v>
      </c>
      <c r="G144" s="45">
        <v>34100000000</v>
      </c>
      <c r="H144" s="44" t="s">
        <v>14</v>
      </c>
    </row>
    <row r="145" spans="1:8" ht="35.1" customHeight="1" x14ac:dyDescent="0.3">
      <c r="A145" s="40">
        <v>141</v>
      </c>
      <c r="B145" s="70" t="s">
        <v>24</v>
      </c>
      <c r="C145" s="12" t="s">
        <v>10</v>
      </c>
      <c r="D145" s="50" t="s">
        <v>651</v>
      </c>
      <c r="E145" s="3">
        <v>2020</v>
      </c>
      <c r="F145" s="10">
        <v>8</v>
      </c>
      <c r="G145" s="5">
        <v>3000000000</v>
      </c>
      <c r="H145" s="3" t="s">
        <v>11</v>
      </c>
    </row>
    <row r="146" spans="1:8" ht="35.1" customHeight="1" x14ac:dyDescent="0.3">
      <c r="A146" s="40">
        <v>142</v>
      </c>
      <c r="B146" s="63" t="s">
        <v>28</v>
      </c>
      <c r="C146" s="12" t="s">
        <v>10</v>
      </c>
      <c r="D146" s="42" t="s">
        <v>127</v>
      </c>
      <c r="E146" s="3">
        <v>2020</v>
      </c>
      <c r="F146" s="12">
        <v>8</v>
      </c>
      <c r="G146" s="5">
        <v>6914969000</v>
      </c>
      <c r="H146" s="9" t="s">
        <v>11</v>
      </c>
    </row>
    <row r="147" spans="1:8" ht="35.1" customHeight="1" x14ac:dyDescent="0.3">
      <c r="A147" s="40">
        <v>143</v>
      </c>
      <c r="B147" s="41" t="s">
        <v>16</v>
      </c>
      <c r="C147" s="43" t="s">
        <v>10</v>
      </c>
      <c r="D147" s="42" t="s">
        <v>652</v>
      </c>
      <c r="E147" s="44">
        <v>2020</v>
      </c>
      <c r="F147" s="105">
        <v>8</v>
      </c>
      <c r="G147" s="45">
        <v>34574846000</v>
      </c>
      <c r="H147" s="44" t="s">
        <v>14</v>
      </c>
    </row>
    <row r="148" spans="1:8" ht="35.1" customHeight="1" x14ac:dyDescent="0.3">
      <c r="A148" s="40">
        <v>144</v>
      </c>
      <c r="B148" s="73" t="s">
        <v>35</v>
      </c>
      <c r="C148" s="37" t="s">
        <v>29</v>
      </c>
      <c r="D148" s="108" t="s">
        <v>653</v>
      </c>
      <c r="E148" s="3">
        <v>2020</v>
      </c>
      <c r="F148" s="30">
        <v>8</v>
      </c>
      <c r="G148" s="109">
        <v>156431000</v>
      </c>
      <c r="H148" s="3" t="s">
        <v>11</v>
      </c>
    </row>
    <row r="149" spans="1:8" ht="35.1" customHeight="1" x14ac:dyDescent="0.3">
      <c r="A149" s="40">
        <v>145</v>
      </c>
      <c r="B149" s="73" t="s">
        <v>35</v>
      </c>
      <c r="C149" s="37" t="s">
        <v>29</v>
      </c>
      <c r="D149" s="108" t="s">
        <v>654</v>
      </c>
      <c r="E149" s="3">
        <v>2020</v>
      </c>
      <c r="F149" s="18">
        <v>8</v>
      </c>
      <c r="G149" s="109">
        <v>154759000</v>
      </c>
      <c r="H149" s="9" t="s">
        <v>11</v>
      </c>
    </row>
    <row r="150" spans="1:8" ht="35.1" customHeight="1" x14ac:dyDescent="0.3">
      <c r="A150" s="40">
        <v>146</v>
      </c>
      <c r="B150" s="59" t="s">
        <v>28</v>
      </c>
      <c r="C150" s="43" t="s">
        <v>10</v>
      </c>
      <c r="D150" s="43" t="s">
        <v>132</v>
      </c>
      <c r="E150" s="44">
        <v>2020</v>
      </c>
      <c r="F150" s="43">
        <v>8</v>
      </c>
      <c r="G150" s="45">
        <v>15301954000</v>
      </c>
      <c r="H150" s="44" t="s">
        <v>12</v>
      </c>
    </row>
    <row r="151" spans="1:8" ht="35.1" customHeight="1" x14ac:dyDescent="0.3">
      <c r="A151" s="40">
        <v>147</v>
      </c>
      <c r="B151" s="66" t="s">
        <v>23</v>
      </c>
      <c r="C151" s="43" t="s">
        <v>29</v>
      </c>
      <c r="D151" s="42" t="s">
        <v>131</v>
      </c>
      <c r="E151" s="44">
        <v>2020</v>
      </c>
      <c r="F151" s="54">
        <v>8</v>
      </c>
      <c r="G151" s="45">
        <v>42000000</v>
      </c>
      <c r="H151" s="44" t="s">
        <v>11</v>
      </c>
    </row>
    <row r="152" spans="1:8" ht="35.1" customHeight="1" x14ac:dyDescent="0.3">
      <c r="A152" s="40">
        <v>148</v>
      </c>
      <c r="B152" s="46" t="s">
        <v>655</v>
      </c>
      <c r="C152" s="43" t="s">
        <v>10</v>
      </c>
      <c r="D152" s="42" t="s">
        <v>461</v>
      </c>
      <c r="E152" s="44">
        <v>2020</v>
      </c>
      <c r="F152" s="48">
        <v>8</v>
      </c>
      <c r="G152" s="45">
        <v>13472000000</v>
      </c>
      <c r="H152" s="44" t="s">
        <v>12</v>
      </c>
    </row>
    <row r="153" spans="1:8" ht="35.1" customHeight="1" x14ac:dyDescent="0.3">
      <c r="A153" s="40">
        <v>149</v>
      </c>
      <c r="B153" s="46" t="s">
        <v>16</v>
      </c>
      <c r="C153" s="43" t="s">
        <v>10</v>
      </c>
      <c r="D153" s="42" t="s">
        <v>462</v>
      </c>
      <c r="E153" s="44">
        <v>2020</v>
      </c>
      <c r="F153" s="48">
        <v>8</v>
      </c>
      <c r="G153" s="45">
        <v>10944000000</v>
      </c>
      <c r="H153" s="44" t="s">
        <v>11</v>
      </c>
    </row>
    <row r="154" spans="1:8" ht="35.1" customHeight="1" x14ac:dyDescent="0.3">
      <c r="A154" s="40">
        <v>150</v>
      </c>
      <c r="B154" s="66" t="s">
        <v>13</v>
      </c>
      <c r="C154" s="12" t="s">
        <v>29</v>
      </c>
      <c r="D154" s="68" t="s">
        <v>656</v>
      </c>
      <c r="E154" s="3">
        <v>2020</v>
      </c>
      <c r="F154" s="16">
        <v>8</v>
      </c>
      <c r="G154" s="5">
        <v>1738000000</v>
      </c>
      <c r="H154" s="3" t="s">
        <v>11</v>
      </c>
    </row>
    <row r="155" spans="1:8" ht="35.1" customHeight="1" x14ac:dyDescent="0.3">
      <c r="A155" s="40">
        <v>151</v>
      </c>
      <c r="B155" s="66" t="s">
        <v>13</v>
      </c>
      <c r="C155" s="12" t="s">
        <v>29</v>
      </c>
      <c r="D155" s="68" t="s">
        <v>657</v>
      </c>
      <c r="E155" s="3">
        <v>2020</v>
      </c>
      <c r="F155" s="16">
        <v>8</v>
      </c>
      <c r="G155" s="5">
        <v>1038000000</v>
      </c>
      <c r="H155" s="3" t="s">
        <v>11</v>
      </c>
    </row>
    <row r="156" spans="1:8" ht="35.1" customHeight="1" x14ac:dyDescent="0.3">
      <c r="A156" s="40">
        <v>152</v>
      </c>
      <c r="B156" s="66" t="s">
        <v>13</v>
      </c>
      <c r="C156" s="12" t="s">
        <v>29</v>
      </c>
      <c r="D156" s="68" t="s">
        <v>658</v>
      </c>
      <c r="E156" s="3">
        <v>2020</v>
      </c>
      <c r="F156" s="16">
        <v>8</v>
      </c>
      <c r="G156" s="5">
        <v>1139000000</v>
      </c>
      <c r="H156" s="3" t="s">
        <v>11</v>
      </c>
    </row>
    <row r="157" spans="1:8" ht="35.1" customHeight="1" x14ac:dyDescent="0.3">
      <c r="A157" s="40">
        <v>153</v>
      </c>
      <c r="B157" s="66" t="s">
        <v>13</v>
      </c>
      <c r="C157" s="12" t="s">
        <v>29</v>
      </c>
      <c r="D157" s="68" t="s">
        <v>182</v>
      </c>
      <c r="E157" s="3">
        <v>2020</v>
      </c>
      <c r="F157" s="16">
        <v>8</v>
      </c>
      <c r="G157" s="5">
        <v>1763000000</v>
      </c>
      <c r="H157" s="3" t="s">
        <v>11</v>
      </c>
    </row>
    <row r="158" spans="1:8" ht="35.1" customHeight="1" x14ac:dyDescent="0.3">
      <c r="A158" s="40">
        <v>154</v>
      </c>
      <c r="B158" s="70" t="s">
        <v>13</v>
      </c>
      <c r="C158" s="7" t="s">
        <v>10</v>
      </c>
      <c r="D158" s="58" t="s">
        <v>274</v>
      </c>
      <c r="E158" s="3">
        <v>2020</v>
      </c>
      <c r="F158" s="10">
        <v>8</v>
      </c>
      <c r="G158" s="5">
        <v>2500000000</v>
      </c>
      <c r="H158" s="3" t="s">
        <v>11</v>
      </c>
    </row>
    <row r="159" spans="1:8" ht="35.1" customHeight="1" x14ac:dyDescent="0.3">
      <c r="A159" s="40">
        <v>155</v>
      </c>
      <c r="B159" s="70" t="s">
        <v>13</v>
      </c>
      <c r="C159" s="7" t="s">
        <v>10</v>
      </c>
      <c r="D159" s="58" t="s">
        <v>275</v>
      </c>
      <c r="E159" s="3">
        <v>2020</v>
      </c>
      <c r="F159" s="10">
        <v>8</v>
      </c>
      <c r="G159" s="5">
        <v>4300000000</v>
      </c>
      <c r="H159" s="3" t="s">
        <v>11</v>
      </c>
    </row>
    <row r="160" spans="1:8" ht="35.1" customHeight="1" x14ac:dyDescent="0.3">
      <c r="A160" s="40">
        <v>156</v>
      </c>
      <c r="B160" s="49" t="s">
        <v>13</v>
      </c>
      <c r="C160" s="43" t="s">
        <v>10</v>
      </c>
      <c r="D160" s="50" t="s">
        <v>659</v>
      </c>
      <c r="E160" s="44">
        <v>2020</v>
      </c>
      <c r="F160" s="52">
        <v>8</v>
      </c>
      <c r="G160" s="45">
        <v>54400000000</v>
      </c>
      <c r="H160" s="44" t="s">
        <v>591</v>
      </c>
    </row>
    <row r="161" spans="1:8" ht="35.1" customHeight="1" x14ac:dyDescent="0.3">
      <c r="A161" s="40">
        <v>157</v>
      </c>
      <c r="B161" s="46" t="s">
        <v>43</v>
      </c>
      <c r="C161" s="43" t="s">
        <v>10</v>
      </c>
      <c r="D161" s="42" t="s">
        <v>660</v>
      </c>
      <c r="E161" s="44">
        <v>2020</v>
      </c>
      <c r="F161" s="48">
        <v>8</v>
      </c>
      <c r="G161" s="110">
        <v>84800000000</v>
      </c>
      <c r="H161" s="44" t="s">
        <v>591</v>
      </c>
    </row>
    <row r="162" spans="1:8" ht="35.1" customHeight="1" x14ac:dyDescent="0.3">
      <c r="A162" s="40">
        <v>158</v>
      </c>
      <c r="B162" s="41" t="s">
        <v>15</v>
      </c>
      <c r="C162" s="111" t="s">
        <v>10</v>
      </c>
      <c r="D162" s="108" t="s">
        <v>463</v>
      </c>
      <c r="E162" s="112">
        <v>2020</v>
      </c>
      <c r="F162" s="113">
        <v>8</v>
      </c>
      <c r="G162" s="114">
        <v>3000000000</v>
      </c>
      <c r="H162" s="115" t="s">
        <v>11</v>
      </c>
    </row>
    <row r="163" spans="1:8" ht="35.1" customHeight="1" x14ac:dyDescent="0.3">
      <c r="A163" s="40">
        <v>159</v>
      </c>
      <c r="B163" s="66" t="s">
        <v>9</v>
      </c>
      <c r="C163" s="43" t="s">
        <v>10</v>
      </c>
      <c r="D163" s="68" t="s">
        <v>464</v>
      </c>
      <c r="E163" s="3">
        <v>2020</v>
      </c>
      <c r="F163" s="23">
        <v>8</v>
      </c>
      <c r="G163" s="116">
        <v>2800000000</v>
      </c>
      <c r="H163" s="3" t="s">
        <v>11</v>
      </c>
    </row>
    <row r="164" spans="1:8" ht="35.1" customHeight="1" x14ac:dyDescent="0.3">
      <c r="A164" s="40">
        <v>160</v>
      </c>
      <c r="B164" s="66" t="s">
        <v>9</v>
      </c>
      <c r="C164" s="43" t="s">
        <v>10</v>
      </c>
      <c r="D164" s="68" t="s">
        <v>465</v>
      </c>
      <c r="E164" s="3">
        <v>2020</v>
      </c>
      <c r="F164" s="23">
        <v>8</v>
      </c>
      <c r="G164" s="116">
        <v>150000000</v>
      </c>
      <c r="H164" s="3" t="s">
        <v>11</v>
      </c>
    </row>
    <row r="165" spans="1:8" ht="35.1" customHeight="1" x14ac:dyDescent="0.3">
      <c r="A165" s="40">
        <v>161</v>
      </c>
      <c r="B165" s="66" t="s">
        <v>9</v>
      </c>
      <c r="C165" s="43" t="s">
        <v>10</v>
      </c>
      <c r="D165" s="68" t="s">
        <v>466</v>
      </c>
      <c r="E165" s="3">
        <v>2020</v>
      </c>
      <c r="F165" s="23">
        <v>8</v>
      </c>
      <c r="G165" s="117">
        <v>250000000</v>
      </c>
      <c r="H165" s="3" t="s">
        <v>11</v>
      </c>
    </row>
    <row r="166" spans="1:8" ht="35.1" customHeight="1" x14ac:dyDescent="0.3">
      <c r="A166" s="40">
        <v>162</v>
      </c>
      <c r="B166" s="118" t="s">
        <v>21</v>
      </c>
      <c r="C166" s="119" t="s">
        <v>29</v>
      </c>
      <c r="D166" s="85" t="s">
        <v>661</v>
      </c>
      <c r="E166" s="120">
        <v>2020</v>
      </c>
      <c r="F166" s="121">
        <v>8</v>
      </c>
      <c r="G166" s="122">
        <v>2357000000</v>
      </c>
      <c r="H166" s="120" t="s">
        <v>479</v>
      </c>
    </row>
    <row r="167" spans="1:8" ht="35.1" customHeight="1" x14ac:dyDescent="0.3">
      <c r="A167" s="40">
        <v>163</v>
      </c>
      <c r="B167" s="79" t="s">
        <v>17</v>
      </c>
      <c r="C167" s="43" t="s">
        <v>10</v>
      </c>
      <c r="D167" s="42" t="s">
        <v>144</v>
      </c>
      <c r="E167" s="44">
        <v>2020</v>
      </c>
      <c r="F167" s="48">
        <v>8</v>
      </c>
      <c r="G167" s="45">
        <v>9576000000</v>
      </c>
      <c r="H167" s="44" t="s">
        <v>11</v>
      </c>
    </row>
    <row r="168" spans="1:8" ht="35.1" customHeight="1" x14ac:dyDescent="0.3">
      <c r="A168" s="40">
        <v>164</v>
      </c>
      <c r="B168" s="46" t="s">
        <v>13</v>
      </c>
      <c r="C168" s="43" t="s">
        <v>10</v>
      </c>
      <c r="D168" s="42" t="s">
        <v>467</v>
      </c>
      <c r="E168" s="44">
        <v>2020</v>
      </c>
      <c r="F168" s="48">
        <v>8</v>
      </c>
      <c r="G168" s="45">
        <v>7700000000</v>
      </c>
      <c r="H168" s="44" t="s">
        <v>11</v>
      </c>
    </row>
    <row r="169" spans="1:8" ht="35.1" customHeight="1" x14ac:dyDescent="0.3">
      <c r="A169" s="40">
        <v>165</v>
      </c>
      <c r="B169" s="63" t="s">
        <v>22</v>
      </c>
      <c r="C169" s="12" t="s">
        <v>10</v>
      </c>
      <c r="D169" s="43" t="s">
        <v>662</v>
      </c>
      <c r="E169" s="3">
        <v>2020</v>
      </c>
      <c r="F169" s="13">
        <v>8</v>
      </c>
      <c r="G169" s="5">
        <v>499900000</v>
      </c>
      <c r="H169" s="3" t="s">
        <v>11</v>
      </c>
    </row>
    <row r="170" spans="1:8" ht="35.1" customHeight="1" x14ac:dyDescent="0.3">
      <c r="A170" s="40">
        <v>166</v>
      </c>
      <c r="B170" s="79" t="s">
        <v>15</v>
      </c>
      <c r="C170" s="80" t="s">
        <v>10</v>
      </c>
      <c r="D170" s="90" t="s">
        <v>468</v>
      </c>
      <c r="E170" s="81">
        <v>2020</v>
      </c>
      <c r="F170" s="123">
        <v>8</v>
      </c>
      <c r="G170" s="92">
        <v>115100000000</v>
      </c>
      <c r="H170" s="81" t="s">
        <v>14</v>
      </c>
    </row>
    <row r="171" spans="1:8" ht="35.1" customHeight="1" x14ac:dyDescent="0.3">
      <c r="A171" s="40">
        <v>167</v>
      </c>
      <c r="B171" s="124" t="s">
        <v>13</v>
      </c>
      <c r="C171" s="43" t="s">
        <v>10</v>
      </c>
      <c r="D171" s="125" t="s">
        <v>469</v>
      </c>
      <c r="E171" s="126" t="s">
        <v>470</v>
      </c>
      <c r="F171" s="127">
        <v>8</v>
      </c>
      <c r="G171" s="128">
        <v>92105739000</v>
      </c>
      <c r="H171" s="129" t="s">
        <v>14</v>
      </c>
    </row>
    <row r="172" spans="1:8" ht="35.1" customHeight="1" x14ac:dyDescent="0.3">
      <c r="A172" s="40">
        <v>168</v>
      </c>
      <c r="B172" s="41" t="s">
        <v>22</v>
      </c>
      <c r="C172" s="43" t="s">
        <v>10</v>
      </c>
      <c r="D172" s="42" t="s">
        <v>30</v>
      </c>
      <c r="E172" s="44">
        <v>2020</v>
      </c>
      <c r="F172" s="43">
        <v>9</v>
      </c>
      <c r="G172" s="45">
        <v>11344451000</v>
      </c>
      <c r="H172" s="44" t="s">
        <v>12</v>
      </c>
    </row>
    <row r="173" spans="1:8" ht="35.1" customHeight="1" x14ac:dyDescent="0.3">
      <c r="A173" s="40">
        <v>169</v>
      </c>
      <c r="B173" s="59" t="s">
        <v>28</v>
      </c>
      <c r="C173" s="43" t="s">
        <v>10</v>
      </c>
      <c r="D173" s="43" t="s">
        <v>31</v>
      </c>
      <c r="E173" s="44">
        <v>2020</v>
      </c>
      <c r="F173" s="40">
        <v>9</v>
      </c>
      <c r="G173" s="45">
        <v>15121457000</v>
      </c>
      <c r="H173" s="44" t="s">
        <v>12</v>
      </c>
    </row>
    <row r="174" spans="1:8" ht="35.1" customHeight="1" x14ac:dyDescent="0.3">
      <c r="A174" s="40">
        <v>170</v>
      </c>
      <c r="B174" s="59" t="s">
        <v>24</v>
      </c>
      <c r="C174" s="43" t="s">
        <v>10</v>
      </c>
      <c r="D174" s="43" t="s">
        <v>25</v>
      </c>
      <c r="E174" s="44">
        <v>2020</v>
      </c>
      <c r="F174" s="40">
        <v>9</v>
      </c>
      <c r="G174" s="45">
        <v>68137041000</v>
      </c>
      <c r="H174" s="44" t="s">
        <v>14</v>
      </c>
    </row>
    <row r="175" spans="1:8" ht="35.1" customHeight="1" x14ac:dyDescent="0.3">
      <c r="A175" s="40">
        <v>171</v>
      </c>
      <c r="B175" s="41" t="s">
        <v>22</v>
      </c>
      <c r="C175" s="43" t="s">
        <v>10</v>
      </c>
      <c r="D175" s="42" t="s">
        <v>27</v>
      </c>
      <c r="E175" s="44">
        <v>2020</v>
      </c>
      <c r="F175" s="43">
        <v>9</v>
      </c>
      <c r="G175" s="45">
        <v>72122232000</v>
      </c>
      <c r="H175" s="44" t="s">
        <v>14</v>
      </c>
    </row>
    <row r="176" spans="1:8" ht="35.1" customHeight="1" x14ac:dyDescent="0.3">
      <c r="A176" s="40">
        <v>172</v>
      </c>
      <c r="B176" s="41" t="s">
        <v>21</v>
      </c>
      <c r="C176" s="43" t="s">
        <v>10</v>
      </c>
      <c r="D176" s="42" t="s">
        <v>663</v>
      </c>
      <c r="E176" s="44">
        <v>2020</v>
      </c>
      <c r="F176" s="43">
        <v>9</v>
      </c>
      <c r="G176" s="45">
        <v>17834000000</v>
      </c>
      <c r="H176" s="44" t="s">
        <v>12</v>
      </c>
    </row>
    <row r="177" spans="1:8" ht="35.1" customHeight="1" x14ac:dyDescent="0.3">
      <c r="A177" s="40">
        <v>173</v>
      </c>
      <c r="B177" s="41" t="s">
        <v>21</v>
      </c>
      <c r="C177" s="43" t="s">
        <v>10</v>
      </c>
      <c r="D177" s="42" t="s">
        <v>664</v>
      </c>
      <c r="E177" s="44">
        <v>2020</v>
      </c>
      <c r="F177" s="43">
        <v>9</v>
      </c>
      <c r="G177" s="45">
        <v>13837000000</v>
      </c>
      <c r="H177" s="44" t="s">
        <v>12</v>
      </c>
    </row>
    <row r="178" spans="1:8" ht="35.1" customHeight="1" x14ac:dyDescent="0.3">
      <c r="A178" s="40">
        <v>174</v>
      </c>
      <c r="B178" s="41" t="s">
        <v>17</v>
      </c>
      <c r="C178" s="43" t="s">
        <v>10</v>
      </c>
      <c r="D178" s="42" t="s">
        <v>665</v>
      </c>
      <c r="E178" s="44">
        <v>2020</v>
      </c>
      <c r="F178" s="43">
        <v>9</v>
      </c>
      <c r="G178" s="45">
        <v>15305000000</v>
      </c>
      <c r="H178" s="44" t="s">
        <v>12</v>
      </c>
    </row>
    <row r="179" spans="1:8" ht="35.1" customHeight="1" x14ac:dyDescent="0.3">
      <c r="A179" s="40">
        <v>175</v>
      </c>
      <c r="B179" s="41" t="s">
        <v>28</v>
      </c>
      <c r="C179" s="43" t="s">
        <v>10</v>
      </c>
      <c r="D179" s="42" t="s">
        <v>666</v>
      </c>
      <c r="E179" s="44">
        <v>2020</v>
      </c>
      <c r="F179" s="43">
        <v>9</v>
      </c>
      <c r="G179" s="45">
        <v>15440000000</v>
      </c>
      <c r="H179" s="44" t="s">
        <v>12</v>
      </c>
    </row>
    <row r="180" spans="1:8" ht="35.1" customHeight="1" x14ac:dyDescent="0.3">
      <c r="A180" s="40">
        <v>176</v>
      </c>
      <c r="B180" s="41" t="s">
        <v>43</v>
      </c>
      <c r="C180" s="43" t="s">
        <v>10</v>
      </c>
      <c r="D180" s="42" t="s">
        <v>667</v>
      </c>
      <c r="E180" s="44">
        <v>2020</v>
      </c>
      <c r="F180" s="43">
        <v>9</v>
      </c>
      <c r="G180" s="45">
        <v>11783000000</v>
      </c>
      <c r="H180" s="44" t="s">
        <v>12</v>
      </c>
    </row>
    <row r="181" spans="1:8" ht="35.1" customHeight="1" x14ac:dyDescent="0.3">
      <c r="A181" s="40">
        <v>177</v>
      </c>
      <c r="B181" s="41" t="s">
        <v>22</v>
      </c>
      <c r="C181" s="43" t="s">
        <v>10</v>
      </c>
      <c r="D181" s="42" t="s">
        <v>668</v>
      </c>
      <c r="E181" s="44">
        <v>2020</v>
      </c>
      <c r="F181" s="43">
        <v>9</v>
      </c>
      <c r="G181" s="45">
        <v>16383000000</v>
      </c>
      <c r="H181" s="44" t="s">
        <v>12</v>
      </c>
    </row>
    <row r="182" spans="1:8" ht="35.1" customHeight="1" x14ac:dyDescent="0.3">
      <c r="A182" s="40">
        <v>178</v>
      </c>
      <c r="B182" s="41" t="s">
        <v>35</v>
      </c>
      <c r="C182" s="43" t="s">
        <v>10</v>
      </c>
      <c r="D182" s="42" t="s">
        <v>669</v>
      </c>
      <c r="E182" s="44">
        <v>2020</v>
      </c>
      <c r="F182" s="43">
        <v>9</v>
      </c>
      <c r="G182" s="45">
        <v>16917000000</v>
      </c>
      <c r="H182" s="44" t="s">
        <v>12</v>
      </c>
    </row>
    <row r="183" spans="1:8" ht="35.1" customHeight="1" x14ac:dyDescent="0.3">
      <c r="A183" s="40">
        <v>179</v>
      </c>
      <c r="B183" s="41" t="s">
        <v>35</v>
      </c>
      <c r="C183" s="43" t="s">
        <v>10</v>
      </c>
      <c r="D183" s="42" t="s">
        <v>670</v>
      </c>
      <c r="E183" s="44">
        <v>2020</v>
      </c>
      <c r="F183" s="43">
        <v>9</v>
      </c>
      <c r="G183" s="45">
        <v>17094000000</v>
      </c>
      <c r="H183" s="44" t="s">
        <v>12</v>
      </c>
    </row>
    <row r="184" spans="1:8" ht="35.1" customHeight="1" x14ac:dyDescent="0.3">
      <c r="A184" s="40">
        <v>180</v>
      </c>
      <c r="B184" s="41" t="s">
        <v>16</v>
      </c>
      <c r="C184" s="43" t="s">
        <v>10</v>
      </c>
      <c r="D184" s="42" t="s">
        <v>671</v>
      </c>
      <c r="E184" s="44">
        <v>2020</v>
      </c>
      <c r="F184" s="43">
        <v>9</v>
      </c>
      <c r="G184" s="45">
        <v>21205000000</v>
      </c>
      <c r="H184" s="44" t="s">
        <v>12</v>
      </c>
    </row>
    <row r="185" spans="1:8" ht="35.1" customHeight="1" x14ac:dyDescent="0.3">
      <c r="A185" s="40">
        <v>181</v>
      </c>
      <c r="B185" s="66" t="s">
        <v>16</v>
      </c>
      <c r="C185" s="12" t="s">
        <v>29</v>
      </c>
      <c r="D185" s="50" t="s">
        <v>672</v>
      </c>
      <c r="E185" s="3">
        <v>2020</v>
      </c>
      <c r="F185" s="10">
        <v>9</v>
      </c>
      <c r="G185" s="5">
        <v>1045990000</v>
      </c>
      <c r="H185" s="3" t="s">
        <v>11</v>
      </c>
    </row>
    <row r="186" spans="1:8" ht="35.1" customHeight="1" x14ac:dyDescent="0.3">
      <c r="A186" s="40">
        <v>182</v>
      </c>
      <c r="B186" s="49" t="s">
        <v>43</v>
      </c>
      <c r="C186" s="57" t="s">
        <v>10</v>
      </c>
      <c r="D186" s="50" t="s">
        <v>673</v>
      </c>
      <c r="E186" s="44">
        <v>2020</v>
      </c>
      <c r="F186" s="52">
        <v>9</v>
      </c>
      <c r="G186" s="45">
        <v>37660000000</v>
      </c>
      <c r="H186" s="44" t="s">
        <v>14</v>
      </c>
    </row>
    <row r="187" spans="1:8" ht="35.1" customHeight="1" x14ac:dyDescent="0.3">
      <c r="A187" s="40">
        <v>183</v>
      </c>
      <c r="B187" s="49" t="s">
        <v>9</v>
      </c>
      <c r="C187" s="130" t="s">
        <v>10</v>
      </c>
      <c r="D187" s="55" t="s">
        <v>674</v>
      </c>
      <c r="E187" s="44">
        <v>2020</v>
      </c>
      <c r="F187" s="131">
        <v>9</v>
      </c>
      <c r="G187" s="78">
        <v>15000000000</v>
      </c>
      <c r="H187" s="44" t="s">
        <v>12</v>
      </c>
    </row>
    <row r="188" spans="1:8" ht="35.1" customHeight="1" x14ac:dyDescent="0.3">
      <c r="A188" s="40">
        <v>184</v>
      </c>
      <c r="B188" s="41" t="s">
        <v>15</v>
      </c>
      <c r="C188" s="75" t="s">
        <v>10</v>
      </c>
      <c r="D188" s="77" t="s">
        <v>675</v>
      </c>
      <c r="E188" s="44">
        <v>2020</v>
      </c>
      <c r="F188" s="52">
        <v>9</v>
      </c>
      <c r="G188" s="45">
        <v>16800000000</v>
      </c>
      <c r="H188" s="44" t="s">
        <v>12</v>
      </c>
    </row>
    <row r="189" spans="1:8" ht="35.1" customHeight="1" x14ac:dyDescent="0.3">
      <c r="A189" s="40">
        <v>185</v>
      </c>
      <c r="B189" s="59" t="s">
        <v>23</v>
      </c>
      <c r="C189" s="43" t="s">
        <v>10</v>
      </c>
      <c r="D189" s="43" t="s">
        <v>81</v>
      </c>
      <c r="E189" s="44">
        <v>2020</v>
      </c>
      <c r="F189" s="40">
        <v>9</v>
      </c>
      <c r="G189" s="45">
        <v>179836081000</v>
      </c>
      <c r="H189" s="44" t="s">
        <v>14</v>
      </c>
    </row>
    <row r="190" spans="1:8" ht="35.1" customHeight="1" x14ac:dyDescent="0.3">
      <c r="A190" s="40">
        <v>186</v>
      </c>
      <c r="B190" s="59" t="s">
        <v>23</v>
      </c>
      <c r="C190" s="43" t="s">
        <v>10</v>
      </c>
      <c r="D190" s="43" t="s">
        <v>82</v>
      </c>
      <c r="E190" s="44">
        <v>2020</v>
      </c>
      <c r="F190" s="40">
        <v>9</v>
      </c>
      <c r="G190" s="45">
        <v>232133242000</v>
      </c>
      <c r="H190" s="44" t="s">
        <v>14</v>
      </c>
    </row>
    <row r="191" spans="1:8" ht="35.1" customHeight="1" x14ac:dyDescent="0.3">
      <c r="A191" s="40">
        <v>187</v>
      </c>
      <c r="B191" s="59" t="s">
        <v>13</v>
      </c>
      <c r="C191" s="43" t="s">
        <v>10</v>
      </c>
      <c r="D191" s="43" t="s">
        <v>83</v>
      </c>
      <c r="E191" s="44">
        <v>2020</v>
      </c>
      <c r="F191" s="40">
        <v>9</v>
      </c>
      <c r="G191" s="45">
        <v>102527236000</v>
      </c>
      <c r="H191" s="44" t="s">
        <v>14</v>
      </c>
    </row>
    <row r="192" spans="1:8" ht="35.1" customHeight="1" x14ac:dyDescent="0.3">
      <c r="A192" s="40">
        <v>188</v>
      </c>
      <c r="B192" s="59" t="s">
        <v>13</v>
      </c>
      <c r="C192" s="43" t="s">
        <v>10</v>
      </c>
      <c r="D192" s="43" t="s">
        <v>84</v>
      </c>
      <c r="E192" s="44">
        <v>2020</v>
      </c>
      <c r="F192" s="40">
        <v>9</v>
      </c>
      <c r="G192" s="45">
        <v>198026397000</v>
      </c>
      <c r="H192" s="44" t="s">
        <v>14</v>
      </c>
    </row>
    <row r="193" spans="1:8" ht="35.1" customHeight="1" x14ac:dyDescent="0.3">
      <c r="A193" s="40">
        <v>189</v>
      </c>
      <c r="B193" s="59" t="s">
        <v>13</v>
      </c>
      <c r="C193" s="43" t="s">
        <v>10</v>
      </c>
      <c r="D193" s="43" t="s">
        <v>89</v>
      </c>
      <c r="E193" s="44">
        <v>2020</v>
      </c>
      <c r="F193" s="40">
        <v>9</v>
      </c>
      <c r="G193" s="45">
        <v>131219695000</v>
      </c>
      <c r="H193" s="44" t="s">
        <v>14</v>
      </c>
    </row>
    <row r="194" spans="1:8" ht="35.1" customHeight="1" x14ac:dyDescent="0.3">
      <c r="A194" s="40">
        <v>190</v>
      </c>
      <c r="B194" s="74" t="s">
        <v>22</v>
      </c>
      <c r="C194" s="43" t="s">
        <v>10</v>
      </c>
      <c r="D194" s="132" t="s">
        <v>91</v>
      </c>
      <c r="E194" s="54">
        <v>2020</v>
      </c>
      <c r="F194" s="74">
        <v>9</v>
      </c>
      <c r="G194" s="107">
        <v>77759819000</v>
      </c>
      <c r="H194" s="54" t="s">
        <v>14</v>
      </c>
    </row>
    <row r="195" spans="1:8" ht="35.1" customHeight="1" x14ac:dyDescent="0.3">
      <c r="A195" s="40">
        <v>191</v>
      </c>
      <c r="B195" s="40" t="s">
        <v>23</v>
      </c>
      <c r="C195" s="43" t="s">
        <v>10</v>
      </c>
      <c r="D195" s="42" t="s">
        <v>471</v>
      </c>
      <c r="E195" s="54">
        <v>2020</v>
      </c>
      <c r="F195" s="48">
        <v>9</v>
      </c>
      <c r="G195" s="107">
        <v>19813750000</v>
      </c>
      <c r="H195" s="54" t="s">
        <v>12</v>
      </c>
    </row>
    <row r="196" spans="1:8" ht="35.1" customHeight="1" x14ac:dyDescent="0.3">
      <c r="A196" s="40">
        <v>192</v>
      </c>
      <c r="B196" s="43" t="s">
        <v>24</v>
      </c>
      <c r="C196" s="43" t="s">
        <v>10</v>
      </c>
      <c r="D196" s="43" t="s">
        <v>26</v>
      </c>
      <c r="E196" s="54">
        <v>2020</v>
      </c>
      <c r="F196" s="40">
        <v>9</v>
      </c>
      <c r="G196" s="107">
        <v>77759819000</v>
      </c>
      <c r="H196" s="54" t="s">
        <v>14</v>
      </c>
    </row>
    <row r="197" spans="1:8" ht="35.1" customHeight="1" x14ac:dyDescent="0.3">
      <c r="A197" s="40">
        <v>193</v>
      </c>
      <c r="B197" s="43" t="s">
        <v>17</v>
      </c>
      <c r="C197" s="43" t="s">
        <v>10</v>
      </c>
      <c r="D197" s="43" t="s">
        <v>32</v>
      </c>
      <c r="E197" s="54">
        <v>2020</v>
      </c>
      <c r="F197" s="40">
        <v>9</v>
      </c>
      <c r="G197" s="133">
        <v>29840330000</v>
      </c>
      <c r="H197" s="54" t="s">
        <v>12</v>
      </c>
    </row>
    <row r="198" spans="1:8" ht="35.1" customHeight="1" x14ac:dyDescent="0.3">
      <c r="A198" s="40">
        <v>194</v>
      </c>
      <c r="B198" s="50" t="s">
        <v>9</v>
      </c>
      <c r="C198" s="75" t="s">
        <v>10</v>
      </c>
      <c r="D198" s="55" t="s">
        <v>676</v>
      </c>
      <c r="E198" s="54">
        <v>2020</v>
      </c>
      <c r="F198" s="134">
        <v>9</v>
      </c>
      <c r="G198" s="135">
        <v>60000000000</v>
      </c>
      <c r="H198" s="50" t="s">
        <v>593</v>
      </c>
    </row>
    <row r="199" spans="1:8" ht="35.1" customHeight="1" x14ac:dyDescent="0.3">
      <c r="A199" s="40">
        <v>195</v>
      </c>
      <c r="B199" s="12" t="s">
        <v>16</v>
      </c>
      <c r="C199" s="12" t="s">
        <v>10</v>
      </c>
      <c r="D199" s="43" t="s">
        <v>677</v>
      </c>
      <c r="E199" s="9">
        <v>2020</v>
      </c>
      <c r="F199" s="13">
        <v>9</v>
      </c>
      <c r="G199" s="14">
        <v>5853252430.5</v>
      </c>
      <c r="H199" s="9" t="s">
        <v>11</v>
      </c>
    </row>
    <row r="200" spans="1:8" ht="35.1" customHeight="1" x14ac:dyDescent="0.3">
      <c r="A200" s="40">
        <v>196</v>
      </c>
      <c r="B200" s="12" t="s">
        <v>16</v>
      </c>
      <c r="C200" s="12" t="s">
        <v>10</v>
      </c>
      <c r="D200" s="43" t="s">
        <v>678</v>
      </c>
      <c r="E200" s="9">
        <v>2020</v>
      </c>
      <c r="F200" s="13">
        <v>9</v>
      </c>
      <c r="G200" s="14">
        <v>2707372000</v>
      </c>
      <c r="H200" s="9" t="s">
        <v>11</v>
      </c>
    </row>
    <row r="201" spans="1:8" ht="35.1" customHeight="1" x14ac:dyDescent="0.3">
      <c r="A201" s="40">
        <v>197</v>
      </c>
      <c r="B201" s="19" t="s">
        <v>28</v>
      </c>
      <c r="C201" s="12" t="s">
        <v>10</v>
      </c>
      <c r="D201" s="42" t="s">
        <v>107</v>
      </c>
      <c r="E201" s="9">
        <v>2020</v>
      </c>
      <c r="F201" s="15">
        <v>9</v>
      </c>
      <c r="G201" s="136">
        <v>1565517970.8</v>
      </c>
      <c r="H201" s="9" t="s">
        <v>11</v>
      </c>
    </row>
    <row r="202" spans="1:8" ht="35.1" customHeight="1" x14ac:dyDescent="0.3">
      <c r="A202" s="40">
        <v>198</v>
      </c>
      <c r="B202" s="19" t="s">
        <v>28</v>
      </c>
      <c r="C202" s="12" t="s">
        <v>10</v>
      </c>
      <c r="D202" s="42" t="s">
        <v>108</v>
      </c>
      <c r="E202" s="9">
        <v>2020</v>
      </c>
      <c r="F202" s="15">
        <v>9</v>
      </c>
      <c r="G202" s="14">
        <v>1049964900</v>
      </c>
      <c r="H202" s="9" t="s">
        <v>11</v>
      </c>
    </row>
    <row r="203" spans="1:8" ht="35.1" customHeight="1" x14ac:dyDescent="0.3">
      <c r="A203" s="40">
        <v>199</v>
      </c>
      <c r="B203" s="6" t="s">
        <v>22</v>
      </c>
      <c r="C203" s="12" t="s">
        <v>29</v>
      </c>
      <c r="D203" s="50" t="s">
        <v>679</v>
      </c>
      <c r="E203" s="9">
        <v>2020</v>
      </c>
      <c r="F203" s="10">
        <v>9</v>
      </c>
      <c r="G203" s="14">
        <v>992750000</v>
      </c>
      <c r="H203" s="9" t="s">
        <v>11</v>
      </c>
    </row>
    <row r="204" spans="1:8" ht="35.1" customHeight="1" x14ac:dyDescent="0.3">
      <c r="A204" s="40">
        <v>200</v>
      </c>
      <c r="B204" s="70" t="s">
        <v>13</v>
      </c>
      <c r="C204" s="7" t="s">
        <v>10</v>
      </c>
      <c r="D204" s="58" t="s">
        <v>122</v>
      </c>
      <c r="E204" s="3">
        <v>2020</v>
      </c>
      <c r="F204" s="10">
        <v>9</v>
      </c>
      <c r="G204" s="5">
        <v>1800000000</v>
      </c>
      <c r="H204" s="3" t="s">
        <v>11</v>
      </c>
    </row>
    <row r="205" spans="1:8" ht="35.1" customHeight="1" x14ac:dyDescent="0.3">
      <c r="A205" s="40">
        <v>201</v>
      </c>
      <c r="B205" s="46" t="s">
        <v>17</v>
      </c>
      <c r="C205" s="43" t="s">
        <v>10</v>
      </c>
      <c r="D205" s="42" t="s">
        <v>104</v>
      </c>
      <c r="E205" s="44">
        <v>2020</v>
      </c>
      <c r="F205" s="48">
        <v>9</v>
      </c>
      <c r="G205" s="45">
        <v>15099450000</v>
      </c>
      <c r="H205" s="44" t="s">
        <v>12</v>
      </c>
    </row>
    <row r="206" spans="1:8" ht="35.1" customHeight="1" x14ac:dyDescent="0.3">
      <c r="A206" s="40">
        <v>202</v>
      </c>
      <c r="B206" s="41" t="s">
        <v>15</v>
      </c>
      <c r="C206" s="43" t="s">
        <v>10</v>
      </c>
      <c r="D206" s="42" t="s">
        <v>128</v>
      </c>
      <c r="E206" s="44">
        <v>2020</v>
      </c>
      <c r="F206" s="43">
        <v>9</v>
      </c>
      <c r="G206" s="45">
        <v>130432836000</v>
      </c>
      <c r="H206" s="44" t="s">
        <v>14</v>
      </c>
    </row>
    <row r="207" spans="1:8" ht="35.1" customHeight="1" x14ac:dyDescent="0.3">
      <c r="A207" s="40">
        <v>203</v>
      </c>
      <c r="B207" s="46" t="s">
        <v>13</v>
      </c>
      <c r="C207" s="43" t="s">
        <v>10</v>
      </c>
      <c r="D207" s="42" t="s">
        <v>472</v>
      </c>
      <c r="E207" s="44">
        <v>2020</v>
      </c>
      <c r="F207" s="48">
        <v>9</v>
      </c>
      <c r="G207" s="45">
        <v>6927990000</v>
      </c>
      <c r="H207" s="44" t="s">
        <v>11</v>
      </c>
    </row>
    <row r="208" spans="1:8" ht="35.1" customHeight="1" x14ac:dyDescent="0.3">
      <c r="A208" s="40">
        <v>204</v>
      </c>
      <c r="B208" s="41" t="s">
        <v>15</v>
      </c>
      <c r="C208" s="51" t="s">
        <v>10</v>
      </c>
      <c r="D208" s="50" t="s">
        <v>680</v>
      </c>
      <c r="E208" s="44">
        <v>2020</v>
      </c>
      <c r="F208" s="52">
        <v>9</v>
      </c>
      <c r="G208" s="45">
        <v>33693000000</v>
      </c>
      <c r="H208" s="44" t="s">
        <v>12</v>
      </c>
    </row>
    <row r="209" spans="1:8" ht="35.1" customHeight="1" x14ac:dyDescent="0.3">
      <c r="A209" s="40">
        <v>205</v>
      </c>
      <c r="B209" s="61" t="s">
        <v>13</v>
      </c>
      <c r="C209" s="12" t="s">
        <v>10</v>
      </c>
      <c r="D209" s="42" t="s">
        <v>134</v>
      </c>
      <c r="E209" s="3">
        <v>2020</v>
      </c>
      <c r="F209" s="16">
        <v>9</v>
      </c>
      <c r="G209" s="62">
        <v>1078582121.652</v>
      </c>
      <c r="H209" s="3" t="s">
        <v>11</v>
      </c>
    </row>
    <row r="210" spans="1:8" ht="35.1" customHeight="1" x14ac:dyDescent="0.3">
      <c r="A210" s="40">
        <v>206</v>
      </c>
      <c r="B210" s="61" t="s">
        <v>13</v>
      </c>
      <c r="C210" s="12" t="s">
        <v>10</v>
      </c>
      <c r="D210" s="42" t="s">
        <v>135</v>
      </c>
      <c r="E210" s="3">
        <v>2020</v>
      </c>
      <c r="F210" s="16">
        <v>9</v>
      </c>
      <c r="G210" s="5">
        <v>723394766</v>
      </c>
      <c r="H210" s="3" t="s">
        <v>11</v>
      </c>
    </row>
    <row r="211" spans="1:8" ht="35.1" customHeight="1" x14ac:dyDescent="0.3">
      <c r="A211" s="40">
        <v>207</v>
      </c>
      <c r="B211" s="61" t="s">
        <v>22</v>
      </c>
      <c r="C211" s="12" t="s">
        <v>10</v>
      </c>
      <c r="D211" s="42" t="s">
        <v>136</v>
      </c>
      <c r="E211" s="3">
        <v>2020</v>
      </c>
      <c r="F211" s="16">
        <v>9</v>
      </c>
      <c r="G211" s="62">
        <v>593001504.48000002</v>
      </c>
      <c r="H211" s="3" t="s">
        <v>11</v>
      </c>
    </row>
    <row r="212" spans="1:8" ht="35.1" customHeight="1" x14ac:dyDescent="0.3">
      <c r="A212" s="40">
        <v>208</v>
      </c>
      <c r="B212" s="61" t="s">
        <v>22</v>
      </c>
      <c r="C212" s="12" t="s">
        <v>10</v>
      </c>
      <c r="D212" s="42" t="s">
        <v>137</v>
      </c>
      <c r="E212" s="3">
        <v>2020</v>
      </c>
      <c r="F212" s="16">
        <v>9</v>
      </c>
      <c r="G212" s="5">
        <v>397739440</v>
      </c>
      <c r="H212" s="3" t="s">
        <v>11</v>
      </c>
    </row>
    <row r="213" spans="1:8" ht="35.1" customHeight="1" x14ac:dyDescent="0.3">
      <c r="A213" s="40">
        <v>209</v>
      </c>
      <c r="B213" s="56" t="s">
        <v>13</v>
      </c>
      <c r="C213" s="43" t="s">
        <v>10</v>
      </c>
      <c r="D213" s="42" t="s">
        <v>133</v>
      </c>
      <c r="E213" s="44">
        <v>2020</v>
      </c>
      <c r="F213" s="48">
        <v>9</v>
      </c>
      <c r="G213" s="45">
        <v>59486261000</v>
      </c>
      <c r="H213" s="44" t="s">
        <v>14</v>
      </c>
    </row>
    <row r="214" spans="1:8" ht="35.1" customHeight="1" x14ac:dyDescent="0.3">
      <c r="A214" s="40">
        <v>210</v>
      </c>
      <c r="B214" s="59" t="s">
        <v>23</v>
      </c>
      <c r="C214" s="43" t="s">
        <v>10</v>
      </c>
      <c r="D214" s="53" t="s">
        <v>147</v>
      </c>
      <c r="E214" s="44">
        <v>2020</v>
      </c>
      <c r="F214" s="40">
        <v>9</v>
      </c>
      <c r="G214" s="45">
        <v>11918306400.000002</v>
      </c>
      <c r="H214" s="44" t="s">
        <v>11</v>
      </c>
    </row>
    <row r="215" spans="1:8" ht="35.1" customHeight="1" x14ac:dyDescent="0.3">
      <c r="A215" s="40">
        <v>211</v>
      </c>
      <c r="B215" s="46" t="s">
        <v>43</v>
      </c>
      <c r="C215" s="43" t="s">
        <v>10</v>
      </c>
      <c r="D215" s="42" t="s">
        <v>145</v>
      </c>
      <c r="E215" s="44">
        <v>2020</v>
      </c>
      <c r="F215" s="74">
        <v>9</v>
      </c>
      <c r="G215" s="45">
        <v>10944000000</v>
      </c>
      <c r="H215" s="44" t="s">
        <v>11</v>
      </c>
    </row>
    <row r="216" spans="1:8" ht="35.1" customHeight="1" x14ac:dyDescent="0.3">
      <c r="A216" s="40">
        <v>212</v>
      </c>
      <c r="B216" s="59" t="s">
        <v>23</v>
      </c>
      <c r="C216" s="43" t="s">
        <v>10</v>
      </c>
      <c r="D216" s="53" t="s">
        <v>148</v>
      </c>
      <c r="E216" s="44">
        <v>2020</v>
      </c>
      <c r="F216" s="40">
        <v>9</v>
      </c>
      <c r="G216" s="45">
        <v>32307780120</v>
      </c>
      <c r="H216" s="44" t="s">
        <v>12</v>
      </c>
    </row>
    <row r="217" spans="1:8" ht="35.1" customHeight="1" x14ac:dyDescent="0.3">
      <c r="A217" s="40">
        <v>213</v>
      </c>
      <c r="B217" s="59" t="s">
        <v>23</v>
      </c>
      <c r="C217" s="43" t="s">
        <v>10</v>
      </c>
      <c r="D217" s="53" t="s">
        <v>149</v>
      </c>
      <c r="E217" s="44">
        <v>2020</v>
      </c>
      <c r="F217" s="40">
        <v>9</v>
      </c>
      <c r="G217" s="45">
        <v>24652025475</v>
      </c>
      <c r="H217" s="44" t="s">
        <v>12</v>
      </c>
    </row>
    <row r="218" spans="1:8" ht="35.1" customHeight="1" x14ac:dyDescent="0.3">
      <c r="A218" s="40">
        <v>214</v>
      </c>
      <c r="B218" s="137" t="s">
        <v>15</v>
      </c>
      <c r="C218" s="43" t="s">
        <v>10</v>
      </c>
      <c r="D218" s="53" t="s">
        <v>152</v>
      </c>
      <c r="E218" s="44">
        <v>2020</v>
      </c>
      <c r="F218" s="40">
        <v>9</v>
      </c>
      <c r="G218" s="45">
        <v>38799067230.000008</v>
      </c>
      <c r="H218" s="44" t="s">
        <v>14</v>
      </c>
    </row>
    <row r="219" spans="1:8" ht="35.1" customHeight="1" x14ac:dyDescent="0.3">
      <c r="A219" s="40">
        <v>215</v>
      </c>
      <c r="B219" s="41" t="s">
        <v>15</v>
      </c>
      <c r="C219" s="43" t="s">
        <v>10</v>
      </c>
      <c r="D219" s="53" t="s">
        <v>153</v>
      </c>
      <c r="E219" s="44">
        <v>2020</v>
      </c>
      <c r="F219" s="40">
        <v>9</v>
      </c>
      <c r="G219" s="45">
        <v>18804911895.000004</v>
      </c>
      <c r="H219" s="44" t="s">
        <v>12</v>
      </c>
    </row>
    <row r="220" spans="1:8" ht="35.1" customHeight="1" x14ac:dyDescent="0.3">
      <c r="A220" s="40">
        <v>216</v>
      </c>
      <c r="B220" s="41" t="s">
        <v>13</v>
      </c>
      <c r="C220" s="43" t="s">
        <v>10</v>
      </c>
      <c r="D220" s="53" t="s">
        <v>154</v>
      </c>
      <c r="E220" s="44">
        <v>2020</v>
      </c>
      <c r="F220" s="40">
        <v>9</v>
      </c>
      <c r="G220" s="45">
        <v>12288848880.000002</v>
      </c>
      <c r="H220" s="44" t="s">
        <v>12</v>
      </c>
    </row>
    <row r="221" spans="1:8" ht="35.1" customHeight="1" x14ac:dyDescent="0.3">
      <c r="A221" s="40">
        <v>217</v>
      </c>
      <c r="B221" s="41" t="s">
        <v>13</v>
      </c>
      <c r="C221" s="43" t="s">
        <v>10</v>
      </c>
      <c r="D221" s="53" t="s">
        <v>157</v>
      </c>
      <c r="E221" s="44">
        <v>2020</v>
      </c>
      <c r="F221" s="40">
        <v>9</v>
      </c>
      <c r="G221" s="45">
        <v>9910362000.0000019</v>
      </c>
      <c r="H221" s="44" t="s">
        <v>11</v>
      </c>
    </row>
    <row r="222" spans="1:8" ht="35.1" customHeight="1" x14ac:dyDescent="0.3">
      <c r="A222" s="40">
        <v>218</v>
      </c>
      <c r="B222" s="41" t="s">
        <v>13</v>
      </c>
      <c r="C222" s="43" t="s">
        <v>10</v>
      </c>
      <c r="D222" s="53" t="s">
        <v>156</v>
      </c>
      <c r="E222" s="44">
        <v>2020</v>
      </c>
      <c r="F222" s="40">
        <v>9</v>
      </c>
      <c r="G222" s="45">
        <v>24305162805</v>
      </c>
      <c r="H222" s="44" t="s">
        <v>12</v>
      </c>
    </row>
    <row r="223" spans="1:8" ht="35.1" customHeight="1" x14ac:dyDescent="0.3">
      <c r="A223" s="40">
        <v>219</v>
      </c>
      <c r="B223" s="59" t="s">
        <v>13</v>
      </c>
      <c r="C223" s="43" t="s">
        <v>10</v>
      </c>
      <c r="D223" s="53" t="s">
        <v>158</v>
      </c>
      <c r="E223" s="44">
        <v>2020</v>
      </c>
      <c r="F223" s="40">
        <v>9</v>
      </c>
      <c r="G223" s="45">
        <v>15113302050</v>
      </c>
      <c r="H223" s="44" t="s">
        <v>12</v>
      </c>
    </row>
    <row r="224" spans="1:8" ht="35.1" customHeight="1" x14ac:dyDescent="0.3">
      <c r="A224" s="40">
        <v>220</v>
      </c>
      <c r="B224" s="59" t="s">
        <v>22</v>
      </c>
      <c r="C224" s="43" t="s">
        <v>10</v>
      </c>
      <c r="D224" s="53" t="s">
        <v>163</v>
      </c>
      <c r="E224" s="44">
        <v>2020</v>
      </c>
      <c r="F224" s="40">
        <v>9</v>
      </c>
      <c r="G224" s="45">
        <v>10834824000.000002</v>
      </c>
      <c r="H224" s="44" t="s">
        <v>11</v>
      </c>
    </row>
    <row r="225" spans="1:8" ht="35.1" customHeight="1" x14ac:dyDescent="0.3">
      <c r="A225" s="40">
        <v>221</v>
      </c>
      <c r="B225" s="41" t="s">
        <v>22</v>
      </c>
      <c r="C225" s="43" t="s">
        <v>10</v>
      </c>
      <c r="D225" s="53" t="s">
        <v>162</v>
      </c>
      <c r="E225" s="44">
        <v>2020</v>
      </c>
      <c r="F225" s="40">
        <v>9</v>
      </c>
      <c r="G225" s="45">
        <v>12635711550</v>
      </c>
      <c r="H225" s="44" t="s">
        <v>12</v>
      </c>
    </row>
    <row r="226" spans="1:8" ht="35.1" customHeight="1" x14ac:dyDescent="0.3">
      <c r="A226" s="40">
        <v>222</v>
      </c>
      <c r="B226" s="41" t="s">
        <v>17</v>
      </c>
      <c r="C226" s="43" t="s">
        <v>10</v>
      </c>
      <c r="D226" s="53" t="s">
        <v>164</v>
      </c>
      <c r="E226" s="44">
        <v>2020</v>
      </c>
      <c r="F226" s="40">
        <v>9</v>
      </c>
      <c r="G226" s="45">
        <v>15656320680.000002</v>
      </c>
      <c r="H226" s="44" t="s">
        <v>12</v>
      </c>
    </row>
    <row r="227" spans="1:8" ht="35.1" customHeight="1" x14ac:dyDescent="0.3">
      <c r="A227" s="40">
        <v>223</v>
      </c>
      <c r="B227" s="59" t="s">
        <v>23</v>
      </c>
      <c r="C227" s="43" t="s">
        <v>10</v>
      </c>
      <c r="D227" s="53" t="s">
        <v>168</v>
      </c>
      <c r="E227" s="44">
        <v>2020</v>
      </c>
      <c r="F227" s="40">
        <v>9</v>
      </c>
      <c r="G227" s="45">
        <v>9569596575.0000038</v>
      </c>
      <c r="H227" s="44" t="s">
        <v>11</v>
      </c>
    </row>
    <row r="228" spans="1:8" ht="35.1" customHeight="1" x14ac:dyDescent="0.3">
      <c r="A228" s="40">
        <v>224</v>
      </c>
      <c r="B228" s="61" t="s">
        <v>13</v>
      </c>
      <c r="C228" s="12" t="s">
        <v>10</v>
      </c>
      <c r="D228" s="53" t="s">
        <v>167</v>
      </c>
      <c r="E228" s="3">
        <v>2020</v>
      </c>
      <c r="F228" s="13">
        <v>9</v>
      </c>
      <c r="G228" s="5">
        <v>4770371760.000001</v>
      </c>
      <c r="H228" s="3" t="s">
        <v>11</v>
      </c>
    </row>
    <row r="229" spans="1:8" ht="35.1" customHeight="1" x14ac:dyDescent="0.3">
      <c r="A229" s="40">
        <v>225</v>
      </c>
      <c r="B229" s="63" t="s">
        <v>13</v>
      </c>
      <c r="C229" s="12" t="s">
        <v>10</v>
      </c>
      <c r="D229" s="53" t="s">
        <v>170</v>
      </c>
      <c r="E229" s="3">
        <v>2020</v>
      </c>
      <c r="F229" s="13">
        <v>9</v>
      </c>
      <c r="G229" s="5">
        <v>3847074000.000001</v>
      </c>
      <c r="H229" s="3" t="s">
        <v>11</v>
      </c>
    </row>
    <row r="230" spans="1:8" ht="35.1" customHeight="1" x14ac:dyDescent="0.3">
      <c r="A230" s="40">
        <v>226</v>
      </c>
      <c r="B230" s="59" t="s">
        <v>23</v>
      </c>
      <c r="C230" s="43" t="s">
        <v>10</v>
      </c>
      <c r="D230" s="53" t="s">
        <v>166</v>
      </c>
      <c r="E230" s="44">
        <v>2020</v>
      </c>
      <c r="F230" s="40">
        <v>9</v>
      </c>
      <c r="G230" s="45">
        <v>12541461240.000004</v>
      </c>
      <c r="H230" s="44" t="s">
        <v>12</v>
      </c>
    </row>
    <row r="231" spans="1:8" ht="35.1" customHeight="1" x14ac:dyDescent="0.3">
      <c r="A231" s="40">
        <v>227</v>
      </c>
      <c r="B231" s="56" t="s">
        <v>15</v>
      </c>
      <c r="C231" s="43" t="s">
        <v>10</v>
      </c>
      <c r="D231" s="53" t="s">
        <v>172</v>
      </c>
      <c r="E231" s="44">
        <v>2020</v>
      </c>
      <c r="F231" s="40">
        <v>9</v>
      </c>
      <c r="G231" s="45">
        <v>15061294710.000004</v>
      </c>
      <c r="H231" s="44" t="s">
        <v>12</v>
      </c>
    </row>
    <row r="232" spans="1:8" ht="35.1" customHeight="1" x14ac:dyDescent="0.3">
      <c r="A232" s="40">
        <v>228</v>
      </c>
      <c r="B232" s="61" t="s">
        <v>22</v>
      </c>
      <c r="C232" s="12" t="s">
        <v>10</v>
      </c>
      <c r="D232" s="53" t="s">
        <v>174</v>
      </c>
      <c r="E232" s="3">
        <v>2020</v>
      </c>
      <c r="F232" s="13">
        <v>9</v>
      </c>
      <c r="G232" s="5">
        <v>4905019350.0000019</v>
      </c>
      <c r="H232" s="3" t="s">
        <v>11</v>
      </c>
    </row>
    <row r="233" spans="1:8" ht="35.1" customHeight="1" x14ac:dyDescent="0.3">
      <c r="A233" s="40">
        <v>229</v>
      </c>
      <c r="B233" s="59" t="s">
        <v>13</v>
      </c>
      <c r="C233" s="43" t="s">
        <v>10</v>
      </c>
      <c r="D233" s="53" t="s">
        <v>177</v>
      </c>
      <c r="E233" s="44">
        <v>2020</v>
      </c>
      <c r="F233" s="40">
        <v>9</v>
      </c>
      <c r="G233" s="45">
        <v>9434948985.0000019</v>
      </c>
      <c r="H233" s="44" t="s">
        <v>11</v>
      </c>
    </row>
    <row r="234" spans="1:8" ht="35.1" customHeight="1" x14ac:dyDescent="0.3">
      <c r="A234" s="40">
        <v>230</v>
      </c>
      <c r="B234" s="59" t="s">
        <v>13</v>
      </c>
      <c r="C234" s="43" t="s">
        <v>10</v>
      </c>
      <c r="D234" s="53" t="s">
        <v>183</v>
      </c>
      <c r="E234" s="44">
        <v>2020</v>
      </c>
      <c r="F234" s="40">
        <v>9</v>
      </c>
      <c r="G234" s="45">
        <v>5866787850.0000019</v>
      </c>
      <c r="H234" s="44" t="s">
        <v>11</v>
      </c>
    </row>
    <row r="235" spans="1:8" ht="35.1" customHeight="1" x14ac:dyDescent="0.3">
      <c r="A235" s="40">
        <v>231</v>
      </c>
      <c r="B235" s="63" t="s">
        <v>23</v>
      </c>
      <c r="C235" s="12" t="s">
        <v>10</v>
      </c>
      <c r="D235" s="53" t="s">
        <v>179</v>
      </c>
      <c r="E235" s="3">
        <v>2020</v>
      </c>
      <c r="F235" s="13">
        <v>9</v>
      </c>
      <c r="G235" s="5">
        <v>1234084200</v>
      </c>
      <c r="H235" s="3" t="s">
        <v>11</v>
      </c>
    </row>
    <row r="236" spans="1:8" ht="35.1" customHeight="1" x14ac:dyDescent="0.3">
      <c r="A236" s="40">
        <v>232</v>
      </c>
      <c r="B236" s="64" t="s">
        <v>13</v>
      </c>
      <c r="C236" s="13" t="s">
        <v>10</v>
      </c>
      <c r="D236" s="40" t="s">
        <v>180</v>
      </c>
      <c r="E236" s="3">
        <v>2020</v>
      </c>
      <c r="F236" s="35">
        <v>9</v>
      </c>
      <c r="G236" s="65">
        <v>1509362000</v>
      </c>
      <c r="H236" s="3" t="s">
        <v>11</v>
      </c>
    </row>
    <row r="237" spans="1:8" ht="35.1" customHeight="1" x14ac:dyDescent="0.3">
      <c r="A237" s="40">
        <v>233</v>
      </c>
      <c r="B237" s="63" t="s">
        <v>13</v>
      </c>
      <c r="C237" s="12" t="s">
        <v>10</v>
      </c>
      <c r="D237" s="43" t="s">
        <v>681</v>
      </c>
      <c r="E237" s="3">
        <v>2020</v>
      </c>
      <c r="F237" s="13">
        <v>9</v>
      </c>
      <c r="G237" s="5">
        <v>2153000000</v>
      </c>
      <c r="H237" s="3" t="s">
        <v>11</v>
      </c>
    </row>
    <row r="238" spans="1:8" ht="35.1" customHeight="1" x14ac:dyDescent="0.3">
      <c r="A238" s="40">
        <v>234</v>
      </c>
      <c r="B238" s="63" t="s">
        <v>43</v>
      </c>
      <c r="C238" s="12" t="s">
        <v>10</v>
      </c>
      <c r="D238" s="43" t="s">
        <v>682</v>
      </c>
      <c r="E238" s="3">
        <v>2020</v>
      </c>
      <c r="F238" s="13">
        <v>9</v>
      </c>
      <c r="G238" s="5">
        <v>1000000000</v>
      </c>
      <c r="H238" s="3" t="s">
        <v>11</v>
      </c>
    </row>
    <row r="239" spans="1:8" ht="35.1" customHeight="1" x14ac:dyDescent="0.3">
      <c r="A239" s="40">
        <v>235</v>
      </c>
      <c r="B239" s="63" t="s">
        <v>23</v>
      </c>
      <c r="C239" s="12" t="s">
        <v>10</v>
      </c>
      <c r="D239" s="53" t="s">
        <v>683</v>
      </c>
      <c r="E239" s="3">
        <v>2020</v>
      </c>
      <c r="F239" s="13">
        <v>9</v>
      </c>
      <c r="G239" s="5">
        <v>2164000000</v>
      </c>
      <c r="H239" s="3" t="s">
        <v>11</v>
      </c>
    </row>
    <row r="240" spans="1:8" ht="35.1" customHeight="1" x14ac:dyDescent="0.3">
      <c r="A240" s="40">
        <v>236</v>
      </c>
      <c r="B240" s="66" t="s">
        <v>13</v>
      </c>
      <c r="C240" s="12" t="s">
        <v>10</v>
      </c>
      <c r="D240" s="68" t="s">
        <v>684</v>
      </c>
      <c r="E240" s="3">
        <v>2020</v>
      </c>
      <c r="F240" s="23">
        <v>9</v>
      </c>
      <c r="G240" s="5">
        <v>732000000</v>
      </c>
      <c r="H240" s="3" t="s">
        <v>11</v>
      </c>
    </row>
    <row r="241" spans="1:8" ht="35.1" customHeight="1" x14ac:dyDescent="0.3">
      <c r="A241" s="40">
        <v>237</v>
      </c>
      <c r="B241" s="66" t="s">
        <v>43</v>
      </c>
      <c r="C241" s="12" t="s">
        <v>10</v>
      </c>
      <c r="D241" s="42" t="s">
        <v>685</v>
      </c>
      <c r="E241" s="3">
        <v>2020</v>
      </c>
      <c r="F241" s="16">
        <v>9</v>
      </c>
      <c r="G241" s="5">
        <v>400000000</v>
      </c>
      <c r="H241" s="3" t="s">
        <v>11</v>
      </c>
    </row>
    <row r="242" spans="1:8" ht="35.1" customHeight="1" x14ac:dyDescent="0.3">
      <c r="A242" s="40">
        <v>238</v>
      </c>
      <c r="B242" s="70" t="s">
        <v>21</v>
      </c>
      <c r="C242" s="7" t="s">
        <v>10</v>
      </c>
      <c r="D242" s="58" t="s">
        <v>185</v>
      </c>
      <c r="E242" s="3">
        <v>2020</v>
      </c>
      <c r="F242" s="10">
        <v>9</v>
      </c>
      <c r="G242" s="5">
        <v>800000000</v>
      </c>
      <c r="H242" s="3" t="s">
        <v>11</v>
      </c>
    </row>
    <row r="243" spans="1:8" ht="35.1" customHeight="1" x14ac:dyDescent="0.3">
      <c r="A243" s="40">
        <v>239</v>
      </c>
      <c r="B243" s="70" t="s">
        <v>17</v>
      </c>
      <c r="C243" s="7" t="s">
        <v>10</v>
      </c>
      <c r="D243" s="58" t="s">
        <v>186</v>
      </c>
      <c r="E243" s="3">
        <v>2020</v>
      </c>
      <c r="F243" s="10">
        <v>9</v>
      </c>
      <c r="G243" s="5">
        <v>3800000000</v>
      </c>
      <c r="H243" s="3" t="s">
        <v>11</v>
      </c>
    </row>
    <row r="244" spans="1:8" ht="35.1" customHeight="1" x14ac:dyDescent="0.3">
      <c r="A244" s="40">
        <v>240</v>
      </c>
      <c r="B244" s="70" t="s">
        <v>24</v>
      </c>
      <c r="C244" s="7" t="s">
        <v>10</v>
      </c>
      <c r="D244" s="58" t="s">
        <v>187</v>
      </c>
      <c r="E244" s="3">
        <v>2020</v>
      </c>
      <c r="F244" s="10">
        <v>9</v>
      </c>
      <c r="G244" s="5">
        <v>4000000000</v>
      </c>
      <c r="H244" s="3" t="s">
        <v>11</v>
      </c>
    </row>
    <row r="245" spans="1:8" ht="35.1" customHeight="1" x14ac:dyDescent="0.3">
      <c r="A245" s="40">
        <v>241</v>
      </c>
      <c r="B245" s="70" t="s">
        <v>24</v>
      </c>
      <c r="C245" s="7" t="s">
        <v>10</v>
      </c>
      <c r="D245" s="58" t="s">
        <v>188</v>
      </c>
      <c r="E245" s="3">
        <v>2020</v>
      </c>
      <c r="F245" s="10">
        <v>9</v>
      </c>
      <c r="G245" s="5">
        <v>2000000000</v>
      </c>
      <c r="H245" s="3" t="s">
        <v>11</v>
      </c>
    </row>
    <row r="246" spans="1:8" ht="35.1" customHeight="1" x14ac:dyDescent="0.3">
      <c r="A246" s="40">
        <v>242</v>
      </c>
      <c r="B246" s="66" t="s">
        <v>16</v>
      </c>
      <c r="C246" s="7" t="s">
        <v>10</v>
      </c>
      <c r="D246" s="58" t="s">
        <v>189</v>
      </c>
      <c r="E246" s="3">
        <v>2020</v>
      </c>
      <c r="F246" s="10">
        <v>9</v>
      </c>
      <c r="G246" s="5">
        <v>600000000</v>
      </c>
      <c r="H246" s="3" t="s">
        <v>11</v>
      </c>
    </row>
    <row r="247" spans="1:8" ht="35.1" customHeight="1" x14ac:dyDescent="0.3">
      <c r="A247" s="40">
        <v>243</v>
      </c>
      <c r="B247" s="56" t="s">
        <v>15</v>
      </c>
      <c r="C247" s="43" t="s">
        <v>10</v>
      </c>
      <c r="D247" s="53" t="s">
        <v>173</v>
      </c>
      <c r="E247" s="44">
        <v>2020</v>
      </c>
      <c r="F247" s="40">
        <v>9</v>
      </c>
      <c r="G247" s="45">
        <v>7299822915.000001</v>
      </c>
      <c r="H247" s="44" t="s">
        <v>11</v>
      </c>
    </row>
    <row r="248" spans="1:8" ht="35.1" customHeight="1" x14ac:dyDescent="0.3">
      <c r="A248" s="40">
        <v>244</v>
      </c>
      <c r="B248" s="59" t="s">
        <v>17</v>
      </c>
      <c r="C248" s="43" t="s">
        <v>10</v>
      </c>
      <c r="D248" s="53" t="s">
        <v>192</v>
      </c>
      <c r="E248" s="44">
        <v>2020</v>
      </c>
      <c r="F248" s="40">
        <v>9</v>
      </c>
      <c r="G248" s="45">
        <v>6283357080.0000019</v>
      </c>
      <c r="H248" s="44" t="s">
        <v>11</v>
      </c>
    </row>
    <row r="249" spans="1:8" ht="35.1" customHeight="1" x14ac:dyDescent="0.3">
      <c r="A249" s="40">
        <v>245</v>
      </c>
      <c r="B249" s="70" t="s">
        <v>13</v>
      </c>
      <c r="C249" s="12" t="s">
        <v>29</v>
      </c>
      <c r="D249" s="55" t="s">
        <v>191</v>
      </c>
      <c r="E249" s="3">
        <v>2020</v>
      </c>
      <c r="F249" s="10">
        <v>9</v>
      </c>
      <c r="G249" s="5">
        <v>1360579000</v>
      </c>
      <c r="H249" s="3" t="s">
        <v>11</v>
      </c>
    </row>
    <row r="250" spans="1:8" ht="35.1" customHeight="1" x14ac:dyDescent="0.3">
      <c r="A250" s="40">
        <v>246</v>
      </c>
      <c r="B250" s="70" t="s">
        <v>13</v>
      </c>
      <c r="C250" s="12" t="s">
        <v>29</v>
      </c>
      <c r="D250" s="50" t="s">
        <v>686</v>
      </c>
      <c r="E250" s="3">
        <v>2020</v>
      </c>
      <c r="F250" s="10">
        <v>9</v>
      </c>
      <c r="G250" s="5">
        <v>992530000</v>
      </c>
      <c r="H250" s="3" t="s">
        <v>11</v>
      </c>
    </row>
    <row r="251" spans="1:8" ht="35.1" customHeight="1" x14ac:dyDescent="0.3">
      <c r="A251" s="40">
        <v>247</v>
      </c>
      <c r="B251" s="70" t="s">
        <v>655</v>
      </c>
      <c r="C251" s="12" t="s">
        <v>29</v>
      </c>
      <c r="D251" s="77" t="s">
        <v>687</v>
      </c>
      <c r="E251" s="3">
        <v>2020</v>
      </c>
      <c r="F251" s="10">
        <v>9</v>
      </c>
      <c r="G251" s="5">
        <v>3667599100</v>
      </c>
      <c r="H251" s="3" t="s">
        <v>11</v>
      </c>
    </row>
    <row r="252" spans="1:8" ht="35.1" customHeight="1" x14ac:dyDescent="0.3">
      <c r="A252" s="40">
        <v>248</v>
      </c>
      <c r="B252" s="41" t="s">
        <v>22</v>
      </c>
      <c r="C252" s="43" t="s">
        <v>10</v>
      </c>
      <c r="D252" s="42" t="s">
        <v>688</v>
      </c>
      <c r="E252" s="44">
        <v>2020</v>
      </c>
      <c r="F252" s="43">
        <v>9</v>
      </c>
      <c r="G252" s="45">
        <v>16385000000</v>
      </c>
      <c r="H252" s="44" t="s">
        <v>12</v>
      </c>
    </row>
    <row r="253" spans="1:8" ht="35.1" customHeight="1" x14ac:dyDescent="0.3">
      <c r="A253" s="40">
        <v>249</v>
      </c>
      <c r="B253" s="49" t="s">
        <v>17</v>
      </c>
      <c r="C253" s="43" t="s">
        <v>10</v>
      </c>
      <c r="D253" s="77" t="s">
        <v>473</v>
      </c>
      <c r="E253" s="44">
        <v>2020</v>
      </c>
      <c r="F253" s="134">
        <v>9</v>
      </c>
      <c r="G253" s="138">
        <v>25000000000</v>
      </c>
      <c r="H253" s="44" t="s">
        <v>12</v>
      </c>
    </row>
    <row r="254" spans="1:8" ht="35.1" customHeight="1" x14ac:dyDescent="0.3">
      <c r="A254" s="40">
        <v>250</v>
      </c>
      <c r="B254" s="49" t="s">
        <v>17</v>
      </c>
      <c r="C254" s="43" t="s">
        <v>10</v>
      </c>
      <c r="D254" s="50" t="s">
        <v>689</v>
      </c>
      <c r="E254" s="44">
        <v>2020</v>
      </c>
      <c r="F254" s="52">
        <v>9</v>
      </c>
      <c r="G254" s="45">
        <v>29000000000</v>
      </c>
      <c r="H254" s="44" t="s">
        <v>12</v>
      </c>
    </row>
    <row r="255" spans="1:8" ht="35.1" customHeight="1" x14ac:dyDescent="0.3">
      <c r="A255" s="40">
        <v>251</v>
      </c>
      <c r="B255" s="49" t="s">
        <v>28</v>
      </c>
      <c r="C255" s="43" t="s">
        <v>10</v>
      </c>
      <c r="D255" s="50" t="s">
        <v>690</v>
      </c>
      <c r="E255" s="44">
        <v>2020</v>
      </c>
      <c r="F255" s="52">
        <v>9</v>
      </c>
      <c r="G255" s="45">
        <v>15000000000</v>
      </c>
      <c r="H255" s="44" t="s">
        <v>12</v>
      </c>
    </row>
    <row r="256" spans="1:8" ht="35.1" customHeight="1" x14ac:dyDescent="0.3">
      <c r="A256" s="40">
        <v>252</v>
      </c>
      <c r="B256" s="49" t="s">
        <v>28</v>
      </c>
      <c r="C256" s="104" t="s">
        <v>10</v>
      </c>
      <c r="D256" s="58" t="s">
        <v>691</v>
      </c>
      <c r="E256" s="44">
        <v>2020</v>
      </c>
      <c r="F256" s="52">
        <v>9</v>
      </c>
      <c r="G256" s="45">
        <v>28000000000</v>
      </c>
      <c r="H256" s="44" t="s">
        <v>12</v>
      </c>
    </row>
    <row r="257" spans="1:8" ht="35.1" customHeight="1" x14ac:dyDescent="0.3">
      <c r="A257" s="40">
        <v>253</v>
      </c>
      <c r="B257" s="41" t="s">
        <v>15</v>
      </c>
      <c r="C257" s="75" t="s">
        <v>10</v>
      </c>
      <c r="D257" s="55" t="s">
        <v>692</v>
      </c>
      <c r="E257" s="44">
        <v>2020</v>
      </c>
      <c r="F257" s="134">
        <v>9</v>
      </c>
      <c r="G257" s="78">
        <v>9814100000</v>
      </c>
      <c r="H257" s="44" t="s">
        <v>11</v>
      </c>
    </row>
    <row r="258" spans="1:8" ht="35.1" customHeight="1" x14ac:dyDescent="0.3">
      <c r="A258" s="40">
        <v>254</v>
      </c>
      <c r="B258" s="41" t="s">
        <v>15</v>
      </c>
      <c r="C258" s="75" t="s">
        <v>10</v>
      </c>
      <c r="D258" s="50" t="s">
        <v>693</v>
      </c>
      <c r="E258" s="44">
        <v>2020</v>
      </c>
      <c r="F258" s="52">
        <v>9</v>
      </c>
      <c r="G258" s="45">
        <v>21000000000</v>
      </c>
      <c r="H258" s="44" t="s">
        <v>12</v>
      </c>
    </row>
    <row r="259" spans="1:8" ht="35.1" customHeight="1" x14ac:dyDescent="0.3">
      <c r="A259" s="40">
        <v>255</v>
      </c>
      <c r="B259" s="41" t="s">
        <v>15</v>
      </c>
      <c r="C259" s="104" t="s">
        <v>10</v>
      </c>
      <c r="D259" s="42" t="s">
        <v>694</v>
      </c>
      <c r="E259" s="44">
        <v>2020</v>
      </c>
      <c r="F259" s="105">
        <v>9</v>
      </c>
      <c r="G259" s="45">
        <v>30037000000</v>
      </c>
      <c r="H259" s="44" t="s">
        <v>12</v>
      </c>
    </row>
    <row r="260" spans="1:8" ht="35.1" customHeight="1" x14ac:dyDescent="0.3">
      <c r="A260" s="40">
        <v>256</v>
      </c>
      <c r="B260" s="41" t="s">
        <v>15</v>
      </c>
      <c r="C260" s="43" t="s">
        <v>10</v>
      </c>
      <c r="D260" s="50" t="s">
        <v>695</v>
      </c>
      <c r="E260" s="44">
        <v>2020</v>
      </c>
      <c r="F260" s="52">
        <v>9</v>
      </c>
      <c r="G260" s="45">
        <v>19311858000</v>
      </c>
      <c r="H260" s="44" t="s">
        <v>12</v>
      </c>
    </row>
    <row r="261" spans="1:8" ht="35.1" customHeight="1" x14ac:dyDescent="0.3">
      <c r="A261" s="40">
        <v>257</v>
      </c>
      <c r="B261" s="59" t="s">
        <v>23</v>
      </c>
      <c r="C261" s="43" t="s">
        <v>10</v>
      </c>
      <c r="D261" s="43" t="s">
        <v>193</v>
      </c>
      <c r="E261" s="44">
        <v>2020</v>
      </c>
      <c r="F261" s="40">
        <v>9</v>
      </c>
      <c r="G261" s="45">
        <v>56084269000</v>
      </c>
      <c r="H261" s="44" t="s">
        <v>14</v>
      </c>
    </row>
    <row r="262" spans="1:8" ht="35.1" customHeight="1" x14ac:dyDescent="0.3">
      <c r="A262" s="40">
        <v>258</v>
      </c>
      <c r="B262" s="59" t="s">
        <v>23</v>
      </c>
      <c r="C262" s="43" t="s">
        <v>10</v>
      </c>
      <c r="D262" s="43" t="s">
        <v>194</v>
      </c>
      <c r="E262" s="44">
        <v>2020</v>
      </c>
      <c r="F262" s="40">
        <v>9</v>
      </c>
      <c r="G262" s="45">
        <v>36158315000</v>
      </c>
      <c r="H262" s="44" t="s">
        <v>14</v>
      </c>
    </row>
    <row r="263" spans="1:8" ht="35.1" customHeight="1" x14ac:dyDescent="0.3">
      <c r="A263" s="40">
        <v>259</v>
      </c>
      <c r="B263" s="41" t="s">
        <v>15</v>
      </c>
      <c r="C263" s="43" t="s">
        <v>10</v>
      </c>
      <c r="D263" s="42" t="s">
        <v>195</v>
      </c>
      <c r="E263" s="44">
        <v>2020</v>
      </c>
      <c r="F263" s="43">
        <v>9</v>
      </c>
      <c r="G263" s="45">
        <v>124438300000</v>
      </c>
      <c r="H263" s="44" t="s">
        <v>14</v>
      </c>
    </row>
    <row r="264" spans="1:8" ht="35.1" customHeight="1" x14ac:dyDescent="0.3">
      <c r="A264" s="40">
        <v>260</v>
      </c>
      <c r="B264" s="59" t="s">
        <v>15</v>
      </c>
      <c r="C264" s="43" t="s">
        <v>10</v>
      </c>
      <c r="D264" s="53" t="s">
        <v>196</v>
      </c>
      <c r="E264" s="44">
        <v>2020</v>
      </c>
      <c r="F264" s="40">
        <v>9</v>
      </c>
      <c r="G264" s="45">
        <v>144902406000</v>
      </c>
      <c r="H264" s="44" t="s">
        <v>14</v>
      </c>
    </row>
    <row r="265" spans="1:8" ht="35.1" customHeight="1" x14ac:dyDescent="0.3">
      <c r="A265" s="40">
        <v>261</v>
      </c>
      <c r="B265" s="63" t="s">
        <v>15</v>
      </c>
      <c r="C265" s="12" t="s">
        <v>10</v>
      </c>
      <c r="D265" s="43" t="s">
        <v>197</v>
      </c>
      <c r="E265" s="3">
        <v>2020</v>
      </c>
      <c r="F265" s="13">
        <v>9</v>
      </c>
      <c r="G265" s="5">
        <v>4609979000</v>
      </c>
      <c r="H265" s="3" t="s">
        <v>11</v>
      </c>
    </row>
    <row r="266" spans="1:8" ht="35.1" customHeight="1" x14ac:dyDescent="0.3">
      <c r="A266" s="40">
        <v>262</v>
      </c>
      <c r="B266" s="63" t="s">
        <v>15</v>
      </c>
      <c r="C266" s="12" t="s">
        <v>10</v>
      </c>
      <c r="D266" s="43" t="s">
        <v>198</v>
      </c>
      <c r="E266" s="3">
        <v>2020</v>
      </c>
      <c r="F266" s="13">
        <v>9</v>
      </c>
      <c r="G266" s="5">
        <v>4859988000</v>
      </c>
      <c r="H266" s="3" t="s">
        <v>11</v>
      </c>
    </row>
    <row r="267" spans="1:8" ht="35.1" customHeight="1" x14ac:dyDescent="0.3">
      <c r="A267" s="40">
        <v>263</v>
      </c>
      <c r="B267" s="59" t="s">
        <v>15</v>
      </c>
      <c r="C267" s="43" t="s">
        <v>10</v>
      </c>
      <c r="D267" s="43" t="s">
        <v>199</v>
      </c>
      <c r="E267" s="44">
        <v>2020</v>
      </c>
      <c r="F267" s="40">
        <v>9</v>
      </c>
      <c r="G267" s="45">
        <v>136427372000</v>
      </c>
      <c r="H267" s="44" t="s">
        <v>14</v>
      </c>
    </row>
    <row r="268" spans="1:8" ht="35.1" customHeight="1" x14ac:dyDescent="0.3">
      <c r="A268" s="40">
        <v>264</v>
      </c>
      <c r="B268" s="41" t="s">
        <v>15</v>
      </c>
      <c r="C268" s="43" t="s">
        <v>10</v>
      </c>
      <c r="D268" s="42" t="s">
        <v>200</v>
      </c>
      <c r="E268" s="44">
        <v>2020</v>
      </c>
      <c r="F268" s="43">
        <v>9</v>
      </c>
      <c r="G268" s="45">
        <v>110382147000</v>
      </c>
      <c r="H268" s="44" t="s">
        <v>14</v>
      </c>
    </row>
    <row r="269" spans="1:8" ht="35.1" customHeight="1" x14ac:dyDescent="0.3">
      <c r="A269" s="40">
        <v>265</v>
      </c>
      <c r="B269" s="59" t="s">
        <v>15</v>
      </c>
      <c r="C269" s="43" t="s">
        <v>10</v>
      </c>
      <c r="D269" s="43" t="s">
        <v>201</v>
      </c>
      <c r="E269" s="44">
        <v>2020</v>
      </c>
      <c r="F269" s="40">
        <v>9</v>
      </c>
      <c r="G269" s="45">
        <v>13357959000</v>
      </c>
      <c r="H269" s="44" t="s">
        <v>12</v>
      </c>
    </row>
    <row r="270" spans="1:8" ht="35.1" customHeight="1" x14ac:dyDescent="0.3">
      <c r="A270" s="40">
        <v>266</v>
      </c>
      <c r="B270" s="59" t="s">
        <v>15</v>
      </c>
      <c r="C270" s="43" t="s">
        <v>10</v>
      </c>
      <c r="D270" s="43" t="s">
        <v>202</v>
      </c>
      <c r="E270" s="44">
        <v>2020</v>
      </c>
      <c r="F270" s="40">
        <v>9</v>
      </c>
      <c r="G270" s="45">
        <v>59738652000</v>
      </c>
      <c r="H270" s="44" t="s">
        <v>14</v>
      </c>
    </row>
    <row r="271" spans="1:8" ht="35.1" customHeight="1" x14ac:dyDescent="0.3">
      <c r="A271" s="40">
        <v>267</v>
      </c>
      <c r="B271" s="59" t="s">
        <v>15</v>
      </c>
      <c r="C271" s="43" t="s">
        <v>10</v>
      </c>
      <c r="D271" s="43" t="s">
        <v>203</v>
      </c>
      <c r="E271" s="44">
        <v>2020</v>
      </c>
      <c r="F271" s="40">
        <v>9</v>
      </c>
      <c r="G271" s="45">
        <v>91950986000</v>
      </c>
      <c r="H271" s="44" t="s">
        <v>14</v>
      </c>
    </row>
    <row r="272" spans="1:8" ht="35.1" customHeight="1" x14ac:dyDescent="0.3">
      <c r="A272" s="40">
        <v>268</v>
      </c>
      <c r="B272" s="59" t="s">
        <v>15</v>
      </c>
      <c r="C272" s="43" t="s">
        <v>10</v>
      </c>
      <c r="D272" s="43" t="s">
        <v>204</v>
      </c>
      <c r="E272" s="44">
        <v>2020</v>
      </c>
      <c r="F272" s="40">
        <v>9</v>
      </c>
      <c r="G272" s="45">
        <v>35186318000</v>
      </c>
      <c r="H272" s="44" t="s">
        <v>14</v>
      </c>
    </row>
    <row r="273" spans="1:8" ht="35.1" customHeight="1" x14ac:dyDescent="0.3">
      <c r="A273" s="40">
        <v>269</v>
      </c>
      <c r="B273" s="41" t="s">
        <v>13</v>
      </c>
      <c r="C273" s="43" t="s">
        <v>10</v>
      </c>
      <c r="D273" s="42" t="s">
        <v>205</v>
      </c>
      <c r="E273" s="44">
        <v>2020</v>
      </c>
      <c r="F273" s="43">
        <v>9</v>
      </c>
      <c r="G273" s="45">
        <v>68525840000</v>
      </c>
      <c r="H273" s="44" t="s">
        <v>14</v>
      </c>
    </row>
    <row r="274" spans="1:8" ht="35.1" customHeight="1" x14ac:dyDescent="0.3">
      <c r="A274" s="40">
        <v>270</v>
      </c>
      <c r="B274" s="41" t="s">
        <v>13</v>
      </c>
      <c r="C274" s="43" t="s">
        <v>10</v>
      </c>
      <c r="D274" s="68" t="s">
        <v>206</v>
      </c>
      <c r="E274" s="44">
        <v>2020</v>
      </c>
      <c r="F274" s="48">
        <v>9</v>
      </c>
      <c r="G274" s="45">
        <v>72899830000</v>
      </c>
      <c r="H274" s="44" t="s">
        <v>14</v>
      </c>
    </row>
    <row r="275" spans="1:8" ht="35.1" customHeight="1" x14ac:dyDescent="0.3">
      <c r="A275" s="40">
        <v>271</v>
      </c>
      <c r="B275" s="41" t="s">
        <v>13</v>
      </c>
      <c r="C275" s="43" t="s">
        <v>10</v>
      </c>
      <c r="D275" s="42" t="s">
        <v>207</v>
      </c>
      <c r="E275" s="44">
        <v>2020</v>
      </c>
      <c r="F275" s="43">
        <v>9</v>
      </c>
      <c r="G275" s="45">
        <v>34019920000</v>
      </c>
      <c r="H275" s="44" t="s">
        <v>14</v>
      </c>
    </row>
    <row r="276" spans="1:8" ht="35.1" customHeight="1" x14ac:dyDescent="0.3">
      <c r="A276" s="40">
        <v>272</v>
      </c>
      <c r="B276" s="41" t="s">
        <v>13</v>
      </c>
      <c r="C276" s="43" t="s">
        <v>10</v>
      </c>
      <c r="D276" s="42" t="s">
        <v>208</v>
      </c>
      <c r="E276" s="44">
        <v>2020</v>
      </c>
      <c r="F276" s="43">
        <v>9</v>
      </c>
      <c r="G276" s="45">
        <v>21481149000</v>
      </c>
      <c r="H276" s="44" t="s">
        <v>12</v>
      </c>
    </row>
    <row r="277" spans="1:8" ht="35.1" customHeight="1" x14ac:dyDescent="0.3">
      <c r="A277" s="40">
        <v>273</v>
      </c>
      <c r="B277" s="59" t="s">
        <v>13</v>
      </c>
      <c r="C277" s="43" t="s">
        <v>10</v>
      </c>
      <c r="D277" s="43" t="s">
        <v>209</v>
      </c>
      <c r="E277" s="44">
        <v>2020</v>
      </c>
      <c r="F277" s="40">
        <v>9</v>
      </c>
      <c r="G277" s="45">
        <v>98074572000</v>
      </c>
      <c r="H277" s="44" t="s">
        <v>14</v>
      </c>
    </row>
    <row r="278" spans="1:8" ht="35.1" customHeight="1" x14ac:dyDescent="0.3">
      <c r="A278" s="40">
        <v>274</v>
      </c>
      <c r="B278" s="59" t="s">
        <v>13</v>
      </c>
      <c r="C278" s="43" t="s">
        <v>10</v>
      </c>
      <c r="D278" s="43" t="s">
        <v>210</v>
      </c>
      <c r="E278" s="44">
        <v>2020</v>
      </c>
      <c r="F278" s="40">
        <v>9</v>
      </c>
      <c r="G278" s="45">
        <v>97199775000</v>
      </c>
      <c r="H278" s="44" t="s">
        <v>14</v>
      </c>
    </row>
    <row r="279" spans="1:8" ht="35.1" customHeight="1" x14ac:dyDescent="0.3">
      <c r="A279" s="40">
        <v>275</v>
      </c>
      <c r="B279" s="41" t="s">
        <v>13</v>
      </c>
      <c r="C279" s="43" t="s">
        <v>10</v>
      </c>
      <c r="D279" s="42" t="s">
        <v>211</v>
      </c>
      <c r="E279" s="44">
        <v>2020</v>
      </c>
      <c r="F279" s="43">
        <v>9</v>
      </c>
      <c r="G279" s="45">
        <v>10691974000</v>
      </c>
      <c r="H279" s="44" t="s">
        <v>11</v>
      </c>
    </row>
    <row r="280" spans="1:8" ht="35.1" customHeight="1" x14ac:dyDescent="0.3">
      <c r="A280" s="40">
        <v>276</v>
      </c>
      <c r="B280" s="59" t="s">
        <v>24</v>
      </c>
      <c r="C280" s="43" t="s">
        <v>10</v>
      </c>
      <c r="D280" s="43" t="s">
        <v>212</v>
      </c>
      <c r="E280" s="44">
        <v>2020</v>
      </c>
      <c r="F280" s="40">
        <v>9</v>
      </c>
      <c r="G280" s="45">
        <v>258798592000</v>
      </c>
      <c r="H280" s="44" t="s">
        <v>14</v>
      </c>
    </row>
    <row r="281" spans="1:8" ht="35.1" customHeight="1" x14ac:dyDescent="0.3">
      <c r="A281" s="40">
        <v>277</v>
      </c>
      <c r="B281" s="59" t="s">
        <v>24</v>
      </c>
      <c r="C281" s="43" t="s">
        <v>10</v>
      </c>
      <c r="D281" s="43" t="s">
        <v>214</v>
      </c>
      <c r="E281" s="44">
        <v>2020</v>
      </c>
      <c r="F281" s="40">
        <v>9</v>
      </c>
      <c r="G281" s="45">
        <v>92191830000</v>
      </c>
      <c r="H281" s="44" t="s">
        <v>14</v>
      </c>
    </row>
    <row r="282" spans="1:8" ht="35.1" customHeight="1" x14ac:dyDescent="0.3">
      <c r="A282" s="40">
        <v>278</v>
      </c>
      <c r="B282" s="63" t="s">
        <v>16</v>
      </c>
      <c r="C282" s="12" t="s">
        <v>10</v>
      </c>
      <c r="D282" s="43" t="s">
        <v>213</v>
      </c>
      <c r="E282" s="3">
        <v>2020</v>
      </c>
      <c r="F282" s="13">
        <v>9</v>
      </c>
      <c r="G282" s="5">
        <v>6803983000</v>
      </c>
      <c r="H282" s="3" t="s">
        <v>11</v>
      </c>
    </row>
    <row r="283" spans="1:8" ht="35.1" customHeight="1" x14ac:dyDescent="0.3">
      <c r="A283" s="40">
        <v>279</v>
      </c>
      <c r="B283" s="59" t="s">
        <v>16</v>
      </c>
      <c r="C283" s="43" t="s">
        <v>10</v>
      </c>
      <c r="D283" s="43" t="s">
        <v>215</v>
      </c>
      <c r="E283" s="44">
        <v>2020</v>
      </c>
      <c r="F283" s="40">
        <v>9</v>
      </c>
      <c r="G283" s="139">
        <v>189137947000</v>
      </c>
      <c r="H283" s="44" t="s">
        <v>14</v>
      </c>
    </row>
    <row r="284" spans="1:8" ht="35.1" customHeight="1" x14ac:dyDescent="0.3">
      <c r="A284" s="40">
        <v>280</v>
      </c>
      <c r="B284" s="59" t="s">
        <v>16</v>
      </c>
      <c r="C284" s="43" t="s">
        <v>10</v>
      </c>
      <c r="D284" s="43" t="s">
        <v>216</v>
      </c>
      <c r="E284" s="44">
        <v>2020</v>
      </c>
      <c r="F284" s="40">
        <v>9</v>
      </c>
      <c r="G284" s="139">
        <v>315229914000</v>
      </c>
      <c r="H284" s="44" t="s">
        <v>14</v>
      </c>
    </row>
    <row r="285" spans="1:8" ht="35.1" customHeight="1" x14ac:dyDescent="0.3">
      <c r="A285" s="40">
        <v>281</v>
      </c>
      <c r="B285" s="59" t="s">
        <v>22</v>
      </c>
      <c r="C285" s="43" t="s">
        <v>10</v>
      </c>
      <c r="D285" s="43" t="s">
        <v>217</v>
      </c>
      <c r="E285" s="44">
        <v>2020</v>
      </c>
      <c r="F285" s="40">
        <v>9</v>
      </c>
      <c r="G285" s="139">
        <v>15482451000</v>
      </c>
      <c r="H285" s="44" t="s">
        <v>12</v>
      </c>
    </row>
    <row r="286" spans="1:8" ht="35.1" customHeight="1" x14ac:dyDescent="0.3">
      <c r="A286" s="40">
        <v>282</v>
      </c>
      <c r="B286" s="59" t="s">
        <v>22</v>
      </c>
      <c r="C286" s="43" t="s">
        <v>10</v>
      </c>
      <c r="D286" s="43" t="s">
        <v>218</v>
      </c>
      <c r="E286" s="44">
        <v>2020</v>
      </c>
      <c r="F286" s="40">
        <v>9</v>
      </c>
      <c r="G286" s="139">
        <v>15482451000</v>
      </c>
      <c r="H286" s="44" t="s">
        <v>12</v>
      </c>
    </row>
    <row r="287" spans="1:8" ht="35.1" customHeight="1" x14ac:dyDescent="0.3">
      <c r="A287" s="40">
        <v>283</v>
      </c>
      <c r="B287" s="59" t="s">
        <v>22</v>
      </c>
      <c r="C287" s="43" t="s">
        <v>10</v>
      </c>
      <c r="D287" s="43" t="s">
        <v>219</v>
      </c>
      <c r="E287" s="44">
        <v>2020</v>
      </c>
      <c r="F287" s="40">
        <v>9</v>
      </c>
      <c r="G287" s="139">
        <v>85924600000</v>
      </c>
      <c r="H287" s="44" t="s">
        <v>14</v>
      </c>
    </row>
    <row r="288" spans="1:8" ht="35.1" customHeight="1" x14ac:dyDescent="0.3">
      <c r="A288" s="40">
        <v>284</v>
      </c>
      <c r="B288" s="59" t="s">
        <v>35</v>
      </c>
      <c r="C288" s="43" t="s">
        <v>10</v>
      </c>
      <c r="D288" s="43" t="s">
        <v>220</v>
      </c>
      <c r="E288" s="44">
        <v>2020</v>
      </c>
      <c r="F288" s="40">
        <v>9</v>
      </c>
      <c r="G288" s="139">
        <v>14579966000</v>
      </c>
      <c r="H288" s="44" t="s">
        <v>12</v>
      </c>
    </row>
    <row r="289" spans="1:8" ht="35.1" customHeight="1" x14ac:dyDescent="0.3">
      <c r="A289" s="40">
        <v>285</v>
      </c>
      <c r="B289" s="59" t="s">
        <v>35</v>
      </c>
      <c r="C289" s="43" t="s">
        <v>10</v>
      </c>
      <c r="D289" s="43" t="s">
        <v>221</v>
      </c>
      <c r="E289" s="44">
        <v>2020</v>
      </c>
      <c r="F289" s="40">
        <v>9</v>
      </c>
      <c r="G289" s="139">
        <v>11663972000</v>
      </c>
      <c r="H289" s="44" t="s">
        <v>12</v>
      </c>
    </row>
    <row r="290" spans="1:8" ht="35.1" customHeight="1" x14ac:dyDescent="0.3">
      <c r="A290" s="40">
        <v>286</v>
      </c>
      <c r="B290" s="59" t="s">
        <v>28</v>
      </c>
      <c r="C290" s="43" t="s">
        <v>10</v>
      </c>
      <c r="D290" s="43" t="s">
        <v>222</v>
      </c>
      <c r="E290" s="44">
        <v>2020</v>
      </c>
      <c r="F290" s="40">
        <v>9</v>
      </c>
      <c r="G290" s="139">
        <v>14579966000</v>
      </c>
      <c r="H290" s="44" t="s">
        <v>12</v>
      </c>
    </row>
    <row r="291" spans="1:8" ht="35.1" customHeight="1" x14ac:dyDescent="0.3">
      <c r="A291" s="40">
        <v>287</v>
      </c>
      <c r="B291" s="59" t="s">
        <v>28</v>
      </c>
      <c r="C291" s="43" t="s">
        <v>10</v>
      </c>
      <c r="D291" s="43" t="s">
        <v>223</v>
      </c>
      <c r="E291" s="44">
        <v>2020</v>
      </c>
      <c r="F291" s="40">
        <v>9</v>
      </c>
      <c r="G291" s="139">
        <v>12024967000</v>
      </c>
      <c r="H291" s="44" t="s">
        <v>12</v>
      </c>
    </row>
    <row r="292" spans="1:8" ht="35.1" customHeight="1" x14ac:dyDescent="0.3">
      <c r="A292" s="40">
        <v>288</v>
      </c>
      <c r="B292" s="59" t="s">
        <v>17</v>
      </c>
      <c r="C292" s="43" t="s">
        <v>10</v>
      </c>
      <c r="D292" s="43" t="s">
        <v>224</v>
      </c>
      <c r="E292" s="44">
        <v>2020</v>
      </c>
      <c r="F292" s="40">
        <v>9</v>
      </c>
      <c r="G292" s="139">
        <v>99013198000</v>
      </c>
      <c r="H292" s="44" t="s">
        <v>14</v>
      </c>
    </row>
    <row r="293" spans="1:8" ht="35.1" customHeight="1" x14ac:dyDescent="0.3">
      <c r="A293" s="40">
        <v>289</v>
      </c>
      <c r="B293" s="59" t="s">
        <v>17</v>
      </c>
      <c r="C293" s="43" t="s">
        <v>10</v>
      </c>
      <c r="D293" s="43" t="s">
        <v>225</v>
      </c>
      <c r="E293" s="44">
        <v>2020</v>
      </c>
      <c r="F293" s="40">
        <v>9</v>
      </c>
      <c r="G293" s="139">
        <v>86817418000</v>
      </c>
      <c r="H293" s="44" t="s">
        <v>14</v>
      </c>
    </row>
    <row r="294" spans="1:8" ht="35.1" customHeight="1" x14ac:dyDescent="0.3">
      <c r="A294" s="40">
        <v>290</v>
      </c>
      <c r="B294" s="59" t="s">
        <v>17</v>
      </c>
      <c r="C294" s="43" t="s">
        <v>10</v>
      </c>
      <c r="D294" s="43" t="s">
        <v>227</v>
      </c>
      <c r="E294" s="44">
        <v>2020</v>
      </c>
      <c r="F294" s="40">
        <v>9</v>
      </c>
      <c r="G294" s="139">
        <v>11052968000</v>
      </c>
      <c r="H294" s="44" t="s">
        <v>11</v>
      </c>
    </row>
    <row r="295" spans="1:8" ht="35.1" customHeight="1" x14ac:dyDescent="0.3">
      <c r="A295" s="40">
        <v>291</v>
      </c>
      <c r="B295" s="66" t="s">
        <v>15</v>
      </c>
      <c r="C295" s="12" t="s">
        <v>29</v>
      </c>
      <c r="D295" s="40" t="s">
        <v>226</v>
      </c>
      <c r="E295" s="3">
        <v>2020</v>
      </c>
      <c r="F295" s="29">
        <v>9</v>
      </c>
      <c r="G295" s="140">
        <v>3500000000</v>
      </c>
      <c r="H295" s="67" t="s">
        <v>592</v>
      </c>
    </row>
    <row r="296" spans="1:8" ht="35.1" customHeight="1" x14ac:dyDescent="0.3">
      <c r="A296" s="40">
        <v>292</v>
      </c>
      <c r="B296" s="59" t="s">
        <v>17</v>
      </c>
      <c r="C296" s="43" t="s">
        <v>10</v>
      </c>
      <c r="D296" s="43" t="s">
        <v>228</v>
      </c>
      <c r="E296" s="44">
        <v>2020</v>
      </c>
      <c r="F296" s="40">
        <v>9</v>
      </c>
      <c r="G296" s="139">
        <v>26341138000</v>
      </c>
      <c r="H296" s="44" t="s">
        <v>12</v>
      </c>
    </row>
    <row r="297" spans="1:8" ht="35.1" customHeight="1" x14ac:dyDescent="0.3">
      <c r="A297" s="40">
        <v>293</v>
      </c>
      <c r="B297" s="46" t="s">
        <v>21</v>
      </c>
      <c r="C297" s="43" t="s">
        <v>10</v>
      </c>
      <c r="D297" s="42" t="s">
        <v>474</v>
      </c>
      <c r="E297" s="44">
        <v>2020</v>
      </c>
      <c r="F297" s="48">
        <v>9</v>
      </c>
      <c r="G297" s="139">
        <v>26305050000</v>
      </c>
      <c r="H297" s="44" t="s">
        <v>12</v>
      </c>
    </row>
    <row r="298" spans="1:8" ht="35.1" customHeight="1" x14ac:dyDescent="0.3">
      <c r="A298" s="40">
        <v>294</v>
      </c>
      <c r="B298" s="46" t="s">
        <v>43</v>
      </c>
      <c r="C298" s="43" t="s">
        <v>10</v>
      </c>
      <c r="D298" s="42" t="s">
        <v>475</v>
      </c>
      <c r="E298" s="44">
        <v>2020</v>
      </c>
      <c r="F298" s="48">
        <v>9</v>
      </c>
      <c r="G298" s="139">
        <v>26959290000</v>
      </c>
      <c r="H298" s="44" t="s">
        <v>12</v>
      </c>
    </row>
    <row r="299" spans="1:8" ht="35.1" customHeight="1" x14ac:dyDescent="0.3">
      <c r="A299" s="40">
        <v>295</v>
      </c>
      <c r="B299" s="46" t="s">
        <v>22</v>
      </c>
      <c r="C299" s="43" t="s">
        <v>10</v>
      </c>
      <c r="D299" s="42" t="s">
        <v>476</v>
      </c>
      <c r="E299" s="44">
        <v>2020</v>
      </c>
      <c r="F299" s="48">
        <v>9</v>
      </c>
      <c r="G299" s="139">
        <v>47078500000</v>
      </c>
      <c r="H299" s="44" t="s">
        <v>14</v>
      </c>
    </row>
    <row r="300" spans="1:8" ht="35.1" customHeight="1" x14ac:dyDescent="0.3">
      <c r="A300" s="40">
        <v>296</v>
      </c>
      <c r="B300" s="46" t="s">
        <v>35</v>
      </c>
      <c r="C300" s="43" t="s">
        <v>10</v>
      </c>
      <c r="D300" s="42" t="s">
        <v>477</v>
      </c>
      <c r="E300" s="44">
        <v>2020</v>
      </c>
      <c r="F300" s="48">
        <v>9</v>
      </c>
      <c r="G300" s="139">
        <v>18440240000</v>
      </c>
      <c r="H300" s="44" t="s">
        <v>12</v>
      </c>
    </row>
    <row r="301" spans="1:8" ht="35.1" customHeight="1" x14ac:dyDescent="0.3">
      <c r="A301" s="40">
        <v>297</v>
      </c>
      <c r="B301" s="46" t="s">
        <v>23</v>
      </c>
      <c r="C301" s="141" t="s">
        <v>10</v>
      </c>
      <c r="D301" s="141" t="s">
        <v>229</v>
      </c>
      <c r="E301" s="142">
        <v>2020</v>
      </c>
      <c r="F301" s="141">
        <v>9</v>
      </c>
      <c r="G301" s="143">
        <v>29159932000</v>
      </c>
      <c r="H301" s="142" t="s">
        <v>12</v>
      </c>
    </row>
    <row r="302" spans="1:8" ht="35.1" customHeight="1" x14ac:dyDescent="0.3">
      <c r="A302" s="40">
        <v>298</v>
      </c>
      <c r="B302" s="46" t="s">
        <v>23</v>
      </c>
      <c r="C302" s="141" t="s">
        <v>10</v>
      </c>
      <c r="D302" s="141" t="s">
        <v>230</v>
      </c>
      <c r="E302" s="142">
        <v>2020</v>
      </c>
      <c r="F302" s="141">
        <v>9</v>
      </c>
      <c r="G302" s="143">
        <v>134135690000</v>
      </c>
      <c r="H302" s="142" t="s">
        <v>14</v>
      </c>
    </row>
    <row r="303" spans="1:8" ht="35.1" customHeight="1" x14ac:dyDescent="0.3">
      <c r="A303" s="40">
        <v>299</v>
      </c>
      <c r="B303" s="46" t="s">
        <v>23</v>
      </c>
      <c r="C303" s="141" t="s">
        <v>10</v>
      </c>
      <c r="D303" s="141" t="s">
        <v>231</v>
      </c>
      <c r="E303" s="142">
        <v>2020</v>
      </c>
      <c r="F303" s="141">
        <v>9</v>
      </c>
      <c r="G303" s="143">
        <v>65578772000</v>
      </c>
      <c r="H303" s="142" t="s">
        <v>875</v>
      </c>
    </row>
    <row r="304" spans="1:8" ht="35.1" customHeight="1" x14ac:dyDescent="0.3">
      <c r="A304" s="40">
        <v>300</v>
      </c>
      <c r="B304" s="46" t="s">
        <v>23</v>
      </c>
      <c r="C304" s="141" t="s">
        <v>10</v>
      </c>
      <c r="D304" s="141" t="s">
        <v>232</v>
      </c>
      <c r="E304" s="142">
        <v>2020</v>
      </c>
      <c r="F304" s="141">
        <v>9</v>
      </c>
      <c r="G304" s="143">
        <v>13607969000</v>
      </c>
      <c r="H304" s="142" t="s">
        <v>12</v>
      </c>
    </row>
    <row r="305" spans="1:8" ht="35.1" customHeight="1" x14ac:dyDescent="0.3">
      <c r="A305" s="40">
        <v>301</v>
      </c>
      <c r="B305" s="46" t="s">
        <v>23</v>
      </c>
      <c r="C305" s="141" t="s">
        <v>10</v>
      </c>
      <c r="D305" s="141" t="s">
        <v>233</v>
      </c>
      <c r="E305" s="142">
        <v>2020</v>
      </c>
      <c r="F305" s="141">
        <v>9</v>
      </c>
      <c r="G305" s="143">
        <v>32270326000</v>
      </c>
      <c r="H305" s="142" t="s">
        <v>12</v>
      </c>
    </row>
    <row r="306" spans="1:8" ht="35.1" customHeight="1" x14ac:dyDescent="0.3">
      <c r="A306" s="40">
        <v>302</v>
      </c>
      <c r="B306" s="46" t="s">
        <v>23</v>
      </c>
      <c r="C306" s="141" t="s">
        <v>10</v>
      </c>
      <c r="D306" s="141" t="s">
        <v>234</v>
      </c>
      <c r="E306" s="142">
        <v>2020</v>
      </c>
      <c r="F306" s="141">
        <v>9</v>
      </c>
      <c r="G306" s="143">
        <v>29503869000</v>
      </c>
      <c r="H306" s="141" t="s">
        <v>12</v>
      </c>
    </row>
    <row r="307" spans="1:8" ht="35.1" customHeight="1" x14ac:dyDescent="0.3">
      <c r="A307" s="40">
        <v>303</v>
      </c>
      <c r="B307" s="46" t="s">
        <v>15</v>
      </c>
      <c r="C307" s="141" t="s">
        <v>10</v>
      </c>
      <c r="D307" s="141" t="s">
        <v>235</v>
      </c>
      <c r="E307" s="142">
        <v>2020</v>
      </c>
      <c r="F307" s="141">
        <v>9</v>
      </c>
      <c r="G307" s="143">
        <v>310475628000</v>
      </c>
      <c r="H307" s="141" t="s">
        <v>14</v>
      </c>
    </row>
    <row r="308" spans="1:8" ht="35.1" customHeight="1" x14ac:dyDescent="0.3">
      <c r="A308" s="40">
        <v>304</v>
      </c>
      <c r="B308" s="46" t="s">
        <v>15</v>
      </c>
      <c r="C308" s="141" t="s">
        <v>10</v>
      </c>
      <c r="D308" s="141" t="s">
        <v>236</v>
      </c>
      <c r="E308" s="142">
        <v>2020</v>
      </c>
      <c r="F308" s="141">
        <v>9</v>
      </c>
      <c r="G308" s="143">
        <v>40337322000</v>
      </c>
      <c r="H308" s="141" t="s">
        <v>14</v>
      </c>
    </row>
    <row r="309" spans="1:8" ht="35.1" customHeight="1" x14ac:dyDescent="0.3">
      <c r="A309" s="40">
        <v>305</v>
      </c>
      <c r="B309" s="46" t="s">
        <v>15</v>
      </c>
      <c r="C309" s="141" t="s">
        <v>10</v>
      </c>
      <c r="D309" s="141" t="s">
        <v>237</v>
      </c>
      <c r="E309" s="142">
        <v>2020</v>
      </c>
      <c r="F309" s="141">
        <v>9</v>
      </c>
      <c r="G309" s="143">
        <v>199266647000</v>
      </c>
      <c r="H309" s="142" t="s">
        <v>14</v>
      </c>
    </row>
    <row r="310" spans="1:8" ht="35.1" customHeight="1" x14ac:dyDescent="0.3">
      <c r="A310" s="40">
        <v>306</v>
      </c>
      <c r="B310" s="46" t="s">
        <v>15</v>
      </c>
      <c r="C310" s="141" t="s">
        <v>10</v>
      </c>
      <c r="D310" s="141" t="s">
        <v>238</v>
      </c>
      <c r="E310" s="142">
        <v>2020</v>
      </c>
      <c r="F310" s="141">
        <v>9</v>
      </c>
      <c r="G310" s="143">
        <v>64193967000</v>
      </c>
      <c r="H310" s="142" t="s">
        <v>14</v>
      </c>
    </row>
    <row r="311" spans="1:8" ht="35.1" customHeight="1" x14ac:dyDescent="0.3">
      <c r="A311" s="40">
        <v>307</v>
      </c>
      <c r="B311" s="46" t="s">
        <v>15</v>
      </c>
      <c r="C311" s="141" t="s">
        <v>10</v>
      </c>
      <c r="D311" s="141" t="s">
        <v>239</v>
      </c>
      <c r="E311" s="142">
        <v>2020</v>
      </c>
      <c r="F311" s="141">
        <v>9</v>
      </c>
      <c r="G311" s="144">
        <v>28351375000</v>
      </c>
      <c r="H311" s="142" t="s">
        <v>12</v>
      </c>
    </row>
    <row r="312" spans="1:8" ht="35.1" customHeight="1" x14ac:dyDescent="0.3">
      <c r="A312" s="40">
        <v>308</v>
      </c>
      <c r="B312" s="46" t="s">
        <v>13</v>
      </c>
      <c r="C312" s="141" t="s">
        <v>10</v>
      </c>
      <c r="D312" s="141" t="s">
        <v>240</v>
      </c>
      <c r="E312" s="142">
        <v>2020</v>
      </c>
      <c r="F312" s="141">
        <v>9</v>
      </c>
      <c r="G312" s="144">
        <v>131219696000</v>
      </c>
      <c r="H312" s="142" t="s">
        <v>14</v>
      </c>
    </row>
    <row r="313" spans="1:8" ht="35.1" customHeight="1" x14ac:dyDescent="0.3">
      <c r="A313" s="40">
        <v>309</v>
      </c>
      <c r="B313" s="46" t="s">
        <v>13</v>
      </c>
      <c r="C313" s="141" t="s">
        <v>10</v>
      </c>
      <c r="D313" s="141" t="s">
        <v>696</v>
      </c>
      <c r="E313" s="142">
        <v>2020</v>
      </c>
      <c r="F313" s="141">
        <v>9</v>
      </c>
      <c r="G313" s="144">
        <v>33922722000</v>
      </c>
      <c r="H313" s="142" t="s">
        <v>12</v>
      </c>
    </row>
    <row r="314" spans="1:8" ht="35.1" customHeight="1" x14ac:dyDescent="0.3">
      <c r="A314" s="40">
        <v>310</v>
      </c>
      <c r="B314" s="46" t="s">
        <v>13</v>
      </c>
      <c r="C314" s="141" t="s">
        <v>10</v>
      </c>
      <c r="D314" s="141" t="s">
        <v>241</v>
      </c>
      <c r="E314" s="142">
        <v>2020</v>
      </c>
      <c r="F314" s="141">
        <v>9</v>
      </c>
      <c r="G314" s="144">
        <v>32659886000</v>
      </c>
      <c r="H314" s="142" t="s">
        <v>12</v>
      </c>
    </row>
    <row r="315" spans="1:8" ht="35.1" customHeight="1" x14ac:dyDescent="0.3">
      <c r="A315" s="40">
        <v>311</v>
      </c>
      <c r="B315" s="46" t="s">
        <v>13</v>
      </c>
      <c r="C315" s="141" t="s">
        <v>10</v>
      </c>
      <c r="D315" s="141" t="s">
        <v>242</v>
      </c>
      <c r="E315" s="142">
        <v>2020</v>
      </c>
      <c r="F315" s="141">
        <v>9</v>
      </c>
      <c r="G315" s="144">
        <v>109141268000</v>
      </c>
      <c r="H315" s="142" t="s">
        <v>14</v>
      </c>
    </row>
    <row r="316" spans="1:8" ht="35.1" customHeight="1" x14ac:dyDescent="0.3">
      <c r="A316" s="40">
        <v>312</v>
      </c>
      <c r="B316" s="46" t="s">
        <v>21</v>
      </c>
      <c r="C316" s="141" t="s">
        <v>10</v>
      </c>
      <c r="D316" s="141" t="s">
        <v>243</v>
      </c>
      <c r="E316" s="142">
        <v>2020</v>
      </c>
      <c r="F316" s="141">
        <v>9</v>
      </c>
      <c r="G316" s="143">
        <v>50133528000</v>
      </c>
      <c r="H316" s="142" t="s">
        <v>14</v>
      </c>
    </row>
    <row r="317" spans="1:8" ht="35.1" customHeight="1" x14ac:dyDescent="0.3">
      <c r="A317" s="40">
        <v>313</v>
      </c>
      <c r="B317" s="46" t="s">
        <v>16</v>
      </c>
      <c r="C317" s="141" t="s">
        <v>10</v>
      </c>
      <c r="D317" s="141" t="s">
        <v>244</v>
      </c>
      <c r="E317" s="142">
        <v>2020</v>
      </c>
      <c r="F317" s="141">
        <v>9</v>
      </c>
      <c r="G317" s="143">
        <v>159371977000</v>
      </c>
      <c r="H317" s="142" t="s">
        <v>14</v>
      </c>
    </row>
    <row r="318" spans="1:8" ht="35.1" customHeight="1" x14ac:dyDescent="0.3">
      <c r="A318" s="40">
        <v>314</v>
      </c>
      <c r="B318" s="46" t="s">
        <v>16</v>
      </c>
      <c r="C318" s="141" t="s">
        <v>10</v>
      </c>
      <c r="D318" s="141" t="s">
        <v>245</v>
      </c>
      <c r="E318" s="142">
        <v>2020</v>
      </c>
      <c r="F318" s="141">
        <v>9</v>
      </c>
      <c r="G318" s="143">
        <v>29972680000</v>
      </c>
      <c r="H318" s="142" t="s">
        <v>12</v>
      </c>
    </row>
    <row r="319" spans="1:8" ht="35.1" customHeight="1" x14ac:dyDescent="0.3">
      <c r="A319" s="40">
        <v>315</v>
      </c>
      <c r="B319" s="46" t="s">
        <v>22</v>
      </c>
      <c r="C319" s="141" t="s">
        <v>10</v>
      </c>
      <c r="D319" s="141" t="s">
        <v>246</v>
      </c>
      <c r="E319" s="142">
        <v>2020</v>
      </c>
      <c r="F319" s="141">
        <v>9</v>
      </c>
      <c r="G319" s="143">
        <v>184746746000</v>
      </c>
      <c r="H319" s="142" t="s">
        <v>14</v>
      </c>
    </row>
    <row r="320" spans="1:8" ht="35.1" customHeight="1" x14ac:dyDescent="0.3">
      <c r="A320" s="40">
        <v>316</v>
      </c>
      <c r="B320" s="46" t="s">
        <v>28</v>
      </c>
      <c r="C320" s="141" t="s">
        <v>10</v>
      </c>
      <c r="D320" s="141" t="s">
        <v>247</v>
      </c>
      <c r="E320" s="142">
        <v>2020</v>
      </c>
      <c r="F320" s="141">
        <v>9</v>
      </c>
      <c r="G320" s="143">
        <v>46099796000</v>
      </c>
      <c r="H320" s="142" t="s">
        <v>14</v>
      </c>
    </row>
    <row r="321" spans="1:8" ht="35.1" customHeight="1" x14ac:dyDescent="0.3">
      <c r="A321" s="40">
        <v>317</v>
      </c>
      <c r="B321" s="46" t="s">
        <v>28</v>
      </c>
      <c r="C321" s="141" t="s">
        <v>10</v>
      </c>
      <c r="D321" s="141" t="s">
        <v>248</v>
      </c>
      <c r="E321" s="142">
        <v>2020</v>
      </c>
      <c r="F321" s="141">
        <v>9</v>
      </c>
      <c r="G321" s="143">
        <v>38879910000</v>
      </c>
      <c r="H321" s="142" t="s">
        <v>14</v>
      </c>
    </row>
    <row r="322" spans="1:8" ht="35.1" customHeight="1" x14ac:dyDescent="0.3">
      <c r="A322" s="40">
        <v>318</v>
      </c>
      <c r="B322" s="66" t="s">
        <v>13</v>
      </c>
      <c r="C322" s="12" t="s">
        <v>29</v>
      </c>
      <c r="D322" s="68" t="s">
        <v>273</v>
      </c>
      <c r="E322" s="3">
        <v>2020</v>
      </c>
      <c r="F322" s="16">
        <v>9</v>
      </c>
      <c r="G322" s="140">
        <v>1145000000</v>
      </c>
      <c r="H322" s="3" t="s">
        <v>11</v>
      </c>
    </row>
    <row r="323" spans="1:8" ht="35.1" customHeight="1" x14ac:dyDescent="0.3">
      <c r="A323" s="40">
        <v>319</v>
      </c>
      <c r="B323" s="66" t="s">
        <v>13</v>
      </c>
      <c r="C323" s="12" t="s">
        <v>10</v>
      </c>
      <c r="D323" s="42" t="s">
        <v>697</v>
      </c>
      <c r="E323" s="3">
        <v>2020</v>
      </c>
      <c r="F323" s="12">
        <v>9</v>
      </c>
      <c r="G323" s="140">
        <v>22000000</v>
      </c>
      <c r="H323" s="3" t="s">
        <v>11</v>
      </c>
    </row>
    <row r="324" spans="1:8" ht="35.1" customHeight="1" x14ac:dyDescent="0.3">
      <c r="A324" s="40">
        <v>320</v>
      </c>
      <c r="B324" s="61" t="s">
        <v>35</v>
      </c>
      <c r="C324" s="12" t="s">
        <v>10</v>
      </c>
      <c r="D324" s="42" t="s">
        <v>430</v>
      </c>
      <c r="E324" s="3">
        <v>2020</v>
      </c>
      <c r="F324" s="16">
        <v>9</v>
      </c>
      <c r="G324" s="145">
        <v>833955248.70000005</v>
      </c>
      <c r="H324" s="3" t="s">
        <v>11</v>
      </c>
    </row>
    <row r="325" spans="1:8" ht="35.1" customHeight="1" x14ac:dyDescent="0.3">
      <c r="A325" s="40">
        <v>321</v>
      </c>
      <c r="B325" s="61" t="s">
        <v>35</v>
      </c>
      <c r="C325" s="12" t="s">
        <v>10</v>
      </c>
      <c r="D325" s="42" t="s">
        <v>431</v>
      </c>
      <c r="E325" s="3">
        <v>2020</v>
      </c>
      <c r="F325" s="16">
        <v>9</v>
      </c>
      <c r="G325" s="140">
        <v>559325850</v>
      </c>
      <c r="H325" s="3" t="s">
        <v>11</v>
      </c>
    </row>
    <row r="326" spans="1:8" ht="35.1" customHeight="1" x14ac:dyDescent="0.3">
      <c r="A326" s="40">
        <v>322</v>
      </c>
      <c r="B326" s="46" t="s">
        <v>13</v>
      </c>
      <c r="C326" s="141" t="s">
        <v>10</v>
      </c>
      <c r="D326" s="141" t="s">
        <v>249</v>
      </c>
      <c r="E326" s="142">
        <v>2020</v>
      </c>
      <c r="F326" s="141">
        <v>9</v>
      </c>
      <c r="G326" s="143">
        <v>58911820000</v>
      </c>
      <c r="H326" s="142" t="s">
        <v>14</v>
      </c>
    </row>
    <row r="327" spans="1:8" ht="35.1" customHeight="1" x14ac:dyDescent="0.3">
      <c r="A327" s="40">
        <v>323</v>
      </c>
      <c r="B327" s="124" t="s">
        <v>9</v>
      </c>
      <c r="C327" s="43" t="s">
        <v>29</v>
      </c>
      <c r="D327" s="125" t="s">
        <v>478</v>
      </c>
      <c r="E327" s="146">
        <v>2020</v>
      </c>
      <c r="F327" s="127">
        <v>9</v>
      </c>
      <c r="G327" s="147">
        <v>11766000000</v>
      </c>
      <c r="H327" s="148" t="s">
        <v>479</v>
      </c>
    </row>
    <row r="328" spans="1:8" ht="35.1" customHeight="1" x14ac:dyDescent="0.3">
      <c r="A328" s="40">
        <v>324</v>
      </c>
      <c r="B328" s="49" t="s">
        <v>24</v>
      </c>
      <c r="C328" s="43" t="s">
        <v>10</v>
      </c>
      <c r="D328" s="50" t="s">
        <v>698</v>
      </c>
      <c r="E328" s="44">
        <v>2020</v>
      </c>
      <c r="F328" s="52">
        <v>9</v>
      </c>
      <c r="G328" s="139">
        <v>4700000000</v>
      </c>
      <c r="H328" s="44" t="s">
        <v>11</v>
      </c>
    </row>
    <row r="329" spans="1:8" ht="35.1" customHeight="1" x14ac:dyDescent="0.3">
      <c r="A329" s="40">
        <v>325</v>
      </c>
      <c r="B329" s="149" t="s">
        <v>17</v>
      </c>
      <c r="C329" s="8" t="s">
        <v>10</v>
      </c>
      <c r="D329" s="77" t="s">
        <v>699</v>
      </c>
      <c r="E329" s="3">
        <v>2020</v>
      </c>
      <c r="F329" s="26">
        <v>9</v>
      </c>
      <c r="G329" s="150">
        <v>1400000000</v>
      </c>
      <c r="H329" s="3" t="s">
        <v>11</v>
      </c>
    </row>
    <row r="330" spans="1:8" ht="35.1" customHeight="1" x14ac:dyDescent="0.3">
      <c r="A330" s="40">
        <v>326</v>
      </c>
      <c r="B330" s="64" t="s">
        <v>15</v>
      </c>
      <c r="C330" s="13" t="s">
        <v>10</v>
      </c>
      <c r="D330" s="40" t="s">
        <v>181</v>
      </c>
      <c r="E330" s="3">
        <v>2020</v>
      </c>
      <c r="F330" s="35">
        <v>9</v>
      </c>
      <c r="G330" s="150">
        <v>2535448000</v>
      </c>
      <c r="H330" s="3" t="s">
        <v>11</v>
      </c>
    </row>
    <row r="331" spans="1:8" ht="35.1" customHeight="1" x14ac:dyDescent="0.3">
      <c r="A331" s="40">
        <v>327</v>
      </c>
      <c r="B331" s="79" t="s">
        <v>15</v>
      </c>
      <c r="C331" s="13" t="s">
        <v>10</v>
      </c>
      <c r="D331" s="90" t="s">
        <v>700</v>
      </c>
      <c r="E331" s="81">
        <v>2020</v>
      </c>
      <c r="F331" s="80">
        <v>9</v>
      </c>
      <c r="G331" s="151">
        <v>1132336000</v>
      </c>
      <c r="H331" s="81" t="s">
        <v>11</v>
      </c>
    </row>
    <row r="332" spans="1:8" ht="35.1" customHeight="1" x14ac:dyDescent="0.3">
      <c r="A332" s="40">
        <v>328</v>
      </c>
      <c r="B332" s="79" t="s">
        <v>15</v>
      </c>
      <c r="C332" s="80" t="s">
        <v>10</v>
      </c>
      <c r="D332" s="40" t="s">
        <v>701</v>
      </c>
      <c r="E332" s="81">
        <v>2020</v>
      </c>
      <c r="F332" s="80">
        <v>9</v>
      </c>
      <c r="G332" s="152">
        <v>9000000000</v>
      </c>
      <c r="H332" s="81" t="s">
        <v>11</v>
      </c>
    </row>
    <row r="333" spans="1:8" ht="35.1" customHeight="1" x14ac:dyDescent="0.3">
      <c r="A333" s="40">
        <v>329</v>
      </c>
      <c r="B333" s="63" t="s">
        <v>24</v>
      </c>
      <c r="C333" s="12" t="s">
        <v>10</v>
      </c>
      <c r="D333" s="43" t="s">
        <v>702</v>
      </c>
      <c r="E333" s="3">
        <v>2020</v>
      </c>
      <c r="F333" s="13">
        <v>9</v>
      </c>
      <c r="G333" s="140">
        <v>857000000</v>
      </c>
      <c r="H333" s="3" t="s">
        <v>11</v>
      </c>
    </row>
    <row r="334" spans="1:8" ht="35.1" customHeight="1" x14ac:dyDescent="0.3">
      <c r="A334" s="40">
        <v>330</v>
      </c>
      <c r="B334" s="63" t="s">
        <v>43</v>
      </c>
      <c r="C334" s="12" t="s">
        <v>10</v>
      </c>
      <c r="D334" s="43" t="s">
        <v>703</v>
      </c>
      <c r="E334" s="3">
        <v>2020</v>
      </c>
      <c r="F334" s="13">
        <v>9</v>
      </c>
      <c r="G334" s="140">
        <v>546000000</v>
      </c>
      <c r="H334" s="3" t="s">
        <v>11</v>
      </c>
    </row>
    <row r="335" spans="1:8" ht="35.1" customHeight="1" x14ac:dyDescent="0.3">
      <c r="A335" s="40">
        <v>331</v>
      </c>
      <c r="B335" s="46" t="s">
        <v>704</v>
      </c>
      <c r="C335" s="43" t="s">
        <v>10</v>
      </c>
      <c r="D335" s="42" t="s">
        <v>705</v>
      </c>
      <c r="E335" s="44">
        <v>2020</v>
      </c>
      <c r="F335" s="48">
        <v>9</v>
      </c>
      <c r="G335" s="139">
        <v>200000000</v>
      </c>
      <c r="H335" s="44" t="s">
        <v>11</v>
      </c>
    </row>
    <row r="336" spans="1:8" ht="35.1" customHeight="1" x14ac:dyDescent="0.3">
      <c r="A336" s="40">
        <v>332</v>
      </c>
      <c r="B336" s="46" t="s">
        <v>16</v>
      </c>
      <c r="C336" s="43" t="s">
        <v>10</v>
      </c>
      <c r="D336" s="42" t="s">
        <v>706</v>
      </c>
      <c r="E336" s="44">
        <v>2020</v>
      </c>
      <c r="F336" s="48">
        <v>9</v>
      </c>
      <c r="G336" s="139">
        <v>832358569.5</v>
      </c>
      <c r="H336" s="44" t="s">
        <v>11</v>
      </c>
    </row>
    <row r="337" spans="1:8" ht="35.1" customHeight="1" x14ac:dyDescent="0.3">
      <c r="A337" s="40">
        <v>333</v>
      </c>
      <c r="B337" s="46" t="s">
        <v>13</v>
      </c>
      <c r="C337" s="43" t="s">
        <v>10</v>
      </c>
      <c r="D337" s="42" t="s">
        <v>707</v>
      </c>
      <c r="E337" s="44">
        <v>2020</v>
      </c>
      <c r="F337" s="48">
        <v>9</v>
      </c>
      <c r="G337" s="139">
        <v>153379182.34799999</v>
      </c>
      <c r="H337" s="44" t="s">
        <v>11</v>
      </c>
    </row>
    <row r="338" spans="1:8" ht="35.1" customHeight="1" x14ac:dyDescent="0.3">
      <c r="A338" s="40">
        <v>334</v>
      </c>
      <c r="B338" s="46" t="s">
        <v>708</v>
      </c>
      <c r="C338" s="43" t="s">
        <v>10</v>
      </c>
      <c r="D338" s="42" t="s">
        <v>709</v>
      </c>
      <c r="E338" s="44">
        <v>2020</v>
      </c>
      <c r="F338" s="48">
        <v>9</v>
      </c>
      <c r="G338" s="139">
        <v>222623629.19999999</v>
      </c>
      <c r="H338" s="44" t="s">
        <v>11</v>
      </c>
    </row>
    <row r="339" spans="1:8" ht="35.1" customHeight="1" x14ac:dyDescent="0.3">
      <c r="A339" s="40">
        <v>335</v>
      </c>
      <c r="B339" s="46" t="s">
        <v>704</v>
      </c>
      <c r="C339" s="43" t="s">
        <v>10</v>
      </c>
      <c r="D339" s="42" t="s">
        <v>710</v>
      </c>
      <c r="E339" s="44">
        <v>2020</v>
      </c>
      <c r="F339" s="48">
        <v>9</v>
      </c>
      <c r="G339" s="45">
        <v>84327455.519999996</v>
      </c>
      <c r="H339" s="44" t="s">
        <v>11</v>
      </c>
    </row>
    <row r="340" spans="1:8" ht="35.1" customHeight="1" x14ac:dyDescent="0.3">
      <c r="A340" s="40">
        <v>336</v>
      </c>
      <c r="B340" s="46" t="s">
        <v>35</v>
      </c>
      <c r="C340" s="43" t="s">
        <v>10</v>
      </c>
      <c r="D340" s="42" t="s">
        <v>711</v>
      </c>
      <c r="E340" s="44">
        <v>2020</v>
      </c>
      <c r="F340" s="48">
        <v>9</v>
      </c>
      <c r="G340" s="139">
        <v>118592151.3</v>
      </c>
      <c r="H340" s="44" t="s">
        <v>11</v>
      </c>
    </row>
    <row r="341" spans="1:8" ht="35.1" customHeight="1" x14ac:dyDescent="0.3">
      <c r="A341" s="40">
        <v>337</v>
      </c>
      <c r="B341" s="79" t="s">
        <v>23</v>
      </c>
      <c r="C341" s="80" t="s">
        <v>10</v>
      </c>
      <c r="D341" s="80" t="s">
        <v>480</v>
      </c>
      <c r="E341" s="81">
        <v>2020</v>
      </c>
      <c r="F341" s="80">
        <v>9</v>
      </c>
      <c r="G341" s="151">
        <v>269900000</v>
      </c>
      <c r="H341" s="81" t="s">
        <v>11</v>
      </c>
    </row>
    <row r="342" spans="1:8" ht="35.1" customHeight="1" x14ac:dyDescent="0.3">
      <c r="A342" s="40">
        <v>338</v>
      </c>
      <c r="B342" s="79" t="s">
        <v>13</v>
      </c>
      <c r="C342" s="80" t="s">
        <v>10</v>
      </c>
      <c r="D342" s="80" t="s">
        <v>481</v>
      </c>
      <c r="E342" s="81">
        <v>2020</v>
      </c>
      <c r="F342" s="80">
        <v>9</v>
      </c>
      <c r="G342" s="151">
        <v>284635600</v>
      </c>
      <c r="H342" s="81" t="s">
        <v>11</v>
      </c>
    </row>
    <row r="343" spans="1:8" ht="35.1" customHeight="1" x14ac:dyDescent="0.3">
      <c r="A343" s="40">
        <v>339</v>
      </c>
      <c r="B343" s="79" t="s">
        <v>15</v>
      </c>
      <c r="C343" s="80" t="s">
        <v>10</v>
      </c>
      <c r="D343" s="80" t="s">
        <v>482</v>
      </c>
      <c r="E343" s="81">
        <v>2020</v>
      </c>
      <c r="F343" s="80">
        <v>9</v>
      </c>
      <c r="G343" s="151">
        <v>450942400</v>
      </c>
      <c r="H343" s="81" t="s">
        <v>11</v>
      </c>
    </row>
    <row r="344" spans="1:8" ht="35.1" customHeight="1" x14ac:dyDescent="0.3">
      <c r="A344" s="40">
        <v>340</v>
      </c>
      <c r="B344" s="46" t="s">
        <v>16</v>
      </c>
      <c r="C344" s="43" t="s">
        <v>10</v>
      </c>
      <c r="D344" s="42" t="s">
        <v>20</v>
      </c>
      <c r="E344" s="44">
        <v>2020</v>
      </c>
      <c r="F344" s="48">
        <v>9</v>
      </c>
      <c r="G344" s="139">
        <v>10436400000</v>
      </c>
      <c r="H344" s="44" t="s">
        <v>11</v>
      </c>
    </row>
    <row r="345" spans="1:8" ht="35.1" customHeight="1" x14ac:dyDescent="0.3">
      <c r="A345" s="40">
        <v>341</v>
      </c>
      <c r="B345" s="63" t="s">
        <v>15</v>
      </c>
      <c r="C345" s="12" t="s">
        <v>10</v>
      </c>
      <c r="D345" s="43" t="s">
        <v>33</v>
      </c>
      <c r="E345" s="3">
        <v>2020</v>
      </c>
      <c r="F345" s="13">
        <v>10</v>
      </c>
      <c r="G345" s="140">
        <v>128595302000</v>
      </c>
      <c r="H345" s="3" t="s">
        <v>591</v>
      </c>
    </row>
    <row r="346" spans="1:8" ht="35.1" customHeight="1" x14ac:dyDescent="0.3">
      <c r="A346" s="40">
        <v>342</v>
      </c>
      <c r="B346" s="59" t="s">
        <v>17</v>
      </c>
      <c r="C346" s="43" t="s">
        <v>10</v>
      </c>
      <c r="D346" s="43" t="s">
        <v>18</v>
      </c>
      <c r="E346" s="44">
        <v>2020</v>
      </c>
      <c r="F346" s="40">
        <v>10</v>
      </c>
      <c r="G346" s="139">
        <v>15121457000</v>
      </c>
      <c r="H346" s="44" t="s">
        <v>12</v>
      </c>
    </row>
    <row r="347" spans="1:8" ht="35.1" customHeight="1" x14ac:dyDescent="0.3">
      <c r="A347" s="40">
        <v>343</v>
      </c>
      <c r="B347" s="50" t="s">
        <v>9</v>
      </c>
      <c r="C347" s="43" t="s">
        <v>10</v>
      </c>
      <c r="D347" s="50" t="s">
        <v>712</v>
      </c>
      <c r="E347" s="54">
        <v>2020</v>
      </c>
      <c r="F347" s="52">
        <v>10</v>
      </c>
      <c r="G347" s="153">
        <v>25000000000</v>
      </c>
      <c r="H347" s="54" t="s">
        <v>12</v>
      </c>
    </row>
    <row r="348" spans="1:8" ht="35.1" customHeight="1" x14ac:dyDescent="0.3">
      <c r="A348" s="40">
        <v>344</v>
      </c>
      <c r="B348" s="20" t="s">
        <v>9</v>
      </c>
      <c r="C348" s="34" t="s">
        <v>10</v>
      </c>
      <c r="D348" s="50" t="s">
        <v>713</v>
      </c>
      <c r="E348" s="9">
        <v>2020</v>
      </c>
      <c r="F348" s="10">
        <v>10</v>
      </c>
      <c r="G348" s="28">
        <v>6500000000</v>
      </c>
      <c r="H348" s="9" t="s">
        <v>11</v>
      </c>
    </row>
    <row r="349" spans="1:8" ht="35.1" customHeight="1" x14ac:dyDescent="0.3">
      <c r="A349" s="40">
        <v>345</v>
      </c>
      <c r="B349" s="50" t="s">
        <v>9</v>
      </c>
      <c r="C349" s="43" t="s">
        <v>10</v>
      </c>
      <c r="D349" s="50" t="s">
        <v>714</v>
      </c>
      <c r="E349" s="54">
        <v>2020</v>
      </c>
      <c r="F349" s="52">
        <v>10</v>
      </c>
      <c r="G349" s="135">
        <v>20000000000</v>
      </c>
      <c r="H349" s="54" t="s">
        <v>12</v>
      </c>
    </row>
    <row r="350" spans="1:8" ht="35.1" customHeight="1" x14ac:dyDescent="0.3">
      <c r="A350" s="40">
        <v>346</v>
      </c>
      <c r="B350" s="20" t="s">
        <v>9</v>
      </c>
      <c r="C350" s="12" t="s">
        <v>10</v>
      </c>
      <c r="D350" s="50" t="s">
        <v>715</v>
      </c>
      <c r="E350" s="9">
        <v>2020</v>
      </c>
      <c r="F350" s="10">
        <v>10</v>
      </c>
      <c r="G350" s="154">
        <v>5700000000</v>
      </c>
      <c r="H350" s="9" t="s">
        <v>11</v>
      </c>
    </row>
    <row r="351" spans="1:8" ht="35.1" customHeight="1" x14ac:dyDescent="0.3">
      <c r="A351" s="40">
        <v>347</v>
      </c>
      <c r="B351" s="12" t="s">
        <v>35</v>
      </c>
      <c r="C351" s="12" t="s">
        <v>10</v>
      </c>
      <c r="D351" s="53" t="s">
        <v>483</v>
      </c>
      <c r="E351" s="9">
        <v>2020</v>
      </c>
      <c r="F351" s="13">
        <v>10</v>
      </c>
      <c r="G351" s="155">
        <v>34000000</v>
      </c>
      <c r="H351" s="9" t="s">
        <v>11</v>
      </c>
    </row>
    <row r="352" spans="1:8" ht="35.1" customHeight="1" x14ac:dyDescent="0.3">
      <c r="A352" s="40">
        <v>348</v>
      </c>
      <c r="B352" s="6" t="s">
        <v>9</v>
      </c>
      <c r="C352" s="12" t="s">
        <v>10</v>
      </c>
      <c r="D352" s="42" t="s">
        <v>109</v>
      </c>
      <c r="E352" s="9">
        <v>2020</v>
      </c>
      <c r="F352" s="15">
        <v>10</v>
      </c>
      <c r="G352" s="136">
        <v>833955248.70000005</v>
      </c>
      <c r="H352" s="9" t="s">
        <v>11</v>
      </c>
    </row>
    <row r="353" spans="1:8" ht="35.1" customHeight="1" x14ac:dyDescent="0.3">
      <c r="A353" s="40">
        <v>349</v>
      </c>
      <c r="B353" s="6" t="s">
        <v>9</v>
      </c>
      <c r="C353" s="12" t="s">
        <v>10</v>
      </c>
      <c r="D353" s="42" t="s">
        <v>110</v>
      </c>
      <c r="E353" s="9">
        <v>2020</v>
      </c>
      <c r="F353" s="15">
        <v>10</v>
      </c>
      <c r="G353" s="14">
        <v>559325850</v>
      </c>
      <c r="H353" s="9" t="s">
        <v>11</v>
      </c>
    </row>
    <row r="354" spans="1:8" ht="35.1" customHeight="1" x14ac:dyDescent="0.3">
      <c r="A354" s="40">
        <v>350</v>
      </c>
      <c r="B354" s="20" t="s">
        <v>9</v>
      </c>
      <c r="C354" s="12" t="s">
        <v>10</v>
      </c>
      <c r="D354" s="50" t="s">
        <v>716</v>
      </c>
      <c r="E354" s="9">
        <v>2020</v>
      </c>
      <c r="F354" s="10">
        <v>10</v>
      </c>
      <c r="G354" s="154">
        <v>9800000000</v>
      </c>
      <c r="H354" s="9" t="s">
        <v>11</v>
      </c>
    </row>
    <row r="355" spans="1:8" ht="35.1" customHeight="1" x14ac:dyDescent="0.3">
      <c r="A355" s="40">
        <v>351</v>
      </c>
      <c r="B355" s="20" t="s">
        <v>13</v>
      </c>
      <c r="C355" s="7" t="s">
        <v>10</v>
      </c>
      <c r="D355" s="58" t="s">
        <v>123</v>
      </c>
      <c r="E355" s="9">
        <v>2020</v>
      </c>
      <c r="F355" s="10">
        <v>10</v>
      </c>
      <c r="G355" s="14">
        <v>3700000000</v>
      </c>
      <c r="H355" s="9" t="s">
        <v>11</v>
      </c>
    </row>
    <row r="356" spans="1:8" ht="35.1" customHeight="1" x14ac:dyDescent="0.3">
      <c r="A356" s="40">
        <v>352</v>
      </c>
      <c r="B356" s="6" t="s">
        <v>23</v>
      </c>
      <c r="C356" s="43" t="s">
        <v>10</v>
      </c>
      <c r="D356" s="68" t="s">
        <v>129</v>
      </c>
      <c r="E356" s="54">
        <v>2020</v>
      </c>
      <c r="F356" s="54">
        <v>10</v>
      </c>
      <c r="G356" s="107">
        <v>328610000</v>
      </c>
      <c r="H356" s="54" t="s">
        <v>11</v>
      </c>
    </row>
    <row r="357" spans="1:8" ht="35.1" customHeight="1" x14ac:dyDescent="0.3">
      <c r="A357" s="40">
        <v>353</v>
      </c>
      <c r="B357" s="6" t="s">
        <v>23</v>
      </c>
      <c r="C357" s="43" t="s">
        <v>29</v>
      </c>
      <c r="D357" s="42" t="s">
        <v>130</v>
      </c>
      <c r="E357" s="54">
        <v>2020</v>
      </c>
      <c r="F357" s="54">
        <v>10</v>
      </c>
      <c r="G357" s="107">
        <v>390000000</v>
      </c>
      <c r="H357" s="54" t="s">
        <v>11</v>
      </c>
    </row>
    <row r="358" spans="1:8" ht="35.1" customHeight="1" x14ac:dyDescent="0.3">
      <c r="A358" s="40">
        <v>354</v>
      </c>
      <c r="B358" s="40" t="s">
        <v>35</v>
      </c>
      <c r="C358" s="43" t="s">
        <v>10</v>
      </c>
      <c r="D358" s="42" t="s">
        <v>484</v>
      </c>
      <c r="E358" s="54">
        <v>2020</v>
      </c>
      <c r="F358" s="48">
        <v>10</v>
      </c>
      <c r="G358" s="107">
        <v>11238600000</v>
      </c>
      <c r="H358" s="54" t="s">
        <v>11</v>
      </c>
    </row>
    <row r="359" spans="1:8" ht="35.1" customHeight="1" x14ac:dyDescent="0.3">
      <c r="A359" s="40">
        <v>355</v>
      </c>
      <c r="B359" s="73" t="s">
        <v>655</v>
      </c>
      <c r="C359" s="12" t="s">
        <v>10</v>
      </c>
      <c r="D359" s="42" t="s">
        <v>140</v>
      </c>
      <c r="E359" s="3">
        <v>2020</v>
      </c>
      <c r="F359" s="15">
        <v>10</v>
      </c>
      <c r="G359" s="145">
        <v>444751128.36000001</v>
      </c>
      <c r="H359" s="3" t="s">
        <v>11</v>
      </c>
    </row>
    <row r="360" spans="1:8" ht="35.1" customHeight="1" x14ac:dyDescent="0.3">
      <c r="A360" s="40">
        <v>356</v>
      </c>
      <c r="B360" s="73" t="s">
        <v>655</v>
      </c>
      <c r="C360" s="12" t="s">
        <v>10</v>
      </c>
      <c r="D360" s="42" t="s">
        <v>141</v>
      </c>
      <c r="E360" s="3">
        <v>2020</v>
      </c>
      <c r="F360" s="15">
        <v>10</v>
      </c>
      <c r="G360" s="145">
        <v>376464439</v>
      </c>
      <c r="H360" s="3" t="s">
        <v>11</v>
      </c>
    </row>
    <row r="361" spans="1:8" ht="35.1" customHeight="1" x14ac:dyDescent="0.3">
      <c r="A361" s="40">
        <v>357</v>
      </c>
      <c r="B361" s="73" t="s">
        <v>655</v>
      </c>
      <c r="C361" s="12" t="s">
        <v>10</v>
      </c>
      <c r="D361" s="42" t="s">
        <v>142</v>
      </c>
      <c r="E361" s="3">
        <v>2020</v>
      </c>
      <c r="F361" s="15">
        <v>10</v>
      </c>
      <c r="G361" s="140">
        <v>253558893</v>
      </c>
      <c r="H361" s="3" t="s">
        <v>11</v>
      </c>
    </row>
    <row r="362" spans="1:8" ht="35.1" customHeight="1" x14ac:dyDescent="0.3">
      <c r="A362" s="40">
        <v>358</v>
      </c>
      <c r="B362" s="73" t="s">
        <v>655</v>
      </c>
      <c r="C362" s="12" t="s">
        <v>10</v>
      </c>
      <c r="D362" s="42" t="s">
        <v>143</v>
      </c>
      <c r="E362" s="3">
        <v>2020</v>
      </c>
      <c r="F362" s="15">
        <v>10</v>
      </c>
      <c r="G362" s="140">
        <v>252510840</v>
      </c>
      <c r="H362" s="3" t="s">
        <v>11</v>
      </c>
    </row>
    <row r="363" spans="1:8" ht="35.1" customHeight="1" x14ac:dyDescent="0.3">
      <c r="A363" s="40">
        <v>359</v>
      </c>
      <c r="B363" s="64" t="s">
        <v>16</v>
      </c>
      <c r="C363" s="43" t="s">
        <v>10</v>
      </c>
      <c r="D363" s="42" t="s">
        <v>485</v>
      </c>
      <c r="E363" s="44">
        <v>2020</v>
      </c>
      <c r="F363" s="48">
        <v>10</v>
      </c>
      <c r="G363" s="139">
        <v>7744680000</v>
      </c>
      <c r="H363" s="44" t="s">
        <v>11</v>
      </c>
    </row>
    <row r="364" spans="1:8" ht="35.1" customHeight="1" x14ac:dyDescent="0.3">
      <c r="A364" s="40">
        <v>360</v>
      </c>
      <c r="B364" s="59" t="s">
        <v>13</v>
      </c>
      <c r="C364" s="43" t="s">
        <v>10</v>
      </c>
      <c r="D364" s="53" t="s">
        <v>184</v>
      </c>
      <c r="E364" s="44">
        <v>2020</v>
      </c>
      <c r="F364" s="40">
        <v>10</v>
      </c>
      <c r="G364" s="139">
        <v>10194746100.000002</v>
      </c>
      <c r="H364" s="44" t="s">
        <v>11</v>
      </c>
    </row>
    <row r="365" spans="1:8" ht="35.1" customHeight="1" x14ac:dyDescent="0.3">
      <c r="A365" s="40">
        <v>361</v>
      </c>
      <c r="B365" s="49" t="s">
        <v>24</v>
      </c>
      <c r="C365" s="43" t="s">
        <v>10</v>
      </c>
      <c r="D365" s="50" t="s">
        <v>717</v>
      </c>
      <c r="E365" s="44">
        <v>2020</v>
      </c>
      <c r="F365" s="52">
        <v>10</v>
      </c>
      <c r="G365" s="139">
        <v>4800000000</v>
      </c>
      <c r="H365" s="44" t="s">
        <v>11</v>
      </c>
    </row>
    <row r="366" spans="1:8" ht="35.1" customHeight="1" x14ac:dyDescent="0.3">
      <c r="A366" s="40">
        <v>362</v>
      </c>
      <c r="B366" s="59" t="s">
        <v>13</v>
      </c>
      <c r="C366" s="43" t="s">
        <v>10</v>
      </c>
      <c r="D366" s="53" t="s">
        <v>159</v>
      </c>
      <c r="E366" s="44">
        <v>2020</v>
      </c>
      <c r="F366" s="40">
        <v>10</v>
      </c>
      <c r="G366" s="139">
        <v>26262459300.000004</v>
      </c>
      <c r="H366" s="44" t="s">
        <v>12</v>
      </c>
    </row>
    <row r="367" spans="1:8" ht="35.1" customHeight="1" x14ac:dyDescent="0.3">
      <c r="A367" s="40">
        <v>363</v>
      </c>
      <c r="B367" s="46" t="s">
        <v>21</v>
      </c>
      <c r="C367" s="43" t="s">
        <v>10</v>
      </c>
      <c r="D367" s="42" t="s">
        <v>486</v>
      </c>
      <c r="E367" s="44">
        <v>2020</v>
      </c>
      <c r="F367" s="48">
        <v>10</v>
      </c>
      <c r="G367" s="139">
        <v>16643550000</v>
      </c>
      <c r="H367" s="44" t="s">
        <v>12</v>
      </c>
    </row>
    <row r="368" spans="1:8" ht="35.1" customHeight="1" x14ac:dyDescent="0.3">
      <c r="A368" s="40">
        <v>364</v>
      </c>
      <c r="B368" s="66" t="s">
        <v>22</v>
      </c>
      <c r="C368" s="12" t="s">
        <v>10</v>
      </c>
      <c r="D368" s="42" t="s">
        <v>718</v>
      </c>
      <c r="E368" s="3">
        <v>2020</v>
      </c>
      <c r="F368" s="31">
        <v>10</v>
      </c>
      <c r="G368" s="140">
        <v>233000000</v>
      </c>
      <c r="H368" s="3" t="s">
        <v>11</v>
      </c>
    </row>
    <row r="369" spans="1:8" ht="35.1" customHeight="1" x14ac:dyDescent="0.3">
      <c r="A369" s="40">
        <v>365</v>
      </c>
      <c r="B369" s="66" t="s">
        <v>22</v>
      </c>
      <c r="C369" s="12" t="s">
        <v>10</v>
      </c>
      <c r="D369" s="42" t="s">
        <v>719</v>
      </c>
      <c r="E369" s="3">
        <v>2020</v>
      </c>
      <c r="F369" s="9">
        <v>10</v>
      </c>
      <c r="G369" s="140">
        <v>244800000</v>
      </c>
      <c r="H369" s="3" t="s">
        <v>11</v>
      </c>
    </row>
    <row r="370" spans="1:8" ht="35.1" customHeight="1" x14ac:dyDescent="0.3">
      <c r="A370" s="40">
        <v>366</v>
      </c>
      <c r="B370" s="61" t="s">
        <v>22</v>
      </c>
      <c r="C370" s="12" t="s">
        <v>29</v>
      </c>
      <c r="D370" s="68" t="s">
        <v>720</v>
      </c>
      <c r="E370" s="3">
        <v>2020</v>
      </c>
      <c r="F370" s="16">
        <v>10</v>
      </c>
      <c r="G370" s="140">
        <v>53105184</v>
      </c>
      <c r="H370" s="3" t="s">
        <v>11</v>
      </c>
    </row>
    <row r="371" spans="1:8" ht="35.1" customHeight="1" x14ac:dyDescent="0.3">
      <c r="A371" s="40">
        <v>367</v>
      </c>
      <c r="B371" s="61" t="s">
        <v>22</v>
      </c>
      <c r="C371" s="12" t="s">
        <v>29</v>
      </c>
      <c r="D371" s="68" t="s">
        <v>721</v>
      </c>
      <c r="E371" s="3">
        <v>2020</v>
      </c>
      <c r="F371" s="16">
        <v>10</v>
      </c>
      <c r="G371" s="140">
        <v>11048640</v>
      </c>
      <c r="H371" s="67" t="s">
        <v>479</v>
      </c>
    </row>
    <row r="372" spans="1:8" ht="35.1" customHeight="1" x14ac:dyDescent="0.3">
      <c r="A372" s="40">
        <v>368</v>
      </c>
      <c r="B372" s="66" t="s">
        <v>22</v>
      </c>
      <c r="C372" s="12" t="s">
        <v>29</v>
      </c>
      <c r="D372" s="42" t="s">
        <v>722</v>
      </c>
      <c r="E372" s="3">
        <v>2020</v>
      </c>
      <c r="F372" s="9">
        <v>10</v>
      </c>
      <c r="G372" s="140">
        <v>13000000</v>
      </c>
      <c r="H372" s="67" t="s">
        <v>479</v>
      </c>
    </row>
    <row r="373" spans="1:8" ht="35.1" customHeight="1" x14ac:dyDescent="0.3">
      <c r="A373" s="40">
        <v>369</v>
      </c>
      <c r="B373" s="66" t="s">
        <v>22</v>
      </c>
      <c r="C373" s="12" t="s">
        <v>29</v>
      </c>
      <c r="D373" s="42" t="s">
        <v>723</v>
      </c>
      <c r="E373" s="3">
        <v>2020</v>
      </c>
      <c r="F373" s="9">
        <v>10</v>
      </c>
      <c r="G373" s="140">
        <v>17000000</v>
      </c>
      <c r="H373" s="67" t="s">
        <v>479</v>
      </c>
    </row>
    <row r="374" spans="1:8" ht="35.1" customHeight="1" x14ac:dyDescent="0.3">
      <c r="A374" s="40">
        <v>370</v>
      </c>
      <c r="B374" s="66" t="s">
        <v>22</v>
      </c>
      <c r="C374" s="12" t="s">
        <v>29</v>
      </c>
      <c r="D374" s="42" t="s">
        <v>724</v>
      </c>
      <c r="E374" s="3">
        <v>2020</v>
      </c>
      <c r="F374" s="31">
        <v>10</v>
      </c>
      <c r="G374" s="140">
        <v>16000000</v>
      </c>
      <c r="H374" s="67" t="s">
        <v>479</v>
      </c>
    </row>
    <row r="375" spans="1:8" ht="35.1" customHeight="1" x14ac:dyDescent="0.3">
      <c r="A375" s="40">
        <v>371</v>
      </c>
      <c r="B375" s="73" t="s">
        <v>17</v>
      </c>
      <c r="C375" s="12" t="s">
        <v>10</v>
      </c>
      <c r="D375" s="42" t="s">
        <v>252</v>
      </c>
      <c r="E375" s="3">
        <v>2020</v>
      </c>
      <c r="F375" s="15">
        <v>10</v>
      </c>
      <c r="G375" s="145">
        <v>583768674.09000003</v>
      </c>
      <c r="H375" s="3" t="s">
        <v>11</v>
      </c>
    </row>
    <row r="376" spans="1:8" ht="35.1" customHeight="1" x14ac:dyDescent="0.3">
      <c r="A376" s="40">
        <v>372</v>
      </c>
      <c r="B376" s="73" t="s">
        <v>17</v>
      </c>
      <c r="C376" s="12" t="s">
        <v>10</v>
      </c>
      <c r="D376" s="42" t="s">
        <v>253</v>
      </c>
      <c r="E376" s="3">
        <v>2020</v>
      </c>
      <c r="F376" s="15">
        <v>10</v>
      </c>
      <c r="G376" s="140">
        <v>391528095</v>
      </c>
      <c r="H376" s="3" t="s">
        <v>11</v>
      </c>
    </row>
    <row r="377" spans="1:8" ht="35.1" customHeight="1" x14ac:dyDescent="0.3">
      <c r="A377" s="40">
        <v>373</v>
      </c>
      <c r="B377" s="61" t="s">
        <v>16</v>
      </c>
      <c r="C377" s="12" t="s">
        <v>10</v>
      </c>
      <c r="D377" s="42" t="s">
        <v>258</v>
      </c>
      <c r="E377" s="3">
        <v>2020</v>
      </c>
      <c r="F377" s="16">
        <v>10</v>
      </c>
      <c r="G377" s="145">
        <v>667164198.96000004</v>
      </c>
      <c r="H377" s="3" t="s">
        <v>11</v>
      </c>
    </row>
    <row r="378" spans="1:8" ht="35.1" customHeight="1" x14ac:dyDescent="0.3">
      <c r="A378" s="40">
        <v>374</v>
      </c>
      <c r="B378" s="61" t="s">
        <v>16</v>
      </c>
      <c r="C378" s="12" t="s">
        <v>10</v>
      </c>
      <c r="D378" s="42" t="s">
        <v>259</v>
      </c>
      <c r="E378" s="3">
        <v>2020</v>
      </c>
      <c r="F378" s="16">
        <v>10</v>
      </c>
      <c r="G378" s="140">
        <v>447460680</v>
      </c>
      <c r="H378" s="3" t="s">
        <v>11</v>
      </c>
    </row>
    <row r="379" spans="1:8" ht="35.1" customHeight="1" x14ac:dyDescent="0.3">
      <c r="A379" s="40">
        <v>375</v>
      </c>
      <c r="B379" s="63" t="s">
        <v>16</v>
      </c>
      <c r="C379" s="12" t="s">
        <v>10</v>
      </c>
      <c r="D379" s="53" t="s">
        <v>260</v>
      </c>
      <c r="E379" s="3">
        <v>2020</v>
      </c>
      <c r="F379" s="13">
        <v>10</v>
      </c>
      <c r="G379" s="140">
        <v>4063059000.000001</v>
      </c>
      <c r="H379" s="3" t="s">
        <v>11</v>
      </c>
    </row>
    <row r="380" spans="1:8" ht="35.1" customHeight="1" x14ac:dyDescent="0.3">
      <c r="A380" s="40">
        <v>376</v>
      </c>
      <c r="B380" s="66" t="s">
        <v>28</v>
      </c>
      <c r="C380" s="12" t="s">
        <v>10</v>
      </c>
      <c r="D380" s="53" t="s">
        <v>261</v>
      </c>
      <c r="E380" s="3">
        <v>2020</v>
      </c>
      <c r="F380" s="13">
        <v>10</v>
      </c>
      <c r="G380" s="140">
        <v>2031529500.0000005</v>
      </c>
      <c r="H380" s="3" t="s">
        <v>11</v>
      </c>
    </row>
    <row r="381" spans="1:8" ht="35.1" customHeight="1" x14ac:dyDescent="0.3">
      <c r="A381" s="40">
        <v>377</v>
      </c>
      <c r="B381" s="66" t="s">
        <v>16</v>
      </c>
      <c r="C381" s="12" t="s">
        <v>10</v>
      </c>
      <c r="D381" s="53" t="s">
        <v>263</v>
      </c>
      <c r="E381" s="3">
        <v>2020</v>
      </c>
      <c r="F381" s="13">
        <v>10</v>
      </c>
      <c r="G381" s="140">
        <v>1630629000.0000005</v>
      </c>
      <c r="H381" s="3" t="s">
        <v>11</v>
      </c>
    </row>
    <row r="382" spans="1:8" ht="35.1" customHeight="1" x14ac:dyDescent="0.3">
      <c r="A382" s="40">
        <v>378</v>
      </c>
      <c r="B382" s="66" t="s">
        <v>28</v>
      </c>
      <c r="C382" s="12" t="s">
        <v>10</v>
      </c>
      <c r="D382" s="53" t="s">
        <v>264</v>
      </c>
      <c r="E382" s="3">
        <v>2020</v>
      </c>
      <c r="F382" s="13">
        <v>10</v>
      </c>
      <c r="G382" s="140">
        <v>815314500.00000024</v>
      </c>
      <c r="H382" s="3" t="s">
        <v>11</v>
      </c>
    </row>
    <row r="383" spans="1:8" ht="35.1" customHeight="1" x14ac:dyDescent="0.3">
      <c r="A383" s="40">
        <v>379</v>
      </c>
      <c r="B383" s="64" t="s">
        <v>23</v>
      </c>
      <c r="C383" s="13" t="s">
        <v>10</v>
      </c>
      <c r="D383" s="40" t="s">
        <v>266</v>
      </c>
      <c r="E383" s="3">
        <v>2020</v>
      </c>
      <c r="F383" s="35">
        <v>10</v>
      </c>
      <c r="G383" s="150">
        <v>1938811230</v>
      </c>
      <c r="H383" s="3" t="s">
        <v>11</v>
      </c>
    </row>
    <row r="384" spans="1:8" ht="35.1" customHeight="1" x14ac:dyDescent="0.3">
      <c r="A384" s="40">
        <v>380</v>
      </c>
      <c r="B384" s="64" t="s">
        <v>13</v>
      </c>
      <c r="C384" s="13" t="s">
        <v>10</v>
      </c>
      <c r="D384" s="40" t="s">
        <v>267</v>
      </c>
      <c r="E384" s="3">
        <v>2020</v>
      </c>
      <c r="F384" s="35">
        <v>10</v>
      </c>
      <c r="G384" s="150">
        <v>1383290000</v>
      </c>
      <c r="H384" s="3" t="s">
        <v>11</v>
      </c>
    </row>
    <row r="385" spans="1:8" ht="35.1" customHeight="1" x14ac:dyDescent="0.3">
      <c r="A385" s="40">
        <v>381</v>
      </c>
      <c r="B385" s="64" t="s">
        <v>15</v>
      </c>
      <c r="C385" s="13" t="s">
        <v>10</v>
      </c>
      <c r="D385" s="40" t="s">
        <v>268</v>
      </c>
      <c r="E385" s="3">
        <v>2020</v>
      </c>
      <c r="F385" s="35">
        <v>10</v>
      </c>
      <c r="G385" s="150">
        <v>637364000</v>
      </c>
      <c r="H385" s="3" t="s">
        <v>11</v>
      </c>
    </row>
    <row r="386" spans="1:8" ht="35.1" customHeight="1" x14ac:dyDescent="0.3">
      <c r="A386" s="40">
        <v>382</v>
      </c>
      <c r="B386" s="64" t="s">
        <v>15</v>
      </c>
      <c r="C386" s="13" t="s">
        <v>10</v>
      </c>
      <c r="D386" s="40" t="s">
        <v>269</v>
      </c>
      <c r="E386" s="3">
        <v>2020</v>
      </c>
      <c r="F386" s="35">
        <v>10</v>
      </c>
      <c r="G386" s="150">
        <v>1733490000</v>
      </c>
      <c r="H386" s="3" t="s">
        <v>11</v>
      </c>
    </row>
    <row r="387" spans="1:8" ht="35.1" customHeight="1" x14ac:dyDescent="0.3">
      <c r="A387" s="40">
        <v>383</v>
      </c>
      <c r="B387" s="64" t="s">
        <v>15</v>
      </c>
      <c r="C387" s="13" t="s">
        <v>10</v>
      </c>
      <c r="D387" s="40" t="s">
        <v>270</v>
      </c>
      <c r="E387" s="3">
        <v>2020</v>
      </c>
      <c r="F387" s="35">
        <v>10</v>
      </c>
      <c r="G387" s="150">
        <v>871998000</v>
      </c>
      <c r="H387" s="3" t="s">
        <v>11</v>
      </c>
    </row>
    <row r="388" spans="1:8" ht="35.1" customHeight="1" x14ac:dyDescent="0.3">
      <c r="A388" s="40">
        <v>384</v>
      </c>
      <c r="B388" s="64" t="s">
        <v>13</v>
      </c>
      <c r="C388" s="13" t="s">
        <v>10</v>
      </c>
      <c r="D388" s="40" t="s">
        <v>271</v>
      </c>
      <c r="E388" s="3">
        <v>2020</v>
      </c>
      <c r="F388" s="35">
        <v>10</v>
      </c>
      <c r="G388" s="150">
        <v>1540880000</v>
      </c>
      <c r="H388" s="3" t="s">
        <v>11</v>
      </c>
    </row>
    <row r="389" spans="1:8" ht="35.1" customHeight="1" x14ac:dyDescent="0.3">
      <c r="A389" s="40">
        <v>385</v>
      </c>
      <c r="B389" s="64" t="s">
        <v>15</v>
      </c>
      <c r="C389" s="13" t="s">
        <v>10</v>
      </c>
      <c r="D389" s="40" t="s">
        <v>272</v>
      </c>
      <c r="E389" s="3">
        <v>2020</v>
      </c>
      <c r="F389" s="35">
        <v>10</v>
      </c>
      <c r="G389" s="150">
        <v>1246712000</v>
      </c>
      <c r="H389" s="3" t="s">
        <v>11</v>
      </c>
    </row>
    <row r="390" spans="1:8" ht="35.1" customHeight="1" x14ac:dyDescent="0.3">
      <c r="A390" s="40">
        <v>386</v>
      </c>
      <c r="B390" s="63" t="s">
        <v>43</v>
      </c>
      <c r="C390" s="12" t="s">
        <v>10</v>
      </c>
      <c r="D390" s="43" t="s">
        <v>725</v>
      </c>
      <c r="E390" s="3">
        <v>2020</v>
      </c>
      <c r="F390" s="13">
        <v>10</v>
      </c>
      <c r="G390" s="140">
        <v>1732000000</v>
      </c>
      <c r="H390" s="3" t="s">
        <v>11</v>
      </c>
    </row>
    <row r="391" spans="1:8" ht="35.1" customHeight="1" x14ac:dyDescent="0.3">
      <c r="A391" s="40">
        <v>387</v>
      </c>
      <c r="B391" s="63" t="s">
        <v>24</v>
      </c>
      <c r="C391" s="12" t="s">
        <v>10</v>
      </c>
      <c r="D391" s="43" t="s">
        <v>726</v>
      </c>
      <c r="E391" s="3">
        <v>2020</v>
      </c>
      <c r="F391" s="13">
        <v>10</v>
      </c>
      <c r="G391" s="140">
        <v>1256000000</v>
      </c>
      <c r="H391" s="3" t="s">
        <v>11</v>
      </c>
    </row>
    <row r="392" spans="1:8" ht="35.1" customHeight="1" x14ac:dyDescent="0.3">
      <c r="A392" s="40">
        <v>388</v>
      </c>
      <c r="B392" s="63" t="s">
        <v>23</v>
      </c>
      <c r="C392" s="12" t="s">
        <v>10</v>
      </c>
      <c r="D392" s="53" t="s">
        <v>727</v>
      </c>
      <c r="E392" s="3">
        <v>2020</v>
      </c>
      <c r="F392" s="13">
        <v>10</v>
      </c>
      <c r="G392" s="140">
        <v>2264000000</v>
      </c>
      <c r="H392" s="3" t="s">
        <v>11</v>
      </c>
    </row>
    <row r="393" spans="1:8" ht="35.1" customHeight="1" x14ac:dyDescent="0.3">
      <c r="A393" s="40">
        <v>389</v>
      </c>
      <c r="B393" s="63" t="s">
        <v>15</v>
      </c>
      <c r="C393" s="12" t="s">
        <v>10</v>
      </c>
      <c r="D393" s="43" t="s">
        <v>728</v>
      </c>
      <c r="E393" s="3">
        <v>2020</v>
      </c>
      <c r="F393" s="13">
        <v>10</v>
      </c>
      <c r="G393" s="140">
        <v>1389000000</v>
      </c>
      <c r="H393" s="3" t="s">
        <v>11</v>
      </c>
    </row>
    <row r="394" spans="1:8" ht="35.1" customHeight="1" x14ac:dyDescent="0.3">
      <c r="A394" s="40">
        <v>390</v>
      </c>
      <c r="B394" s="63" t="s">
        <v>15</v>
      </c>
      <c r="C394" s="12" t="s">
        <v>10</v>
      </c>
      <c r="D394" s="43" t="s">
        <v>729</v>
      </c>
      <c r="E394" s="3">
        <v>2020</v>
      </c>
      <c r="F394" s="13">
        <v>10</v>
      </c>
      <c r="G394" s="140">
        <v>4753000000</v>
      </c>
      <c r="H394" s="3" t="s">
        <v>11</v>
      </c>
    </row>
    <row r="395" spans="1:8" ht="35.1" customHeight="1" x14ac:dyDescent="0.3">
      <c r="A395" s="40">
        <v>391</v>
      </c>
      <c r="B395" s="61" t="s">
        <v>17</v>
      </c>
      <c r="C395" s="12" t="s">
        <v>10</v>
      </c>
      <c r="D395" s="42" t="s">
        <v>730</v>
      </c>
      <c r="E395" s="3">
        <v>2020</v>
      </c>
      <c r="F395" s="16">
        <v>10</v>
      </c>
      <c r="G395" s="140">
        <v>1300000000</v>
      </c>
      <c r="H395" s="3" t="s">
        <v>11</v>
      </c>
    </row>
    <row r="396" spans="1:8" ht="35.1" customHeight="1" x14ac:dyDescent="0.3">
      <c r="A396" s="40">
        <v>392</v>
      </c>
      <c r="B396" s="66" t="s">
        <v>13</v>
      </c>
      <c r="C396" s="12" t="s">
        <v>10</v>
      </c>
      <c r="D396" s="68" t="s">
        <v>731</v>
      </c>
      <c r="E396" s="3">
        <v>2020</v>
      </c>
      <c r="F396" s="16">
        <v>10</v>
      </c>
      <c r="G396" s="140">
        <v>402000000</v>
      </c>
      <c r="H396" s="3" t="s">
        <v>11</v>
      </c>
    </row>
    <row r="397" spans="1:8" ht="35.1" customHeight="1" x14ac:dyDescent="0.3">
      <c r="A397" s="40">
        <v>393</v>
      </c>
      <c r="B397" s="66" t="s">
        <v>9</v>
      </c>
      <c r="C397" s="12" t="s">
        <v>29</v>
      </c>
      <c r="D397" s="42" t="s">
        <v>732</v>
      </c>
      <c r="E397" s="3">
        <v>2020</v>
      </c>
      <c r="F397" s="12">
        <v>10</v>
      </c>
      <c r="G397" s="140">
        <v>70859000</v>
      </c>
      <c r="H397" s="3" t="s">
        <v>11</v>
      </c>
    </row>
    <row r="398" spans="1:8" ht="35.1" customHeight="1" x14ac:dyDescent="0.3">
      <c r="A398" s="40">
        <v>394</v>
      </c>
      <c r="B398" s="66" t="s">
        <v>9</v>
      </c>
      <c r="C398" s="12" t="s">
        <v>29</v>
      </c>
      <c r="D398" s="42" t="s">
        <v>733</v>
      </c>
      <c r="E398" s="3">
        <v>2020</v>
      </c>
      <c r="F398" s="12">
        <v>10</v>
      </c>
      <c r="G398" s="140">
        <v>740000000</v>
      </c>
      <c r="H398" s="3" t="s">
        <v>11</v>
      </c>
    </row>
    <row r="399" spans="1:8" ht="35.1" customHeight="1" x14ac:dyDescent="0.3">
      <c r="A399" s="40">
        <v>395</v>
      </c>
      <c r="B399" s="66" t="s">
        <v>15</v>
      </c>
      <c r="C399" s="12" t="s">
        <v>10</v>
      </c>
      <c r="D399" s="42" t="s">
        <v>734</v>
      </c>
      <c r="E399" s="3">
        <v>2020</v>
      </c>
      <c r="F399" s="32">
        <v>10</v>
      </c>
      <c r="G399" s="140">
        <v>484160000</v>
      </c>
      <c r="H399" s="3" t="s">
        <v>11</v>
      </c>
    </row>
    <row r="400" spans="1:8" ht="35.1" customHeight="1" x14ac:dyDescent="0.3">
      <c r="A400" s="40">
        <v>396</v>
      </c>
      <c r="B400" s="66" t="s">
        <v>15</v>
      </c>
      <c r="C400" s="12" t="s">
        <v>10</v>
      </c>
      <c r="D400" s="42" t="s">
        <v>735</v>
      </c>
      <c r="E400" s="3">
        <v>2020</v>
      </c>
      <c r="F400" s="9">
        <v>10</v>
      </c>
      <c r="G400" s="140">
        <v>338640000</v>
      </c>
      <c r="H400" s="3" t="s">
        <v>11</v>
      </c>
    </row>
    <row r="401" spans="1:8" ht="35.1" customHeight="1" x14ac:dyDescent="0.3">
      <c r="A401" s="40">
        <v>397</v>
      </c>
      <c r="B401" s="66" t="s">
        <v>15</v>
      </c>
      <c r="C401" s="12" t="s">
        <v>10</v>
      </c>
      <c r="D401" s="68" t="s">
        <v>736</v>
      </c>
      <c r="E401" s="3">
        <v>2020</v>
      </c>
      <c r="F401" s="31">
        <v>10</v>
      </c>
      <c r="G401" s="140">
        <v>673200000</v>
      </c>
      <c r="H401" s="3" t="s">
        <v>11</v>
      </c>
    </row>
    <row r="402" spans="1:8" ht="35.1" customHeight="1" x14ac:dyDescent="0.3">
      <c r="A402" s="40">
        <v>398</v>
      </c>
      <c r="B402" s="66" t="s">
        <v>15</v>
      </c>
      <c r="C402" s="12" t="s">
        <v>10</v>
      </c>
      <c r="D402" s="68" t="s">
        <v>737</v>
      </c>
      <c r="E402" s="3">
        <v>2020</v>
      </c>
      <c r="F402" s="16">
        <v>10</v>
      </c>
      <c r="G402" s="140">
        <v>532405000</v>
      </c>
      <c r="H402" s="3" t="s">
        <v>11</v>
      </c>
    </row>
    <row r="403" spans="1:8" ht="35.1" customHeight="1" x14ac:dyDescent="0.3">
      <c r="A403" s="40">
        <v>399</v>
      </c>
      <c r="B403" s="70" t="s">
        <v>13</v>
      </c>
      <c r="C403" s="7" t="s">
        <v>10</v>
      </c>
      <c r="D403" s="58" t="s">
        <v>276</v>
      </c>
      <c r="E403" s="3">
        <v>2020</v>
      </c>
      <c r="F403" s="10">
        <v>10</v>
      </c>
      <c r="G403" s="140">
        <v>900000000</v>
      </c>
      <c r="H403" s="3" t="s">
        <v>11</v>
      </c>
    </row>
    <row r="404" spans="1:8" ht="35.1" customHeight="1" x14ac:dyDescent="0.3">
      <c r="A404" s="40">
        <v>400</v>
      </c>
      <c r="B404" s="70" t="s">
        <v>13</v>
      </c>
      <c r="C404" s="12" t="s">
        <v>29</v>
      </c>
      <c r="D404" s="77" t="s">
        <v>738</v>
      </c>
      <c r="E404" s="3">
        <v>2020</v>
      </c>
      <c r="F404" s="10">
        <v>10</v>
      </c>
      <c r="G404" s="140">
        <v>2664236300</v>
      </c>
      <c r="H404" s="3" t="s">
        <v>11</v>
      </c>
    </row>
    <row r="405" spans="1:8" ht="35.1" customHeight="1" x14ac:dyDescent="0.3">
      <c r="A405" s="40">
        <v>401</v>
      </c>
      <c r="B405" s="70" t="s">
        <v>9</v>
      </c>
      <c r="C405" s="34" t="s">
        <v>10</v>
      </c>
      <c r="D405" s="50" t="s">
        <v>739</v>
      </c>
      <c r="E405" s="3">
        <v>2020</v>
      </c>
      <c r="F405" s="10">
        <v>10</v>
      </c>
      <c r="G405" s="150">
        <v>4000000000</v>
      </c>
      <c r="H405" s="3" t="s">
        <v>11</v>
      </c>
    </row>
    <row r="406" spans="1:8" ht="35.1" customHeight="1" x14ac:dyDescent="0.3">
      <c r="A406" s="40">
        <v>402</v>
      </c>
      <c r="B406" s="66" t="s">
        <v>15</v>
      </c>
      <c r="C406" s="25" t="s">
        <v>29</v>
      </c>
      <c r="D406" s="72" t="s">
        <v>740</v>
      </c>
      <c r="E406" s="3">
        <v>2020</v>
      </c>
      <c r="F406" s="26">
        <v>10</v>
      </c>
      <c r="G406" s="140">
        <v>490226000</v>
      </c>
      <c r="H406" s="3" t="s">
        <v>11</v>
      </c>
    </row>
    <row r="407" spans="1:8" ht="35.1" customHeight="1" x14ac:dyDescent="0.3">
      <c r="A407" s="40">
        <v>403</v>
      </c>
      <c r="B407" s="66" t="s">
        <v>15</v>
      </c>
      <c r="C407" s="7" t="s">
        <v>29</v>
      </c>
      <c r="D407" s="156" t="s">
        <v>741</v>
      </c>
      <c r="E407" s="3">
        <v>2020</v>
      </c>
      <c r="F407" s="27">
        <v>10</v>
      </c>
      <c r="G407" s="150">
        <v>120000000</v>
      </c>
      <c r="H407" s="3" t="s">
        <v>11</v>
      </c>
    </row>
    <row r="408" spans="1:8" ht="35.1" customHeight="1" x14ac:dyDescent="0.3">
      <c r="A408" s="40">
        <v>404</v>
      </c>
      <c r="B408" s="66" t="s">
        <v>16</v>
      </c>
      <c r="C408" s="7" t="s">
        <v>29</v>
      </c>
      <c r="D408" s="55" t="s">
        <v>742</v>
      </c>
      <c r="E408" s="3">
        <v>2020</v>
      </c>
      <c r="F408" s="27">
        <v>10</v>
      </c>
      <c r="G408" s="150">
        <v>2496504000</v>
      </c>
      <c r="H408" s="3" t="s">
        <v>11</v>
      </c>
    </row>
    <row r="409" spans="1:8" ht="35.1" customHeight="1" x14ac:dyDescent="0.3">
      <c r="A409" s="40">
        <v>405</v>
      </c>
      <c r="B409" s="66" t="s">
        <v>15</v>
      </c>
      <c r="C409" s="7" t="s">
        <v>10</v>
      </c>
      <c r="D409" s="55" t="s">
        <v>743</v>
      </c>
      <c r="E409" s="3">
        <v>2020</v>
      </c>
      <c r="F409" s="27">
        <v>10</v>
      </c>
      <c r="G409" s="150">
        <v>4724000000</v>
      </c>
      <c r="H409" s="3" t="s">
        <v>11</v>
      </c>
    </row>
    <row r="410" spans="1:8" ht="35.1" customHeight="1" x14ac:dyDescent="0.3">
      <c r="A410" s="40">
        <v>406</v>
      </c>
      <c r="B410" s="66" t="s">
        <v>15</v>
      </c>
      <c r="C410" s="17" t="s">
        <v>10</v>
      </c>
      <c r="D410" s="42" t="s">
        <v>744</v>
      </c>
      <c r="E410" s="3">
        <v>2020</v>
      </c>
      <c r="F410" s="18">
        <v>10</v>
      </c>
      <c r="G410" s="5">
        <v>7832000000</v>
      </c>
      <c r="H410" s="3" t="s">
        <v>11</v>
      </c>
    </row>
    <row r="411" spans="1:8" ht="35.1" customHeight="1" x14ac:dyDescent="0.3">
      <c r="A411" s="40">
        <v>407</v>
      </c>
      <c r="B411" s="61" t="s">
        <v>15</v>
      </c>
      <c r="C411" s="12" t="s">
        <v>10</v>
      </c>
      <c r="D411" s="68" t="s">
        <v>745</v>
      </c>
      <c r="E411" s="3">
        <v>2020</v>
      </c>
      <c r="F411" s="32">
        <v>10</v>
      </c>
      <c r="G411" s="140">
        <v>3200000000</v>
      </c>
      <c r="H411" s="3" t="s">
        <v>11</v>
      </c>
    </row>
    <row r="412" spans="1:8" ht="35.1" customHeight="1" x14ac:dyDescent="0.3">
      <c r="A412" s="40">
        <v>408</v>
      </c>
      <c r="B412" s="41" t="s">
        <v>16</v>
      </c>
      <c r="C412" s="104" t="s">
        <v>10</v>
      </c>
      <c r="D412" s="42" t="s">
        <v>746</v>
      </c>
      <c r="E412" s="44">
        <v>2020</v>
      </c>
      <c r="F412" s="105">
        <v>10</v>
      </c>
      <c r="G412" s="139">
        <v>31634000000</v>
      </c>
      <c r="H412" s="44" t="s">
        <v>12</v>
      </c>
    </row>
    <row r="413" spans="1:8" ht="35.1" customHeight="1" x14ac:dyDescent="0.3">
      <c r="A413" s="40">
        <v>409</v>
      </c>
      <c r="B413" s="49" t="s">
        <v>17</v>
      </c>
      <c r="C413" s="43" t="s">
        <v>10</v>
      </c>
      <c r="D413" s="50" t="s">
        <v>281</v>
      </c>
      <c r="E413" s="44">
        <v>2020</v>
      </c>
      <c r="F413" s="52">
        <v>10</v>
      </c>
      <c r="G413" s="139">
        <v>11629000000</v>
      </c>
      <c r="H413" s="44" t="s">
        <v>12</v>
      </c>
    </row>
    <row r="414" spans="1:8" ht="35.1" customHeight="1" x14ac:dyDescent="0.3">
      <c r="A414" s="40">
        <v>410</v>
      </c>
      <c r="B414" s="49" t="s">
        <v>13</v>
      </c>
      <c r="C414" s="43" t="s">
        <v>10</v>
      </c>
      <c r="D414" s="55" t="s">
        <v>747</v>
      </c>
      <c r="E414" s="44">
        <v>2020</v>
      </c>
      <c r="F414" s="52">
        <v>10</v>
      </c>
      <c r="G414" s="139">
        <v>35253500000</v>
      </c>
      <c r="H414" s="44" t="s">
        <v>14</v>
      </c>
    </row>
    <row r="415" spans="1:8" ht="35.1" customHeight="1" x14ac:dyDescent="0.3">
      <c r="A415" s="40">
        <v>411</v>
      </c>
      <c r="B415" s="49" t="s">
        <v>24</v>
      </c>
      <c r="C415" s="104" t="s">
        <v>10</v>
      </c>
      <c r="D415" s="157" t="s">
        <v>282</v>
      </c>
      <c r="E415" s="44">
        <v>2020</v>
      </c>
      <c r="F415" s="134">
        <v>10</v>
      </c>
      <c r="G415" s="139">
        <v>92950000000</v>
      </c>
      <c r="H415" s="44" t="s">
        <v>14</v>
      </c>
    </row>
    <row r="416" spans="1:8" ht="35.1" customHeight="1" x14ac:dyDescent="0.3">
      <c r="A416" s="40">
        <v>412</v>
      </c>
      <c r="B416" s="158" t="s">
        <v>9</v>
      </c>
      <c r="C416" s="159" t="s">
        <v>10</v>
      </c>
      <c r="D416" s="160" t="s">
        <v>748</v>
      </c>
      <c r="E416" s="86">
        <v>2020</v>
      </c>
      <c r="F416" s="161">
        <v>10</v>
      </c>
      <c r="G416" s="162">
        <v>8000000000</v>
      </c>
      <c r="H416" s="86" t="s">
        <v>11</v>
      </c>
    </row>
    <row r="417" spans="1:8" ht="35.1" customHeight="1" x14ac:dyDescent="0.3">
      <c r="A417" s="40">
        <v>413</v>
      </c>
      <c r="B417" s="49" t="s">
        <v>13</v>
      </c>
      <c r="C417" s="43" t="s">
        <v>10</v>
      </c>
      <c r="D417" s="50" t="s">
        <v>749</v>
      </c>
      <c r="E417" s="44">
        <v>2020</v>
      </c>
      <c r="F417" s="52">
        <v>10</v>
      </c>
      <c r="G417" s="139">
        <v>34000000000</v>
      </c>
      <c r="H417" s="44" t="s">
        <v>14</v>
      </c>
    </row>
    <row r="418" spans="1:8" ht="35.1" customHeight="1" x14ac:dyDescent="0.3">
      <c r="A418" s="40">
        <v>414</v>
      </c>
      <c r="B418" s="41" t="s">
        <v>15</v>
      </c>
      <c r="C418" s="75" t="s">
        <v>10</v>
      </c>
      <c r="D418" s="50" t="s">
        <v>750</v>
      </c>
      <c r="E418" s="44">
        <v>2020</v>
      </c>
      <c r="F418" s="52">
        <v>10</v>
      </c>
      <c r="G418" s="139">
        <v>109500000000</v>
      </c>
      <c r="H418" s="44" t="s">
        <v>14</v>
      </c>
    </row>
    <row r="419" spans="1:8" ht="35.1" customHeight="1" x14ac:dyDescent="0.3">
      <c r="A419" s="40">
        <v>415</v>
      </c>
      <c r="B419" s="42" t="s">
        <v>23</v>
      </c>
      <c r="C419" s="104" t="s">
        <v>10</v>
      </c>
      <c r="D419" s="42" t="s">
        <v>751</v>
      </c>
      <c r="E419" s="54">
        <v>2020</v>
      </c>
      <c r="F419" s="105">
        <v>10</v>
      </c>
      <c r="G419" s="107">
        <v>49800000000</v>
      </c>
      <c r="H419" s="54" t="s">
        <v>14</v>
      </c>
    </row>
    <row r="420" spans="1:8" ht="35.1" customHeight="1" x14ac:dyDescent="0.3">
      <c r="A420" s="40">
        <v>416</v>
      </c>
      <c r="B420" s="163" t="s">
        <v>9</v>
      </c>
      <c r="C420" s="119" t="s">
        <v>10</v>
      </c>
      <c r="D420" s="50" t="s">
        <v>752</v>
      </c>
      <c r="E420" s="87">
        <v>2020</v>
      </c>
      <c r="F420" s="164">
        <v>10</v>
      </c>
      <c r="G420" s="153">
        <v>7700000000</v>
      </c>
      <c r="H420" s="87" t="s">
        <v>11</v>
      </c>
    </row>
    <row r="421" spans="1:8" ht="35.1" customHeight="1" x14ac:dyDescent="0.3">
      <c r="A421" s="40">
        <v>417</v>
      </c>
      <c r="B421" s="165" t="s">
        <v>9</v>
      </c>
      <c r="C421" s="84" t="s">
        <v>10</v>
      </c>
      <c r="D421" s="50" t="s">
        <v>753</v>
      </c>
      <c r="E421" s="87">
        <v>2020</v>
      </c>
      <c r="F421" s="164">
        <v>10</v>
      </c>
      <c r="G421" s="153">
        <v>1400000000</v>
      </c>
      <c r="H421" s="87" t="s">
        <v>11</v>
      </c>
    </row>
    <row r="422" spans="1:8" ht="35.1" customHeight="1" x14ac:dyDescent="0.3">
      <c r="A422" s="40">
        <v>418</v>
      </c>
      <c r="B422" s="19" t="s">
        <v>13</v>
      </c>
      <c r="C422" s="12" t="s">
        <v>10</v>
      </c>
      <c r="D422" s="42" t="s">
        <v>424</v>
      </c>
      <c r="E422" s="9">
        <v>2020</v>
      </c>
      <c r="F422" s="16">
        <v>10</v>
      </c>
      <c r="G422" s="136">
        <v>207055441.824</v>
      </c>
      <c r="H422" s="9" t="s">
        <v>11</v>
      </c>
    </row>
    <row r="423" spans="1:8" ht="35.1" customHeight="1" x14ac:dyDescent="0.3">
      <c r="A423" s="40">
        <v>419</v>
      </c>
      <c r="B423" s="19" t="s">
        <v>13</v>
      </c>
      <c r="C423" s="12" t="s">
        <v>10</v>
      </c>
      <c r="D423" s="42" t="s">
        <v>425</v>
      </c>
      <c r="E423" s="9">
        <v>2020</v>
      </c>
      <c r="F423" s="16">
        <v>10</v>
      </c>
      <c r="G423" s="14">
        <v>138880962</v>
      </c>
      <c r="H423" s="9" t="s">
        <v>11</v>
      </c>
    </row>
    <row r="424" spans="1:8" ht="35.1" customHeight="1" x14ac:dyDescent="0.3">
      <c r="A424" s="40">
        <v>420</v>
      </c>
      <c r="B424" s="47" t="s">
        <v>24</v>
      </c>
      <c r="C424" s="43" t="s">
        <v>10</v>
      </c>
      <c r="D424" s="42" t="s">
        <v>754</v>
      </c>
      <c r="E424" s="54">
        <v>2020</v>
      </c>
      <c r="F424" s="166">
        <v>10</v>
      </c>
      <c r="G424" s="107">
        <v>14300000000</v>
      </c>
      <c r="H424" s="54" t="s">
        <v>12</v>
      </c>
    </row>
    <row r="425" spans="1:8" ht="35.1" customHeight="1" x14ac:dyDescent="0.3">
      <c r="A425" s="40">
        <v>421</v>
      </c>
      <c r="B425" s="42" t="s">
        <v>35</v>
      </c>
      <c r="C425" s="43" t="s">
        <v>10</v>
      </c>
      <c r="D425" s="42" t="s">
        <v>487</v>
      </c>
      <c r="E425" s="54">
        <v>2020</v>
      </c>
      <c r="F425" s="43">
        <v>10</v>
      </c>
      <c r="G425" s="167">
        <v>1520313710</v>
      </c>
      <c r="H425" s="9" t="s">
        <v>11</v>
      </c>
    </row>
    <row r="426" spans="1:8" ht="35.1" customHeight="1" x14ac:dyDescent="0.3">
      <c r="A426" s="40">
        <v>422</v>
      </c>
      <c r="B426" s="42" t="s">
        <v>35</v>
      </c>
      <c r="C426" s="43" t="s">
        <v>10</v>
      </c>
      <c r="D426" s="42" t="s">
        <v>488</v>
      </c>
      <c r="E426" s="54">
        <v>2020</v>
      </c>
      <c r="F426" s="43">
        <v>10</v>
      </c>
      <c r="G426" s="167">
        <v>656529530</v>
      </c>
      <c r="H426" s="9" t="s">
        <v>11</v>
      </c>
    </row>
    <row r="427" spans="1:8" ht="35.1" customHeight="1" x14ac:dyDescent="0.3">
      <c r="A427" s="40">
        <v>423</v>
      </c>
      <c r="B427" s="42" t="s">
        <v>35</v>
      </c>
      <c r="C427" s="43" t="s">
        <v>10</v>
      </c>
      <c r="D427" s="168" t="s">
        <v>489</v>
      </c>
      <c r="E427" s="54">
        <v>2020</v>
      </c>
      <c r="F427" s="43">
        <v>10</v>
      </c>
      <c r="G427" s="169">
        <v>1658484390</v>
      </c>
      <c r="H427" s="9" t="s">
        <v>11</v>
      </c>
    </row>
    <row r="428" spans="1:8" ht="35.1" customHeight="1" x14ac:dyDescent="0.3">
      <c r="A428" s="40">
        <v>424</v>
      </c>
      <c r="B428" s="42" t="s">
        <v>35</v>
      </c>
      <c r="C428" s="43" t="s">
        <v>10</v>
      </c>
      <c r="D428" s="168" t="s">
        <v>490</v>
      </c>
      <c r="E428" s="54">
        <v>2020</v>
      </c>
      <c r="F428" s="43">
        <v>10</v>
      </c>
      <c r="G428" s="169">
        <v>694767830</v>
      </c>
      <c r="H428" s="9" t="s">
        <v>11</v>
      </c>
    </row>
    <row r="429" spans="1:8" ht="35.1" customHeight="1" x14ac:dyDescent="0.3">
      <c r="A429" s="40">
        <v>425</v>
      </c>
      <c r="B429" s="66" t="s">
        <v>16</v>
      </c>
      <c r="C429" s="12" t="s">
        <v>29</v>
      </c>
      <c r="D429" s="42" t="s">
        <v>755</v>
      </c>
      <c r="E429" s="3">
        <v>2020</v>
      </c>
      <c r="F429" s="12">
        <v>10</v>
      </c>
      <c r="G429" s="140">
        <v>700000000</v>
      </c>
      <c r="H429" s="3" t="s">
        <v>11</v>
      </c>
    </row>
    <row r="430" spans="1:8" ht="35.1" customHeight="1" x14ac:dyDescent="0.3">
      <c r="A430" s="40">
        <v>426</v>
      </c>
      <c r="B430" s="46" t="s">
        <v>17</v>
      </c>
      <c r="C430" s="43" t="s">
        <v>10</v>
      </c>
      <c r="D430" s="42" t="s">
        <v>491</v>
      </c>
      <c r="E430" s="44">
        <v>2020</v>
      </c>
      <c r="F430" s="48">
        <v>10</v>
      </c>
      <c r="G430" s="139">
        <v>13454330000</v>
      </c>
      <c r="H430" s="44" t="s">
        <v>12</v>
      </c>
    </row>
    <row r="431" spans="1:8" ht="35.1" customHeight="1" x14ac:dyDescent="0.3">
      <c r="A431" s="40">
        <v>427</v>
      </c>
      <c r="B431" s="41" t="s">
        <v>15</v>
      </c>
      <c r="C431" s="170" t="s">
        <v>10</v>
      </c>
      <c r="D431" s="55" t="s">
        <v>492</v>
      </c>
      <c r="E431" s="44">
        <v>2020</v>
      </c>
      <c r="F431" s="134">
        <v>10</v>
      </c>
      <c r="G431" s="171">
        <v>180000000000</v>
      </c>
      <c r="H431" s="44" t="s">
        <v>14</v>
      </c>
    </row>
    <row r="432" spans="1:8" ht="35.1" customHeight="1" x14ac:dyDescent="0.3">
      <c r="A432" s="40">
        <v>428</v>
      </c>
      <c r="B432" s="70" t="s">
        <v>9</v>
      </c>
      <c r="C432" s="34" t="s">
        <v>10</v>
      </c>
      <c r="D432" s="50" t="s">
        <v>756</v>
      </c>
      <c r="E432" s="3">
        <v>2020</v>
      </c>
      <c r="F432" s="10">
        <v>10</v>
      </c>
      <c r="G432" s="150">
        <v>7000000000</v>
      </c>
      <c r="H432" s="3" t="s">
        <v>11</v>
      </c>
    </row>
    <row r="433" spans="1:8" ht="35.1" customHeight="1" x14ac:dyDescent="0.3">
      <c r="A433" s="40">
        <v>429</v>
      </c>
      <c r="B433" s="63" t="s">
        <v>22</v>
      </c>
      <c r="C433" s="12" t="s">
        <v>10</v>
      </c>
      <c r="D433" s="43" t="s">
        <v>757</v>
      </c>
      <c r="E433" s="3">
        <v>2020</v>
      </c>
      <c r="F433" s="13">
        <v>10</v>
      </c>
      <c r="G433" s="140">
        <v>1179000000</v>
      </c>
      <c r="H433" s="3" t="s">
        <v>11</v>
      </c>
    </row>
    <row r="434" spans="1:8" ht="35.1" customHeight="1" x14ac:dyDescent="0.3">
      <c r="A434" s="40">
        <v>430</v>
      </c>
      <c r="B434" s="63" t="s">
        <v>13</v>
      </c>
      <c r="C434" s="12" t="s">
        <v>10</v>
      </c>
      <c r="D434" s="43" t="s">
        <v>758</v>
      </c>
      <c r="E434" s="3">
        <v>2020</v>
      </c>
      <c r="F434" s="13">
        <v>10</v>
      </c>
      <c r="G434" s="140">
        <v>1005000000</v>
      </c>
      <c r="H434" s="3" t="s">
        <v>11</v>
      </c>
    </row>
    <row r="435" spans="1:8" ht="35.1" customHeight="1" x14ac:dyDescent="0.3">
      <c r="A435" s="40">
        <v>431</v>
      </c>
      <c r="B435" s="63" t="s">
        <v>22</v>
      </c>
      <c r="C435" s="12" t="s">
        <v>10</v>
      </c>
      <c r="D435" s="43" t="s">
        <v>759</v>
      </c>
      <c r="E435" s="3">
        <v>2020</v>
      </c>
      <c r="F435" s="13">
        <v>10</v>
      </c>
      <c r="G435" s="140">
        <v>818500000</v>
      </c>
      <c r="H435" s="3" t="s">
        <v>11</v>
      </c>
    </row>
    <row r="436" spans="1:8" ht="35.1" customHeight="1" x14ac:dyDescent="0.3">
      <c r="A436" s="40">
        <v>432</v>
      </c>
      <c r="B436" s="63" t="s">
        <v>24</v>
      </c>
      <c r="C436" s="12" t="s">
        <v>10</v>
      </c>
      <c r="D436" s="43" t="s">
        <v>760</v>
      </c>
      <c r="E436" s="3">
        <v>2020</v>
      </c>
      <c r="F436" s="13">
        <v>10</v>
      </c>
      <c r="G436" s="140">
        <v>1065300000</v>
      </c>
      <c r="H436" s="3" t="s">
        <v>11</v>
      </c>
    </row>
    <row r="437" spans="1:8" ht="35.1" customHeight="1" x14ac:dyDescent="0.3">
      <c r="A437" s="40">
        <v>433</v>
      </c>
      <c r="B437" s="46" t="s">
        <v>655</v>
      </c>
      <c r="C437" s="43" t="s">
        <v>10</v>
      </c>
      <c r="D437" s="42" t="s">
        <v>761</v>
      </c>
      <c r="E437" s="44">
        <v>2020</v>
      </c>
      <c r="F437" s="48">
        <v>10</v>
      </c>
      <c r="G437" s="139">
        <v>116780512.63999999</v>
      </c>
      <c r="H437" s="44" t="s">
        <v>11</v>
      </c>
    </row>
    <row r="438" spans="1:8" ht="35.1" customHeight="1" x14ac:dyDescent="0.3">
      <c r="A438" s="40">
        <v>434</v>
      </c>
      <c r="B438" s="46" t="s">
        <v>13</v>
      </c>
      <c r="C438" s="43" t="s">
        <v>10</v>
      </c>
      <c r="D438" s="42" t="s">
        <v>762</v>
      </c>
      <c r="E438" s="44">
        <v>2020</v>
      </c>
      <c r="F438" s="48">
        <v>10</v>
      </c>
      <c r="G438" s="139">
        <v>29444206.175999999</v>
      </c>
      <c r="H438" s="44" t="s">
        <v>11</v>
      </c>
    </row>
    <row r="439" spans="1:8" ht="35.1" customHeight="1" x14ac:dyDescent="0.3">
      <c r="A439" s="40">
        <v>435</v>
      </c>
      <c r="B439" s="46" t="s">
        <v>16</v>
      </c>
      <c r="C439" s="43" t="s">
        <v>10</v>
      </c>
      <c r="D439" s="42" t="s">
        <v>763</v>
      </c>
      <c r="E439" s="44">
        <v>2020</v>
      </c>
      <c r="F439" s="48">
        <v>10</v>
      </c>
      <c r="G439" s="139">
        <v>94873721.040000007</v>
      </c>
      <c r="H439" s="44" t="s">
        <v>11</v>
      </c>
    </row>
    <row r="440" spans="1:8" ht="35.1" customHeight="1" x14ac:dyDescent="0.3">
      <c r="A440" s="40">
        <v>436</v>
      </c>
      <c r="B440" s="46" t="s">
        <v>17</v>
      </c>
      <c r="C440" s="43" t="s">
        <v>10</v>
      </c>
      <c r="D440" s="42" t="s">
        <v>764</v>
      </c>
      <c r="E440" s="44">
        <v>2020</v>
      </c>
      <c r="F440" s="48">
        <v>10</v>
      </c>
      <c r="G440" s="139">
        <v>83014505.909999996</v>
      </c>
      <c r="H440" s="44" t="s">
        <v>11</v>
      </c>
    </row>
    <row r="441" spans="1:8" ht="35.1" customHeight="1" x14ac:dyDescent="0.3">
      <c r="A441" s="40">
        <v>437</v>
      </c>
      <c r="B441" s="49" t="s">
        <v>21</v>
      </c>
      <c r="C441" s="75" t="s">
        <v>10</v>
      </c>
      <c r="D441" s="101" t="s">
        <v>765</v>
      </c>
      <c r="E441" s="44">
        <v>2020</v>
      </c>
      <c r="F441" s="134">
        <v>10</v>
      </c>
      <c r="G441" s="139">
        <v>1226000000</v>
      </c>
      <c r="H441" s="44" t="s">
        <v>11</v>
      </c>
    </row>
    <row r="442" spans="1:8" ht="35.1" customHeight="1" x14ac:dyDescent="0.3">
      <c r="A442" s="40">
        <v>438</v>
      </c>
      <c r="B442" s="49" t="s">
        <v>22</v>
      </c>
      <c r="C442" s="75" t="s">
        <v>10</v>
      </c>
      <c r="D442" s="101" t="s">
        <v>766</v>
      </c>
      <c r="E442" s="44">
        <v>2020</v>
      </c>
      <c r="F442" s="134">
        <v>10</v>
      </c>
      <c r="G442" s="139">
        <v>1226000000</v>
      </c>
      <c r="H442" s="44" t="s">
        <v>11</v>
      </c>
    </row>
    <row r="443" spans="1:8" ht="35.1" customHeight="1" x14ac:dyDescent="0.3">
      <c r="A443" s="40">
        <v>439</v>
      </c>
      <c r="B443" s="49" t="s">
        <v>13</v>
      </c>
      <c r="C443" s="75" t="s">
        <v>10</v>
      </c>
      <c r="D443" s="101" t="s">
        <v>767</v>
      </c>
      <c r="E443" s="44">
        <v>2020</v>
      </c>
      <c r="F443" s="134">
        <v>10</v>
      </c>
      <c r="G443" s="139">
        <v>1226000000</v>
      </c>
      <c r="H443" s="44" t="s">
        <v>11</v>
      </c>
    </row>
    <row r="444" spans="1:8" ht="35.1" customHeight="1" x14ac:dyDescent="0.3">
      <c r="A444" s="40">
        <v>440</v>
      </c>
      <c r="B444" s="66" t="s">
        <v>43</v>
      </c>
      <c r="C444" s="80" t="s">
        <v>10</v>
      </c>
      <c r="D444" s="22" t="s">
        <v>768</v>
      </c>
      <c r="E444" s="81">
        <v>2020</v>
      </c>
      <c r="F444" s="80">
        <v>10</v>
      </c>
      <c r="G444" s="151">
        <v>217800000</v>
      </c>
      <c r="H444" s="3" t="s">
        <v>11</v>
      </c>
    </row>
    <row r="445" spans="1:8" ht="35.1" customHeight="1" x14ac:dyDescent="0.3">
      <c r="A445" s="40">
        <v>441</v>
      </c>
      <c r="B445" s="66" t="s">
        <v>43</v>
      </c>
      <c r="C445" s="80" t="s">
        <v>10</v>
      </c>
      <c r="D445" s="22" t="s">
        <v>769</v>
      </c>
      <c r="E445" s="81">
        <v>2020</v>
      </c>
      <c r="F445" s="80">
        <v>10</v>
      </c>
      <c r="G445" s="151">
        <v>924000000</v>
      </c>
      <c r="H445" s="3" t="s">
        <v>11</v>
      </c>
    </row>
    <row r="446" spans="1:8" ht="35.1" customHeight="1" x14ac:dyDescent="0.3">
      <c r="A446" s="40">
        <v>442</v>
      </c>
      <c r="B446" s="79" t="s">
        <v>23</v>
      </c>
      <c r="C446" s="80" t="s">
        <v>10</v>
      </c>
      <c r="D446" s="80" t="s">
        <v>493</v>
      </c>
      <c r="E446" s="81">
        <v>2020</v>
      </c>
      <c r="F446" s="80">
        <v>10</v>
      </c>
      <c r="G446" s="151">
        <v>401185000</v>
      </c>
      <c r="H446" s="81" t="s">
        <v>11</v>
      </c>
    </row>
    <row r="447" spans="1:8" ht="35.1" customHeight="1" x14ac:dyDescent="0.3">
      <c r="A447" s="40">
        <v>443</v>
      </c>
      <c r="B447" s="79" t="s">
        <v>13</v>
      </c>
      <c r="C447" s="80" t="s">
        <v>10</v>
      </c>
      <c r="D447" s="80" t="s">
        <v>494</v>
      </c>
      <c r="E447" s="81">
        <v>2020</v>
      </c>
      <c r="F447" s="80">
        <v>10</v>
      </c>
      <c r="G447" s="151">
        <v>264202000</v>
      </c>
      <c r="H447" s="81" t="s">
        <v>11</v>
      </c>
    </row>
    <row r="448" spans="1:8" ht="35.1" customHeight="1" x14ac:dyDescent="0.3">
      <c r="A448" s="40">
        <v>444</v>
      </c>
      <c r="B448" s="79" t="s">
        <v>15</v>
      </c>
      <c r="C448" s="80" t="s">
        <v>10</v>
      </c>
      <c r="D448" s="80" t="s">
        <v>495</v>
      </c>
      <c r="E448" s="81">
        <v>2020</v>
      </c>
      <c r="F448" s="80">
        <v>10</v>
      </c>
      <c r="G448" s="151">
        <v>143303200</v>
      </c>
      <c r="H448" s="81" t="s">
        <v>11</v>
      </c>
    </row>
    <row r="449" spans="1:8" ht="35.1" customHeight="1" x14ac:dyDescent="0.3">
      <c r="A449" s="40">
        <v>445</v>
      </c>
      <c r="B449" s="79" t="s">
        <v>15</v>
      </c>
      <c r="C449" s="80" t="s">
        <v>10</v>
      </c>
      <c r="D449" s="80" t="s">
        <v>496</v>
      </c>
      <c r="E449" s="81">
        <v>2020</v>
      </c>
      <c r="F449" s="80">
        <v>10</v>
      </c>
      <c r="G449" s="151">
        <v>320962000</v>
      </c>
      <c r="H449" s="81" t="s">
        <v>11</v>
      </c>
    </row>
    <row r="450" spans="1:8" ht="35.1" customHeight="1" x14ac:dyDescent="0.3">
      <c r="A450" s="40">
        <v>446</v>
      </c>
      <c r="B450" s="79" t="s">
        <v>15</v>
      </c>
      <c r="C450" s="80" t="s">
        <v>10</v>
      </c>
      <c r="D450" s="80" t="s">
        <v>497</v>
      </c>
      <c r="E450" s="81">
        <v>2020</v>
      </c>
      <c r="F450" s="80">
        <v>10</v>
      </c>
      <c r="G450" s="151">
        <v>181332400</v>
      </c>
      <c r="H450" s="81" t="s">
        <v>11</v>
      </c>
    </row>
    <row r="451" spans="1:8" ht="35.1" customHeight="1" x14ac:dyDescent="0.3">
      <c r="A451" s="40">
        <v>447</v>
      </c>
      <c r="B451" s="79" t="s">
        <v>13</v>
      </c>
      <c r="C451" s="80" t="s">
        <v>10</v>
      </c>
      <c r="D451" s="80" t="s">
        <v>498</v>
      </c>
      <c r="E451" s="81">
        <v>2020</v>
      </c>
      <c r="F451" s="80">
        <v>10</v>
      </c>
      <c r="G451" s="151">
        <v>289744000</v>
      </c>
      <c r="H451" s="81" t="s">
        <v>11</v>
      </c>
    </row>
    <row r="452" spans="1:8" ht="35.1" customHeight="1" x14ac:dyDescent="0.3">
      <c r="A452" s="40">
        <v>448</v>
      </c>
      <c r="B452" s="79" t="s">
        <v>15</v>
      </c>
      <c r="C452" s="80" t="s">
        <v>10</v>
      </c>
      <c r="D452" s="80" t="s">
        <v>499</v>
      </c>
      <c r="E452" s="81">
        <v>2020</v>
      </c>
      <c r="F452" s="80">
        <v>10</v>
      </c>
      <c r="G452" s="151">
        <v>242065600</v>
      </c>
      <c r="H452" s="81" t="s">
        <v>11</v>
      </c>
    </row>
    <row r="453" spans="1:8" ht="35.1" customHeight="1" x14ac:dyDescent="0.3">
      <c r="A453" s="40">
        <v>449</v>
      </c>
      <c r="B453" s="79" t="s">
        <v>17</v>
      </c>
      <c r="C453" s="80" t="s">
        <v>10</v>
      </c>
      <c r="D453" s="90" t="s">
        <v>500</v>
      </c>
      <c r="E453" s="81">
        <v>2020</v>
      </c>
      <c r="F453" s="80">
        <v>10</v>
      </c>
      <c r="G453" s="172">
        <v>9743858000</v>
      </c>
      <c r="H453" s="81" t="s">
        <v>11</v>
      </c>
    </row>
    <row r="454" spans="1:8" ht="35.1" customHeight="1" x14ac:dyDescent="0.3">
      <c r="A454" s="40">
        <v>450</v>
      </c>
      <c r="B454" s="59" t="s">
        <v>15</v>
      </c>
      <c r="C454" s="43" t="s">
        <v>10</v>
      </c>
      <c r="D454" s="53" t="s">
        <v>39</v>
      </c>
      <c r="E454" s="44">
        <v>2020</v>
      </c>
      <c r="F454" s="40">
        <v>11</v>
      </c>
      <c r="G454" s="139">
        <v>16089713640.000002</v>
      </c>
      <c r="H454" s="44" t="s">
        <v>12</v>
      </c>
    </row>
    <row r="455" spans="1:8" ht="35.1" customHeight="1" x14ac:dyDescent="0.3">
      <c r="A455" s="40">
        <v>451</v>
      </c>
      <c r="B455" s="56" t="s">
        <v>24</v>
      </c>
      <c r="C455" s="43" t="s">
        <v>10</v>
      </c>
      <c r="D455" s="53" t="s">
        <v>770</v>
      </c>
      <c r="E455" s="44">
        <v>2020</v>
      </c>
      <c r="F455" s="40">
        <v>11</v>
      </c>
      <c r="G455" s="139">
        <v>9494014530</v>
      </c>
      <c r="H455" s="44" t="s">
        <v>11</v>
      </c>
    </row>
    <row r="456" spans="1:8" ht="35.1" customHeight="1" x14ac:dyDescent="0.3">
      <c r="A456" s="40">
        <v>452</v>
      </c>
      <c r="B456" s="56" t="s">
        <v>24</v>
      </c>
      <c r="C456" s="43" t="s">
        <v>10</v>
      </c>
      <c r="D456" s="53" t="s">
        <v>72</v>
      </c>
      <c r="E456" s="44">
        <v>2020</v>
      </c>
      <c r="F456" s="40">
        <v>11</v>
      </c>
      <c r="G456" s="139">
        <v>10834824000.000002</v>
      </c>
      <c r="H456" s="44" t="s">
        <v>11</v>
      </c>
    </row>
    <row r="457" spans="1:8" ht="35.1" customHeight="1" x14ac:dyDescent="0.3">
      <c r="A457" s="40">
        <v>453</v>
      </c>
      <c r="B457" s="63" t="s">
        <v>24</v>
      </c>
      <c r="C457" s="12" t="s">
        <v>10</v>
      </c>
      <c r="D457" s="53" t="s">
        <v>62</v>
      </c>
      <c r="E457" s="3">
        <v>2020</v>
      </c>
      <c r="F457" s="13">
        <v>11</v>
      </c>
      <c r="G457" s="140">
        <v>3810236430.000001</v>
      </c>
      <c r="H457" s="3" t="s">
        <v>11</v>
      </c>
    </row>
    <row r="458" spans="1:8" ht="35.1" customHeight="1" x14ac:dyDescent="0.3">
      <c r="A458" s="40">
        <v>454</v>
      </c>
      <c r="B458" s="63" t="s">
        <v>24</v>
      </c>
      <c r="C458" s="12" t="s">
        <v>10</v>
      </c>
      <c r="D458" s="53" t="s">
        <v>63</v>
      </c>
      <c r="E458" s="3">
        <v>2020</v>
      </c>
      <c r="F458" s="13">
        <v>11</v>
      </c>
      <c r="G458" s="140">
        <v>4348344000.000001</v>
      </c>
      <c r="H458" s="3" t="s">
        <v>11</v>
      </c>
    </row>
    <row r="459" spans="1:8" ht="35.1" customHeight="1" x14ac:dyDescent="0.3">
      <c r="A459" s="40">
        <v>455</v>
      </c>
      <c r="B459" s="61" t="s">
        <v>17</v>
      </c>
      <c r="C459" s="12" t="s">
        <v>10</v>
      </c>
      <c r="D459" s="53" t="s">
        <v>69</v>
      </c>
      <c r="E459" s="3">
        <v>2020</v>
      </c>
      <c r="F459" s="13">
        <v>11</v>
      </c>
      <c r="G459" s="140">
        <v>1668677010.0000005</v>
      </c>
      <c r="H459" s="3" t="s">
        <v>11</v>
      </c>
    </row>
    <row r="460" spans="1:8" ht="35.1" customHeight="1" x14ac:dyDescent="0.3">
      <c r="A460" s="40">
        <v>456</v>
      </c>
      <c r="B460" s="66" t="s">
        <v>23</v>
      </c>
      <c r="C460" s="36" t="s">
        <v>29</v>
      </c>
      <c r="D460" s="173" t="s">
        <v>77</v>
      </c>
      <c r="E460" s="3">
        <v>2020</v>
      </c>
      <c r="F460" s="24">
        <v>11</v>
      </c>
      <c r="G460" s="150">
        <v>700000000</v>
      </c>
      <c r="H460" s="67" t="s">
        <v>479</v>
      </c>
    </row>
    <row r="461" spans="1:8" ht="35.1" customHeight="1" x14ac:dyDescent="0.3">
      <c r="A461" s="40">
        <v>457</v>
      </c>
      <c r="B461" s="56" t="s">
        <v>22</v>
      </c>
      <c r="C461" s="43" t="s">
        <v>10</v>
      </c>
      <c r="D461" s="53" t="s">
        <v>73</v>
      </c>
      <c r="E461" s="44">
        <v>2020</v>
      </c>
      <c r="F461" s="40">
        <v>11</v>
      </c>
      <c r="G461" s="139">
        <v>10049299260.000002</v>
      </c>
      <c r="H461" s="44" t="s">
        <v>11</v>
      </c>
    </row>
    <row r="462" spans="1:8" ht="35.1" customHeight="1" x14ac:dyDescent="0.3">
      <c r="A462" s="40">
        <v>458</v>
      </c>
      <c r="B462" s="61" t="s">
        <v>16</v>
      </c>
      <c r="C462" s="12" t="s">
        <v>10</v>
      </c>
      <c r="D462" s="42" t="s">
        <v>111</v>
      </c>
      <c r="E462" s="3">
        <v>2020</v>
      </c>
      <c r="F462" s="16">
        <v>11</v>
      </c>
      <c r="G462" s="145">
        <v>667126692.53999996</v>
      </c>
      <c r="H462" s="3" t="s">
        <v>11</v>
      </c>
    </row>
    <row r="463" spans="1:8" ht="35.1" customHeight="1" x14ac:dyDescent="0.3">
      <c r="A463" s="40">
        <v>459</v>
      </c>
      <c r="B463" s="61" t="s">
        <v>16</v>
      </c>
      <c r="C463" s="12" t="s">
        <v>10</v>
      </c>
      <c r="D463" s="42" t="s">
        <v>112</v>
      </c>
      <c r="E463" s="3">
        <v>2020</v>
      </c>
      <c r="F463" s="16">
        <v>11</v>
      </c>
      <c r="G463" s="140">
        <v>447456870</v>
      </c>
      <c r="H463" s="3" t="s">
        <v>11</v>
      </c>
    </row>
    <row r="464" spans="1:8" ht="35.1" customHeight="1" x14ac:dyDescent="0.3">
      <c r="A464" s="40">
        <v>460</v>
      </c>
      <c r="B464" s="66" t="s">
        <v>15</v>
      </c>
      <c r="C464" s="12" t="s">
        <v>10</v>
      </c>
      <c r="D464" s="42" t="s">
        <v>771</v>
      </c>
      <c r="E464" s="3">
        <v>2020</v>
      </c>
      <c r="F464" s="9">
        <v>11</v>
      </c>
      <c r="G464" s="140">
        <v>161840000</v>
      </c>
      <c r="H464" s="3" t="s">
        <v>11</v>
      </c>
    </row>
    <row r="465" spans="1:8" ht="35.1" customHeight="1" x14ac:dyDescent="0.3">
      <c r="A465" s="40">
        <v>461</v>
      </c>
      <c r="B465" s="66" t="s">
        <v>23</v>
      </c>
      <c r="C465" s="12" t="s">
        <v>10</v>
      </c>
      <c r="D465" s="42" t="s">
        <v>138</v>
      </c>
      <c r="E465" s="3">
        <v>2020</v>
      </c>
      <c r="F465" s="12">
        <v>11</v>
      </c>
      <c r="G465" s="145">
        <v>1304598309</v>
      </c>
      <c r="H465" s="3" t="s">
        <v>11</v>
      </c>
    </row>
    <row r="466" spans="1:8" ht="35.1" customHeight="1" x14ac:dyDescent="0.3">
      <c r="A466" s="40">
        <v>462</v>
      </c>
      <c r="B466" s="66" t="s">
        <v>23</v>
      </c>
      <c r="C466" s="12" t="s">
        <v>10</v>
      </c>
      <c r="D466" s="42" t="s">
        <v>139</v>
      </c>
      <c r="E466" s="3">
        <v>2020</v>
      </c>
      <c r="F466" s="12">
        <v>11</v>
      </c>
      <c r="G466" s="140">
        <v>874970750</v>
      </c>
      <c r="H466" s="3" t="s">
        <v>11</v>
      </c>
    </row>
    <row r="467" spans="1:8" ht="35.1" customHeight="1" x14ac:dyDescent="0.3">
      <c r="A467" s="40">
        <v>463</v>
      </c>
      <c r="B467" s="56" t="s">
        <v>23</v>
      </c>
      <c r="C467" s="43" t="s">
        <v>10</v>
      </c>
      <c r="D467" s="42" t="s">
        <v>772</v>
      </c>
      <c r="E467" s="44">
        <v>2020</v>
      </c>
      <c r="F467" s="48">
        <v>11</v>
      </c>
      <c r="G467" s="139">
        <v>85535801000</v>
      </c>
      <c r="H467" s="44" t="s">
        <v>14</v>
      </c>
    </row>
    <row r="468" spans="1:8" ht="35.1" customHeight="1" x14ac:dyDescent="0.3">
      <c r="A468" s="40">
        <v>464</v>
      </c>
      <c r="B468" s="59" t="s">
        <v>23</v>
      </c>
      <c r="C468" s="43" t="s">
        <v>10</v>
      </c>
      <c r="D468" s="53" t="s">
        <v>150</v>
      </c>
      <c r="E468" s="44">
        <v>2020</v>
      </c>
      <c r="F468" s="40">
        <v>11</v>
      </c>
      <c r="G468" s="139">
        <v>21555037350</v>
      </c>
      <c r="H468" s="44" t="s">
        <v>12</v>
      </c>
    </row>
    <row r="469" spans="1:8" ht="35.1" customHeight="1" x14ac:dyDescent="0.3">
      <c r="A469" s="40">
        <v>465</v>
      </c>
      <c r="B469" s="59" t="s">
        <v>23</v>
      </c>
      <c r="C469" s="43" t="s">
        <v>10</v>
      </c>
      <c r="D469" s="53" t="s">
        <v>151</v>
      </c>
      <c r="E469" s="44">
        <v>2020</v>
      </c>
      <c r="F469" s="40">
        <v>11</v>
      </c>
      <c r="G469" s="139">
        <v>27823341315.000004</v>
      </c>
      <c r="H469" s="44" t="s">
        <v>12</v>
      </c>
    </row>
    <row r="470" spans="1:8" ht="35.1" customHeight="1" x14ac:dyDescent="0.3">
      <c r="A470" s="40">
        <v>466</v>
      </c>
      <c r="B470" s="59" t="s">
        <v>13</v>
      </c>
      <c r="C470" s="43" t="s">
        <v>10</v>
      </c>
      <c r="D470" s="53" t="s">
        <v>155</v>
      </c>
      <c r="E470" s="44">
        <v>2020</v>
      </c>
      <c r="F470" s="40">
        <v>11</v>
      </c>
      <c r="G470" s="139">
        <v>23735316990</v>
      </c>
      <c r="H470" s="44" t="s">
        <v>12</v>
      </c>
    </row>
    <row r="471" spans="1:8" ht="35.1" customHeight="1" x14ac:dyDescent="0.3">
      <c r="A471" s="40">
        <v>467</v>
      </c>
      <c r="B471" s="63" t="s">
        <v>23</v>
      </c>
      <c r="C471" s="12" t="s">
        <v>10</v>
      </c>
      <c r="D471" s="53" t="s">
        <v>161</v>
      </c>
      <c r="E471" s="3">
        <v>2020</v>
      </c>
      <c r="F471" s="13">
        <v>11</v>
      </c>
      <c r="G471" s="140">
        <v>4783178400.000001</v>
      </c>
      <c r="H471" s="3" t="s">
        <v>11</v>
      </c>
    </row>
    <row r="472" spans="1:8" ht="35.1" customHeight="1" x14ac:dyDescent="0.3">
      <c r="A472" s="40">
        <v>468</v>
      </c>
      <c r="B472" s="59" t="s">
        <v>13</v>
      </c>
      <c r="C472" s="43" t="s">
        <v>10</v>
      </c>
      <c r="D472" s="53" t="s">
        <v>160</v>
      </c>
      <c r="E472" s="44">
        <v>2020</v>
      </c>
      <c r="F472" s="40">
        <v>11</v>
      </c>
      <c r="G472" s="139">
        <v>18283765500.000004</v>
      </c>
      <c r="H472" s="44" t="s">
        <v>12</v>
      </c>
    </row>
    <row r="473" spans="1:8" ht="35.1" customHeight="1" x14ac:dyDescent="0.3">
      <c r="A473" s="40">
        <v>469</v>
      </c>
      <c r="B473" s="59" t="s">
        <v>23</v>
      </c>
      <c r="C473" s="43" t="s">
        <v>10</v>
      </c>
      <c r="D473" s="53" t="s">
        <v>169</v>
      </c>
      <c r="E473" s="44">
        <v>2020</v>
      </c>
      <c r="F473" s="40">
        <v>11</v>
      </c>
      <c r="G473" s="139">
        <v>8367385950.0000029</v>
      </c>
      <c r="H473" s="44" t="s">
        <v>11</v>
      </c>
    </row>
    <row r="474" spans="1:8" ht="35.1" customHeight="1" x14ac:dyDescent="0.3">
      <c r="A474" s="40">
        <v>470</v>
      </c>
      <c r="B474" s="59" t="s">
        <v>17</v>
      </c>
      <c r="C474" s="43" t="s">
        <v>10</v>
      </c>
      <c r="D474" s="53" t="s">
        <v>165</v>
      </c>
      <c r="E474" s="44">
        <v>2020</v>
      </c>
      <c r="F474" s="40">
        <v>11</v>
      </c>
      <c r="G474" s="139">
        <v>9786482475.0000019</v>
      </c>
      <c r="H474" s="44" t="s">
        <v>11</v>
      </c>
    </row>
    <row r="475" spans="1:8" ht="35.1" customHeight="1" x14ac:dyDescent="0.3">
      <c r="A475" s="40">
        <v>471</v>
      </c>
      <c r="B475" s="41" t="s">
        <v>13</v>
      </c>
      <c r="C475" s="43" t="s">
        <v>10</v>
      </c>
      <c r="D475" s="53" t="s">
        <v>176</v>
      </c>
      <c r="E475" s="44">
        <v>2020</v>
      </c>
      <c r="F475" s="40">
        <v>11</v>
      </c>
      <c r="G475" s="139">
        <v>9213742230.0000019</v>
      </c>
      <c r="H475" s="44" t="s">
        <v>11</v>
      </c>
    </row>
    <row r="476" spans="1:8" ht="35.1" customHeight="1" x14ac:dyDescent="0.3">
      <c r="A476" s="40">
        <v>472</v>
      </c>
      <c r="B476" s="61" t="s">
        <v>22</v>
      </c>
      <c r="C476" s="12" t="s">
        <v>10</v>
      </c>
      <c r="D476" s="53" t="s">
        <v>175</v>
      </c>
      <c r="E476" s="3">
        <v>2020</v>
      </c>
      <c r="F476" s="13">
        <v>11</v>
      </c>
      <c r="G476" s="140">
        <v>4348344000.000001</v>
      </c>
      <c r="H476" s="3" t="s">
        <v>11</v>
      </c>
    </row>
    <row r="477" spans="1:8" ht="35.1" customHeight="1" x14ac:dyDescent="0.3">
      <c r="A477" s="40">
        <v>473</v>
      </c>
      <c r="B477" s="63" t="s">
        <v>17</v>
      </c>
      <c r="C477" s="12" t="s">
        <v>10</v>
      </c>
      <c r="D477" s="53" t="s">
        <v>178</v>
      </c>
      <c r="E477" s="3">
        <v>2020</v>
      </c>
      <c r="F477" s="13">
        <v>11</v>
      </c>
      <c r="G477" s="140">
        <v>3798985575.000001</v>
      </c>
      <c r="H477" s="3" t="s">
        <v>11</v>
      </c>
    </row>
    <row r="478" spans="1:8" ht="35.1" customHeight="1" x14ac:dyDescent="0.3">
      <c r="A478" s="40">
        <v>474</v>
      </c>
      <c r="B478" s="59" t="s">
        <v>13</v>
      </c>
      <c r="C478" s="43" t="s">
        <v>10</v>
      </c>
      <c r="D478" s="53" t="s">
        <v>190</v>
      </c>
      <c r="E478" s="44">
        <v>2020</v>
      </c>
      <c r="F478" s="40">
        <v>11</v>
      </c>
      <c r="G478" s="139">
        <v>7337830500.0000019</v>
      </c>
      <c r="H478" s="44" t="s">
        <v>11</v>
      </c>
    </row>
    <row r="479" spans="1:8" ht="35.1" customHeight="1" x14ac:dyDescent="0.3">
      <c r="A479" s="40">
        <v>475</v>
      </c>
      <c r="B479" s="59" t="s">
        <v>23</v>
      </c>
      <c r="C479" s="43" t="s">
        <v>10</v>
      </c>
      <c r="D479" s="53" t="s">
        <v>171</v>
      </c>
      <c r="E479" s="44">
        <v>2020</v>
      </c>
      <c r="F479" s="40">
        <v>11</v>
      </c>
      <c r="G479" s="139">
        <v>10800660255.000004</v>
      </c>
      <c r="H479" s="44" t="s">
        <v>12</v>
      </c>
    </row>
    <row r="480" spans="1:8" ht="35.1" customHeight="1" x14ac:dyDescent="0.3">
      <c r="A480" s="40">
        <v>476</v>
      </c>
      <c r="B480" s="49" t="s">
        <v>17</v>
      </c>
      <c r="C480" s="43" t="s">
        <v>10</v>
      </c>
      <c r="D480" s="50" t="s">
        <v>773</v>
      </c>
      <c r="E480" s="44">
        <v>2020</v>
      </c>
      <c r="F480" s="52">
        <v>11</v>
      </c>
      <c r="G480" s="139">
        <v>11000000000</v>
      </c>
      <c r="H480" s="44" t="s">
        <v>12</v>
      </c>
    </row>
    <row r="481" spans="1:8" ht="35.1" customHeight="1" x14ac:dyDescent="0.3">
      <c r="A481" s="40">
        <v>477</v>
      </c>
      <c r="B481" s="61" t="s">
        <v>21</v>
      </c>
      <c r="C481" s="12" t="s">
        <v>10</v>
      </c>
      <c r="D481" s="42" t="s">
        <v>250</v>
      </c>
      <c r="E481" s="3">
        <v>2020</v>
      </c>
      <c r="F481" s="16">
        <v>11</v>
      </c>
      <c r="G481" s="145">
        <v>1000746298.4399999</v>
      </c>
      <c r="H481" s="3" t="s">
        <v>11</v>
      </c>
    </row>
    <row r="482" spans="1:8" ht="35.1" customHeight="1" x14ac:dyDescent="0.3">
      <c r="A482" s="40">
        <v>478</v>
      </c>
      <c r="B482" s="61" t="s">
        <v>21</v>
      </c>
      <c r="C482" s="12" t="s">
        <v>10</v>
      </c>
      <c r="D482" s="42" t="s">
        <v>251</v>
      </c>
      <c r="E482" s="3">
        <v>2020</v>
      </c>
      <c r="F482" s="16">
        <v>11</v>
      </c>
      <c r="G482" s="140">
        <v>671191020</v>
      </c>
      <c r="H482" s="3" t="s">
        <v>11</v>
      </c>
    </row>
    <row r="483" spans="1:8" ht="35.1" customHeight="1" x14ac:dyDescent="0.3">
      <c r="A483" s="40">
        <v>479</v>
      </c>
      <c r="B483" s="73" t="s">
        <v>17</v>
      </c>
      <c r="C483" s="12" t="s">
        <v>10</v>
      </c>
      <c r="D483" s="42" t="s">
        <v>254</v>
      </c>
      <c r="E483" s="3">
        <v>2020</v>
      </c>
      <c r="F483" s="15">
        <v>11</v>
      </c>
      <c r="G483" s="145">
        <v>978507491.80799997</v>
      </c>
      <c r="H483" s="3" t="s">
        <v>11</v>
      </c>
    </row>
    <row r="484" spans="1:8" ht="35.1" customHeight="1" x14ac:dyDescent="0.3">
      <c r="A484" s="40">
        <v>480</v>
      </c>
      <c r="B484" s="73" t="s">
        <v>17</v>
      </c>
      <c r="C484" s="12" t="s">
        <v>10</v>
      </c>
      <c r="D484" s="42" t="s">
        <v>255</v>
      </c>
      <c r="E484" s="3">
        <v>2020</v>
      </c>
      <c r="F484" s="15">
        <v>11</v>
      </c>
      <c r="G484" s="140">
        <v>656275664</v>
      </c>
      <c r="H484" s="3" t="s">
        <v>11</v>
      </c>
    </row>
    <row r="485" spans="1:8" ht="35.1" customHeight="1" x14ac:dyDescent="0.3">
      <c r="A485" s="40">
        <v>481</v>
      </c>
      <c r="B485" s="61" t="s">
        <v>22</v>
      </c>
      <c r="C485" s="12" t="s">
        <v>10</v>
      </c>
      <c r="D485" s="42" t="s">
        <v>256</v>
      </c>
      <c r="E485" s="3">
        <v>2020</v>
      </c>
      <c r="F485" s="16">
        <v>11</v>
      </c>
      <c r="G485" s="145">
        <v>3140912632.1999998</v>
      </c>
      <c r="H485" s="3" t="s">
        <v>11</v>
      </c>
    </row>
    <row r="486" spans="1:8" ht="35.1" customHeight="1" x14ac:dyDescent="0.3">
      <c r="A486" s="40">
        <v>482</v>
      </c>
      <c r="B486" s="61" t="s">
        <v>22</v>
      </c>
      <c r="C486" s="12" t="s">
        <v>10</v>
      </c>
      <c r="D486" s="42" t="s">
        <v>257</v>
      </c>
      <c r="E486" s="3">
        <v>2020</v>
      </c>
      <c r="F486" s="16">
        <v>11</v>
      </c>
      <c r="G486" s="140">
        <v>2106484100</v>
      </c>
      <c r="H486" s="3" t="s">
        <v>11</v>
      </c>
    </row>
    <row r="487" spans="1:8" ht="35.1" customHeight="1" x14ac:dyDescent="0.3">
      <c r="A487" s="40">
        <v>483</v>
      </c>
      <c r="B487" s="63" t="s">
        <v>17</v>
      </c>
      <c r="C487" s="12" t="s">
        <v>10</v>
      </c>
      <c r="D487" s="53" t="s">
        <v>262</v>
      </c>
      <c r="E487" s="3">
        <v>2020</v>
      </c>
      <c r="F487" s="13">
        <v>11</v>
      </c>
      <c r="G487" s="140">
        <v>5607021420</v>
      </c>
      <c r="H487" s="3" t="s">
        <v>11</v>
      </c>
    </row>
    <row r="488" spans="1:8" ht="35.1" customHeight="1" x14ac:dyDescent="0.3">
      <c r="A488" s="40">
        <v>484</v>
      </c>
      <c r="B488" s="63" t="s">
        <v>17</v>
      </c>
      <c r="C488" s="12" t="s">
        <v>10</v>
      </c>
      <c r="D488" s="53" t="s">
        <v>265</v>
      </c>
      <c r="E488" s="3">
        <v>2020</v>
      </c>
      <c r="F488" s="13">
        <v>11</v>
      </c>
      <c r="G488" s="140">
        <v>2250268020.000001</v>
      </c>
      <c r="H488" s="3" t="s">
        <v>11</v>
      </c>
    </row>
    <row r="489" spans="1:8" ht="35.1" customHeight="1" x14ac:dyDescent="0.3">
      <c r="A489" s="40">
        <v>485</v>
      </c>
      <c r="B489" s="66" t="s">
        <v>15</v>
      </c>
      <c r="C489" s="7" t="s">
        <v>10</v>
      </c>
      <c r="D489" s="58" t="s">
        <v>277</v>
      </c>
      <c r="E489" s="3">
        <v>2020</v>
      </c>
      <c r="F489" s="10">
        <v>11</v>
      </c>
      <c r="G489" s="140">
        <v>800000000</v>
      </c>
      <c r="H489" s="3" t="s">
        <v>11</v>
      </c>
    </row>
    <row r="490" spans="1:8" ht="35.1" customHeight="1" x14ac:dyDescent="0.3">
      <c r="A490" s="40">
        <v>486</v>
      </c>
      <c r="B490" s="49" t="s">
        <v>17</v>
      </c>
      <c r="C490" s="43" t="s">
        <v>10</v>
      </c>
      <c r="D490" s="50" t="s">
        <v>774</v>
      </c>
      <c r="E490" s="44">
        <v>2020</v>
      </c>
      <c r="F490" s="52">
        <v>11</v>
      </c>
      <c r="G490" s="139">
        <v>30800000000</v>
      </c>
      <c r="H490" s="44" t="s">
        <v>12</v>
      </c>
    </row>
    <row r="491" spans="1:8" ht="35.1" customHeight="1" x14ac:dyDescent="0.3">
      <c r="A491" s="40">
        <v>487</v>
      </c>
      <c r="B491" s="59" t="s">
        <v>15</v>
      </c>
      <c r="C491" s="43" t="s">
        <v>10</v>
      </c>
      <c r="D491" s="53" t="s">
        <v>280</v>
      </c>
      <c r="E491" s="44">
        <v>2020</v>
      </c>
      <c r="F491" s="40">
        <v>11</v>
      </c>
      <c r="G491" s="139">
        <v>6068759235.0000019</v>
      </c>
      <c r="H491" s="44" t="s">
        <v>11</v>
      </c>
    </row>
    <row r="492" spans="1:8" ht="35.1" customHeight="1" x14ac:dyDescent="0.3">
      <c r="A492" s="40">
        <v>488</v>
      </c>
      <c r="B492" s="59" t="s">
        <v>15</v>
      </c>
      <c r="C492" s="43" t="s">
        <v>10</v>
      </c>
      <c r="D492" s="53" t="s">
        <v>279</v>
      </c>
      <c r="E492" s="44">
        <v>2020</v>
      </c>
      <c r="F492" s="40">
        <v>11</v>
      </c>
      <c r="G492" s="139">
        <v>15633596055.000002</v>
      </c>
      <c r="H492" s="44" t="s">
        <v>12</v>
      </c>
    </row>
    <row r="493" spans="1:8" ht="35.1" customHeight="1" x14ac:dyDescent="0.3">
      <c r="A493" s="40">
        <v>489</v>
      </c>
      <c r="B493" s="59" t="s">
        <v>23</v>
      </c>
      <c r="C493" s="43" t="s">
        <v>10</v>
      </c>
      <c r="D493" s="53" t="s">
        <v>323</v>
      </c>
      <c r="E493" s="44">
        <v>2020</v>
      </c>
      <c r="F493" s="40">
        <v>11</v>
      </c>
      <c r="G493" s="139">
        <v>7814616810</v>
      </c>
      <c r="H493" s="44" t="s">
        <v>11</v>
      </c>
    </row>
    <row r="494" spans="1:8" ht="35.1" customHeight="1" x14ac:dyDescent="0.3">
      <c r="A494" s="40">
        <v>490</v>
      </c>
      <c r="B494" s="49" t="s">
        <v>9</v>
      </c>
      <c r="C494" s="130" t="s">
        <v>10</v>
      </c>
      <c r="D494" s="174" t="s">
        <v>775</v>
      </c>
      <c r="E494" s="44">
        <v>2020</v>
      </c>
      <c r="F494" s="131">
        <v>11</v>
      </c>
      <c r="G494" s="175">
        <v>21600000000</v>
      </c>
      <c r="H494" s="44" t="s">
        <v>12</v>
      </c>
    </row>
    <row r="495" spans="1:8" ht="35.1" customHeight="1" x14ac:dyDescent="0.3">
      <c r="A495" s="40">
        <v>491</v>
      </c>
      <c r="B495" s="66" t="s">
        <v>22</v>
      </c>
      <c r="C495" s="12" t="s">
        <v>10</v>
      </c>
      <c r="D495" s="68" t="s">
        <v>776</v>
      </c>
      <c r="E495" s="3">
        <v>2020</v>
      </c>
      <c r="F495" s="32">
        <v>11</v>
      </c>
      <c r="G495" s="140">
        <v>335520000</v>
      </c>
      <c r="H495" s="3" t="s">
        <v>11</v>
      </c>
    </row>
    <row r="496" spans="1:8" ht="35.1" customHeight="1" x14ac:dyDescent="0.3">
      <c r="A496" s="40">
        <v>492</v>
      </c>
      <c r="B496" s="66" t="s">
        <v>22</v>
      </c>
      <c r="C496" s="12" t="s">
        <v>10</v>
      </c>
      <c r="D496" s="42" t="s">
        <v>777</v>
      </c>
      <c r="E496" s="3">
        <v>2020</v>
      </c>
      <c r="F496" s="9">
        <v>11</v>
      </c>
      <c r="G496" s="140">
        <v>174750000</v>
      </c>
      <c r="H496" s="3" t="s">
        <v>11</v>
      </c>
    </row>
    <row r="497" spans="1:8" ht="35.1" customHeight="1" x14ac:dyDescent="0.3">
      <c r="A497" s="40">
        <v>493</v>
      </c>
      <c r="B497" s="63" t="s">
        <v>43</v>
      </c>
      <c r="C497" s="12" t="s">
        <v>10</v>
      </c>
      <c r="D497" s="43" t="s">
        <v>778</v>
      </c>
      <c r="E497" s="3">
        <v>2020</v>
      </c>
      <c r="F497" s="13">
        <v>11</v>
      </c>
      <c r="G497" s="140">
        <v>2650929076.5</v>
      </c>
      <c r="H497" s="3" t="s">
        <v>11</v>
      </c>
    </row>
    <row r="498" spans="1:8" ht="35.1" customHeight="1" x14ac:dyDescent="0.3">
      <c r="A498" s="40">
        <v>494</v>
      </c>
      <c r="B498" s="63" t="s">
        <v>43</v>
      </c>
      <c r="C498" s="12" t="s">
        <v>10</v>
      </c>
      <c r="D498" s="43" t="s">
        <v>779</v>
      </c>
      <c r="E498" s="3">
        <v>2020</v>
      </c>
      <c r="F498" s="13">
        <v>11</v>
      </c>
      <c r="G498" s="140">
        <v>1226164000</v>
      </c>
      <c r="H498" s="3" t="s">
        <v>11</v>
      </c>
    </row>
    <row r="499" spans="1:8" ht="35.1" customHeight="1" x14ac:dyDescent="0.3">
      <c r="A499" s="40">
        <v>495</v>
      </c>
      <c r="B499" s="61" t="s">
        <v>21</v>
      </c>
      <c r="C499" s="12" t="s">
        <v>10</v>
      </c>
      <c r="D499" s="42" t="s">
        <v>284</v>
      </c>
      <c r="E499" s="3">
        <v>2020</v>
      </c>
      <c r="F499" s="16">
        <v>11</v>
      </c>
      <c r="G499" s="145">
        <v>722761215.53999996</v>
      </c>
      <c r="H499" s="3" t="s">
        <v>11</v>
      </c>
    </row>
    <row r="500" spans="1:8" ht="35.1" customHeight="1" x14ac:dyDescent="0.3">
      <c r="A500" s="40">
        <v>496</v>
      </c>
      <c r="B500" s="61" t="s">
        <v>21</v>
      </c>
      <c r="C500" s="12" t="s">
        <v>10</v>
      </c>
      <c r="D500" s="42" t="s">
        <v>285</v>
      </c>
      <c r="E500" s="3">
        <v>2020</v>
      </c>
      <c r="F500" s="16">
        <v>11</v>
      </c>
      <c r="G500" s="140">
        <v>484749070</v>
      </c>
      <c r="H500" s="3" t="s">
        <v>11</v>
      </c>
    </row>
    <row r="501" spans="1:8" ht="35.1" customHeight="1" x14ac:dyDescent="0.3">
      <c r="A501" s="40">
        <v>497</v>
      </c>
      <c r="B501" s="61" t="s">
        <v>35</v>
      </c>
      <c r="C501" s="12" t="s">
        <v>10</v>
      </c>
      <c r="D501" s="42" t="s">
        <v>288</v>
      </c>
      <c r="E501" s="3">
        <v>2020</v>
      </c>
      <c r="F501" s="15">
        <v>11</v>
      </c>
      <c r="G501" s="145">
        <v>611567182.38</v>
      </c>
      <c r="H501" s="3" t="s">
        <v>11</v>
      </c>
    </row>
    <row r="502" spans="1:8" ht="35.1" customHeight="1" x14ac:dyDescent="0.3">
      <c r="A502" s="40">
        <v>498</v>
      </c>
      <c r="B502" s="61" t="s">
        <v>35</v>
      </c>
      <c r="C502" s="12" t="s">
        <v>10</v>
      </c>
      <c r="D502" s="42" t="s">
        <v>289</v>
      </c>
      <c r="E502" s="3">
        <v>2020</v>
      </c>
      <c r="F502" s="15">
        <v>11</v>
      </c>
      <c r="G502" s="140">
        <v>410172290</v>
      </c>
      <c r="H502" s="3" t="s">
        <v>11</v>
      </c>
    </row>
    <row r="503" spans="1:8" ht="35.1" customHeight="1" x14ac:dyDescent="0.3">
      <c r="A503" s="40">
        <v>499</v>
      </c>
      <c r="B503" s="61" t="s">
        <v>35</v>
      </c>
      <c r="C503" s="12" t="s">
        <v>10</v>
      </c>
      <c r="D503" s="42" t="s">
        <v>290</v>
      </c>
      <c r="E503" s="3">
        <v>2020</v>
      </c>
      <c r="F503" s="16">
        <v>11</v>
      </c>
      <c r="G503" s="145">
        <v>593001504.48000002</v>
      </c>
      <c r="H503" s="3" t="s">
        <v>11</v>
      </c>
    </row>
    <row r="504" spans="1:8" ht="35.1" customHeight="1" x14ac:dyDescent="0.3">
      <c r="A504" s="40">
        <v>500</v>
      </c>
      <c r="B504" s="61" t="s">
        <v>35</v>
      </c>
      <c r="C504" s="12" t="s">
        <v>10</v>
      </c>
      <c r="D504" s="42" t="s">
        <v>291</v>
      </c>
      <c r="E504" s="3">
        <v>2020</v>
      </c>
      <c r="F504" s="16">
        <v>11</v>
      </c>
      <c r="G504" s="140">
        <v>397739440</v>
      </c>
      <c r="H504" s="3" t="s">
        <v>11</v>
      </c>
    </row>
    <row r="505" spans="1:8" ht="35.1" customHeight="1" x14ac:dyDescent="0.3">
      <c r="A505" s="40">
        <v>501</v>
      </c>
      <c r="B505" s="63" t="s">
        <v>23</v>
      </c>
      <c r="C505" s="12" t="s">
        <v>10</v>
      </c>
      <c r="D505" s="53" t="s">
        <v>292</v>
      </c>
      <c r="E505" s="3">
        <v>2020</v>
      </c>
      <c r="F505" s="13">
        <v>11</v>
      </c>
      <c r="G505" s="140">
        <v>5038193160</v>
      </c>
      <c r="H505" s="3" t="s">
        <v>11</v>
      </c>
    </row>
    <row r="506" spans="1:8" ht="35.1" customHeight="1" x14ac:dyDescent="0.3">
      <c r="A506" s="40">
        <v>502</v>
      </c>
      <c r="B506" s="66" t="s">
        <v>15</v>
      </c>
      <c r="C506" s="12" t="s">
        <v>10</v>
      </c>
      <c r="D506" s="53" t="s">
        <v>293</v>
      </c>
      <c r="E506" s="3">
        <v>2020</v>
      </c>
      <c r="F506" s="13">
        <v>11</v>
      </c>
      <c r="G506" s="140">
        <v>1760658900</v>
      </c>
      <c r="H506" s="3" t="s">
        <v>11</v>
      </c>
    </row>
    <row r="507" spans="1:8" ht="35.1" customHeight="1" x14ac:dyDescent="0.3">
      <c r="A507" s="40">
        <v>503</v>
      </c>
      <c r="B507" s="66" t="s">
        <v>15</v>
      </c>
      <c r="C507" s="12" t="s">
        <v>10</v>
      </c>
      <c r="D507" s="53" t="s">
        <v>294</v>
      </c>
      <c r="E507" s="3">
        <v>2020</v>
      </c>
      <c r="F507" s="13">
        <v>11</v>
      </c>
      <c r="G507" s="140">
        <v>541741200.00000012</v>
      </c>
      <c r="H507" s="3" t="s">
        <v>11</v>
      </c>
    </row>
    <row r="508" spans="1:8" ht="35.1" customHeight="1" x14ac:dyDescent="0.3">
      <c r="A508" s="40">
        <v>504</v>
      </c>
      <c r="B508" s="66" t="s">
        <v>15</v>
      </c>
      <c r="C508" s="12" t="s">
        <v>10</v>
      </c>
      <c r="D508" s="53" t="s">
        <v>295</v>
      </c>
      <c r="E508" s="3">
        <v>2020</v>
      </c>
      <c r="F508" s="13">
        <v>11</v>
      </c>
      <c r="G508" s="140">
        <v>677176500.00000012</v>
      </c>
      <c r="H508" s="3" t="s">
        <v>11</v>
      </c>
    </row>
    <row r="509" spans="1:8" ht="35.1" customHeight="1" x14ac:dyDescent="0.3">
      <c r="A509" s="40">
        <v>505</v>
      </c>
      <c r="B509" s="63" t="s">
        <v>15</v>
      </c>
      <c r="C509" s="12" t="s">
        <v>10</v>
      </c>
      <c r="D509" s="53" t="s">
        <v>296</v>
      </c>
      <c r="E509" s="3">
        <v>2020</v>
      </c>
      <c r="F509" s="13">
        <v>11</v>
      </c>
      <c r="G509" s="140">
        <v>4902757860.000001</v>
      </c>
      <c r="H509" s="3" t="s">
        <v>11</v>
      </c>
    </row>
    <row r="510" spans="1:8" ht="35.1" customHeight="1" x14ac:dyDescent="0.3">
      <c r="A510" s="40">
        <v>506</v>
      </c>
      <c r="B510" s="63" t="s">
        <v>13</v>
      </c>
      <c r="C510" s="12" t="s">
        <v>10</v>
      </c>
      <c r="D510" s="53" t="s">
        <v>297</v>
      </c>
      <c r="E510" s="3">
        <v>2020</v>
      </c>
      <c r="F510" s="13">
        <v>11</v>
      </c>
      <c r="G510" s="140">
        <v>4740235500.000001</v>
      </c>
      <c r="H510" s="3" t="s">
        <v>11</v>
      </c>
    </row>
    <row r="511" spans="1:8" ht="35.1" customHeight="1" x14ac:dyDescent="0.3">
      <c r="A511" s="40">
        <v>507</v>
      </c>
      <c r="B511" s="63" t="s">
        <v>13</v>
      </c>
      <c r="C511" s="12" t="s">
        <v>10</v>
      </c>
      <c r="D511" s="53" t="s">
        <v>298</v>
      </c>
      <c r="E511" s="3">
        <v>2020</v>
      </c>
      <c r="F511" s="13">
        <v>11</v>
      </c>
      <c r="G511" s="140">
        <v>2993120130.0000005</v>
      </c>
      <c r="H511" s="3" t="s">
        <v>11</v>
      </c>
    </row>
    <row r="512" spans="1:8" ht="35.1" customHeight="1" x14ac:dyDescent="0.3">
      <c r="A512" s="40">
        <v>508</v>
      </c>
      <c r="B512" s="63" t="s">
        <v>13</v>
      </c>
      <c r="C512" s="12" t="s">
        <v>10</v>
      </c>
      <c r="D512" s="53" t="s">
        <v>299</v>
      </c>
      <c r="E512" s="3">
        <v>2020</v>
      </c>
      <c r="F512" s="13">
        <v>11</v>
      </c>
      <c r="G512" s="140">
        <v>1489788300.0000002</v>
      </c>
      <c r="H512" s="3" t="s">
        <v>11</v>
      </c>
    </row>
    <row r="513" spans="1:8" ht="35.1" customHeight="1" x14ac:dyDescent="0.3">
      <c r="A513" s="40">
        <v>509</v>
      </c>
      <c r="B513" s="63" t="s">
        <v>13</v>
      </c>
      <c r="C513" s="12" t="s">
        <v>10</v>
      </c>
      <c r="D513" s="53" t="s">
        <v>300</v>
      </c>
      <c r="E513" s="3">
        <v>2020</v>
      </c>
      <c r="F513" s="13">
        <v>11</v>
      </c>
      <c r="G513" s="140">
        <v>3914080170.0000005</v>
      </c>
      <c r="H513" s="3" t="s">
        <v>11</v>
      </c>
    </row>
    <row r="514" spans="1:8" ht="35.1" customHeight="1" x14ac:dyDescent="0.3">
      <c r="A514" s="40">
        <v>510</v>
      </c>
      <c r="B514" s="63" t="s">
        <v>16</v>
      </c>
      <c r="C514" s="12" t="s">
        <v>10</v>
      </c>
      <c r="D514" s="53" t="s">
        <v>301</v>
      </c>
      <c r="E514" s="3">
        <v>2020</v>
      </c>
      <c r="F514" s="13">
        <v>11</v>
      </c>
      <c r="G514" s="140">
        <v>948047100.00000012</v>
      </c>
      <c r="H514" s="3" t="s">
        <v>11</v>
      </c>
    </row>
    <row r="515" spans="1:8" ht="35.1" customHeight="1" x14ac:dyDescent="0.3">
      <c r="A515" s="40">
        <v>511</v>
      </c>
      <c r="B515" s="63" t="s">
        <v>22</v>
      </c>
      <c r="C515" s="12" t="s">
        <v>10</v>
      </c>
      <c r="D515" s="53" t="s">
        <v>302</v>
      </c>
      <c r="E515" s="3">
        <v>2020</v>
      </c>
      <c r="F515" s="13">
        <v>11</v>
      </c>
      <c r="G515" s="140">
        <v>2031529500.0000005</v>
      </c>
      <c r="H515" s="3" t="s">
        <v>11</v>
      </c>
    </row>
    <row r="516" spans="1:8" ht="35.1" customHeight="1" x14ac:dyDescent="0.3">
      <c r="A516" s="40">
        <v>512</v>
      </c>
      <c r="B516" s="63" t="s">
        <v>22</v>
      </c>
      <c r="C516" s="12" t="s">
        <v>10</v>
      </c>
      <c r="D516" s="53" t="s">
        <v>303</v>
      </c>
      <c r="E516" s="3">
        <v>2020</v>
      </c>
      <c r="F516" s="13">
        <v>11</v>
      </c>
      <c r="G516" s="140">
        <v>2031529500.0000005</v>
      </c>
      <c r="H516" s="3" t="s">
        <v>11</v>
      </c>
    </row>
    <row r="517" spans="1:8" ht="35.1" customHeight="1" x14ac:dyDescent="0.3">
      <c r="A517" s="40">
        <v>513</v>
      </c>
      <c r="B517" s="63" t="s">
        <v>35</v>
      </c>
      <c r="C517" s="12" t="s">
        <v>10</v>
      </c>
      <c r="D517" s="53" t="s">
        <v>304</v>
      </c>
      <c r="E517" s="3">
        <v>2020</v>
      </c>
      <c r="F517" s="13">
        <v>11</v>
      </c>
      <c r="G517" s="140">
        <v>2031529500.0000005</v>
      </c>
      <c r="H517" s="3" t="s">
        <v>11</v>
      </c>
    </row>
    <row r="518" spans="1:8" ht="35.1" customHeight="1" x14ac:dyDescent="0.3">
      <c r="A518" s="40">
        <v>514</v>
      </c>
      <c r="B518" s="63" t="s">
        <v>35</v>
      </c>
      <c r="C518" s="12" t="s">
        <v>10</v>
      </c>
      <c r="D518" s="53" t="s">
        <v>305</v>
      </c>
      <c r="E518" s="3">
        <v>2020</v>
      </c>
      <c r="F518" s="13">
        <v>11</v>
      </c>
      <c r="G518" s="140">
        <v>1625223600.0000002</v>
      </c>
      <c r="H518" s="3" t="s">
        <v>11</v>
      </c>
    </row>
    <row r="519" spans="1:8" ht="35.1" customHeight="1" x14ac:dyDescent="0.3">
      <c r="A519" s="40">
        <v>515</v>
      </c>
      <c r="B519" s="63" t="s">
        <v>28</v>
      </c>
      <c r="C519" s="12" t="s">
        <v>10</v>
      </c>
      <c r="D519" s="53" t="s">
        <v>306</v>
      </c>
      <c r="E519" s="3">
        <v>2020</v>
      </c>
      <c r="F519" s="13">
        <v>11</v>
      </c>
      <c r="G519" s="140">
        <v>2031529500.0000005</v>
      </c>
      <c r="H519" s="3" t="s">
        <v>11</v>
      </c>
    </row>
    <row r="520" spans="1:8" ht="35.1" customHeight="1" x14ac:dyDescent="0.3">
      <c r="A520" s="40">
        <v>516</v>
      </c>
      <c r="B520" s="63" t="s">
        <v>28</v>
      </c>
      <c r="C520" s="12" t="s">
        <v>10</v>
      </c>
      <c r="D520" s="53" t="s">
        <v>307</v>
      </c>
      <c r="E520" s="3">
        <v>2020</v>
      </c>
      <c r="F520" s="13">
        <v>11</v>
      </c>
      <c r="G520" s="14">
        <v>1625223600.0000002</v>
      </c>
      <c r="H520" s="3" t="s">
        <v>11</v>
      </c>
    </row>
    <row r="521" spans="1:8" ht="35.1" customHeight="1" x14ac:dyDescent="0.3">
      <c r="A521" s="40">
        <v>517</v>
      </c>
      <c r="B521" s="63" t="s">
        <v>17</v>
      </c>
      <c r="C521" s="12" t="s">
        <v>10</v>
      </c>
      <c r="D521" s="53" t="s">
        <v>308</v>
      </c>
      <c r="E521" s="3">
        <v>2020</v>
      </c>
      <c r="F521" s="13">
        <v>11</v>
      </c>
      <c r="G521" s="14">
        <v>1489788300.0000002</v>
      </c>
      <c r="H521" s="3" t="s">
        <v>11</v>
      </c>
    </row>
    <row r="522" spans="1:8" ht="35.1" customHeight="1" x14ac:dyDescent="0.3">
      <c r="A522" s="40">
        <v>518</v>
      </c>
      <c r="B522" s="63" t="s">
        <v>17</v>
      </c>
      <c r="C522" s="12" t="s">
        <v>10</v>
      </c>
      <c r="D522" s="53" t="s">
        <v>309</v>
      </c>
      <c r="E522" s="3">
        <v>2020</v>
      </c>
      <c r="F522" s="13">
        <v>11</v>
      </c>
      <c r="G522" s="14">
        <v>3670296630</v>
      </c>
      <c r="H522" s="3" t="s">
        <v>11</v>
      </c>
    </row>
    <row r="523" spans="1:8" ht="35.1" customHeight="1" x14ac:dyDescent="0.3">
      <c r="A523" s="40">
        <v>519</v>
      </c>
      <c r="B523" s="63" t="s">
        <v>23</v>
      </c>
      <c r="C523" s="12" t="s">
        <v>10</v>
      </c>
      <c r="D523" s="53" t="s">
        <v>310</v>
      </c>
      <c r="E523" s="3">
        <v>2020</v>
      </c>
      <c r="F523" s="13">
        <v>11</v>
      </c>
      <c r="G523" s="14">
        <v>3136243110.000001</v>
      </c>
      <c r="H523" s="3" t="s">
        <v>11</v>
      </c>
    </row>
    <row r="524" spans="1:8" ht="35.1" customHeight="1" x14ac:dyDescent="0.3">
      <c r="A524" s="40">
        <v>520</v>
      </c>
      <c r="B524" s="63" t="s">
        <v>23</v>
      </c>
      <c r="C524" s="12" t="s">
        <v>10</v>
      </c>
      <c r="D524" s="53" t="s">
        <v>311</v>
      </c>
      <c r="E524" s="3">
        <v>2020</v>
      </c>
      <c r="F524" s="13">
        <v>11</v>
      </c>
      <c r="G524" s="14">
        <v>2021979960.0000007</v>
      </c>
      <c r="H524" s="3" t="s">
        <v>11</v>
      </c>
    </row>
    <row r="525" spans="1:8" ht="35.1" customHeight="1" x14ac:dyDescent="0.3">
      <c r="A525" s="40">
        <v>521</v>
      </c>
      <c r="B525" s="63" t="s">
        <v>15</v>
      </c>
      <c r="C525" s="12" t="s">
        <v>10</v>
      </c>
      <c r="D525" s="53" t="s">
        <v>312</v>
      </c>
      <c r="E525" s="3">
        <v>2020</v>
      </c>
      <c r="F525" s="13">
        <v>11</v>
      </c>
      <c r="G525" s="14">
        <v>5135843790.000001</v>
      </c>
      <c r="H525" s="3" t="s">
        <v>11</v>
      </c>
    </row>
    <row r="526" spans="1:8" ht="35.1" customHeight="1" x14ac:dyDescent="0.3">
      <c r="A526" s="40">
        <v>522</v>
      </c>
      <c r="B526" s="63" t="s">
        <v>15</v>
      </c>
      <c r="C526" s="12" t="s">
        <v>10</v>
      </c>
      <c r="D526" s="53" t="s">
        <v>313</v>
      </c>
      <c r="E526" s="3">
        <v>2020</v>
      </c>
      <c r="F526" s="13">
        <v>11</v>
      </c>
      <c r="G526" s="14">
        <v>706605900.00000024</v>
      </c>
      <c r="H526" s="3" t="s">
        <v>11</v>
      </c>
    </row>
    <row r="527" spans="1:8" ht="35.1" customHeight="1" x14ac:dyDescent="0.3">
      <c r="A527" s="40">
        <v>523</v>
      </c>
      <c r="B527" s="12" t="s">
        <v>15</v>
      </c>
      <c r="C527" s="12" t="s">
        <v>10</v>
      </c>
      <c r="D527" s="53" t="s">
        <v>314</v>
      </c>
      <c r="E527" s="3">
        <v>2020</v>
      </c>
      <c r="F527" s="13">
        <v>11</v>
      </c>
      <c r="G527" s="140">
        <v>217417200.00000006</v>
      </c>
      <c r="H527" s="3" t="s">
        <v>11</v>
      </c>
    </row>
    <row r="528" spans="1:8" ht="35.1" customHeight="1" x14ac:dyDescent="0.3">
      <c r="A528" s="40">
        <v>524</v>
      </c>
      <c r="B528" s="63" t="s">
        <v>15</v>
      </c>
      <c r="C528" s="12" t="s">
        <v>10</v>
      </c>
      <c r="D528" s="53" t="s">
        <v>315</v>
      </c>
      <c r="E528" s="3">
        <v>2020</v>
      </c>
      <c r="F528" s="13">
        <v>11</v>
      </c>
      <c r="G528" s="14">
        <v>271771500.00000006</v>
      </c>
      <c r="H528" s="3" t="s">
        <v>11</v>
      </c>
    </row>
    <row r="529" spans="1:8" ht="35.1" customHeight="1" x14ac:dyDescent="0.3">
      <c r="A529" s="40">
        <v>525</v>
      </c>
      <c r="B529" s="63" t="s">
        <v>15</v>
      </c>
      <c r="C529" s="12" t="s">
        <v>10</v>
      </c>
      <c r="D529" s="53" t="s">
        <v>316</v>
      </c>
      <c r="E529" s="3">
        <v>2020</v>
      </c>
      <c r="F529" s="13">
        <v>11</v>
      </c>
      <c r="G529" s="14">
        <v>2779510965.000001</v>
      </c>
      <c r="H529" s="3" t="s">
        <v>11</v>
      </c>
    </row>
    <row r="530" spans="1:8" ht="35.1" customHeight="1" x14ac:dyDescent="0.3">
      <c r="A530" s="40">
        <v>526</v>
      </c>
      <c r="B530" s="63" t="s">
        <v>15</v>
      </c>
      <c r="C530" s="12" t="s">
        <v>10</v>
      </c>
      <c r="D530" s="53" t="s">
        <v>317</v>
      </c>
      <c r="E530" s="3">
        <v>2020</v>
      </c>
      <c r="F530" s="13">
        <v>11</v>
      </c>
      <c r="G530" s="14">
        <v>5141916780.000001</v>
      </c>
      <c r="H530" s="3" t="s">
        <v>11</v>
      </c>
    </row>
    <row r="531" spans="1:8" ht="35.1" customHeight="1" x14ac:dyDescent="0.3">
      <c r="A531" s="40">
        <v>527</v>
      </c>
      <c r="B531" s="63" t="s">
        <v>15</v>
      </c>
      <c r="C531" s="12" t="s">
        <v>10</v>
      </c>
      <c r="D531" s="53" t="s">
        <v>318</v>
      </c>
      <c r="E531" s="3">
        <v>2020</v>
      </c>
      <c r="F531" s="13">
        <v>11</v>
      </c>
      <c r="G531" s="14">
        <v>1967625660.0000005</v>
      </c>
      <c r="H531" s="3" t="s">
        <v>11</v>
      </c>
    </row>
    <row r="532" spans="1:8" ht="35.1" customHeight="1" x14ac:dyDescent="0.3">
      <c r="A532" s="40">
        <v>528</v>
      </c>
      <c r="B532" s="63" t="s">
        <v>13</v>
      </c>
      <c r="C532" s="12" t="s">
        <v>10</v>
      </c>
      <c r="D532" s="53" t="s">
        <v>319</v>
      </c>
      <c r="E532" s="3">
        <v>2020</v>
      </c>
      <c r="F532" s="13">
        <v>11</v>
      </c>
      <c r="G532" s="14">
        <v>1902400500.0000005</v>
      </c>
      <c r="H532" s="3" t="s">
        <v>11</v>
      </c>
    </row>
    <row r="533" spans="1:8" ht="35.1" customHeight="1" x14ac:dyDescent="0.3">
      <c r="A533" s="40">
        <v>529</v>
      </c>
      <c r="B533" s="66" t="s">
        <v>13</v>
      </c>
      <c r="C533" s="12" t="s">
        <v>10</v>
      </c>
      <c r="D533" s="53" t="s">
        <v>320</v>
      </c>
      <c r="E533" s="3">
        <v>2020</v>
      </c>
      <c r="F533" s="13">
        <v>11</v>
      </c>
      <c r="G533" s="14">
        <v>1201230030.0000002</v>
      </c>
      <c r="H533" s="3" t="s">
        <v>11</v>
      </c>
    </row>
    <row r="534" spans="1:8" ht="35.1" customHeight="1" x14ac:dyDescent="0.3">
      <c r="A534" s="40">
        <v>530</v>
      </c>
      <c r="B534" s="66" t="s">
        <v>13</v>
      </c>
      <c r="C534" s="12" t="s">
        <v>10</v>
      </c>
      <c r="D534" s="53" t="s">
        <v>321</v>
      </c>
      <c r="E534" s="3">
        <v>2020</v>
      </c>
      <c r="F534" s="13">
        <v>11</v>
      </c>
      <c r="G534" s="14">
        <v>597897300.00000012</v>
      </c>
      <c r="H534" s="3" t="s">
        <v>11</v>
      </c>
    </row>
    <row r="535" spans="1:8" ht="35.1" customHeight="1" x14ac:dyDescent="0.3">
      <c r="A535" s="40">
        <v>531</v>
      </c>
      <c r="B535" s="63" t="s">
        <v>13</v>
      </c>
      <c r="C535" s="12" t="s">
        <v>10</v>
      </c>
      <c r="D535" s="53" t="s">
        <v>322</v>
      </c>
      <c r="E535" s="3">
        <v>2020</v>
      </c>
      <c r="F535" s="13">
        <v>11</v>
      </c>
      <c r="G535" s="14">
        <v>1570839270.0000005</v>
      </c>
      <c r="H535" s="3" t="s">
        <v>11</v>
      </c>
    </row>
    <row r="536" spans="1:8" ht="35.1" customHeight="1" x14ac:dyDescent="0.3">
      <c r="A536" s="40">
        <v>532</v>
      </c>
      <c r="B536" s="59" t="s">
        <v>15</v>
      </c>
      <c r="C536" s="43" t="s">
        <v>10</v>
      </c>
      <c r="D536" s="53" t="s">
        <v>325</v>
      </c>
      <c r="E536" s="44">
        <v>2020</v>
      </c>
      <c r="F536" s="40">
        <v>11</v>
      </c>
      <c r="G536" s="107">
        <v>14915094810</v>
      </c>
      <c r="H536" s="44" t="s">
        <v>12</v>
      </c>
    </row>
    <row r="537" spans="1:8" ht="35.1" customHeight="1" x14ac:dyDescent="0.3">
      <c r="A537" s="40">
        <v>533</v>
      </c>
      <c r="B537" s="63" t="s">
        <v>24</v>
      </c>
      <c r="C537" s="12" t="s">
        <v>10</v>
      </c>
      <c r="D537" s="53" t="s">
        <v>324</v>
      </c>
      <c r="E537" s="3">
        <v>2020</v>
      </c>
      <c r="F537" s="13">
        <v>11</v>
      </c>
      <c r="G537" s="14">
        <v>4289487510.0000014</v>
      </c>
      <c r="H537" s="3" t="s">
        <v>11</v>
      </c>
    </row>
    <row r="538" spans="1:8" ht="35.1" customHeight="1" x14ac:dyDescent="0.3">
      <c r="A538" s="40">
        <v>534</v>
      </c>
      <c r="B538" s="59" t="s">
        <v>15</v>
      </c>
      <c r="C538" s="43" t="s">
        <v>10</v>
      </c>
      <c r="D538" s="53" t="s">
        <v>326</v>
      </c>
      <c r="E538" s="44">
        <v>2020</v>
      </c>
      <c r="F538" s="40">
        <v>11</v>
      </c>
      <c r="G538" s="107">
        <v>17367909405</v>
      </c>
      <c r="H538" s="44" t="s">
        <v>12</v>
      </c>
    </row>
    <row r="539" spans="1:8" ht="35.1" customHeight="1" x14ac:dyDescent="0.3">
      <c r="A539" s="40">
        <v>535</v>
      </c>
      <c r="B539" s="59" t="s">
        <v>15</v>
      </c>
      <c r="C539" s="43" t="s">
        <v>10</v>
      </c>
      <c r="D539" s="53" t="s">
        <v>345</v>
      </c>
      <c r="E539" s="44">
        <v>2020</v>
      </c>
      <c r="F539" s="40">
        <v>11</v>
      </c>
      <c r="G539" s="107">
        <v>17918090190.000004</v>
      </c>
      <c r="H539" s="44" t="s">
        <v>12</v>
      </c>
    </row>
    <row r="540" spans="1:8" ht="35.1" customHeight="1" x14ac:dyDescent="0.3">
      <c r="A540" s="40">
        <v>536</v>
      </c>
      <c r="B540" s="63" t="s">
        <v>16</v>
      </c>
      <c r="C540" s="12" t="s">
        <v>10</v>
      </c>
      <c r="D540" s="53" t="s">
        <v>327</v>
      </c>
      <c r="E540" s="3">
        <v>2020</v>
      </c>
      <c r="F540" s="13">
        <v>11</v>
      </c>
      <c r="G540" s="14">
        <v>380480100.00000012</v>
      </c>
      <c r="H540" s="3" t="s">
        <v>11</v>
      </c>
    </row>
    <row r="541" spans="1:8" ht="35.1" customHeight="1" x14ac:dyDescent="0.3">
      <c r="A541" s="40">
        <v>537</v>
      </c>
      <c r="B541" s="73" t="s">
        <v>22</v>
      </c>
      <c r="C541" s="12" t="s">
        <v>10</v>
      </c>
      <c r="D541" s="53" t="s">
        <v>328</v>
      </c>
      <c r="E541" s="3">
        <v>2020</v>
      </c>
      <c r="F541" s="13">
        <v>11</v>
      </c>
      <c r="G541" s="14">
        <v>815314500.00000024</v>
      </c>
      <c r="H541" s="3" t="s">
        <v>11</v>
      </c>
    </row>
    <row r="542" spans="1:8" ht="35.1" customHeight="1" x14ac:dyDescent="0.3">
      <c r="A542" s="40">
        <v>538</v>
      </c>
      <c r="B542" s="66" t="s">
        <v>22</v>
      </c>
      <c r="C542" s="12" t="s">
        <v>10</v>
      </c>
      <c r="D542" s="53" t="s">
        <v>329</v>
      </c>
      <c r="E542" s="3">
        <v>2020</v>
      </c>
      <c r="F542" s="13">
        <v>11</v>
      </c>
      <c r="G542" s="14">
        <v>815314500.00000024</v>
      </c>
      <c r="H542" s="3" t="s">
        <v>11</v>
      </c>
    </row>
    <row r="543" spans="1:8" ht="35.1" customHeight="1" x14ac:dyDescent="0.3">
      <c r="A543" s="40">
        <v>539</v>
      </c>
      <c r="B543" s="66" t="s">
        <v>22</v>
      </c>
      <c r="C543" s="12" t="s">
        <v>10</v>
      </c>
      <c r="D543" s="53" t="s">
        <v>330</v>
      </c>
      <c r="E543" s="3">
        <v>2020</v>
      </c>
      <c r="F543" s="13">
        <v>11</v>
      </c>
      <c r="G543" s="14">
        <v>4804920120.000001</v>
      </c>
      <c r="H543" s="3" t="s">
        <v>11</v>
      </c>
    </row>
    <row r="544" spans="1:8" ht="35.1" customHeight="1" x14ac:dyDescent="0.3">
      <c r="A544" s="40">
        <v>540</v>
      </c>
      <c r="B544" s="66" t="s">
        <v>35</v>
      </c>
      <c r="C544" s="12" t="s">
        <v>10</v>
      </c>
      <c r="D544" s="53" t="s">
        <v>331</v>
      </c>
      <c r="E544" s="3">
        <v>2020</v>
      </c>
      <c r="F544" s="13">
        <v>11</v>
      </c>
      <c r="G544" s="14">
        <v>815314500.00000024</v>
      </c>
      <c r="H544" s="3" t="s">
        <v>11</v>
      </c>
    </row>
    <row r="545" spans="1:8" ht="35.1" customHeight="1" x14ac:dyDescent="0.3">
      <c r="A545" s="40">
        <v>541</v>
      </c>
      <c r="B545" s="66" t="s">
        <v>35</v>
      </c>
      <c r="C545" s="12" t="s">
        <v>10</v>
      </c>
      <c r="D545" s="53" t="s">
        <v>332</v>
      </c>
      <c r="E545" s="3">
        <v>2020</v>
      </c>
      <c r="F545" s="13">
        <v>11</v>
      </c>
      <c r="G545" s="14">
        <v>652251600.00000012</v>
      </c>
      <c r="H545" s="3" t="s">
        <v>11</v>
      </c>
    </row>
    <row r="546" spans="1:8" ht="35.1" customHeight="1" x14ac:dyDescent="0.3">
      <c r="A546" s="40">
        <v>542</v>
      </c>
      <c r="B546" s="66" t="s">
        <v>28</v>
      </c>
      <c r="C546" s="12" t="s">
        <v>10</v>
      </c>
      <c r="D546" s="53" t="s">
        <v>333</v>
      </c>
      <c r="E546" s="3">
        <v>2020</v>
      </c>
      <c r="F546" s="13">
        <v>11</v>
      </c>
      <c r="G546" s="14">
        <v>815314500.00000024</v>
      </c>
      <c r="H546" s="3" t="s">
        <v>11</v>
      </c>
    </row>
    <row r="547" spans="1:8" ht="35.1" customHeight="1" x14ac:dyDescent="0.3">
      <c r="A547" s="40">
        <v>543</v>
      </c>
      <c r="B547" s="66" t="s">
        <v>28</v>
      </c>
      <c r="C547" s="12" t="s">
        <v>10</v>
      </c>
      <c r="D547" s="53" t="s">
        <v>334</v>
      </c>
      <c r="E547" s="3">
        <v>2020</v>
      </c>
      <c r="F547" s="13">
        <v>11</v>
      </c>
      <c r="G547" s="14">
        <v>652251600.00000012</v>
      </c>
      <c r="H547" s="3" t="s">
        <v>11</v>
      </c>
    </row>
    <row r="548" spans="1:8" ht="35.1" customHeight="1" x14ac:dyDescent="0.3">
      <c r="A548" s="40">
        <v>544</v>
      </c>
      <c r="B548" s="66" t="s">
        <v>17</v>
      </c>
      <c r="C548" s="12" t="s">
        <v>10</v>
      </c>
      <c r="D548" s="53" t="s">
        <v>335</v>
      </c>
      <c r="E548" s="3">
        <v>2020</v>
      </c>
      <c r="F548" s="13">
        <v>11</v>
      </c>
      <c r="G548" s="14">
        <v>4606871115.000001</v>
      </c>
      <c r="H548" s="3" t="s">
        <v>11</v>
      </c>
    </row>
    <row r="549" spans="1:8" ht="35.1" customHeight="1" x14ac:dyDescent="0.3">
      <c r="A549" s="40">
        <v>545</v>
      </c>
      <c r="B549" s="66" t="s">
        <v>17</v>
      </c>
      <c r="C549" s="12" t="s">
        <v>10</v>
      </c>
      <c r="D549" s="53" t="s">
        <v>336</v>
      </c>
      <c r="E549" s="3">
        <v>2020</v>
      </c>
      <c r="F549" s="13">
        <v>11</v>
      </c>
      <c r="G549" s="14">
        <v>4039427700.000001</v>
      </c>
      <c r="H549" s="3" t="s">
        <v>11</v>
      </c>
    </row>
    <row r="550" spans="1:8" ht="35.1" customHeight="1" x14ac:dyDescent="0.3">
      <c r="A550" s="40">
        <v>546</v>
      </c>
      <c r="B550" s="66" t="s">
        <v>17</v>
      </c>
      <c r="C550" s="12" t="s">
        <v>10</v>
      </c>
      <c r="D550" s="53" t="s">
        <v>337</v>
      </c>
      <c r="E550" s="3">
        <v>2020</v>
      </c>
      <c r="F550" s="13">
        <v>11</v>
      </c>
      <c r="G550" s="14">
        <v>597897300.00000012</v>
      </c>
      <c r="H550" s="3" t="s">
        <v>11</v>
      </c>
    </row>
    <row r="551" spans="1:8" ht="35.1" customHeight="1" x14ac:dyDescent="0.3">
      <c r="A551" s="40">
        <v>547</v>
      </c>
      <c r="B551" s="66" t="s">
        <v>17</v>
      </c>
      <c r="C551" s="12" t="s">
        <v>10</v>
      </c>
      <c r="D551" s="53" t="s">
        <v>338</v>
      </c>
      <c r="E551" s="3">
        <v>2020</v>
      </c>
      <c r="F551" s="13">
        <v>11</v>
      </c>
      <c r="G551" s="14">
        <v>1473001530.0000005</v>
      </c>
      <c r="H551" s="3" t="s">
        <v>11</v>
      </c>
    </row>
    <row r="552" spans="1:8" ht="35.1" customHeight="1" x14ac:dyDescent="0.3">
      <c r="A552" s="40">
        <v>548</v>
      </c>
      <c r="B552" s="63" t="s">
        <v>15</v>
      </c>
      <c r="C552" s="12" t="s">
        <v>10</v>
      </c>
      <c r="D552" s="53" t="s">
        <v>339</v>
      </c>
      <c r="E552" s="3">
        <v>2020</v>
      </c>
      <c r="F552" s="15">
        <v>11</v>
      </c>
      <c r="G552" s="14">
        <v>1916078100</v>
      </c>
      <c r="H552" s="3" t="s">
        <v>11</v>
      </c>
    </row>
    <row r="553" spans="1:8" ht="35.1" customHeight="1" x14ac:dyDescent="0.3">
      <c r="A553" s="40">
        <v>549</v>
      </c>
      <c r="B553" s="64" t="s">
        <v>22</v>
      </c>
      <c r="C553" s="13" t="s">
        <v>10</v>
      </c>
      <c r="D553" s="40" t="s">
        <v>340</v>
      </c>
      <c r="E553" s="3">
        <v>2020</v>
      </c>
      <c r="F553" s="35">
        <v>11</v>
      </c>
      <c r="G553" s="28">
        <v>2500428000</v>
      </c>
      <c r="H553" s="3" t="s">
        <v>11</v>
      </c>
    </row>
    <row r="554" spans="1:8" ht="35.1" customHeight="1" x14ac:dyDescent="0.3">
      <c r="A554" s="40">
        <v>550</v>
      </c>
      <c r="B554" s="64" t="s">
        <v>15</v>
      </c>
      <c r="C554" s="13" t="s">
        <v>10</v>
      </c>
      <c r="D554" s="40" t="s">
        <v>341</v>
      </c>
      <c r="E554" s="3">
        <v>2020</v>
      </c>
      <c r="F554" s="35">
        <v>11</v>
      </c>
      <c r="G554" s="28">
        <v>1751000000</v>
      </c>
      <c r="H554" s="3" t="s">
        <v>11</v>
      </c>
    </row>
    <row r="555" spans="1:8" ht="35.1" customHeight="1" x14ac:dyDescent="0.3">
      <c r="A555" s="40">
        <v>551</v>
      </c>
      <c r="B555" s="63" t="s">
        <v>13</v>
      </c>
      <c r="C555" s="12" t="s">
        <v>10</v>
      </c>
      <c r="D555" s="43" t="s">
        <v>780</v>
      </c>
      <c r="E555" s="3">
        <v>2020</v>
      </c>
      <c r="F555" s="13">
        <v>11</v>
      </c>
      <c r="G555" s="14">
        <v>3157000000</v>
      </c>
      <c r="H555" s="3" t="s">
        <v>11</v>
      </c>
    </row>
    <row r="556" spans="1:8" ht="35.1" customHeight="1" x14ac:dyDescent="0.3">
      <c r="A556" s="40">
        <v>552</v>
      </c>
      <c r="B556" s="63" t="s">
        <v>23</v>
      </c>
      <c r="C556" s="12" t="s">
        <v>10</v>
      </c>
      <c r="D556" s="43" t="s">
        <v>781</v>
      </c>
      <c r="E556" s="3">
        <v>2020</v>
      </c>
      <c r="F556" s="13">
        <v>11</v>
      </c>
      <c r="G556" s="14">
        <v>3340000000</v>
      </c>
      <c r="H556" s="3" t="s">
        <v>11</v>
      </c>
    </row>
    <row r="557" spans="1:8" ht="35.1" customHeight="1" x14ac:dyDescent="0.3">
      <c r="A557" s="40">
        <v>553</v>
      </c>
      <c r="B557" s="63" t="s">
        <v>15</v>
      </c>
      <c r="C557" s="12" t="s">
        <v>10</v>
      </c>
      <c r="D557" s="43" t="s">
        <v>782</v>
      </c>
      <c r="E557" s="3">
        <v>2020</v>
      </c>
      <c r="F557" s="13">
        <v>11</v>
      </c>
      <c r="G557" s="14">
        <v>1116000000</v>
      </c>
      <c r="H557" s="3" t="s">
        <v>11</v>
      </c>
    </row>
    <row r="558" spans="1:8" ht="35.1" customHeight="1" x14ac:dyDescent="0.3">
      <c r="A558" s="40">
        <v>554</v>
      </c>
      <c r="B558" s="63" t="s">
        <v>15</v>
      </c>
      <c r="C558" s="12" t="s">
        <v>10</v>
      </c>
      <c r="D558" s="43" t="s">
        <v>783</v>
      </c>
      <c r="E558" s="3">
        <v>2020</v>
      </c>
      <c r="F558" s="13">
        <v>11</v>
      </c>
      <c r="G558" s="14">
        <v>1853000000</v>
      </c>
      <c r="H558" s="3" t="s">
        <v>11</v>
      </c>
    </row>
    <row r="559" spans="1:8" ht="35.1" customHeight="1" x14ac:dyDescent="0.3">
      <c r="A559" s="40">
        <v>555</v>
      </c>
      <c r="B559" s="63" t="s">
        <v>13</v>
      </c>
      <c r="C559" s="12" t="s">
        <v>10</v>
      </c>
      <c r="D559" s="43" t="s">
        <v>784</v>
      </c>
      <c r="E559" s="3">
        <v>2020</v>
      </c>
      <c r="F559" s="13">
        <v>11</v>
      </c>
      <c r="G559" s="14">
        <v>2060000000</v>
      </c>
      <c r="H559" s="3" t="s">
        <v>11</v>
      </c>
    </row>
    <row r="560" spans="1:8" ht="35.1" customHeight="1" x14ac:dyDescent="0.3">
      <c r="A560" s="40">
        <v>556</v>
      </c>
      <c r="B560" s="176" t="s">
        <v>15</v>
      </c>
      <c r="C560" s="177" t="s">
        <v>10</v>
      </c>
      <c r="D560" s="178" t="s">
        <v>785</v>
      </c>
      <c r="E560" s="3">
        <v>2020</v>
      </c>
      <c r="F560" s="179">
        <v>11</v>
      </c>
      <c r="G560" s="180">
        <v>2166000000</v>
      </c>
      <c r="H560" s="3" t="s">
        <v>11</v>
      </c>
    </row>
    <row r="561" spans="1:8" ht="35.1" customHeight="1" x14ac:dyDescent="0.3">
      <c r="A561" s="40">
        <v>557</v>
      </c>
      <c r="B561" s="66" t="s">
        <v>13</v>
      </c>
      <c r="C561" s="12" t="s">
        <v>10</v>
      </c>
      <c r="D561" s="42" t="s">
        <v>786</v>
      </c>
      <c r="E561" s="3">
        <v>2020</v>
      </c>
      <c r="F561" s="12">
        <v>11</v>
      </c>
      <c r="G561" s="14">
        <v>18000000</v>
      </c>
      <c r="H561" s="3" t="s">
        <v>11</v>
      </c>
    </row>
    <row r="562" spans="1:8" ht="35.1" customHeight="1" x14ac:dyDescent="0.3">
      <c r="A562" s="40">
        <v>558</v>
      </c>
      <c r="B562" s="66" t="s">
        <v>13</v>
      </c>
      <c r="C562" s="12" t="s">
        <v>10</v>
      </c>
      <c r="D562" s="68" t="s">
        <v>787</v>
      </c>
      <c r="E562" s="3">
        <v>2020</v>
      </c>
      <c r="F562" s="23">
        <v>11</v>
      </c>
      <c r="G562" s="14">
        <v>235000000</v>
      </c>
      <c r="H562" s="3" t="s">
        <v>11</v>
      </c>
    </row>
    <row r="563" spans="1:8" ht="35.1" customHeight="1" x14ac:dyDescent="0.3">
      <c r="A563" s="40">
        <v>559</v>
      </c>
      <c r="B563" s="66" t="s">
        <v>13</v>
      </c>
      <c r="C563" s="12" t="s">
        <v>10</v>
      </c>
      <c r="D563" s="68" t="s">
        <v>788</v>
      </c>
      <c r="E563" s="3">
        <v>2020</v>
      </c>
      <c r="F563" s="16">
        <v>11</v>
      </c>
      <c r="G563" s="14">
        <v>744000000</v>
      </c>
      <c r="H563" s="3" t="s">
        <v>11</v>
      </c>
    </row>
    <row r="564" spans="1:8" ht="35.1" customHeight="1" x14ac:dyDescent="0.3">
      <c r="A564" s="40">
        <v>560</v>
      </c>
      <c r="B564" s="66" t="s">
        <v>13</v>
      </c>
      <c r="C564" s="12" t="s">
        <v>10</v>
      </c>
      <c r="D564" s="68" t="s">
        <v>789</v>
      </c>
      <c r="E564" s="3">
        <v>2020</v>
      </c>
      <c r="F564" s="16">
        <v>11</v>
      </c>
      <c r="G564" s="14">
        <v>726000000</v>
      </c>
      <c r="H564" s="3" t="s">
        <v>11</v>
      </c>
    </row>
    <row r="565" spans="1:8" ht="35.1" customHeight="1" x14ac:dyDescent="0.3">
      <c r="A565" s="40">
        <v>561</v>
      </c>
      <c r="B565" s="66" t="s">
        <v>16</v>
      </c>
      <c r="C565" s="12" t="s">
        <v>10</v>
      </c>
      <c r="D565" s="42" t="s">
        <v>790</v>
      </c>
      <c r="E565" s="3">
        <v>2020</v>
      </c>
      <c r="F565" s="12">
        <v>11</v>
      </c>
      <c r="G565" s="14">
        <v>199580000</v>
      </c>
      <c r="H565" s="3" t="s">
        <v>11</v>
      </c>
    </row>
    <row r="566" spans="1:8" ht="35.1" customHeight="1" x14ac:dyDescent="0.3">
      <c r="A566" s="40">
        <v>562</v>
      </c>
      <c r="B566" s="66" t="s">
        <v>15</v>
      </c>
      <c r="C566" s="12" t="s">
        <v>10</v>
      </c>
      <c r="D566" s="68" t="s">
        <v>791</v>
      </c>
      <c r="E566" s="3">
        <v>2020</v>
      </c>
      <c r="F566" s="31">
        <v>11</v>
      </c>
      <c r="G566" s="14">
        <v>680000000</v>
      </c>
      <c r="H566" s="3" t="s">
        <v>11</v>
      </c>
    </row>
    <row r="567" spans="1:8" ht="35.1" customHeight="1" x14ac:dyDescent="0.3">
      <c r="A567" s="40">
        <v>563</v>
      </c>
      <c r="B567" s="70" t="s">
        <v>17</v>
      </c>
      <c r="C567" s="12" t="s">
        <v>29</v>
      </c>
      <c r="D567" s="58" t="s">
        <v>792</v>
      </c>
      <c r="E567" s="3">
        <v>2020</v>
      </c>
      <c r="F567" s="10">
        <v>11</v>
      </c>
      <c r="G567" s="14">
        <v>793000000</v>
      </c>
      <c r="H567" s="3" t="s">
        <v>11</v>
      </c>
    </row>
    <row r="568" spans="1:8" ht="35.1" customHeight="1" x14ac:dyDescent="0.3">
      <c r="A568" s="40">
        <v>564</v>
      </c>
      <c r="B568" s="70" t="s">
        <v>43</v>
      </c>
      <c r="C568" s="7" t="s">
        <v>10</v>
      </c>
      <c r="D568" s="58" t="s">
        <v>793</v>
      </c>
      <c r="E568" s="3">
        <v>2020</v>
      </c>
      <c r="F568" s="10">
        <v>11</v>
      </c>
      <c r="G568" s="14">
        <v>8400000000</v>
      </c>
      <c r="H568" s="3" t="s">
        <v>11</v>
      </c>
    </row>
    <row r="569" spans="1:8" ht="35.1" customHeight="1" x14ac:dyDescent="0.3">
      <c r="A569" s="40">
        <v>565</v>
      </c>
      <c r="B569" s="70" t="s">
        <v>13</v>
      </c>
      <c r="C569" s="12" t="s">
        <v>10</v>
      </c>
      <c r="D569" s="50" t="s">
        <v>346</v>
      </c>
      <c r="E569" s="3">
        <v>2020</v>
      </c>
      <c r="F569" s="10">
        <v>11</v>
      </c>
      <c r="G569" s="14">
        <v>4641900000</v>
      </c>
      <c r="H569" s="3" t="s">
        <v>11</v>
      </c>
    </row>
    <row r="570" spans="1:8" ht="35.1" customHeight="1" x14ac:dyDescent="0.3">
      <c r="A570" s="40">
        <v>566</v>
      </c>
      <c r="B570" s="59" t="s">
        <v>15</v>
      </c>
      <c r="C570" s="43" t="s">
        <v>10</v>
      </c>
      <c r="D570" s="53" t="s">
        <v>347</v>
      </c>
      <c r="E570" s="44">
        <v>2020</v>
      </c>
      <c r="F570" s="40">
        <v>11</v>
      </c>
      <c r="G570" s="107">
        <v>16352097300</v>
      </c>
      <c r="H570" s="44" t="s">
        <v>12</v>
      </c>
    </row>
    <row r="571" spans="1:8" ht="35.1" customHeight="1" x14ac:dyDescent="0.3">
      <c r="A571" s="40">
        <v>567</v>
      </c>
      <c r="B571" s="59" t="s">
        <v>15</v>
      </c>
      <c r="C571" s="43" t="s">
        <v>10</v>
      </c>
      <c r="D571" s="53" t="s">
        <v>349</v>
      </c>
      <c r="E571" s="44">
        <v>2020</v>
      </c>
      <c r="F571" s="40">
        <v>11</v>
      </c>
      <c r="G571" s="107">
        <v>7160236545</v>
      </c>
      <c r="H571" s="44" t="s">
        <v>11</v>
      </c>
    </row>
    <row r="572" spans="1:8" ht="35.1" customHeight="1" x14ac:dyDescent="0.3">
      <c r="A572" s="40">
        <v>568</v>
      </c>
      <c r="B572" s="66" t="s">
        <v>15</v>
      </c>
      <c r="C572" s="7" t="s">
        <v>29</v>
      </c>
      <c r="D572" s="55" t="s">
        <v>794</v>
      </c>
      <c r="E572" s="3">
        <v>2020</v>
      </c>
      <c r="F572" s="27">
        <v>11</v>
      </c>
      <c r="G572" s="28">
        <v>232071000</v>
      </c>
      <c r="H572" s="3" t="s">
        <v>11</v>
      </c>
    </row>
    <row r="573" spans="1:8" ht="35.1" customHeight="1" x14ac:dyDescent="0.3">
      <c r="A573" s="40">
        <v>569</v>
      </c>
      <c r="B573" s="63" t="s">
        <v>21</v>
      </c>
      <c r="C573" s="12" t="s">
        <v>10</v>
      </c>
      <c r="D573" s="43" t="s">
        <v>795</v>
      </c>
      <c r="E573" s="3">
        <v>2020</v>
      </c>
      <c r="F573" s="13">
        <v>11</v>
      </c>
      <c r="G573" s="14">
        <v>6192979000</v>
      </c>
      <c r="H573" s="3" t="s">
        <v>11</v>
      </c>
    </row>
    <row r="574" spans="1:8" ht="35.1" customHeight="1" x14ac:dyDescent="0.3">
      <c r="A574" s="40">
        <v>570</v>
      </c>
      <c r="B574" s="41" t="s">
        <v>15</v>
      </c>
      <c r="C574" s="43" t="s">
        <v>10</v>
      </c>
      <c r="D574" s="53" t="s">
        <v>350</v>
      </c>
      <c r="E574" s="44">
        <v>2020</v>
      </c>
      <c r="F574" s="40">
        <v>11</v>
      </c>
      <c r="G574" s="107">
        <v>12812179380.000002</v>
      </c>
      <c r="H574" s="44" t="s">
        <v>11</v>
      </c>
    </row>
    <row r="575" spans="1:8" ht="35.1" customHeight="1" x14ac:dyDescent="0.3">
      <c r="A575" s="40">
        <v>571</v>
      </c>
      <c r="B575" s="41" t="s">
        <v>15</v>
      </c>
      <c r="C575" s="43" t="s">
        <v>10</v>
      </c>
      <c r="D575" s="53" t="s">
        <v>348</v>
      </c>
      <c r="E575" s="44">
        <v>2020</v>
      </c>
      <c r="F575" s="40">
        <v>11</v>
      </c>
      <c r="G575" s="107">
        <v>13230333270</v>
      </c>
      <c r="H575" s="44" t="s">
        <v>12</v>
      </c>
    </row>
    <row r="576" spans="1:8" ht="35.1" customHeight="1" x14ac:dyDescent="0.3">
      <c r="A576" s="40">
        <v>572</v>
      </c>
      <c r="B576" s="66" t="s">
        <v>15</v>
      </c>
      <c r="C576" s="13" t="s">
        <v>10</v>
      </c>
      <c r="D576" s="42" t="s">
        <v>796</v>
      </c>
      <c r="E576" s="3">
        <v>2020</v>
      </c>
      <c r="F576" s="9">
        <v>11</v>
      </c>
      <c r="G576" s="14">
        <v>594100000</v>
      </c>
      <c r="H576" s="3" t="s">
        <v>11</v>
      </c>
    </row>
    <row r="577" spans="1:8" ht="35.1" customHeight="1" x14ac:dyDescent="0.3">
      <c r="A577" s="40">
        <v>573</v>
      </c>
      <c r="B577" s="59" t="s">
        <v>13</v>
      </c>
      <c r="C577" s="43" t="s">
        <v>10</v>
      </c>
      <c r="D577" s="53" t="s">
        <v>352</v>
      </c>
      <c r="E577" s="44">
        <v>2020</v>
      </c>
      <c r="F577" s="40">
        <v>11</v>
      </c>
      <c r="G577" s="107">
        <v>13665421770</v>
      </c>
      <c r="H577" s="44" t="s">
        <v>11</v>
      </c>
    </row>
    <row r="578" spans="1:8" ht="35.1" customHeight="1" x14ac:dyDescent="0.3">
      <c r="A578" s="40">
        <v>574</v>
      </c>
      <c r="B578" s="59" t="s">
        <v>13</v>
      </c>
      <c r="C578" s="43" t="s">
        <v>10</v>
      </c>
      <c r="D578" s="53" t="s">
        <v>353</v>
      </c>
      <c r="E578" s="44">
        <v>2020</v>
      </c>
      <c r="F578" s="40">
        <v>11</v>
      </c>
      <c r="G578" s="107">
        <v>13543530000.000002</v>
      </c>
      <c r="H578" s="44" t="s">
        <v>11</v>
      </c>
    </row>
    <row r="579" spans="1:8" ht="35.1" customHeight="1" x14ac:dyDescent="0.3">
      <c r="A579" s="40">
        <v>575</v>
      </c>
      <c r="B579" s="59" t="s">
        <v>13</v>
      </c>
      <c r="C579" s="43" t="s">
        <v>10</v>
      </c>
      <c r="D579" s="53" t="s">
        <v>351</v>
      </c>
      <c r="E579" s="44">
        <v>2020</v>
      </c>
      <c r="F579" s="40">
        <v>11</v>
      </c>
      <c r="G579" s="107">
        <v>39195481710.000008</v>
      </c>
      <c r="H579" s="44" t="s">
        <v>14</v>
      </c>
    </row>
    <row r="580" spans="1:8" ht="35.1" customHeight="1" x14ac:dyDescent="0.3">
      <c r="A580" s="40">
        <v>576</v>
      </c>
      <c r="B580" s="59" t="s">
        <v>24</v>
      </c>
      <c r="C580" s="43" t="s">
        <v>10</v>
      </c>
      <c r="D580" s="53" t="s">
        <v>354</v>
      </c>
      <c r="E580" s="44">
        <v>2020</v>
      </c>
      <c r="F580" s="40">
        <v>11</v>
      </c>
      <c r="G580" s="107">
        <v>31019433060</v>
      </c>
      <c r="H580" s="44" t="s">
        <v>12</v>
      </c>
    </row>
    <row r="581" spans="1:8" ht="35.1" customHeight="1" x14ac:dyDescent="0.3">
      <c r="A581" s="40">
        <v>577</v>
      </c>
      <c r="B581" s="59" t="s">
        <v>24</v>
      </c>
      <c r="C581" s="43" t="s">
        <v>10</v>
      </c>
      <c r="D581" s="53" t="s">
        <v>355</v>
      </c>
      <c r="E581" s="44">
        <v>2020</v>
      </c>
      <c r="F581" s="40">
        <v>11</v>
      </c>
      <c r="G581" s="107">
        <v>11050053630.000002</v>
      </c>
      <c r="H581" s="44" t="s">
        <v>11</v>
      </c>
    </row>
    <row r="582" spans="1:8" ht="35.1" customHeight="1" x14ac:dyDescent="0.3">
      <c r="A582" s="40">
        <v>578</v>
      </c>
      <c r="B582" s="59" t="s">
        <v>16</v>
      </c>
      <c r="C582" s="43" t="s">
        <v>10</v>
      </c>
      <c r="D582" s="53" t="s">
        <v>356</v>
      </c>
      <c r="E582" s="44">
        <v>2020</v>
      </c>
      <c r="F582" s="40">
        <v>11</v>
      </c>
      <c r="G582" s="107">
        <v>22669953075</v>
      </c>
      <c r="H582" s="44" t="s">
        <v>12</v>
      </c>
    </row>
    <row r="583" spans="1:8" ht="35.1" customHeight="1" x14ac:dyDescent="0.3">
      <c r="A583" s="40">
        <v>579</v>
      </c>
      <c r="B583" s="59" t="s">
        <v>16</v>
      </c>
      <c r="C583" s="43" t="s">
        <v>10</v>
      </c>
      <c r="D583" s="53" t="s">
        <v>357</v>
      </c>
      <c r="E583" s="44">
        <v>2020</v>
      </c>
      <c r="F583" s="40">
        <v>11</v>
      </c>
      <c r="G583" s="45">
        <v>37783255125.000008</v>
      </c>
      <c r="H583" s="44" t="s">
        <v>14</v>
      </c>
    </row>
    <row r="584" spans="1:8" ht="35.1" customHeight="1" x14ac:dyDescent="0.3">
      <c r="A584" s="40">
        <v>580</v>
      </c>
      <c r="B584" s="59" t="s">
        <v>22</v>
      </c>
      <c r="C584" s="43" t="s">
        <v>10</v>
      </c>
      <c r="D584" s="53" t="s">
        <v>358</v>
      </c>
      <c r="E584" s="54">
        <v>2020</v>
      </c>
      <c r="F584" s="40">
        <v>11</v>
      </c>
      <c r="G584" s="107">
        <v>11972480520.000002</v>
      </c>
      <c r="H584" s="54" t="s">
        <v>11</v>
      </c>
    </row>
    <row r="585" spans="1:8" ht="35.1" customHeight="1" x14ac:dyDescent="0.3">
      <c r="A585" s="40">
        <v>581</v>
      </c>
      <c r="B585" s="59" t="s">
        <v>15</v>
      </c>
      <c r="C585" s="43" t="s">
        <v>10</v>
      </c>
      <c r="D585" s="53" t="s">
        <v>360</v>
      </c>
      <c r="E585" s="54">
        <v>2020</v>
      </c>
      <c r="F585" s="40">
        <v>11</v>
      </c>
      <c r="G585" s="107">
        <v>5789846370.0000019</v>
      </c>
      <c r="H585" s="54" t="s">
        <v>11</v>
      </c>
    </row>
    <row r="586" spans="1:8" ht="35.1" customHeight="1" x14ac:dyDescent="0.3">
      <c r="A586" s="40">
        <v>582</v>
      </c>
      <c r="B586" s="59" t="s">
        <v>15</v>
      </c>
      <c r="C586" s="43" t="s">
        <v>10</v>
      </c>
      <c r="D586" s="53" t="s">
        <v>361</v>
      </c>
      <c r="E586" s="54">
        <v>2020</v>
      </c>
      <c r="F586" s="40">
        <v>11</v>
      </c>
      <c r="G586" s="45">
        <v>6741997185.0000019</v>
      </c>
      <c r="H586" s="44" t="s">
        <v>11</v>
      </c>
    </row>
    <row r="587" spans="1:8" ht="35.1" customHeight="1" x14ac:dyDescent="0.3">
      <c r="A587" s="40">
        <v>583</v>
      </c>
      <c r="B587" s="43" t="s">
        <v>15</v>
      </c>
      <c r="C587" s="43" t="s">
        <v>10</v>
      </c>
      <c r="D587" s="53" t="s">
        <v>362</v>
      </c>
      <c r="E587" s="54">
        <v>2020</v>
      </c>
      <c r="F587" s="40">
        <v>11</v>
      </c>
      <c r="G587" s="107">
        <v>7191073890.0000019</v>
      </c>
      <c r="H587" s="54" t="s">
        <v>11</v>
      </c>
    </row>
    <row r="588" spans="1:8" ht="35.1" customHeight="1" x14ac:dyDescent="0.3">
      <c r="A588" s="40">
        <v>584</v>
      </c>
      <c r="B588" s="43" t="s">
        <v>15</v>
      </c>
      <c r="C588" s="43" t="s">
        <v>10</v>
      </c>
      <c r="D588" s="53" t="s">
        <v>363</v>
      </c>
      <c r="E588" s="54">
        <v>2020</v>
      </c>
      <c r="F588" s="40">
        <v>11</v>
      </c>
      <c r="G588" s="107">
        <v>6347672100.0000019</v>
      </c>
      <c r="H588" s="54" t="s">
        <v>11</v>
      </c>
    </row>
    <row r="589" spans="1:8" ht="35.1" customHeight="1" x14ac:dyDescent="0.3">
      <c r="A589" s="40">
        <v>585</v>
      </c>
      <c r="B589" s="43" t="s">
        <v>17</v>
      </c>
      <c r="C589" s="43" t="s">
        <v>10</v>
      </c>
      <c r="D589" s="53" t="s">
        <v>359</v>
      </c>
      <c r="E589" s="54">
        <v>2020</v>
      </c>
      <c r="F589" s="40">
        <v>11</v>
      </c>
      <c r="G589" s="107">
        <v>10405880100.000002</v>
      </c>
      <c r="H589" s="54" t="s">
        <v>11</v>
      </c>
    </row>
    <row r="590" spans="1:8" ht="35.1" customHeight="1" x14ac:dyDescent="0.3">
      <c r="A590" s="40">
        <v>586</v>
      </c>
      <c r="B590" s="43" t="s">
        <v>13</v>
      </c>
      <c r="C590" s="43" t="s">
        <v>10</v>
      </c>
      <c r="D590" s="53" t="s">
        <v>365</v>
      </c>
      <c r="E590" s="54">
        <v>2020</v>
      </c>
      <c r="F590" s="40">
        <v>11</v>
      </c>
      <c r="G590" s="107">
        <v>5484348870.0000019</v>
      </c>
      <c r="H590" s="54" t="s">
        <v>11</v>
      </c>
    </row>
    <row r="591" spans="1:8" ht="35.1" customHeight="1" x14ac:dyDescent="0.3">
      <c r="A591" s="40">
        <v>587</v>
      </c>
      <c r="B591" s="42" t="s">
        <v>13</v>
      </c>
      <c r="C591" s="43" t="s">
        <v>10</v>
      </c>
      <c r="D591" s="53" t="s">
        <v>366</v>
      </c>
      <c r="E591" s="54">
        <v>2020</v>
      </c>
      <c r="F591" s="40">
        <v>11</v>
      </c>
      <c r="G591" s="107">
        <v>5435430000.0000019</v>
      </c>
      <c r="H591" s="54" t="s">
        <v>11</v>
      </c>
    </row>
    <row r="592" spans="1:8" ht="35.1" customHeight="1" x14ac:dyDescent="0.3">
      <c r="A592" s="40">
        <v>588</v>
      </c>
      <c r="B592" s="43" t="s">
        <v>13</v>
      </c>
      <c r="C592" s="43" t="s">
        <v>10</v>
      </c>
      <c r="D592" s="53" t="s">
        <v>364</v>
      </c>
      <c r="E592" s="54">
        <v>2020</v>
      </c>
      <c r="F592" s="40">
        <v>11</v>
      </c>
      <c r="G592" s="107">
        <v>15215177670.000004</v>
      </c>
      <c r="H592" s="54" t="s">
        <v>12</v>
      </c>
    </row>
    <row r="593" spans="1:8" ht="35.1" customHeight="1" x14ac:dyDescent="0.3">
      <c r="A593" s="40">
        <v>589</v>
      </c>
      <c r="B593" s="43" t="s">
        <v>24</v>
      </c>
      <c r="C593" s="43" t="s">
        <v>10</v>
      </c>
      <c r="D593" s="53" t="s">
        <v>367</v>
      </c>
      <c r="E593" s="54">
        <v>2020</v>
      </c>
      <c r="F593" s="40">
        <v>11</v>
      </c>
      <c r="G593" s="107">
        <v>12041341620.000002</v>
      </c>
      <c r="H593" s="54" t="s">
        <v>12</v>
      </c>
    </row>
    <row r="594" spans="1:8" ht="35.1" customHeight="1" x14ac:dyDescent="0.3">
      <c r="A594" s="40">
        <v>590</v>
      </c>
      <c r="B594" s="43" t="s">
        <v>16</v>
      </c>
      <c r="C594" s="43" t="s">
        <v>10</v>
      </c>
      <c r="D594" s="53" t="s">
        <v>368</v>
      </c>
      <c r="E594" s="54">
        <v>2020</v>
      </c>
      <c r="F594" s="40">
        <v>11</v>
      </c>
      <c r="G594" s="107">
        <v>8800181775.0000019</v>
      </c>
      <c r="H594" s="54" t="s">
        <v>11</v>
      </c>
    </row>
    <row r="595" spans="1:8" ht="35.1" customHeight="1" x14ac:dyDescent="0.3">
      <c r="A595" s="40">
        <v>591</v>
      </c>
      <c r="B595" s="43" t="s">
        <v>16</v>
      </c>
      <c r="C595" s="43" t="s">
        <v>10</v>
      </c>
      <c r="D595" s="53" t="s">
        <v>369</v>
      </c>
      <c r="E595" s="54">
        <v>2020</v>
      </c>
      <c r="F595" s="40">
        <v>11</v>
      </c>
      <c r="G595" s="107">
        <v>14666969625.000004</v>
      </c>
      <c r="H595" s="54" t="s">
        <v>12</v>
      </c>
    </row>
    <row r="596" spans="1:8" ht="35.1" customHeight="1" x14ac:dyDescent="0.3">
      <c r="A596" s="40">
        <v>592</v>
      </c>
      <c r="B596" s="43" t="s">
        <v>21</v>
      </c>
      <c r="C596" s="43" t="s">
        <v>10</v>
      </c>
      <c r="D596" s="43" t="s">
        <v>797</v>
      </c>
      <c r="E596" s="54">
        <v>2020</v>
      </c>
      <c r="F596" s="40">
        <v>11</v>
      </c>
      <c r="G596" s="107">
        <v>10080971000</v>
      </c>
      <c r="H596" s="54" t="s">
        <v>11</v>
      </c>
    </row>
    <row r="597" spans="1:8" ht="35.1" customHeight="1" x14ac:dyDescent="0.3">
      <c r="A597" s="40">
        <v>593</v>
      </c>
      <c r="B597" s="43" t="s">
        <v>21</v>
      </c>
      <c r="C597" s="43" t="s">
        <v>10</v>
      </c>
      <c r="D597" s="43" t="s">
        <v>798</v>
      </c>
      <c r="E597" s="54">
        <v>2020</v>
      </c>
      <c r="F597" s="40">
        <v>11</v>
      </c>
      <c r="G597" s="107">
        <v>10261468000</v>
      </c>
      <c r="H597" s="54" t="s">
        <v>11</v>
      </c>
    </row>
    <row r="598" spans="1:8" ht="35.1" customHeight="1" x14ac:dyDescent="0.3">
      <c r="A598" s="40">
        <v>594</v>
      </c>
      <c r="B598" s="43" t="s">
        <v>28</v>
      </c>
      <c r="C598" s="43" t="s">
        <v>10</v>
      </c>
      <c r="D598" s="43" t="s">
        <v>370</v>
      </c>
      <c r="E598" s="54">
        <v>2020</v>
      </c>
      <c r="F598" s="40">
        <v>11</v>
      </c>
      <c r="G598" s="107">
        <v>11663972000</v>
      </c>
      <c r="H598" s="54" t="s">
        <v>12</v>
      </c>
    </row>
    <row r="599" spans="1:8" ht="35.1" customHeight="1" x14ac:dyDescent="0.3">
      <c r="A599" s="40">
        <v>595</v>
      </c>
      <c r="B599" s="46" t="s">
        <v>35</v>
      </c>
      <c r="C599" s="40" t="s">
        <v>10</v>
      </c>
      <c r="D599" s="108" t="s">
        <v>799</v>
      </c>
      <c r="E599" s="54">
        <v>2020</v>
      </c>
      <c r="F599" s="113">
        <v>11</v>
      </c>
      <c r="G599" s="181">
        <v>8573000000</v>
      </c>
      <c r="H599" s="44" t="s">
        <v>11</v>
      </c>
    </row>
    <row r="600" spans="1:8" ht="35.1" customHeight="1" x14ac:dyDescent="0.3">
      <c r="A600" s="40">
        <v>596</v>
      </c>
      <c r="B600" s="46" t="s">
        <v>15</v>
      </c>
      <c r="C600" s="141" t="s">
        <v>10</v>
      </c>
      <c r="D600" s="141" t="s">
        <v>372</v>
      </c>
      <c r="E600" s="141">
        <v>2020</v>
      </c>
      <c r="F600" s="141">
        <v>11</v>
      </c>
      <c r="G600" s="143">
        <v>37213552000</v>
      </c>
      <c r="H600" s="142" t="s">
        <v>11</v>
      </c>
    </row>
    <row r="601" spans="1:8" ht="35.1" customHeight="1" x14ac:dyDescent="0.3">
      <c r="A601" s="40">
        <v>597</v>
      </c>
      <c r="B601" s="46" t="s">
        <v>15</v>
      </c>
      <c r="C601" s="141" t="s">
        <v>10</v>
      </c>
      <c r="D601" s="141" t="s">
        <v>373</v>
      </c>
      <c r="E601" s="141">
        <v>2020</v>
      </c>
      <c r="F601" s="141">
        <v>11</v>
      </c>
      <c r="G601" s="143">
        <v>10425912000</v>
      </c>
      <c r="H601" s="142" t="s">
        <v>11</v>
      </c>
    </row>
    <row r="602" spans="1:8" ht="35.1" customHeight="1" x14ac:dyDescent="0.3">
      <c r="A602" s="40">
        <v>598</v>
      </c>
      <c r="B602" s="46" t="s">
        <v>15</v>
      </c>
      <c r="C602" s="141" t="s">
        <v>10</v>
      </c>
      <c r="D602" s="141" t="s">
        <v>374</v>
      </c>
      <c r="E602" s="141">
        <v>2020</v>
      </c>
      <c r="F602" s="141">
        <v>11</v>
      </c>
      <c r="G602" s="143">
        <v>11297856000</v>
      </c>
      <c r="H602" s="142" t="s">
        <v>11</v>
      </c>
    </row>
    <row r="603" spans="1:8" ht="35.1" customHeight="1" x14ac:dyDescent="0.3">
      <c r="A603" s="40">
        <v>599</v>
      </c>
      <c r="B603" s="46" t="s">
        <v>23</v>
      </c>
      <c r="C603" s="141" t="s">
        <v>10</v>
      </c>
      <c r="D603" s="141" t="s">
        <v>371</v>
      </c>
      <c r="E603" s="141">
        <v>2020</v>
      </c>
      <c r="F603" s="141">
        <v>11</v>
      </c>
      <c r="G603" s="143">
        <v>18690720000</v>
      </c>
      <c r="H603" s="142" t="s">
        <v>12</v>
      </c>
    </row>
    <row r="604" spans="1:8" ht="35.1" customHeight="1" x14ac:dyDescent="0.3">
      <c r="A604" s="40">
        <v>600</v>
      </c>
      <c r="B604" s="46" t="s">
        <v>15</v>
      </c>
      <c r="C604" s="141" t="s">
        <v>10</v>
      </c>
      <c r="D604" s="141" t="s">
        <v>375</v>
      </c>
      <c r="E604" s="141">
        <v>2020</v>
      </c>
      <c r="F604" s="141">
        <v>11</v>
      </c>
      <c r="G604" s="143">
        <v>17194544000</v>
      </c>
      <c r="H604" s="142" t="s">
        <v>12</v>
      </c>
    </row>
    <row r="605" spans="1:8" ht="35.1" customHeight="1" x14ac:dyDescent="0.3">
      <c r="A605" s="40">
        <v>601</v>
      </c>
      <c r="B605" s="46" t="s">
        <v>15</v>
      </c>
      <c r="C605" s="141" t="s">
        <v>10</v>
      </c>
      <c r="D605" s="141" t="s">
        <v>377</v>
      </c>
      <c r="E605" s="141">
        <v>2020</v>
      </c>
      <c r="F605" s="141">
        <v>11</v>
      </c>
      <c r="G605" s="143">
        <v>9271752000</v>
      </c>
      <c r="H605" s="142" t="s">
        <v>11</v>
      </c>
    </row>
    <row r="606" spans="1:8" ht="35.1" customHeight="1" x14ac:dyDescent="0.3">
      <c r="A606" s="40">
        <v>602</v>
      </c>
      <c r="B606" s="46" t="s">
        <v>15</v>
      </c>
      <c r="C606" s="141" t="s">
        <v>10</v>
      </c>
      <c r="D606" s="141" t="s">
        <v>376</v>
      </c>
      <c r="E606" s="141">
        <v>2020</v>
      </c>
      <c r="F606" s="141">
        <v>11</v>
      </c>
      <c r="G606" s="143">
        <v>23884064000</v>
      </c>
      <c r="H606" s="142" t="s">
        <v>12</v>
      </c>
    </row>
    <row r="607" spans="1:8" ht="35.1" customHeight="1" x14ac:dyDescent="0.3">
      <c r="A607" s="40">
        <v>603</v>
      </c>
      <c r="B607" s="46" t="s">
        <v>13</v>
      </c>
      <c r="C607" s="141" t="s">
        <v>10</v>
      </c>
      <c r="D607" s="141" t="s">
        <v>379</v>
      </c>
      <c r="E607" s="141">
        <v>2020</v>
      </c>
      <c r="F607" s="141">
        <v>11</v>
      </c>
      <c r="G607" s="143">
        <v>12826168000</v>
      </c>
      <c r="H607" s="142" t="s">
        <v>11</v>
      </c>
    </row>
    <row r="608" spans="1:8" ht="35.1" customHeight="1" x14ac:dyDescent="0.3">
      <c r="A608" s="40">
        <v>604</v>
      </c>
      <c r="B608" s="46" t="s">
        <v>13</v>
      </c>
      <c r="C608" s="141" t="s">
        <v>10</v>
      </c>
      <c r="D608" s="141" t="s">
        <v>378</v>
      </c>
      <c r="E608" s="141">
        <v>2020</v>
      </c>
      <c r="F608" s="141">
        <v>11</v>
      </c>
      <c r="G608" s="143">
        <v>18284400000</v>
      </c>
      <c r="H608" s="142" t="s">
        <v>12</v>
      </c>
    </row>
    <row r="609" spans="1:8" ht="35.1" customHeight="1" x14ac:dyDescent="0.3">
      <c r="A609" s="40">
        <v>605</v>
      </c>
      <c r="B609" s="46" t="s">
        <v>16</v>
      </c>
      <c r="C609" s="141" t="s">
        <v>10</v>
      </c>
      <c r="D609" s="141" t="s">
        <v>380</v>
      </c>
      <c r="E609" s="141">
        <v>2020</v>
      </c>
      <c r="F609" s="141">
        <v>11</v>
      </c>
      <c r="G609" s="143">
        <v>19102296000</v>
      </c>
      <c r="H609" s="142" t="s">
        <v>12</v>
      </c>
    </row>
    <row r="610" spans="1:8" ht="35.1" customHeight="1" x14ac:dyDescent="0.3">
      <c r="A610" s="40">
        <v>606</v>
      </c>
      <c r="B610" s="46" t="s">
        <v>22</v>
      </c>
      <c r="C610" s="141" t="s">
        <v>10</v>
      </c>
      <c r="D610" s="141" t="s">
        <v>381</v>
      </c>
      <c r="E610" s="141">
        <v>2020</v>
      </c>
      <c r="F610" s="141">
        <v>11</v>
      </c>
      <c r="G610" s="143">
        <v>22347600000</v>
      </c>
      <c r="H610" s="142" t="s">
        <v>12</v>
      </c>
    </row>
    <row r="611" spans="1:8" ht="35.1" customHeight="1" x14ac:dyDescent="0.3">
      <c r="A611" s="40">
        <v>607</v>
      </c>
      <c r="B611" s="182" t="s">
        <v>23</v>
      </c>
      <c r="C611" s="183" t="s">
        <v>10</v>
      </c>
      <c r="D611" s="141" t="s">
        <v>383</v>
      </c>
      <c r="E611" s="183">
        <v>2020</v>
      </c>
      <c r="F611" s="183">
        <v>11</v>
      </c>
      <c r="G611" s="184">
        <v>4063200000</v>
      </c>
      <c r="H611" s="185" t="s">
        <v>11</v>
      </c>
    </row>
    <row r="612" spans="1:8" ht="35.1" customHeight="1" x14ac:dyDescent="0.3">
      <c r="A612" s="40">
        <v>608</v>
      </c>
      <c r="B612" s="182" t="s">
        <v>23</v>
      </c>
      <c r="C612" s="183" t="s">
        <v>10</v>
      </c>
      <c r="D612" s="141" t="s">
        <v>384</v>
      </c>
      <c r="E612" s="183">
        <v>2020</v>
      </c>
      <c r="F612" s="183">
        <v>11</v>
      </c>
      <c r="G612" s="184">
        <v>1630800000</v>
      </c>
      <c r="H612" s="185" t="s">
        <v>11</v>
      </c>
    </row>
    <row r="613" spans="1:8" ht="35.1" customHeight="1" x14ac:dyDescent="0.3">
      <c r="A613" s="40">
        <v>609</v>
      </c>
      <c r="B613" s="182" t="s">
        <v>23</v>
      </c>
      <c r="C613" s="183" t="s">
        <v>10</v>
      </c>
      <c r="D613" s="141" t="s">
        <v>385</v>
      </c>
      <c r="E613" s="183">
        <v>2020</v>
      </c>
      <c r="F613" s="183">
        <v>11</v>
      </c>
      <c r="G613" s="184">
        <v>7501680000</v>
      </c>
      <c r="H613" s="185" t="s">
        <v>11</v>
      </c>
    </row>
    <row r="614" spans="1:8" ht="35.1" customHeight="1" x14ac:dyDescent="0.3">
      <c r="A614" s="40">
        <v>610</v>
      </c>
      <c r="B614" s="182" t="s">
        <v>23</v>
      </c>
      <c r="C614" s="183" t="s">
        <v>10</v>
      </c>
      <c r="D614" s="141" t="s">
        <v>386</v>
      </c>
      <c r="E614" s="183">
        <v>2020</v>
      </c>
      <c r="F614" s="183">
        <v>11</v>
      </c>
      <c r="G614" s="184">
        <v>8343104000</v>
      </c>
      <c r="H614" s="185" t="s">
        <v>11</v>
      </c>
    </row>
    <row r="615" spans="1:8" ht="35.1" customHeight="1" x14ac:dyDescent="0.3">
      <c r="A615" s="40">
        <v>611</v>
      </c>
      <c r="B615" s="182" t="s">
        <v>23</v>
      </c>
      <c r="C615" s="183" t="s">
        <v>10</v>
      </c>
      <c r="D615" s="141" t="s">
        <v>387</v>
      </c>
      <c r="E615" s="183">
        <v>2020</v>
      </c>
      <c r="F615" s="183">
        <v>11</v>
      </c>
      <c r="G615" s="184">
        <v>1630800000</v>
      </c>
      <c r="H615" s="185" t="s">
        <v>11</v>
      </c>
    </row>
    <row r="616" spans="1:8" ht="35.1" customHeight="1" x14ac:dyDescent="0.3">
      <c r="A616" s="40">
        <v>612</v>
      </c>
      <c r="B616" s="182" t="s">
        <v>23</v>
      </c>
      <c r="C616" s="183" t="s">
        <v>10</v>
      </c>
      <c r="D616" s="141" t="s">
        <v>388</v>
      </c>
      <c r="E616" s="183">
        <v>2020</v>
      </c>
      <c r="F616" s="183">
        <v>11</v>
      </c>
      <c r="G616" s="184">
        <v>1896160000</v>
      </c>
      <c r="H616" s="185" t="s">
        <v>11</v>
      </c>
    </row>
    <row r="617" spans="1:8" ht="35.1" customHeight="1" x14ac:dyDescent="0.3">
      <c r="A617" s="40">
        <v>613</v>
      </c>
      <c r="B617" s="182" t="s">
        <v>23</v>
      </c>
      <c r="C617" s="183" t="s">
        <v>10</v>
      </c>
      <c r="D617" s="141" t="s">
        <v>389</v>
      </c>
      <c r="E617" s="183">
        <v>2020</v>
      </c>
      <c r="F617" s="183">
        <v>11</v>
      </c>
      <c r="G617" s="184">
        <v>761040000</v>
      </c>
      <c r="H617" s="185" t="s">
        <v>11</v>
      </c>
    </row>
    <row r="618" spans="1:8" ht="35.1" customHeight="1" x14ac:dyDescent="0.3">
      <c r="A618" s="40">
        <v>614</v>
      </c>
      <c r="B618" s="182" t="s">
        <v>23</v>
      </c>
      <c r="C618" s="183" t="s">
        <v>10</v>
      </c>
      <c r="D618" s="141" t="s">
        <v>390</v>
      </c>
      <c r="E618" s="183">
        <v>2020</v>
      </c>
      <c r="F618" s="183">
        <v>11</v>
      </c>
      <c r="G618" s="184">
        <v>4496608000</v>
      </c>
      <c r="H618" s="185" t="s">
        <v>11</v>
      </c>
    </row>
    <row r="619" spans="1:8" ht="35.1" customHeight="1" x14ac:dyDescent="0.3">
      <c r="A619" s="40">
        <v>615</v>
      </c>
      <c r="B619" s="182" t="s">
        <v>23</v>
      </c>
      <c r="C619" s="183" t="s">
        <v>10</v>
      </c>
      <c r="D619" s="141" t="s">
        <v>391</v>
      </c>
      <c r="E619" s="183">
        <v>2020</v>
      </c>
      <c r="F619" s="183">
        <v>11</v>
      </c>
      <c r="G619" s="184">
        <v>652320000</v>
      </c>
      <c r="H619" s="185" t="s">
        <v>11</v>
      </c>
    </row>
    <row r="620" spans="1:8" ht="35.1" customHeight="1" x14ac:dyDescent="0.3">
      <c r="A620" s="40">
        <v>616</v>
      </c>
      <c r="B620" s="182" t="s">
        <v>23</v>
      </c>
      <c r="C620" s="183" t="s">
        <v>10</v>
      </c>
      <c r="D620" s="141" t="s">
        <v>392</v>
      </c>
      <c r="E620" s="183">
        <v>2020</v>
      </c>
      <c r="F620" s="183">
        <v>11</v>
      </c>
      <c r="G620" s="184">
        <v>3467264000</v>
      </c>
      <c r="H620" s="185" t="s">
        <v>11</v>
      </c>
    </row>
    <row r="621" spans="1:8" ht="35.1" customHeight="1" x14ac:dyDescent="0.3">
      <c r="A621" s="40">
        <v>617</v>
      </c>
      <c r="B621" s="182" t="s">
        <v>23</v>
      </c>
      <c r="C621" s="183" t="s">
        <v>10</v>
      </c>
      <c r="D621" s="141" t="s">
        <v>393</v>
      </c>
      <c r="E621" s="183">
        <v>2020</v>
      </c>
      <c r="F621" s="183">
        <v>11</v>
      </c>
      <c r="G621" s="184">
        <v>1391616000</v>
      </c>
      <c r="H621" s="185" t="s">
        <v>11</v>
      </c>
    </row>
    <row r="622" spans="1:8" ht="35.1" customHeight="1" x14ac:dyDescent="0.3">
      <c r="A622" s="40">
        <v>618</v>
      </c>
      <c r="B622" s="182" t="s">
        <v>15</v>
      </c>
      <c r="C622" s="183" t="s">
        <v>10</v>
      </c>
      <c r="D622" s="141" t="s">
        <v>394</v>
      </c>
      <c r="E622" s="183">
        <v>2020</v>
      </c>
      <c r="F622" s="183">
        <v>11</v>
      </c>
      <c r="G622" s="184">
        <v>4740400000</v>
      </c>
      <c r="H622" s="185" t="s">
        <v>11</v>
      </c>
    </row>
    <row r="623" spans="1:8" ht="35.1" customHeight="1" x14ac:dyDescent="0.3">
      <c r="A623" s="40">
        <v>619</v>
      </c>
      <c r="B623" s="182" t="s">
        <v>15</v>
      </c>
      <c r="C623" s="183" t="s">
        <v>10</v>
      </c>
      <c r="D623" s="141" t="s">
        <v>395</v>
      </c>
      <c r="E623" s="183">
        <v>2020</v>
      </c>
      <c r="F623" s="183">
        <v>11</v>
      </c>
      <c r="G623" s="39">
        <v>1902600000</v>
      </c>
      <c r="H623" s="185" t="s">
        <v>11</v>
      </c>
    </row>
    <row r="624" spans="1:8" ht="35.1" customHeight="1" x14ac:dyDescent="0.3">
      <c r="A624" s="40">
        <v>620</v>
      </c>
      <c r="B624" s="182" t="s">
        <v>15</v>
      </c>
      <c r="C624" s="183" t="s">
        <v>10</v>
      </c>
      <c r="D624" s="141" t="s">
        <v>396</v>
      </c>
      <c r="E624" s="183">
        <v>2020</v>
      </c>
      <c r="F624" s="183">
        <v>11</v>
      </c>
      <c r="G624" s="39">
        <v>4385808000</v>
      </c>
      <c r="H624" s="185" t="s">
        <v>11</v>
      </c>
    </row>
    <row r="625" spans="1:8" ht="35.1" customHeight="1" x14ac:dyDescent="0.3">
      <c r="A625" s="40">
        <v>621</v>
      </c>
      <c r="B625" s="182" t="s">
        <v>15</v>
      </c>
      <c r="C625" s="183" t="s">
        <v>10</v>
      </c>
      <c r="D625" s="141" t="s">
        <v>397</v>
      </c>
      <c r="E625" s="183">
        <v>2020</v>
      </c>
      <c r="F625" s="183">
        <v>11</v>
      </c>
      <c r="G625" s="39">
        <v>6674892000</v>
      </c>
      <c r="H625" s="185" t="s">
        <v>11</v>
      </c>
    </row>
    <row r="626" spans="1:8" ht="35.1" customHeight="1" x14ac:dyDescent="0.3">
      <c r="A626" s="40">
        <v>622</v>
      </c>
      <c r="B626" s="182" t="s">
        <v>15</v>
      </c>
      <c r="C626" s="183" t="s">
        <v>10</v>
      </c>
      <c r="D626" s="141" t="s">
        <v>398</v>
      </c>
      <c r="E626" s="183">
        <v>2020</v>
      </c>
      <c r="F626" s="183">
        <v>11</v>
      </c>
      <c r="G626" s="39">
        <v>9751680000</v>
      </c>
      <c r="H626" s="185" t="s">
        <v>11</v>
      </c>
    </row>
    <row r="627" spans="1:8" ht="35.1" customHeight="1" x14ac:dyDescent="0.3">
      <c r="A627" s="40">
        <v>623</v>
      </c>
      <c r="B627" s="182" t="s">
        <v>15</v>
      </c>
      <c r="C627" s="183" t="s">
        <v>10</v>
      </c>
      <c r="D627" s="141" t="s">
        <v>399</v>
      </c>
      <c r="E627" s="183">
        <v>2020</v>
      </c>
      <c r="F627" s="183">
        <v>11</v>
      </c>
      <c r="G627" s="39">
        <v>3913920000</v>
      </c>
      <c r="H627" s="185" t="s">
        <v>11</v>
      </c>
    </row>
    <row r="628" spans="1:8" ht="35.1" customHeight="1" x14ac:dyDescent="0.3">
      <c r="A628" s="40">
        <v>624</v>
      </c>
      <c r="B628" s="182" t="s">
        <v>15</v>
      </c>
      <c r="C628" s="183" t="s">
        <v>10</v>
      </c>
      <c r="D628" s="141" t="s">
        <v>400</v>
      </c>
      <c r="E628" s="183">
        <v>2020</v>
      </c>
      <c r="F628" s="183">
        <v>11</v>
      </c>
      <c r="G628" s="39">
        <v>7544008000</v>
      </c>
      <c r="H628" s="185" t="s">
        <v>11</v>
      </c>
    </row>
    <row r="629" spans="1:8" ht="35.1" customHeight="1" x14ac:dyDescent="0.3">
      <c r="A629" s="40">
        <v>625</v>
      </c>
      <c r="B629" s="182" t="s">
        <v>15</v>
      </c>
      <c r="C629" s="183" t="s">
        <v>10</v>
      </c>
      <c r="D629" s="141" t="s">
        <v>401</v>
      </c>
      <c r="E629" s="183">
        <v>2020</v>
      </c>
      <c r="F629" s="183">
        <v>11</v>
      </c>
      <c r="G629" s="39">
        <v>3027852000</v>
      </c>
      <c r="H629" s="185" t="s">
        <v>11</v>
      </c>
    </row>
    <row r="630" spans="1:8" ht="35.1" customHeight="1" x14ac:dyDescent="0.3">
      <c r="A630" s="40">
        <v>626</v>
      </c>
      <c r="B630" s="182" t="s">
        <v>15</v>
      </c>
      <c r="C630" s="183" t="s">
        <v>10</v>
      </c>
      <c r="D630" s="141" t="s">
        <v>402</v>
      </c>
      <c r="E630" s="183">
        <v>2020</v>
      </c>
      <c r="F630" s="183">
        <v>11</v>
      </c>
      <c r="G630" s="39">
        <v>3331824000</v>
      </c>
      <c r="H630" s="185" t="s">
        <v>11</v>
      </c>
    </row>
    <row r="631" spans="1:8" ht="35.1" customHeight="1" x14ac:dyDescent="0.3">
      <c r="A631" s="40">
        <v>627</v>
      </c>
      <c r="B631" s="182" t="s">
        <v>15</v>
      </c>
      <c r="C631" s="183" t="s">
        <v>10</v>
      </c>
      <c r="D631" s="141" t="s">
        <v>403</v>
      </c>
      <c r="E631" s="183">
        <v>2020</v>
      </c>
      <c r="F631" s="183">
        <v>11</v>
      </c>
      <c r="G631" s="39">
        <v>1337256000</v>
      </c>
      <c r="H631" s="185" t="s">
        <v>11</v>
      </c>
    </row>
    <row r="632" spans="1:8" ht="35.1" customHeight="1" x14ac:dyDescent="0.3">
      <c r="A632" s="40">
        <v>628</v>
      </c>
      <c r="B632" s="182" t="s">
        <v>13</v>
      </c>
      <c r="C632" s="183" t="s">
        <v>10</v>
      </c>
      <c r="D632" s="141" t="s">
        <v>404</v>
      </c>
      <c r="E632" s="183">
        <v>2020</v>
      </c>
      <c r="F632" s="183">
        <v>11</v>
      </c>
      <c r="G632" s="39">
        <v>7338600000</v>
      </c>
      <c r="H632" s="185" t="s">
        <v>11</v>
      </c>
    </row>
    <row r="633" spans="1:8" ht="35.1" customHeight="1" x14ac:dyDescent="0.3">
      <c r="A633" s="40">
        <v>629</v>
      </c>
      <c r="B633" s="182" t="s">
        <v>13</v>
      </c>
      <c r="C633" s="183" t="s">
        <v>10</v>
      </c>
      <c r="D633" s="141" t="s">
        <v>405</v>
      </c>
      <c r="E633" s="183">
        <v>2020</v>
      </c>
      <c r="F633" s="183">
        <v>11</v>
      </c>
      <c r="G633" s="39">
        <v>4726856000</v>
      </c>
      <c r="H633" s="185" t="s">
        <v>11</v>
      </c>
    </row>
    <row r="634" spans="1:8" ht="35.1" customHeight="1" x14ac:dyDescent="0.3">
      <c r="A634" s="40">
        <v>630</v>
      </c>
      <c r="B634" s="182" t="s">
        <v>13</v>
      </c>
      <c r="C634" s="183" t="s">
        <v>10</v>
      </c>
      <c r="D634" s="141" t="s">
        <v>406</v>
      </c>
      <c r="E634" s="183">
        <v>2020</v>
      </c>
      <c r="F634" s="183">
        <v>11</v>
      </c>
      <c r="G634" s="39">
        <v>1897164000</v>
      </c>
      <c r="H634" s="185" t="s">
        <v>11</v>
      </c>
    </row>
    <row r="635" spans="1:8" ht="35.1" customHeight="1" x14ac:dyDescent="0.3">
      <c r="A635" s="40">
        <v>631</v>
      </c>
      <c r="B635" s="182" t="s">
        <v>13</v>
      </c>
      <c r="C635" s="183" t="s">
        <v>10</v>
      </c>
      <c r="D635" s="141" t="s">
        <v>407</v>
      </c>
      <c r="E635" s="183">
        <v>2020</v>
      </c>
      <c r="F635" s="183">
        <v>11</v>
      </c>
      <c r="G635" s="39">
        <v>3914608000</v>
      </c>
      <c r="H635" s="185" t="s">
        <v>11</v>
      </c>
    </row>
    <row r="636" spans="1:8" ht="35.1" customHeight="1" x14ac:dyDescent="0.3">
      <c r="A636" s="40">
        <v>632</v>
      </c>
      <c r="B636" s="186" t="s">
        <v>13</v>
      </c>
      <c r="C636" s="183" t="s">
        <v>10</v>
      </c>
      <c r="D636" s="141" t="s">
        <v>408</v>
      </c>
      <c r="E636" s="183">
        <v>2020</v>
      </c>
      <c r="F636" s="183">
        <v>11</v>
      </c>
      <c r="G636" s="39">
        <v>1519644000</v>
      </c>
      <c r="H636" s="185" t="s">
        <v>11</v>
      </c>
    </row>
    <row r="637" spans="1:8" ht="35.1" customHeight="1" x14ac:dyDescent="0.3">
      <c r="A637" s="40">
        <v>633</v>
      </c>
      <c r="B637" s="182" t="s">
        <v>13</v>
      </c>
      <c r="C637" s="183" t="s">
        <v>10</v>
      </c>
      <c r="D637" s="141" t="s">
        <v>409</v>
      </c>
      <c r="E637" s="183">
        <v>2020</v>
      </c>
      <c r="F637" s="183">
        <v>11</v>
      </c>
      <c r="G637" s="39">
        <v>5147892000</v>
      </c>
      <c r="H637" s="185" t="s">
        <v>11</v>
      </c>
    </row>
    <row r="638" spans="1:8" ht="35.1" customHeight="1" x14ac:dyDescent="0.3">
      <c r="A638" s="40">
        <v>634</v>
      </c>
      <c r="B638" s="182" t="s">
        <v>21</v>
      </c>
      <c r="C638" s="183" t="s">
        <v>10</v>
      </c>
      <c r="D638" s="141" t="s">
        <v>410</v>
      </c>
      <c r="E638" s="183">
        <v>2020</v>
      </c>
      <c r="F638" s="183">
        <v>11</v>
      </c>
      <c r="G638" s="39">
        <v>5891640000</v>
      </c>
      <c r="H638" s="185" t="s">
        <v>11</v>
      </c>
    </row>
    <row r="639" spans="1:8" ht="35.1" customHeight="1" x14ac:dyDescent="0.3">
      <c r="A639" s="40">
        <v>635</v>
      </c>
      <c r="B639" s="182" t="s">
        <v>21</v>
      </c>
      <c r="C639" s="183" t="s">
        <v>10</v>
      </c>
      <c r="D639" s="141" t="s">
        <v>411</v>
      </c>
      <c r="E639" s="183">
        <v>2020</v>
      </c>
      <c r="F639" s="183">
        <v>11</v>
      </c>
      <c r="G639" s="39">
        <v>2364660000</v>
      </c>
      <c r="H639" s="185" t="s">
        <v>11</v>
      </c>
    </row>
    <row r="640" spans="1:8" ht="35.1" customHeight="1" x14ac:dyDescent="0.3">
      <c r="A640" s="40">
        <v>636</v>
      </c>
      <c r="B640" s="182" t="s">
        <v>16</v>
      </c>
      <c r="C640" s="183" t="s">
        <v>10</v>
      </c>
      <c r="D640" s="141" t="s">
        <v>412</v>
      </c>
      <c r="E640" s="183">
        <v>2020</v>
      </c>
      <c r="F640" s="183">
        <v>11</v>
      </c>
      <c r="G640" s="39">
        <v>7415478000</v>
      </c>
      <c r="H640" s="185" t="s">
        <v>11</v>
      </c>
    </row>
    <row r="641" spans="1:8" ht="35.1" customHeight="1" x14ac:dyDescent="0.3">
      <c r="A641" s="40">
        <v>637</v>
      </c>
      <c r="B641" s="182" t="s">
        <v>22</v>
      </c>
      <c r="C641" s="183" t="s">
        <v>10</v>
      </c>
      <c r="D641" s="141" t="s">
        <v>413</v>
      </c>
      <c r="E641" s="183">
        <v>2020</v>
      </c>
      <c r="F641" s="183">
        <v>11</v>
      </c>
      <c r="G641" s="39">
        <v>3592520000</v>
      </c>
      <c r="H641" s="185" t="s">
        <v>11</v>
      </c>
    </row>
    <row r="642" spans="1:8" ht="35.1" customHeight="1" x14ac:dyDescent="0.3">
      <c r="A642" s="40">
        <v>638</v>
      </c>
      <c r="B642" s="182" t="s">
        <v>22</v>
      </c>
      <c r="C642" s="183" t="s">
        <v>10</v>
      </c>
      <c r="D642" s="141" t="s">
        <v>414</v>
      </c>
      <c r="E642" s="183">
        <v>2020</v>
      </c>
      <c r="F642" s="183">
        <v>11</v>
      </c>
      <c r="G642" s="39">
        <v>1394610000</v>
      </c>
      <c r="H642" s="185" t="s">
        <v>11</v>
      </c>
    </row>
    <row r="643" spans="1:8" ht="35.1" customHeight="1" x14ac:dyDescent="0.3">
      <c r="A643" s="40">
        <v>639</v>
      </c>
      <c r="B643" s="182" t="s">
        <v>28</v>
      </c>
      <c r="C643" s="183" t="s">
        <v>10</v>
      </c>
      <c r="D643" s="141" t="s">
        <v>415</v>
      </c>
      <c r="E643" s="183">
        <v>2020</v>
      </c>
      <c r="F643" s="183">
        <v>11</v>
      </c>
      <c r="G643" s="39">
        <v>5417600000</v>
      </c>
      <c r="H643" s="185" t="s">
        <v>11</v>
      </c>
    </row>
    <row r="644" spans="1:8" ht="35.1" customHeight="1" x14ac:dyDescent="0.3">
      <c r="A644" s="40">
        <v>640</v>
      </c>
      <c r="B644" s="182" t="s">
        <v>28</v>
      </c>
      <c r="C644" s="183" t="s">
        <v>10</v>
      </c>
      <c r="D644" s="141" t="s">
        <v>416</v>
      </c>
      <c r="E644" s="183">
        <v>2020</v>
      </c>
      <c r="F644" s="183">
        <v>11</v>
      </c>
      <c r="G644" s="39">
        <v>2174400000</v>
      </c>
      <c r="H644" s="185" t="s">
        <v>11</v>
      </c>
    </row>
    <row r="645" spans="1:8" ht="35.1" customHeight="1" x14ac:dyDescent="0.3">
      <c r="A645" s="40">
        <v>641</v>
      </c>
      <c r="B645" s="182" t="s">
        <v>28</v>
      </c>
      <c r="C645" s="183" t="s">
        <v>10</v>
      </c>
      <c r="D645" s="141" t="s">
        <v>417</v>
      </c>
      <c r="E645" s="183">
        <v>2020</v>
      </c>
      <c r="F645" s="183">
        <v>11</v>
      </c>
      <c r="G645" s="39">
        <v>5417600000</v>
      </c>
      <c r="H645" s="185" t="s">
        <v>11</v>
      </c>
    </row>
    <row r="646" spans="1:8" ht="35.1" customHeight="1" x14ac:dyDescent="0.3">
      <c r="A646" s="40">
        <v>642</v>
      </c>
      <c r="B646" s="182" t="s">
        <v>28</v>
      </c>
      <c r="C646" s="183" t="s">
        <v>10</v>
      </c>
      <c r="D646" s="141" t="s">
        <v>418</v>
      </c>
      <c r="E646" s="183">
        <v>2020</v>
      </c>
      <c r="F646" s="183">
        <v>11</v>
      </c>
      <c r="G646" s="39">
        <v>2174400000</v>
      </c>
      <c r="H646" s="185" t="s">
        <v>11</v>
      </c>
    </row>
    <row r="647" spans="1:8" ht="35.1" customHeight="1" x14ac:dyDescent="0.3">
      <c r="A647" s="40">
        <v>643</v>
      </c>
      <c r="B647" s="46" t="s">
        <v>22</v>
      </c>
      <c r="C647" s="141" t="s">
        <v>10</v>
      </c>
      <c r="D647" s="141" t="s">
        <v>382</v>
      </c>
      <c r="E647" s="141">
        <v>2020</v>
      </c>
      <c r="F647" s="141">
        <v>11</v>
      </c>
      <c r="G647" s="187">
        <v>8969400000</v>
      </c>
      <c r="H647" s="142" t="s">
        <v>11</v>
      </c>
    </row>
    <row r="648" spans="1:8" ht="35.1" customHeight="1" x14ac:dyDescent="0.3">
      <c r="A648" s="40">
        <v>644</v>
      </c>
      <c r="B648" s="182" t="s">
        <v>9</v>
      </c>
      <c r="C648" s="183" t="s">
        <v>10</v>
      </c>
      <c r="D648" s="141" t="s">
        <v>420</v>
      </c>
      <c r="E648" s="185">
        <v>2020</v>
      </c>
      <c r="F648" s="183">
        <v>11</v>
      </c>
      <c r="G648" s="188">
        <v>4063200000</v>
      </c>
      <c r="H648" s="185" t="s">
        <v>11</v>
      </c>
    </row>
    <row r="649" spans="1:8" ht="35.1" customHeight="1" x14ac:dyDescent="0.3">
      <c r="A649" s="40">
        <v>645</v>
      </c>
      <c r="B649" s="182" t="s">
        <v>9</v>
      </c>
      <c r="C649" s="183" t="s">
        <v>10</v>
      </c>
      <c r="D649" s="141" t="s">
        <v>421</v>
      </c>
      <c r="E649" s="183">
        <v>2020</v>
      </c>
      <c r="F649" s="183">
        <v>11</v>
      </c>
      <c r="G649" s="39">
        <v>1630800000</v>
      </c>
      <c r="H649" s="185" t="s">
        <v>11</v>
      </c>
    </row>
    <row r="650" spans="1:8" ht="35.1" customHeight="1" x14ac:dyDescent="0.3">
      <c r="A650" s="40">
        <v>646</v>
      </c>
      <c r="B650" s="61" t="s">
        <v>13</v>
      </c>
      <c r="C650" s="12" t="s">
        <v>10</v>
      </c>
      <c r="D650" s="42" t="s">
        <v>422</v>
      </c>
      <c r="E650" s="9">
        <v>2020</v>
      </c>
      <c r="F650" s="16">
        <v>11</v>
      </c>
      <c r="G650" s="136">
        <v>444751128.36000001</v>
      </c>
      <c r="H650" s="3" t="s">
        <v>11</v>
      </c>
    </row>
    <row r="651" spans="1:8" ht="35.1" customHeight="1" x14ac:dyDescent="0.3">
      <c r="A651" s="40">
        <v>647</v>
      </c>
      <c r="B651" s="61" t="s">
        <v>13</v>
      </c>
      <c r="C651" s="12" t="s">
        <v>10</v>
      </c>
      <c r="D651" s="42" t="s">
        <v>423</v>
      </c>
      <c r="E651" s="9">
        <v>2020</v>
      </c>
      <c r="F651" s="16">
        <v>11</v>
      </c>
      <c r="G651" s="14">
        <v>298304580</v>
      </c>
      <c r="H651" s="3" t="s">
        <v>11</v>
      </c>
    </row>
    <row r="652" spans="1:8" ht="35.1" customHeight="1" x14ac:dyDescent="0.3">
      <c r="A652" s="40">
        <v>648</v>
      </c>
      <c r="B652" s="73" t="s">
        <v>43</v>
      </c>
      <c r="C652" s="12" t="s">
        <v>10</v>
      </c>
      <c r="D652" s="42" t="s">
        <v>428</v>
      </c>
      <c r="E652" s="9">
        <v>2020</v>
      </c>
      <c r="F652" s="15">
        <v>11</v>
      </c>
      <c r="G652" s="136">
        <v>263525107.77599999</v>
      </c>
      <c r="H652" s="3" t="s">
        <v>11</v>
      </c>
    </row>
    <row r="653" spans="1:8" ht="35.1" customHeight="1" x14ac:dyDescent="0.3">
      <c r="A653" s="40">
        <v>649</v>
      </c>
      <c r="B653" s="15" t="s">
        <v>43</v>
      </c>
      <c r="C653" s="12" t="s">
        <v>10</v>
      </c>
      <c r="D653" s="42" t="s">
        <v>429</v>
      </c>
      <c r="E653" s="9">
        <v>2020</v>
      </c>
      <c r="F653" s="15">
        <v>11</v>
      </c>
      <c r="G653" s="14">
        <v>176757588</v>
      </c>
      <c r="H653" s="9" t="s">
        <v>11</v>
      </c>
    </row>
    <row r="654" spans="1:8" ht="35.1" customHeight="1" x14ac:dyDescent="0.3">
      <c r="A654" s="40">
        <v>650</v>
      </c>
      <c r="B654" s="6" t="s">
        <v>35</v>
      </c>
      <c r="C654" s="12" t="s">
        <v>10</v>
      </c>
      <c r="D654" s="42" t="s">
        <v>501</v>
      </c>
      <c r="E654" s="9">
        <v>2020</v>
      </c>
      <c r="F654" s="9">
        <v>11</v>
      </c>
      <c r="G654" s="155">
        <v>720000000</v>
      </c>
      <c r="H654" s="9" t="s">
        <v>11</v>
      </c>
    </row>
    <row r="655" spans="1:8" ht="35.1" customHeight="1" x14ac:dyDescent="0.3">
      <c r="A655" s="40">
        <v>651</v>
      </c>
      <c r="B655" s="80" t="s">
        <v>13</v>
      </c>
      <c r="C655" s="80" t="s">
        <v>10</v>
      </c>
      <c r="D655" s="40" t="s">
        <v>502</v>
      </c>
      <c r="E655" s="80">
        <v>2020</v>
      </c>
      <c r="F655" s="80">
        <v>11</v>
      </c>
      <c r="G655" s="189">
        <v>7000000000</v>
      </c>
      <c r="H655" s="80" t="s">
        <v>11</v>
      </c>
    </row>
    <row r="656" spans="1:8" ht="35.1" customHeight="1" x14ac:dyDescent="0.3">
      <c r="A656" s="40">
        <v>652</v>
      </c>
      <c r="B656" s="13" t="s">
        <v>9</v>
      </c>
      <c r="C656" s="183" t="s">
        <v>10</v>
      </c>
      <c r="D656" s="141" t="s">
        <v>419</v>
      </c>
      <c r="E656" s="183">
        <v>2020</v>
      </c>
      <c r="F656" s="183">
        <v>11</v>
      </c>
      <c r="G656" s="39">
        <v>5963160000</v>
      </c>
      <c r="H656" s="183" t="s">
        <v>11</v>
      </c>
    </row>
    <row r="657" spans="1:8" ht="35.1" customHeight="1" x14ac:dyDescent="0.3">
      <c r="A657" s="40">
        <v>653</v>
      </c>
      <c r="B657" s="66" t="s">
        <v>22</v>
      </c>
      <c r="C657" s="12" t="s">
        <v>10</v>
      </c>
      <c r="D657" s="42" t="s">
        <v>800</v>
      </c>
      <c r="E657" s="3">
        <v>2020</v>
      </c>
      <c r="F657" s="12">
        <v>11</v>
      </c>
      <c r="G657" s="14">
        <v>5600000000</v>
      </c>
      <c r="H657" s="3" t="s">
        <v>11</v>
      </c>
    </row>
    <row r="658" spans="1:8" ht="35.1" customHeight="1" x14ac:dyDescent="0.3">
      <c r="A658" s="40">
        <v>654</v>
      </c>
      <c r="B658" s="66" t="s">
        <v>22</v>
      </c>
      <c r="C658" s="12" t="s">
        <v>10</v>
      </c>
      <c r="D658" s="42" t="s">
        <v>801</v>
      </c>
      <c r="E658" s="3">
        <v>2020</v>
      </c>
      <c r="F658" s="12">
        <v>11</v>
      </c>
      <c r="G658" s="5">
        <v>1500000000</v>
      </c>
      <c r="H658" s="3" t="s">
        <v>11</v>
      </c>
    </row>
    <row r="659" spans="1:8" ht="35.1" customHeight="1" x14ac:dyDescent="0.3">
      <c r="A659" s="40">
        <v>655</v>
      </c>
      <c r="B659" s="63" t="s">
        <v>15</v>
      </c>
      <c r="C659" s="12" t="s">
        <v>10</v>
      </c>
      <c r="D659" s="43" t="s">
        <v>802</v>
      </c>
      <c r="E659" s="3">
        <v>2020</v>
      </c>
      <c r="F659" s="13">
        <v>11</v>
      </c>
      <c r="G659" s="5">
        <v>1071000000</v>
      </c>
      <c r="H659" s="3" t="s">
        <v>11</v>
      </c>
    </row>
    <row r="660" spans="1:8" ht="35.1" customHeight="1" x14ac:dyDescent="0.3">
      <c r="A660" s="40">
        <v>656</v>
      </c>
      <c r="B660" s="63" t="s">
        <v>35</v>
      </c>
      <c r="C660" s="12" t="s">
        <v>10</v>
      </c>
      <c r="D660" s="43" t="s">
        <v>803</v>
      </c>
      <c r="E660" s="3">
        <v>2020</v>
      </c>
      <c r="F660" s="13">
        <v>11</v>
      </c>
      <c r="G660" s="5">
        <v>1250640000</v>
      </c>
      <c r="H660" s="3" t="s">
        <v>11</v>
      </c>
    </row>
    <row r="661" spans="1:8" ht="35.1" customHeight="1" x14ac:dyDescent="0.3">
      <c r="A661" s="40">
        <v>657</v>
      </c>
      <c r="B661" s="63" t="s">
        <v>13</v>
      </c>
      <c r="C661" s="12" t="s">
        <v>10</v>
      </c>
      <c r="D661" s="43" t="s">
        <v>804</v>
      </c>
      <c r="E661" s="3">
        <v>2020</v>
      </c>
      <c r="F661" s="13">
        <v>11</v>
      </c>
      <c r="G661" s="5">
        <v>2800000000</v>
      </c>
      <c r="H661" s="3" t="s">
        <v>11</v>
      </c>
    </row>
    <row r="662" spans="1:8" ht="35.1" customHeight="1" x14ac:dyDescent="0.3">
      <c r="A662" s="40">
        <v>658</v>
      </c>
      <c r="B662" s="63" t="s">
        <v>13</v>
      </c>
      <c r="C662" s="12" t="s">
        <v>10</v>
      </c>
      <c r="D662" s="43" t="s">
        <v>805</v>
      </c>
      <c r="E662" s="9">
        <v>2020</v>
      </c>
      <c r="F662" s="13">
        <v>11</v>
      </c>
      <c r="G662" s="140">
        <v>1093000000</v>
      </c>
      <c r="H662" s="3" t="s">
        <v>11</v>
      </c>
    </row>
    <row r="663" spans="1:8" ht="35.1" customHeight="1" x14ac:dyDescent="0.3">
      <c r="A663" s="40">
        <v>659</v>
      </c>
      <c r="B663" s="190" t="s">
        <v>43</v>
      </c>
      <c r="C663" s="191" t="s">
        <v>10</v>
      </c>
      <c r="D663" s="192" t="s">
        <v>806</v>
      </c>
      <c r="E663" s="3">
        <v>2020</v>
      </c>
      <c r="F663" s="4">
        <v>11</v>
      </c>
      <c r="G663" s="5">
        <v>2122500000</v>
      </c>
      <c r="H663" s="3" t="s">
        <v>11</v>
      </c>
    </row>
    <row r="664" spans="1:8" ht="35.1" customHeight="1" x14ac:dyDescent="0.3">
      <c r="A664" s="40">
        <v>660</v>
      </c>
      <c r="B664" s="63" t="s">
        <v>22</v>
      </c>
      <c r="C664" s="12" t="s">
        <v>10</v>
      </c>
      <c r="D664" s="43" t="s">
        <v>807</v>
      </c>
      <c r="E664" s="3">
        <v>2020</v>
      </c>
      <c r="F664" s="13">
        <v>11</v>
      </c>
      <c r="G664" s="5">
        <v>453000000</v>
      </c>
      <c r="H664" s="3" t="s">
        <v>11</v>
      </c>
    </row>
    <row r="665" spans="1:8" ht="35.1" customHeight="1" x14ac:dyDescent="0.3">
      <c r="A665" s="40">
        <v>661</v>
      </c>
      <c r="B665" s="40" t="s">
        <v>17</v>
      </c>
      <c r="C665" s="43" t="s">
        <v>10</v>
      </c>
      <c r="D665" s="42" t="s">
        <v>808</v>
      </c>
      <c r="E665" s="54">
        <v>2020</v>
      </c>
      <c r="F665" s="48">
        <v>11</v>
      </c>
      <c r="G665" s="107">
        <v>1161600000</v>
      </c>
      <c r="H665" s="54" t="s">
        <v>11</v>
      </c>
    </row>
    <row r="666" spans="1:8" ht="35.1" customHeight="1" x14ac:dyDescent="0.3">
      <c r="A666" s="40">
        <v>662</v>
      </c>
      <c r="B666" s="40" t="s">
        <v>16</v>
      </c>
      <c r="C666" s="43" t="s">
        <v>10</v>
      </c>
      <c r="D666" s="42" t="s">
        <v>809</v>
      </c>
      <c r="E666" s="54">
        <v>2020</v>
      </c>
      <c r="F666" s="48">
        <v>11</v>
      </c>
      <c r="G666" s="107">
        <v>1161600000</v>
      </c>
      <c r="H666" s="44" t="s">
        <v>11</v>
      </c>
    </row>
    <row r="667" spans="1:8" ht="35.1" customHeight="1" x14ac:dyDescent="0.3">
      <c r="A667" s="40">
        <v>663</v>
      </c>
      <c r="B667" s="40" t="s">
        <v>21</v>
      </c>
      <c r="C667" s="43" t="s">
        <v>10</v>
      </c>
      <c r="D667" s="42" t="s">
        <v>810</v>
      </c>
      <c r="E667" s="54">
        <v>2020</v>
      </c>
      <c r="F667" s="48">
        <v>11</v>
      </c>
      <c r="G667" s="107">
        <v>2046000000</v>
      </c>
      <c r="H667" s="44" t="s">
        <v>11</v>
      </c>
    </row>
    <row r="668" spans="1:8" ht="35.1" customHeight="1" x14ac:dyDescent="0.3">
      <c r="A668" s="40">
        <v>664</v>
      </c>
      <c r="B668" s="46" t="s">
        <v>704</v>
      </c>
      <c r="C668" s="43" t="s">
        <v>10</v>
      </c>
      <c r="D668" s="42" t="s">
        <v>811</v>
      </c>
      <c r="E668" s="44">
        <v>2020</v>
      </c>
      <c r="F668" s="48">
        <v>11</v>
      </c>
      <c r="G668" s="139">
        <v>4620000000</v>
      </c>
      <c r="H668" s="44" t="s">
        <v>11</v>
      </c>
    </row>
    <row r="669" spans="1:8" ht="35.1" customHeight="1" x14ac:dyDescent="0.3">
      <c r="A669" s="40">
        <v>665</v>
      </c>
      <c r="B669" s="46" t="s">
        <v>43</v>
      </c>
      <c r="C669" s="43" t="s">
        <v>10</v>
      </c>
      <c r="D669" s="42" t="s">
        <v>812</v>
      </c>
      <c r="E669" s="44">
        <v>2020</v>
      </c>
      <c r="F669" s="48">
        <v>11</v>
      </c>
      <c r="G669" s="139">
        <v>1834800000</v>
      </c>
      <c r="H669" s="44" t="s">
        <v>11</v>
      </c>
    </row>
    <row r="670" spans="1:8" ht="35.1" customHeight="1" x14ac:dyDescent="0.3">
      <c r="A670" s="40">
        <v>666</v>
      </c>
      <c r="B670" s="46" t="s">
        <v>17</v>
      </c>
      <c r="C670" s="43" t="s">
        <v>10</v>
      </c>
      <c r="D670" s="42" t="s">
        <v>813</v>
      </c>
      <c r="E670" s="44">
        <v>2020</v>
      </c>
      <c r="F670" s="48">
        <v>11</v>
      </c>
      <c r="G670" s="45">
        <v>1254000000</v>
      </c>
      <c r="H670" s="44" t="s">
        <v>11</v>
      </c>
    </row>
    <row r="671" spans="1:8" ht="35.1" customHeight="1" x14ac:dyDescent="0.3">
      <c r="A671" s="40">
        <v>667</v>
      </c>
      <c r="B671" s="40" t="s">
        <v>13</v>
      </c>
      <c r="C671" s="43" t="s">
        <v>10</v>
      </c>
      <c r="D671" s="42" t="s">
        <v>814</v>
      </c>
      <c r="E671" s="54">
        <v>2020</v>
      </c>
      <c r="F671" s="48">
        <v>11</v>
      </c>
      <c r="G671" s="107">
        <v>720000000</v>
      </c>
      <c r="H671" s="44" t="s">
        <v>11</v>
      </c>
    </row>
    <row r="672" spans="1:8" ht="35.1" customHeight="1" x14ac:dyDescent="0.3">
      <c r="A672" s="40">
        <v>668</v>
      </c>
      <c r="B672" s="40" t="s">
        <v>23</v>
      </c>
      <c r="C672" s="43" t="s">
        <v>10</v>
      </c>
      <c r="D672" s="42" t="s">
        <v>815</v>
      </c>
      <c r="E672" s="54">
        <v>2020</v>
      </c>
      <c r="F672" s="48">
        <v>11</v>
      </c>
      <c r="G672" s="107">
        <v>1650000000</v>
      </c>
      <c r="H672" s="54" t="s">
        <v>11</v>
      </c>
    </row>
    <row r="673" spans="1:8" ht="35.1" customHeight="1" x14ac:dyDescent="0.3">
      <c r="A673" s="40">
        <v>669</v>
      </c>
      <c r="B673" s="6" t="s">
        <v>13</v>
      </c>
      <c r="C673" s="12" t="s">
        <v>10</v>
      </c>
      <c r="D673" s="68" t="s">
        <v>816</v>
      </c>
      <c r="E673" s="9">
        <v>2020</v>
      </c>
      <c r="F673" s="16">
        <v>11</v>
      </c>
      <c r="G673" s="14">
        <v>830000000</v>
      </c>
      <c r="H673" s="9" t="s">
        <v>11</v>
      </c>
    </row>
    <row r="674" spans="1:8" ht="35.1" customHeight="1" x14ac:dyDescent="0.3">
      <c r="A674" s="40">
        <v>670</v>
      </c>
      <c r="B674" s="6" t="s">
        <v>43</v>
      </c>
      <c r="C674" s="80" t="s">
        <v>10</v>
      </c>
      <c r="D674" s="22" t="s">
        <v>817</v>
      </c>
      <c r="E674" s="80">
        <v>2020</v>
      </c>
      <c r="F674" s="80">
        <v>11</v>
      </c>
      <c r="G674" s="193">
        <v>1446000000</v>
      </c>
      <c r="H674" s="9" t="s">
        <v>11</v>
      </c>
    </row>
    <row r="675" spans="1:8" ht="35.1" customHeight="1" x14ac:dyDescent="0.3">
      <c r="A675" s="40">
        <v>671</v>
      </c>
      <c r="B675" s="80" t="s">
        <v>21</v>
      </c>
      <c r="C675" s="80" t="s">
        <v>10</v>
      </c>
      <c r="D675" s="40" t="s">
        <v>503</v>
      </c>
      <c r="E675" s="80">
        <v>2020</v>
      </c>
      <c r="F675" s="80">
        <v>11</v>
      </c>
      <c r="G675" s="189">
        <v>1000000000</v>
      </c>
      <c r="H675" s="80" t="s">
        <v>11</v>
      </c>
    </row>
    <row r="676" spans="1:8" ht="35.1" customHeight="1" x14ac:dyDescent="0.3">
      <c r="A676" s="40">
        <v>672</v>
      </c>
      <c r="B676" s="79" t="s">
        <v>24</v>
      </c>
      <c r="C676" s="80" t="s">
        <v>10</v>
      </c>
      <c r="D676" s="80" t="s">
        <v>504</v>
      </c>
      <c r="E676" s="81">
        <v>2020</v>
      </c>
      <c r="F676" s="80">
        <v>11</v>
      </c>
      <c r="G676" s="92">
        <v>4905948500.000001</v>
      </c>
      <c r="H676" s="81" t="s">
        <v>11</v>
      </c>
    </row>
    <row r="677" spans="1:8" ht="35.1" customHeight="1" x14ac:dyDescent="0.3">
      <c r="A677" s="40">
        <v>673</v>
      </c>
      <c r="B677" s="79" t="s">
        <v>24</v>
      </c>
      <c r="C677" s="80" t="s">
        <v>10</v>
      </c>
      <c r="D677" s="80" t="s">
        <v>505</v>
      </c>
      <c r="E677" s="81">
        <v>2020</v>
      </c>
      <c r="F677" s="80">
        <v>11</v>
      </c>
      <c r="G677" s="92">
        <v>5598800000.000001</v>
      </c>
      <c r="H677" s="81" t="s">
        <v>11</v>
      </c>
    </row>
    <row r="678" spans="1:8" ht="35.1" customHeight="1" x14ac:dyDescent="0.3">
      <c r="A678" s="40">
        <v>674</v>
      </c>
      <c r="B678" s="79" t="s">
        <v>22</v>
      </c>
      <c r="C678" s="80" t="s">
        <v>10</v>
      </c>
      <c r="D678" s="80" t="s">
        <v>506</v>
      </c>
      <c r="E678" s="81">
        <v>2020</v>
      </c>
      <c r="F678" s="80">
        <v>11</v>
      </c>
      <c r="G678" s="193">
        <v>5192887000.000001</v>
      </c>
      <c r="H678" s="81" t="s">
        <v>11</v>
      </c>
    </row>
    <row r="679" spans="1:8" ht="35.1" customHeight="1" x14ac:dyDescent="0.3">
      <c r="A679" s="40">
        <v>675</v>
      </c>
      <c r="B679" s="79" t="s">
        <v>17</v>
      </c>
      <c r="C679" s="80" t="s">
        <v>10</v>
      </c>
      <c r="D679" s="80" t="s">
        <v>507</v>
      </c>
      <c r="E679" s="81">
        <v>2020</v>
      </c>
      <c r="F679" s="80">
        <v>11</v>
      </c>
      <c r="G679" s="193">
        <v>2148539500</v>
      </c>
      <c r="H679" s="81" t="s">
        <v>11</v>
      </c>
    </row>
    <row r="680" spans="1:8" ht="35.1" customHeight="1" x14ac:dyDescent="0.3">
      <c r="A680" s="40">
        <v>676</v>
      </c>
      <c r="B680" s="79" t="s">
        <v>23</v>
      </c>
      <c r="C680" s="80" t="s">
        <v>10</v>
      </c>
      <c r="D680" s="80" t="s">
        <v>508</v>
      </c>
      <c r="E680" s="81">
        <v>2020</v>
      </c>
      <c r="F680" s="80">
        <v>11</v>
      </c>
      <c r="G680" s="92">
        <v>6158680000.000001</v>
      </c>
      <c r="H680" s="81" t="s">
        <v>11</v>
      </c>
    </row>
    <row r="681" spans="1:8" ht="35.1" customHeight="1" x14ac:dyDescent="0.3">
      <c r="A681" s="40">
        <v>677</v>
      </c>
      <c r="B681" s="50" t="s">
        <v>13</v>
      </c>
      <c r="C681" s="75" t="s">
        <v>10</v>
      </c>
      <c r="D681" s="55" t="s">
        <v>818</v>
      </c>
      <c r="E681" s="54">
        <v>2020</v>
      </c>
      <c r="F681" s="134">
        <v>11</v>
      </c>
      <c r="G681" s="135">
        <v>59985000000</v>
      </c>
      <c r="H681" s="54" t="s">
        <v>14</v>
      </c>
    </row>
    <row r="682" spans="1:8" ht="35.1" customHeight="1" x14ac:dyDescent="0.3">
      <c r="A682" s="40">
        <v>678</v>
      </c>
      <c r="B682" s="79" t="s">
        <v>23</v>
      </c>
      <c r="C682" s="80" t="s">
        <v>10</v>
      </c>
      <c r="D682" s="80" t="s">
        <v>509</v>
      </c>
      <c r="E682" s="81">
        <v>2020</v>
      </c>
      <c r="F682" s="80">
        <v>11</v>
      </c>
      <c r="G682" s="193">
        <v>13287162000</v>
      </c>
      <c r="H682" s="81" t="s">
        <v>12</v>
      </c>
    </row>
    <row r="683" spans="1:8" ht="35.1" customHeight="1" x14ac:dyDescent="0.3">
      <c r="A683" s="40">
        <v>679</v>
      </c>
      <c r="B683" s="194" t="s">
        <v>23</v>
      </c>
      <c r="C683" s="81" t="s">
        <v>10</v>
      </c>
      <c r="D683" s="81" t="s">
        <v>510</v>
      </c>
      <c r="E683" s="81">
        <v>2020</v>
      </c>
      <c r="F683" s="81">
        <v>11</v>
      </c>
      <c r="G683" s="92">
        <v>17151129800</v>
      </c>
      <c r="H683" s="81" t="s">
        <v>12</v>
      </c>
    </row>
    <row r="684" spans="1:8" ht="35.1" customHeight="1" x14ac:dyDescent="0.3">
      <c r="A684" s="40">
        <v>680</v>
      </c>
      <c r="B684" s="79" t="s">
        <v>13</v>
      </c>
      <c r="C684" s="80" t="s">
        <v>10</v>
      </c>
      <c r="D684" s="80" t="s">
        <v>511</v>
      </c>
      <c r="E684" s="81">
        <v>2020</v>
      </c>
      <c r="F684" s="80">
        <v>11</v>
      </c>
      <c r="G684" s="92">
        <v>9447975000</v>
      </c>
      <c r="H684" s="81" t="s">
        <v>11</v>
      </c>
    </row>
    <row r="685" spans="1:8" ht="35.1" customHeight="1" x14ac:dyDescent="0.3">
      <c r="A685" s="40">
        <v>681</v>
      </c>
      <c r="B685" s="80" t="s">
        <v>22</v>
      </c>
      <c r="C685" s="80" t="s">
        <v>10</v>
      </c>
      <c r="D685" s="80" t="s">
        <v>512</v>
      </c>
      <c r="E685" s="81">
        <v>2020</v>
      </c>
      <c r="F685" s="80">
        <v>11</v>
      </c>
      <c r="G685" s="92">
        <v>5598800000.000001</v>
      </c>
      <c r="H685" s="81" t="s">
        <v>11</v>
      </c>
    </row>
    <row r="686" spans="1:8" ht="35.1" customHeight="1" x14ac:dyDescent="0.3">
      <c r="A686" s="40">
        <v>682</v>
      </c>
      <c r="B686" s="79" t="s">
        <v>13</v>
      </c>
      <c r="C686" s="80" t="s">
        <v>10</v>
      </c>
      <c r="D686" s="80" t="s">
        <v>513</v>
      </c>
      <c r="E686" s="81">
        <v>2020</v>
      </c>
      <c r="F686" s="80">
        <v>11</v>
      </c>
      <c r="G686" s="92">
        <v>14631150800</v>
      </c>
      <c r="H686" s="81" t="s">
        <v>12</v>
      </c>
    </row>
    <row r="687" spans="1:8" ht="35.1" customHeight="1" x14ac:dyDescent="0.3">
      <c r="A687" s="40">
        <v>683</v>
      </c>
      <c r="B687" s="79" t="s">
        <v>15</v>
      </c>
      <c r="C687" s="80" t="s">
        <v>10</v>
      </c>
      <c r="D687" s="80" t="s">
        <v>514</v>
      </c>
      <c r="E687" s="81">
        <v>2020</v>
      </c>
      <c r="F687" s="80">
        <v>11</v>
      </c>
      <c r="G687" s="92">
        <v>9637010600</v>
      </c>
      <c r="H687" s="81" t="s">
        <v>11</v>
      </c>
    </row>
    <row r="688" spans="1:8" ht="35.1" customHeight="1" x14ac:dyDescent="0.3">
      <c r="A688" s="40">
        <v>684</v>
      </c>
      <c r="B688" s="79" t="s">
        <v>13</v>
      </c>
      <c r="C688" s="80" t="s">
        <v>10</v>
      </c>
      <c r="D688" s="80" t="s">
        <v>515</v>
      </c>
      <c r="E688" s="80">
        <v>2020</v>
      </c>
      <c r="F688" s="80">
        <v>11</v>
      </c>
      <c r="G688" s="193">
        <v>4283082000.0000005</v>
      </c>
      <c r="H688" s="81" t="s">
        <v>11</v>
      </c>
    </row>
    <row r="689" spans="1:8" ht="35.1" customHeight="1" x14ac:dyDescent="0.3">
      <c r="A689" s="40">
        <v>685</v>
      </c>
      <c r="B689" s="79" t="s">
        <v>17</v>
      </c>
      <c r="C689" s="80" t="s">
        <v>10</v>
      </c>
      <c r="D689" s="80" t="s">
        <v>516</v>
      </c>
      <c r="E689" s="80">
        <v>2020</v>
      </c>
      <c r="F689" s="80">
        <v>11</v>
      </c>
      <c r="G689" s="193">
        <v>2897379000.0000005</v>
      </c>
      <c r="H689" s="81" t="s">
        <v>11</v>
      </c>
    </row>
    <row r="690" spans="1:8" ht="35.1" customHeight="1" x14ac:dyDescent="0.3">
      <c r="A690" s="40">
        <v>686</v>
      </c>
      <c r="B690" s="79" t="s">
        <v>23</v>
      </c>
      <c r="C690" s="80" t="s">
        <v>10</v>
      </c>
      <c r="D690" s="80" t="s">
        <v>517</v>
      </c>
      <c r="E690" s="80">
        <v>2020</v>
      </c>
      <c r="F690" s="80">
        <v>11</v>
      </c>
      <c r="G690" s="193">
        <v>4038134500.0000005</v>
      </c>
      <c r="H690" s="81" t="s">
        <v>11</v>
      </c>
    </row>
    <row r="691" spans="1:8" ht="35.1" customHeight="1" x14ac:dyDescent="0.3">
      <c r="A691" s="40">
        <v>687</v>
      </c>
      <c r="B691" s="79" t="s">
        <v>23</v>
      </c>
      <c r="C691" s="80" t="s">
        <v>10</v>
      </c>
      <c r="D691" s="80" t="s">
        <v>518</v>
      </c>
      <c r="E691" s="80">
        <v>2020</v>
      </c>
      <c r="F691" s="80">
        <v>11</v>
      </c>
      <c r="G691" s="193">
        <v>2603442000.0000005</v>
      </c>
      <c r="H691" s="81" t="s">
        <v>11</v>
      </c>
    </row>
    <row r="692" spans="1:8" ht="35.1" customHeight="1" x14ac:dyDescent="0.3">
      <c r="A692" s="40">
        <v>688</v>
      </c>
      <c r="B692" s="79" t="s">
        <v>15</v>
      </c>
      <c r="C692" s="80" t="s">
        <v>10</v>
      </c>
      <c r="D692" s="80" t="s">
        <v>519</v>
      </c>
      <c r="E692" s="80">
        <v>2020</v>
      </c>
      <c r="F692" s="80">
        <v>11</v>
      </c>
      <c r="G692" s="193">
        <v>9194105200</v>
      </c>
      <c r="H692" s="81" t="s">
        <v>11</v>
      </c>
    </row>
    <row r="693" spans="1:8" ht="35.1" customHeight="1" x14ac:dyDescent="0.3">
      <c r="A693" s="40">
        <v>689</v>
      </c>
      <c r="B693" s="79" t="s">
        <v>15</v>
      </c>
      <c r="C693" s="80" t="s">
        <v>10</v>
      </c>
      <c r="D693" s="80" t="s">
        <v>520</v>
      </c>
      <c r="E693" s="80">
        <v>2020</v>
      </c>
      <c r="F693" s="80">
        <v>11</v>
      </c>
      <c r="G693" s="193">
        <v>10706092600</v>
      </c>
      <c r="H693" s="81" t="s">
        <v>11</v>
      </c>
    </row>
    <row r="694" spans="1:8" ht="35.1" customHeight="1" x14ac:dyDescent="0.3">
      <c r="A694" s="40">
        <v>690</v>
      </c>
      <c r="B694" s="79" t="s">
        <v>15</v>
      </c>
      <c r="C694" s="80" t="s">
        <v>10</v>
      </c>
      <c r="D694" s="80" t="s">
        <v>521</v>
      </c>
      <c r="E694" s="80">
        <v>2020</v>
      </c>
      <c r="F694" s="80">
        <v>11</v>
      </c>
      <c r="G694" s="193">
        <v>10079916000</v>
      </c>
      <c r="H694" s="81" t="s">
        <v>11</v>
      </c>
    </row>
    <row r="695" spans="1:8" ht="35.1" customHeight="1" x14ac:dyDescent="0.3">
      <c r="A695" s="40">
        <v>691</v>
      </c>
      <c r="B695" s="79" t="s">
        <v>17</v>
      </c>
      <c r="C695" s="80" t="s">
        <v>10</v>
      </c>
      <c r="D695" s="80" t="s">
        <v>522</v>
      </c>
      <c r="E695" s="80">
        <v>2020</v>
      </c>
      <c r="F695" s="80">
        <v>11</v>
      </c>
      <c r="G695" s="193">
        <v>6032677000</v>
      </c>
      <c r="H695" s="81" t="s">
        <v>11</v>
      </c>
    </row>
    <row r="696" spans="1:8" ht="35.1" customHeight="1" x14ac:dyDescent="0.3">
      <c r="A696" s="40">
        <v>692</v>
      </c>
      <c r="B696" s="79" t="s">
        <v>15</v>
      </c>
      <c r="C696" s="80" t="s">
        <v>10</v>
      </c>
      <c r="D696" s="80" t="s">
        <v>523</v>
      </c>
      <c r="E696" s="80">
        <v>2020</v>
      </c>
      <c r="F696" s="80">
        <v>11</v>
      </c>
      <c r="G696" s="193">
        <v>8155568400</v>
      </c>
      <c r="H696" s="81" t="s">
        <v>11</v>
      </c>
    </row>
    <row r="697" spans="1:8" ht="35.1" customHeight="1" x14ac:dyDescent="0.3">
      <c r="A697" s="40">
        <v>693</v>
      </c>
      <c r="B697" s="79" t="s">
        <v>15</v>
      </c>
      <c r="C697" s="80" t="s">
        <v>10</v>
      </c>
      <c r="D697" s="80" t="s">
        <v>524</v>
      </c>
      <c r="E697" s="80">
        <v>2020</v>
      </c>
      <c r="F697" s="80">
        <v>11</v>
      </c>
      <c r="G697" s="193">
        <v>909805000.00000012</v>
      </c>
      <c r="H697" s="81" t="s">
        <v>11</v>
      </c>
    </row>
    <row r="698" spans="1:8" ht="35.1" customHeight="1" x14ac:dyDescent="0.3">
      <c r="A698" s="40">
        <v>694</v>
      </c>
      <c r="B698" s="79" t="s">
        <v>15</v>
      </c>
      <c r="C698" s="80" t="s">
        <v>10</v>
      </c>
      <c r="D698" s="80" t="s">
        <v>525</v>
      </c>
      <c r="E698" s="80">
        <v>2020</v>
      </c>
      <c r="F698" s="80">
        <v>11</v>
      </c>
      <c r="G698" s="193">
        <v>279940000</v>
      </c>
      <c r="H698" s="81" t="s">
        <v>11</v>
      </c>
    </row>
    <row r="699" spans="1:8" ht="35.1" customHeight="1" x14ac:dyDescent="0.3">
      <c r="A699" s="40">
        <v>695</v>
      </c>
      <c r="B699" s="79" t="s">
        <v>15</v>
      </c>
      <c r="C699" s="80" t="s">
        <v>10</v>
      </c>
      <c r="D699" s="80" t="s">
        <v>526</v>
      </c>
      <c r="E699" s="80">
        <v>2020</v>
      </c>
      <c r="F699" s="80">
        <v>11</v>
      </c>
      <c r="G699" s="193">
        <v>349925000.00000006</v>
      </c>
      <c r="H699" s="81" t="s">
        <v>11</v>
      </c>
    </row>
    <row r="700" spans="1:8" ht="35.1" customHeight="1" x14ac:dyDescent="0.3">
      <c r="A700" s="40">
        <v>696</v>
      </c>
      <c r="B700" s="79" t="s">
        <v>15</v>
      </c>
      <c r="C700" s="80" t="s">
        <v>10</v>
      </c>
      <c r="D700" s="80" t="s">
        <v>527</v>
      </c>
      <c r="E700" s="80">
        <v>2020</v>
      </c>
      <c r="F700" s="80">
        <v>11</v>
      </c>
      <c r="G700" s="193">
        <v>4413781400</v>
      </c>
      <c r="H700" s="81" t="s">
        <v>11</v>
      </c>
    </row>
    <row r="701" spans="1:8" ht="35.1" customHeight="1" x14ac:dyDescent="0.3">
      <c r="A701" s="40">
        <v>697</v>
      </c>
      <c r="B701" s="79" t="s">
        <v>15</v>
      </c>
      <c r="C701" s="80" t="s">
        <v>10</v>
      </c>
      <c r="D701" s="80" t="s">
        <v>528</v>
      </c>
      <c r="E701" s="80">
        <v>2020</v>
      </c>
      <c r="F701" s="80">
        <v>11</v>
      </c>
      <c r="G701" s="193">
        <v>9316286000</v>
      </c>
      <c r="H701" s="81" t="s">
        <v>11</v>
      </c>
    </row>
    <row r="702" spans="1:8" ht="35.1" customHeight="1" x14ac:dyDescent="0.3">
      <c r="A702" s="40">
        <v>698</v>
      </c>
      <c r="B702" s="79" t="s">
        <v>15</v>
      </c>
      <c r="C702" s="80" t="s">
        <v>10</v>
      </c>
      <c r="D702" s="80" t="s">
        <v>529</v>
      </c>
      <c r="E702" s="80">
        <v>2020</v>
      </c>
      <c r="F702" s="80">
        <v>11</v>
      </c>
      <c r="G702" s="193">
        <v>6620581000.000001</v>
      </c>
      <c r="H702" s="81" t="s">
        <v>11</v>
      </c>
    </row>
    <row r="703" spans="1:8" ht="35.1" customHeight="1" x14ac:dyDescent="0.3">
      <c r="A703" s="40">
        <v>699</v>
      </c>
      <c r="B703" s="79" t="s">
        <v>15</v>
      </c>
      <c r="C703" s="80" t="s">
        <v>10</v>
      </c>
      <c r="D703" s="80" t="s">
        <v>530</v>
      </c>
      <c r="E703" s="80">
        <v>2020</v>
      </c>
      <c r="F703" s="80">
        <v>11</v>
      </c>
      <c r="G703" s="193">
        <v>2533457000.0000005</v>
      </c>
      <c r="H703" s="81" t="s">
        <v>11</v>
      </c>
    </row>
    <row r="704" spans="1:8" ht="35.1" customHeight="1" x14ac:dyDescent="0.3">
      <c r="A704" s="40">
        <v>700</v>
      </c>
      <c r="B704" s="79" t="s">
        <v>13</v>
      </c>
      <c r="C704" s="80" t="s">
        <v>10</v>
      </c>
      <c r="D704" s="80" t="s">
        <v>531</v>
      </c>
      <c r="E704" s="81">
        <v>2020</v>
      </c>
      <c r="F704" s="80">
        <v>11</v>
      </c>
      <c r="G704" s="92">
        <v>2449475000.0000005</v>
      </c>
      <c r="H704" s="81" t="s">
        <v>11</v>
      </c>
    </row>
    <row r="705" spans="1:8" ht="35.1" customHeight="1" x14ac:dyDescent="0.3">
      <c r="A705" s="40">
        <v>701</v>
      </c>
      <c r="B705" s="79" t="s">
        <v>13</v>
      </c>
      <c r="C705" s="80" t="s">
        <v>10</v>
      </c>
      <c r="D705" s="80" t="s">
        <v>532</v>
      </c>
      <c r="E705" s="81">
        <v>2020</v>
      </c>
      <c r="F705" s="80">
        <v>11</v>
      </c>
      <c r="G705" s="92">
        <v>1546668500.0000002</v>
      </c>
      <c r="H705" s="81" t="s">
        <v>11</v>
      </c>
    </row>
    <row r="706" spans="1:8" ht="35.1" customHeight="1" x14ac:dyDescent="0.3">
      <c r="A706" s="40">
        <v>702</v>
      </c>
      <c r="B706" s="79" t="s">
        <v>13</v>
      </c>
      <c r="C706" s="80" t="s">
        <v>10</v>
      </c>
      <c r="D706" s="80" t="s">
        <v>533</v>
      </c>
      <c r="E706" s="81">
        <v>2020</v>
      </c>
      <c r="F706" s="80">
        <v>11</v>
      </c>
      <c r="G706" s="92">
        <v>7061486500.000001</v>
      </c>
      <c r="H706" s="81" t="s">
        <v>11</v>
      </c>
    </row>
    <row r="707" spans="1:8" ht="35.1" customHeight="1" x14ac:dyDescent="0.3">
      <c r="A707" s="40">
        <v>703</v>
      </c>
      <c r="B707" s="79" t="s">
        <v>13</v>
      </c>
      <c r="C707" s="80" t="s">
        <v>10</v>
      </c>
      <c r="D707" s="80" t="s">
        <v>534</v>
      </c>
      <c r="E707" s="81">
        <v>2020</v>
      </c>
      <c r="F707" s="80">
        <v>11</v>
      </c>
      <c r="G707" s="92">
        <v>6998500000.000001</v>
      </c>
      <c r="H707" s="81" t="s">
        <v>11</v>
      </c>
    </row>
    <row r="708" spans="1:8" ht="35.1" customHeight="1" x14ac:dyDescent="0.3">
      <c r="A708" s="40">
        <v>704</v>
      </c>
      <c r="B708" s="79" t="s">
        <v>13</v>
      </c>
      <c r="C708" s="80" t="s">
        <v>10</v>
      </c>
      <c r="D708" s="80" t="s">
        <v>535</v>
      </c>
      <c r="E708" s="81">
        <v>2020</v>
      </c>
      <c r="F708" s="80">
        <v>11</v>
      </c>
      <c r="G708" s="92">
        <v>769835000.00000012</v>
      </c>
      <c r="H708" s="81" t="s">
        <v>11</v>
      </c>
    </row>
    <row r="709" spans="1:8" ht="35.1" customHeight="1" x14ac:dyDescent="0.3">
      <c r="A709" s="40">
        <v>705</v>
      </c>
      <c r="B709" s="79" t="s">
        <v>13</v>
      </c>
      <c r="C709" s="80" t="s">
        <v>10</v>
      </c>
      <c r="D709" s="80" t="s">
        <v>536</v>
      </c>
      <c r="E709" s="81">
        <v>2020</v>
      </c>
      <c r="F709" s="80">
        <v>11</v>
      </c>
      <c r="G709" s="92">
        <v>2022566500.0000002</v>
      </c>
      <c r="H709" s="81" t="s">
        <v>11</v>
      </c>
    </row>
    <row r="710" spans="1:8" ht="35.1" customHeight="1" x14ac:dyDescent="0.3">
      <c r="A710" s="40">
        <v>706</v>
      </c>
      <c r="B710" s="79" t="s">
        <v>15</v>
      </c>
      <c r="C710" s="80" t="s">
        <v>10</v>
      </c>
      <c r="D710" s="80" t="s">
        <v>537</v>
      </c>
      <c r="E710" s="81">
        <v>2020</v>
      </c>
      <c r="F710" s="80">
        <v>11</v>
      </c>
      <c r="G710" s="92">
        <v>15455871200.000002</v>
      </c>
      <c r="H710" s="81" t="s">
        <v>12</v>
      </c>
    </row>
    <row r="711" spans="1:8" ht="35.1" customHeight="1" x14ac:dyDescent="0.3">
      <c r="A711" s="40">
        <v>707</v>
      </c>
      <c r="B711" s="79" t="s">
        <v>24</v>
      </c>
      <c r="C711" s="80" t="s">
        <v>10</v>
      </c>
      <c r="D711" s="80" t="s">
        <v>538</v>
      </c>
      <c r="E711" s="81">
        <v>2020</v>
      </c>
      <c r="F711" s="80">
        <v>11</v>
      </c>
      <c r="G711" s="92">
        <v>19121295200</v>
      </c>
      <c r="H711" s="81" t="s">
        <v>12</v>
      </c>
    </row>
    <row r="712" spans="1:8" ht="35.1" customHeight="1" x14ac:dyDescent="0.3">
      <c r="A712" s="40">
        <v>708</v>
      </c>
      <c r="B712" s="79" t="s">
        <v>24</v>
      </c>
      <c r="C712" s="80" t="s">
        <v>10</v>
      </c>
      <c r="D712" s="80" t="s">
        <v>539</v>
      </c>
      <c r="E712" s="81">
        <v>2020</v>
      </c>
      <c r="F712" s="80">
        <v>11</v>
      </c>
      <c r="G712" s="92">
        <v>6811579600.000001</v>
      </c>
      <c r="H712" s="81" t="s">
        <v>11</v>
      </c>
    </row>
    <row r="713" spans="1:8" ht="35.1" customHeight="1" x14ac:dyDescent="0.3">
      <c r="A713" s="40">
        <v>709</v>
      </c>
      <c r="B713" s="79" t="s">
        <v>540</v>
      </c>
      <c r="C713" s="80" t="s">
        <v>10</v>
      </c>
      <c r="D713" s="80" t="s">
        <v>541</v>
      </c>
      <c r="E713" s="81">
        <v>2020</v>
      </c>
      <c r="F713" s="80">
        <v>11</v>
      </c>
      <c r="G713" s="92">
        <v>13974429000</v>
      </c>
      <c r="H713" s="81" t="s">
        <v>12</v>
      </c>
    </row>
    <row r="714" spans="1:8" ht="35.1" customHeight="1" x14ac:dyDescent="0.3">
      <c r="A714" s="40">
        <v>710</v>
      </c>
      <c r="B714" s="79" t="s">
        <v>16</v>
      </c>
      <c r="C714" s="80" t="s">
        <v>10</v>
      </c>
      <c r="D714" s="80" t="s">
        <v>542</v>
      </c>
      <c r="E714" s="81">
        <v>2020</v>
      </c>
      <c r="F714" s="80">
        <v>11</v>
      </c>
      <c r="G714" s="92">
        <v>489895000.00000006</v>
      </c>
      <c r="H714" s="81" t="s">
        <v>11</v>
      </c>
    </row>
    <row r="715" spans="1:8" ht="35.1" customHeight="1" x14ac:dyDescent="0.3">
      <c r="A715" s="40">
        <v>711</v>
      </c>
      <c r="B715" s="79" t="s">
        <v>22</v>
      </c>
      <c r="C715" s="80" t="s">
        <v>10</v>
      </c>
      <c r="D715" s="80" t="s">
        <v>543</v>
      </c>
      <c r="E715" s="81">
        <v>2020</v>
      </c>
      <c r="F715" s="80">
        <v>11</v>
      </c>
      <c r="G715" s="92">
        <v>1049775000.0000001</v>
      </c>
      <c r="H715" s="81" t="s">
        <v>11</v>
      </c>
    </row>
    <row r="716" spans="1:8" ht="35.1" customHeight="1" x14ac:dyDescent="0.3">
      <c r="A716" s="40">
        <v>712</v>
      </c>
      <c r="B716" s="79" t="s">
        <v>22</v>
      </c>
      <c r="C716" s="80" t="s">
        <v>10</v>
      </c>
      <c r="D716" s="80" t="s">
        <v>544</v>
      </c>
      <c r="E716" s="81">
        <v>2020</v>
      </c>
      <c r="F716" s="80">
        <v>11</v>
      </c>
      <c r="G716" s="92">
        <v>1049775000.0000001</v>
      </c>
      <c r="H716" s="81" t="s">
        <v>11</v>
      </c>
    </row>
    <row r="717" spans="1:8" ht="35.1" customHeight="1" x14ac:dyDescent="0.3">
      <c r="A717" s="40">
        <v>713</v>
      </c>
      <c r="B717" s="79" t="s">
        <v>16</v>
      </c>
      <c r="C717" s="80" t="s">
        <v>10</v>
      </c>
      <c r="D717" s="80" t="s">
        <v>545</v>
      </c>
      <c r="E717" s="81">
        <v>2020</v>
      </c>
      <c r="F717" s="80">
        <v>11</v>
      </c>
      <c r="G717" s="92">
        <v>23290715000</v>
      </c>
      <c r="H717" s="81" t="s">
        <v>12</v>
      </c>
    </row>
    <row r="718" spans="1:8" ht="35.1" customHeight="1" x14ac:dyDescent="0.3">
      <c r="A718" s="40">
        <v>714</v>
      </c>
      <c r="B718" s="79" t="s">
        <v>35</v>
      </c>
      <c r="C718" s="80" t="s">
        <v>10</v>
      </c>
      <c r="D718" s="80" t="s">
        <v>546</v>
      </c>
      <c r="E718" s="81">
        <v>2020</v>
      </c>
      <c r="F718" s="80">
        <v>11</v>
      </c>
      <c r="G718" s="92">
        <v>1049775000.0000001</v>
      </c>
      <c r="H718" s="81" t="s">
        <v>11</v>
      </c>
    </row>
    <row r="719" spans="1:8" ht="35.1" customHeight="1" x14ac:dyDescent="0.3">
      <c r="A719" s="40">
        <v>715</v>
      </c>
      <c r="B719" s="79" t="s">
        <v>35</v>
      </c>
      <c r="C719" s="80" t="s">
        <v>10</v>
      </c>
      <c r="D719" s="80" t="s">
        <v>547</v>
      </c>
      <c r="E719" s="81">
        <v>2020</v>
      </c>
      <c r="F719" s="80">
        <v>11</v>
      </c>
      <c r="G719" s="92">
        <v>839820000.00000012</v>
      </c>
      <c r="H719" s="81" t="s">
        <v>11</v>
      </c>
    </row>
    <row r="720" spans="1:8" ht="35.1" customHeight="1" x14ac:dyDescent="0.3">
      <c r="A720" s="40">
        <v>716</v>
      </c>
      <c r="B720" s="79" t="s">
        <v>28</v>
      </c>
      <c r="C720" s="80" t="s">
        <v>10</v>
      </c>
      <c r="D720" s="80" t="s">
        <v>548</v>
      </c>
      <c r="E720" s="81">
        <v>2020</v>
      </c>
      <c r="F720" s="80">
        <v>11</v>
      </c>
      <c r="G720" s="92">
        <v>1049775000.0000001</v>
      </c>
      <c r="H720" s="81" t="s">
        <v>11</v>
      </c>
    </row>
    <row r="721" spans="1:8" ht="35.1" customHeight="1" x14ac:dyDescent="0.3">
      <c r="A721" s="40">
        <v>717</v>
      </c>
      <c r="B721" s="79" t="s">
        <v>28</v>
      </c>
      <c r="C721" s="80" t="s">
        <v>10</v>
      </c>
      <c r="D721" s="80" t="s">
        <v>549</v>
      </c>
      <c r="E721" s="81">
        <v>2020</v>
      </c>
      <c r="F721" s="80">
        <v>11</v>
      </c>
      <c r="G721" s="92">
        <v>839820000.00000012</v>
      </c>
      <c r="H721" s="81" t="s">
        <v>11</v>
      </c>
    </row>
    <row r="722" spans="1:8" ht="35.1" customHeight="1" x14ac:dyDescent="0.3">
      <c r="A722" s="40">
        <v>718</v>
      </c>
      <c r="B722" s="79" t="s">
        <v>22</v>
      </c>
      <c r="C722" s="80" t="s">
        <v>10</v>
      </c>
      <c r="D722" s="80" t="s">
        <v>550</v>
      </c>
      <c r="E722" s="81">
        <v>2020</v>
      </c>
      <c r="F722" s="80">
        <v>11</v>
      </c>
      <c r="G722" s="92">
        <v>6186674000.000001</v>
      </c>
      <c r="H722" s="81" t="s">
        <v>11</v>
      </c>
    </row>
    <row r="723" spans="1:8" ht="35.1" customHeight="1" x14ac:dyDescent="0.3">
      <c r="A723" s="40">
        <v>719</v>
      </c>
      <c r="B723" s="79" t="s">
        <v>17</v>
      </c>
      <c r="C723" s="80" t="s">
        <v>10</v>
      </c>
      <c r="D723" s="80" t="s">
        <v>551</v>
      </c>
      <c r="E723" s="81">
        <v>2020</v>
      </c>
      <c r="F723" s="80">
        <v>11</v>
      </c>
      <c r="G723" s="92">
        <v>7315575400</v>
      </c>
      <c r="H723" s="81" t="s">
        <v>11</v>
      </c>
    </row>
    <row r="724" spans="1:8" ht="35.1" customHeight="1" x14ac:dyDescent="0.3">
      <c r="A724" s="40">
        <v>720</v>
      </c>
      <c r="B724" s="79" t="s">
        <v>17</v>
      </c>
      <c r="C724" s="80" t="s">
        <v>10</v>
      </c>
      <c r="D724" s="80" t="s">
        <v>552</v>
      </c>
      <c r="E724" s="81">
        <v>2020</v>
      </c>
      <c r="F724" s="80">
        <v>11</v>
      </c>
      <c r="G724" s="92">
        <v>769835000.00000012</v>
      </c>
      <c r="H724" s="81" t="s">
        <v>11</v>
      </c>
    </row>
    <row r="725" spans="1:8" ht="35.1" customHeight="1" x14ac:dyDescent="0.3">
      <c r="A725" s="40">
        <v>721</v>
      </c>
      <c r="B725" s="79" t="s">
        <v>17</v>
      </c>
      <c r="C725" s="80" t="s">
        <v>10</v>
      </c>
      <c r="D725" s="80" t="s">
        <v>553</v>
      </c>
      <c r="E725" s="81">
        <v>2020</v>
      </c>
      <c r="F725" s="80">
        <v>11</v>
      </c>
      <c r="G725" s="92">
        <v>1896593500.0000002</v>
      </c>
      <c r="H725" s="81" t="s">
        <v>11</v>
      </c>
    </row>
    <row r="726" spans="1:8" ht="35.1" customHeight="1" x14ac:dyDescent="0.3">
      <c r="A726" s="40">
        <v>722</v>
      </c>
      <c r="B726" s="79" t="s">
        <v>23</v>
      </c>
      <c r="C726" s="80" t="s">
        <v>10</v>
      </c>
      <c r="D726" s="80" t="s">
        <v>554</v>
      </c>
      <c r="E726" s="81">
        <v>2020</v>
      </c>
      <c r="F726" s="80">
        <v>11</v>
      </c>
      <c r="G726" s="92">
        <v>2099550000.0000002</v>
      </c>
      <c r="H726" s="81" t="s">
        <v>11</v>
      </c>
    </row>
    <row r="727" spans="1:8" ht="35.1" customHeight="1" x14ac:dyDescent="0.3">
      <c r="A727" s="40">
        <v>723</v>
      </c>
      <c r="B727" s="79" t="s">
        <v>23</v>
      </c>
      <c r="C727" s="80" t="s">
        <v>10</v>
      </c>
      <c r="D727" s="80" t="s">
        <v>555</v>
      </c>
      <c r="E727" s="81">
        <v>2020</v>
      </c>
      <c r="F727" s="80">
        <v>11</v>
      </c>
      <c r="G727" s="92">
        <v>9657930000.0000019</v>
      </c>
      <c r="H727" s="81" t="s">
        <v>11</v>
      </c>
    </row>
    <row r="728" spans="1:8" ht="35.1" customHeight="1" x14ac:dyDescent="0.3">
      <c r="A728" s="40">
        <v>724</v>
      </c>
      <c r="B728" s="79" t="s">
        <v>23</v>
      </c>
      <c r="C728" s="80" t="s">
        <v>10</v>
      </c>
      <c r="D728" s="80" t="s">
        <v>556</v>
      </c>
      <c r="E728" s="81">
        <v>2020</v>
      </c>
      <c r="F728" s="80">
        <v>11</v>
      </c>
      <c r="G728" s="92">
        <v>4311076000</v>
      </c>
      <c r="H728" s="81" t="s">
        <v>11</v>
      </c>
    </row>
    <row r="729" spans="1:8" ht="35.1" customHeight="1" x14ac:dyDescent="0.3">
      <c r="A729" s="40">
        <v>725</v>
      </c>
      <c r="B729" s="80" t="s">
        <v>23</v>
      </c>
      <c r="C729" s="80" t="s">
        <v>10</v>
      </c>
      <c r="D729" s="80" t="s">
        <v>557</v>
      </c>
      <c r="E729" s="80">
        <v>2020</v>
      </c>
      <c r="F729" s="80">
        <v>11</v>
      </c>
      <c r="G729" s="193">
        <v>979790000.00000012</v>
      </c>
      <c r="H729" s="80" t="s">
        <v>11</v>
      </c>
    </row>
    <row r="730" spans="1:8" ht="35.1" customHeight="1" x14ac:dyDescent="0.3">
      <c r="A730" s="40">
        <v>726</v>
      </c>
      <c r="B730" s="80" t="s">
        <v>23</v>
      </c>
      <c r="C730" s="80" t="s">
        <v>10</v>
      </c>
      <c r="D730" s="80" t="s">
        <v>558</v>
      </c>
      <c r="E730" s="80">
        <v>2020</v>
      </c>
      <c r="F730" s="80">
        <v>11</v>
      </c>
      <c r="G730" s="193">
        <v>2323502000</v>
      </c>
      <c r="H730" s="80" t="s">
        <v>11</v>
      </c>
    </row>
    <row r="731" spans="1:8" ht="35.1" customHeight="1" x14ac:dyDescent="0.3">
      <c r="A731" s="40">
        <v>727</v>
      </c>
      <c r="B731" s="80" t="s">
        <v>23</v>
      </c>
      <c r="C731" s="80" t="s">
        <v>10</v>
      </c>
      <c r="D731" s="80" t="s">
        <v>559</v>
      </c>
      <c r="E731" s="80">
        <v>2020</v>
      </c>
      <c r="F731" s="80">
        <v>11</v>
      </c>
      <c r="G731" s="193">
        <v>1791616000.0000002</v>
      </c>
      <c r="H731" s="81" t="s">
        <v>11</v>
      </c>
    </row>
    <row r="732" spans="1:8" ht="35.1" customHeight="1" x14ac:dyDescent="0.3">
      <c r="A732" s="40">
        <v>728</v>
      </c>
      <c r="B732" s="80" t="s">
        <v>15</v>
      </c>
      <c r="C732" s="80" t="s">
        <v>10</v>
      </c>
      <c r="D732" s="80" t="s">
        <v>560</v>
      </c>
      <c r="E732" s="80">
        <v>2020</v>
      </c>
      <c r="F732" s="80">
        <v>11</v>
      </c>
      <c r="G732" s="193">
        <v>7789026000</v>
      </c>
      <c r="H732" s="81" t="s">
        <v>11</v>
      </c>
    </row>
    <row r="733" spans="1:8" ht="35.1" customHeight="1" x14ac:dyDescent="0.3">
      <c r="A733" s="40">
        <v>729</v>
      </c>
      <c r="B733" s="80" t="s">
        <v>15</v>
      </c>
      <c r="C733" s="80" t="s">
        <v>10</v>
      </c>
      <c r="D733" s="80" t="s">
        <v>561</v>
      </c>
      <c r="E733" s="80">
        <v>2020</v>
      </c>
      <c r="F733" s="80">
        <v>11</v>
      </c>
      <c r="G733" s="193">
        <v>8262476600.000001</v>
      </c>
      <c r="H733" s="81" t="s">
        <v>11</v>
      </c>
    </row>
    <row r="734" spans="1:8" ht="35.1" customHeight="1" x14ac:dyDescent="0.3">
      <c r="A734" s="40">
        <v>730</v>
      </c>
      <c r="B734" s="80" t="s">
        <v>17</v>
      </c>
      <c r="C734" s="80" t="s">
        <v>10</v>
      </c>
      <c r="D734" s="80" t="s">
        <v>562</v>
      </c>
      <c r="E734" s="80">
        <v>2020</v>
      </c>
      <c r="F734" s="80">
        <v>11</v>
      </c>
      <c r="G734" s="193">
        <v>6414492000</v>
      </c>
      <c r="H734" s="80" t="s">
        <v>11</v>
      </c>
    </row>
    <row r="735" spans="1:8" ht="35.1" customHeight="1" x14ac:dyDescent="0.3">
      <c r="A735" s="40">
        <v>731</v>
      </c>
      <c r="B735" s="80" t="s">
        <v>15</v>
      </c>
      <c r="C735" s="80" t="s">
        <v>10</v>
      </c>
      <c r="D735" s="80" t="s">
        <v>563</v>
      </c>
      <c r="E735" s="80">
        <v>2020</v>
      </c>
      <c r="F735" s="80">
        <v>11</v>
      </c>
      <c r="G735" s="193">
        <v>2449475000.0000005</v>
      </c>
      <c r="H735" s="80" t="s">
        <v>11</v>
      </c>
    </row>
    <row r="736" spans="1:8" ht="35.1" customHeight="1" x14ac:dyDescent="0.3">
      <c r="A736" s="40">
        <v>732</v>
      </c>
      <c r="B736" s="80" t="s">
        <v>15</v>
      </c>
      <c r="C736" s="80" t="s">
        <v>10</v>
      </c>
      <c r="D736" s="80" t="s">
        <v>564</v>
      </c>
      <c r="E736" s="80">
        <v>2020</v>
      </c>
      <c r="F736" s="80">
        <v>11</v>
      </c>
      <c r="G736" s="193">
        <v>6964305600.000001</v>
      </c>
      <c r="H736" s="80" t="s">
        <v>11</v>
      </c>
    </row>
    <row r="737" spans="1:8" ht="35.1" customHeight="1" x14ac:dyDescent="0.3">
      <c r="A737" s="40">
        <v>733</v>
      </c>
      <c r="B737" s="80" t="s">
        <v>15</v>
      </c>
      <c r="C737" s="80" t="s">
        <v>10</v>
      </c>
      <c r="D737" s="80" t="s">
        <v>565</v>
      </c>
      <c r="E737" s="80">
        <v>2020</v>
      </c>
      <c r="F737" s="80">
        <v>11</v>
      </c>
      <c r="G737" s="193">
        <v>10599184400</v>
      </c>
      <c r="H737" s="80" t="s">
        <v>11</v>
      </c>
    </row>
    <row r="738" spans="1:8" ht="35.1" customHeight="1" x14ac:dyDescent="0.3">
      <c r="A738" s="40">
        <v>734</v>
      </c>
      <c r="B738" s="80" t="s">
        <v>15</v>
      </c>
      <c r="C738" s="80" t="s">
        <v>10</v>
      </c>
      <c r="D738" s="80" t="s">
        <v>566</v>
      </c>
      <c r="E738" s="80">
        <v>2020</v>
      </c>
      <c r="F738" s="80">
        <v>11</v>
      </c>
      <c r="G738" s="193">
        <v>5038920000.000001</v>
      </c>
      <c r="H738" s="80" t="s">
        <v>11</v>
      </c>
    </row>
    <row r="739" spans="1:8" ht="35.1" customHeight="1" x14ac:dyDescent="0.3">
      <c r="A739" s="40">
        <v>735</v>
      </c>
      <c r="B739" s="80" t="s">
        <v>15</v>
      </c>
      <c r="C739" s="80" t="s">
        <v>10</v>
      </c>
      <c r="D739" s="80" t="s">
        <v>567</v>
      </c>
      <c r="E739" s="80">
        <v>2020</v>
      </c>
      <c r="F739" s="80">
        <v>11</v>
      </c>
      <c r="G739" s="193">
        <v>22939445200</v>
      </c>
      <c r="H739" s="80" t="s">
        <v>12</v>
      </c>
    </row>
    <row r="740" spans="1:8" ht="35.1" customHeight="1" x14ac:dyDescent="0.3">
      <c r="A740" s="40">
        <v>736</v>
      </c>
      <c r="B740" s="80" t="s">
        <v>15</v>
      </c>
      <c r="C740" s="80" t="s">
        <v>10</v>
      </c>
      <c r="D740" s="80" t="s">
        <v>568</v>
      </c>
      <c r="E740" s="80">
        <v>2020</v>
      </c>
      <c r="F740" s="80">
        <v>11</v>
      </c>
      <c r="G740" s="193">
        <v>3898164500.0000005</v>
      </c>
      <c r="H740" s="80" t="s">
        <v>11</v>
      </c>
    </row>
    <row r="741" spans="1:8" ht="35.1" customHeight="1" x14ac:dyDescent="0.3">
      <c r="A741" s="40">
        <v>737</v>
      </c>
      <c r="B741" s="80" t="s">
        <v>15</v>
      </c>
      <c r="C741" s="80" t="s">
        <v>10</v>
      </c>
      <c r="D741" s="80" t="s">
        <v>569</v>
      </c>
      <c r="E741" s="80">
        <v>2020</v>
      </c>
      <c r="F741" s="80">
        <v>11</v>
      </c>
      <c r="G741" s="193">
        <v>1721631000.0000002</v>
      </c>
      <c r="H741" s="80" t="s">
        <v>11</v>
      </c>
    </row>
    <row r="742" spans="1:8" ht="35.1" customHeight="1" x14ac:dyDescent="0.3">
      <c r="A742" s="40">
        <v>738</v>
      </c>
      <c r="B742" s="80" t="s">
        <v>13</v>
      </c>
      <c r="C742" s="80" t="s">
        <v>10</v>
      </c>
      <c r="D742" s="80" t="s">
        <v>570</v>
      </c>
      <c r="E742" s="80">
        <v>2020</v>
      </c>
      <c r="F742" s="80">
        <v>11</v>
      </c>
      <c r="G742" s="193">
        <v>9447975000</v>
      </c>
      <c r="H742" s="80" t="s">
        <v>11</v>
      </c>
    </row>
    <row r="743" spans="1:8" ht="35.1" customHeight="1" x14ac:dyDescent="0.3">
      <c r="A743" s="40">
        <v>739</v>
      </c>
      <c r="B743" s="80" t="s">
        <v>13</v>
      </c>
      <c r="C743" s="80" t="s">
        <v>10</v>
      </c>
      <c r="D743" s="80" t="s">
        <v>571</v>
      </c>
      <c r="E743" s="80">
        <v>2020</v>
      </c>
      <c r="F743" s="80">
        <v>11</v>
      </c>
      <c r="G743" s="193">
        <v>2442476500.0000005</v>
      </c>
      <c r="H743" s="80" t="s">
        <v>11</v>
      </c>
    </row>
    <row r="744" spans="1:8" ht="35.1" customHeight="1" x14ac:dyDescent="0.3">
      <c r="A744" s="40">
        <v>740</v>
      </c>
      <c r="B744" s="80" t="s">
        <v>13</v>
      </c>
      <c r="C744" s="80" t="s">
        <v>10</v>
      </c>
      <c r="D744" s="80" t="s">
        <v>572</v>
      </c>
      <c r="E744" s="80">
        <v>2020</v>
      </c>
      <c r="F744" s="80">
        <v>11</v>
      </c>
      <c r="G744" s="193">
        <v>2413070800.0000005</v>
      </c>
      <c r="H744" s="80" t="s">
        <v>11</v>
      </c>
    </row>
    <row r="745" spans="1:8" ht="35.1" customHeight="1" x14ac:dyDescent="0.3">
      <c r="A745" s="40">
        <v>741</v>
      </c>
      <c r="B745" s="80" t="s">
        <v>13</v>
      </c>
      <c r="C745" s="80" t="s">
        <v>10</v>
      </c>
      <c r="D745" s="80" t="s">
        <v>573</v>
      </c>
      <c r="E745" s="80">
        <v>2020</v>
      </c>
      <c r="F745" s="80">
        <v>11</v>
      </c>
      <c r="G745" s="193">
        <v>6627579500.000001</v>
      </c>
      <c r="H745" s="80" t="s">
        <v>11</v>
      </c>
    </row>
    <row r="746" spans="1:8" ht="35.1" customHeight="1" x14ac:dyDescent="0.3">
      <c r="A746" s="40">
        <v>742</v>
      </c>
      <c r="B746" s="194" t="s">
        <v>21</v>
      </c>
      <c r="C746" s="81" t="s">
        <v>10</v>
      </c>
      <c r="D746" s="81" t="s">
        <v>574</v>
      </c>
      <c r="E746" s="81">
        <v>2020</v>
      </c>
      <c r="F746" s="81">
        <v>11</v>
      </c>
      <c r="G746" s="92">
        <v>3044347500.0000005</v>
      </c>
      <c r="H746" s="81" t="s">
        <v>11</v>
      </c>
    </row>
    <row r="747" spans="1:8" ht="35.1" customHeight="1" x14ac:dyDescent="0.3">
      <c r="A747" s="40">
        <v>743</v>
      </c>
      <c r="B747" s="79" t="s">
        <v>15</v>
      </c>
      <c r="C747" s="80" t="s">
        <v>10</v>
      </c>
      <c r="D747" s="80" t="s">
        <v>575</v>
      </c>
      <c r="E747" s="81">
        <v>2020</v>
      </c>
      <c r="F747" s="80">
        <v>11</v>
      </c>
      <c r="G747" s="92">
        <v>14722786400</v>
      </c>
      <c r="H747" s="81" t="s">
        <v>12</v>
      </c>
    </row>
    <row r="748" spans="1:8" ht="35.1" customHeight="1" x14ac:dyDescent="0.3">
      <c r="A748" s="40">
        <v>744</v>
      </c>
      <c r="B748" s="79" t="s">
        <v>22</v>
      </c>
      <c r="C748" s="80" t="s">
        <v>10</v>
      </c>
      <c r="D748" s="80" t="s">
        <v>576</v>
      </c>
      <c r="E748" s="81">
        <v>2020</v>
      </c>
      <c r="F748" s="80">
        <v>11</v>
      </c>
      <c r="G748" s="92">
        <v>2214527000</v>
      </c>
      <c r="H748" s="81" t="s">
        <v>11</v>
      </c>
    </row>
    <row r="749" spans="1:8" ht="35.1" customHeight="1" x14ac:dyDescent="0.3">
      <c r="A749" s="40">
        <v>745</v>
      </c>
      <c r="B749" s="79" t="s">
        <v>16</v>
      </c>
      <c r="C749" s="80" t="s">
        <v>10</v>
      </c>
      <c r="D749" s="80" t="s">
        <v>577</v>
      </c>
      <c r="E749" s="81">
        <v>2020</v>
      </c>
      <c r="F749" s="80">
        <v>11</v>
      </c>
      <c r="G749" s="151">
        <v>11775174600</v>
      </c>
      <c r="H749" s="81" t="s">
        <v>12</v>
      </c>
    </row>
    <row r="750" spans="1:8" ht="35.1" customHeight="1" x14ac:dyDescent="0.3">
      <c r="A750" s="40">
        <v>746</v>
      </c>
      <c r="B750" s="80" t="s">
        <v>28</v>
      </c>
      <c r="C750" s="80" t="s">
        <v>10</v>
      </c>
      <c r="D750" s="80" t="s">
        <v>578</v>
      </c>
      <c r="E750" s="80">
        <v>2020</v>
      </c>
      <c r="F750" s="80">
        <v>11</v>
      </c>
      <c r="G750" s="193">
        <v>2799400000.0000005</v>
      </c>
      <c r="H750" s="80" t="s">
        <v>11</v>
      </c>
    </row>
    <row r="751" spans="1:8" ht="35.1" customHeight="1" x14ac:dyDescent="0.3">
      <c r="A751" s="40">
        <v>747</v>
      </c>
      <c r="B751" s="80" t="s">
        <v>28</v>
      </c>
      <c r="C751" s="80" t="s">
        <v>10</v>
      </c>
      <c r="D751" s="80" t="s">
        <v>579</v>
      </c>
      <c r="E751" s="80">
        <v>2020</v>
      </c>
      <c r="F751" s="80">
        <v>11</v>
      </c>
      <c r="G751" s="193">
        <v>2799400000.0000005</v>
      </c>
      <c r="H751" s="80" t="s">
        <v>11</v>
      </c>
    </row>
    <row r="752" spans="1:8" ht="35.1" customHeight="1" x14ac:dyDescent="0.3">
      <c r="A752" s="40">
        <v>748</v>
      </c>
      <c r="B752" s="80" t="s">
        <v>17</v>
      </c>
      <c r="C752" s="80" t="s">
        <v>10</v>
      </c>
      <c r="D752" s="80" t="s">
        <v>580</v>
      </c>
      <c r="E752" s="80">
        <v>2020</v>
      </c>
      <c r="F752" s="80">
        <v>11</v>
      </c>
      <c r="G752" s="193">
        <v>1049775000.0000001</v>
      </c>
      <c r="H752" s="80" t="s">
        <v>11</v>
      </c>
    </row>
    <row r="753" spans="1:8" ht="35.1" customHeight="1" x14ac:dyDescent="0.3">
      <c r="A753" s="40">
        <v>749</v>
      </c>
      <c r="B753" s="80" t="s">
        <v>15</v>
      </c>
      <c r="C753" s="80" t="s">
        <v>10</v>
      </c>
      <c r="D753" s="80" t="s">
        <v>581</v>
      </c>
      <c r="E753" s="80">
        <v>2020</v>
      </c>
      <c r="F753" s="80">
        <v>11</v>
      </c>
      <c r="G753" s="193">
        <v>396950000</v>
      </c>
      <c r="H753" s="80" t="s">
        <v>11</v>
      </c>
    </row>
    <row r="754" spans="1:8" ht="35.1" customHeight="1" x14ac:dyDescent="0.3">
      <c r="A754" s="40">
        <v>750</v>
      </c>
      <c r="B754" s="80" t="s">
        <v>22</v>
      </c>
      <c r="C754" s="80" t="s">
        <v>10</v>
      </c>
      <c r="D754" s="80" t="s">
        <v>582</v>
      </c>
      <c r="E754" s="80">
        <v>2020</v>
      </c>
      <c r="F754" s="80">
        <v>11</v>
      </c>
      <c r="G754" s="193">
        <v>445266400</v>
      </c>
      <c r="H754" s="80" t="s">
        <v>11</v>
      </c>
    </row>
    <row r="755" spans="1:8" ht="35.1" customHeight="1" x14ac:dyDescent="0.3">
      <c r="A755" s="40">
        <v>751</v>
      </c>
      <c r="B755" s="80" t="s">
        <v>15</v>
      </c>
      <c r="C755" s="80" t="s">
        <v>10</v>
      </c>
      <c r="D755" s="80" t="s">
        <v>583</v>
      </c>
      <c r="E755" s="80">
        <v>2020</v>
      </c>
      <c r="F755" s="80">
        <v>11</v>
      </c>
      <c r="G755" s="193">
        <v>323800000</v>
      </c>
      <c r="H755" s="80" t="s">
        <v>11</v>
      </c>
    </row>
    <row r="756" spans="1:8" ht="35.1" customHeight="1" x14ac:dyDescent="0.3">
      <c r="A756" s="40">
        <v>752</v>
      </c>
      <c r="B756" s="6" t="s">
        <v>28</v>
      </c>
      <c r="C756" s="12" t="s">
        <v>10</v>
      </c>
      <c r="D756" s="42" t="s">
        <v>819</v>
      </c>
      <c r="E756" s="9">
        <v>2020</v>
      </c>
      <c r="F756" s="18">
        <v>12</v>
      </c>
      <c r="G756" s="14">
        <v>320000000</v>
      </c>
      <c r="H756" s="9" t="s">
        <v>11</v>
      </c>
    </row>
    <row r="757" spans="1:8" ht="35.1" customHeight="1" x14ac:dyDescent="0.3">
      <c r="A757" s="40">
        <v>753</v>
      </c>
      <c r="B757" s="80" t="s">
        <v>22</v>
      </c>
      <c r="C757" s="80" t="s">
        <v>10</v>
      </c>
      <c r="D757" s="80" t="s">
        <v>584</v>
      </c>
      <c r="E757" s="80">
        <v>2020</v>
      </c>
      <c r="F757" s="80">
        <v>11</v>
      </c>
      <c r="G757" s="193">
        <v>11547525000.000002</v>
      </c>
      <c r="H757" s="80" t="s">
        <v>12</v>
      </c>
    </row>
    <row r="758" spans="1:8" ht="35.1" customHeight="1" x14ac:dyDescent="0.3">
      <c r="A758" s="40">
        <v>754</v>
      </c>
      <c r="B758" s="12" t="s">
        <v>35</v>
      </c>
      <c r="C758" s="12" t="s">
        <v>10</v>
      </c>
      <c r="D758" s="43" t="s">
        <v>820</v>
      </c>
      <c r="E758" s="9">
        <v>2020</v>
      </c>
      <c r="F758" s="13">
        <v>12</v>
      </c>
      <c r="G758" s="14">
        <v>1272445571.5</v>
      </c>
      <c r="H758" s="9" t="s">
        <v>11</v>
      </c>
    </row>
    <row r="759" spans="1:8" ht="35.1" customHeight="1" x14ac:dyDescent="0.3">
      <c r="A759" s="40">
        <v>755</v>
      </c>
      <c r="B759" s="12" t="s">
        <v>35</v>
      </c>
      <c r="C759" s="12" t="s">
        <v>10</v>
      </c>
      <c r="D759" s="43" t="s">
        <v>821</v>
      </c>
      <c r="E759" s="9">
        <v>2020</v>
      </c>
      <c r="F759" s="13">
        <v>12</v>
      </c>
      <c r="G759" s="14">
        <v>588558000</v>
      </c>
      <c r="H759" s="9" t="s">
        <v>11</v>
      </c>
    </row>
    <row r="760" spans="1:8" ht="35.1" customHeight="1" x14ac:dyDescent="0.3">
      <c r="A760" s="40">
        <v>756</v>
      </c>
      <c r="B760" s="54" t="s">
        <v>17</v>
      </c>
      <c r="C760" s="54" t="s">
        <v>10</v>
      </c>
      <c r="D760" s="54" t="s">
        <v>585</v>
      </c>
      <c r="E760" s="54">
        <v>2020</v>
      </c>
      <c r="F760" s="40">
        <v>11</v>
      </c>
      <c r="G760" s="195">
        <v>11867704000</v>
      </c>
      <c r="H760" s="54" t="s">
        <v>11</v>
      </c>
    </row>
    <row r="761" spans="1:8" ht="35.1" customHeight="1" x14ac:dyDescent="0.3">
      <c r="A761" s="40">
        <v>757</v>
      </c>
      <c r="B761" s="50" t="s">
        <v>13</v>
      </c>
      <c r="C761" s="51" t="s">
        <v>10</v>
      </c>
      <c r="D761" s="50" t="s">
        <v>822</v>
      </c>
      <c r="E761" s="54">
        <v>2020</v>
      </c>
      <c r="F761" s="52">
        <v>12</v>
      </c>
      <c r="G761" s="107">
        <v>24700000000</v>
      </c>
      <c r="H761" s="54" t="s">
        <v>12</v>
      </c>
    </row>
    <row r="762" spans="1:8" ht="35.1" customHeight="1" x14ac:dyDescent="0.3">
      <c r="A762" s="40">
        <v>758</v>
      </c>
      <c r="B762" s="50" t="s">
        <v>13</v>
      </c>
      <c r="C762" s="43" t="s">
        <v>10</v>
      </c>
      <c r="D762" s="58" t="s">
        <v>823</v>
      </c>
      <c r="E762" s="54">
        <v>2020</v>
      </c>
      <c r="F762" s="52">
        <v>12</v>
      </c>
      <c r="G762" s="107">
        <v>33100000000</v>
      </c>
      <c r="H762" s="54" t="s">
        <v>12</v>
      </c>
    </row>
    <row r="763" spans="1:8" ht="35.1" customHeight="1" x14ac:dyDescent="0.3">
      <c r="A763" s="40">
        <v>759</v>
      </c>
      <c r="B763" s="42" t="s">
        <v>15</v>
      </c>
      <c r="C763" s="75" t="s">
        <v>10</v>
      </c>
      <c r="D763" s="55" t="s">
        <v>824</v>
      </c>
      <c r="E763" s="54">
        <v>2020</v>
      </c>
      <c r="F763" s="134">
        <v>12</v>
      </c>
      <c r="G763" s="135">
        <v>9100000000</v>
      </c>
      <c r="H763" s="54" t="s">
        <v>11</v>
      </c>
    </row>
    <row r="764" spans="1:8" ht="35.1" customHeight="1" x14ac:dyDescent="0.3">
      <c r="A764" s="40">
        <v>760</v>
      </c>
      <c r="B764" s="19" t="s">
        <v>21</v>
      </c>
      <c r="C764" s="12" t="s">
        <v>10</v>
      </c>
      <c r="D764" s="42" t="s">
        <v>286</v>
      </c>
      <c r="E764" s="9">
        <v>2020</v>
      </c>
      <c r="F764" s="16">
        <v>12</v>
      </c>
      <c r="G764" s="136">
        <v>1095862579.5599999</v>
      </c>
      <c r="H764" s="9" t="s">
        <v>11</v>
      </c>
    </row>
    <row r="765" spans="1:8" ht="35.1" customHeight="1" x14ac:dyDescent="0.3">
      <c r="A765" s="40">
        <v>761</v>
      </c>
      <c r="B765" s="19" t="s">
        <v>21</v>
      </c>
      <c r="C765" s="12" t="s">
        <v>10</v>
      </c>
      <c r="D765" s="42" t="s">
        <v>287</v>
      </c>
      <c r="E765" s="9">
        <v>2020</v>
      </c>
      <c r="F765" s="16">
        <v>12</v>
      </c>
      <c r="G765" s="14">
        <v>734975430</v>
      </c>
      <c r="H765" s="9" t="s">
        <v>11</v>
      </c>
    </row>
    <row r="766" spans="1:8" ht="35.1" customHeight="1" x14ac:dyDescent="0.3">
      <c r="A766" s="40">
        <v>762</v>
      </c>
      <c r="B766" s="20" t="s">
        <v>13</v>
      </c>
      <c r="C766" s="7" t="s">
        <v>10</v>
      </c>
      <c r="D766" s="58" t="s">
        <v>342</v>
      </c>
      <c r="E766" s="9">
        <v>2020</v>
      </c>
      <c r="F766" s="10">
        <v>12</v>
      </c>
      <c r="G766" s="14">
        <v>1000000000</v>
      </c>
      <c r="H766" s="9" t="s">
        <v>11</v>
      </c>
    </row>
    <row r="767" spans="1:8" ht="35.1" customHeight="1" x14ac:dyDescent="0.3">
      <c r="A767" s="40">
        <v>763</v>
      </c>
      <c r="B767" s="20" t="s">
        <v>13</v>
      </c>
      <c r="C767" s="7" t="s">
        <v>10</v>
      </c>
      <c r="D767" s="58" t="s">
        <v>343</v>
      </c>
      <c r="E767" s="9">
        <v>2020</v>
      </c>
      <c r="F767" s="10">
        <v>12</v>
      </c>
      <c r="G767" s="14">
        <v>500000000</v>
      </c>
      <c r="H767" s="9" t="s">
        <v>11</v>
      </c>
    </row>
    <row r="768" spans="1:8" ht="35.1" customHeight="1" x14ac:dyDescent="0.3">
      <c r="A768" s="40">
        <v>764</v>
      </c>
      <c r="B768" s="20" t="s">
        <v>13</v>
      </c>
      <c r="C768" s="7" t="s">
        <v>10</v>
      </c>
      <c r="D768" s="58" t="s">
        <v>344</v>
      </c>
      <c r="E768" s="9">
        <v>2020</v>
      </c>
      <c r="F768" s="10">
        <v>12</v>
      </c>
      <c r="G768" s="14">
        <v>2000000000</v>
      </c>
      <c r="H768" s="9" t="s">
        <v>11</v>
      </c>
    </row>
    <row r="769" spans="1:8" ht="35.1" customHeight="1" x14ac:dyDescent="0.3">
      <c r="A769" s="40">
        <v>765</v>
      </c>
      <c r="B769" s="20" t="s">
        <v>24</v>
      </c>
      <c r="C769" s="7" t="s">
        <v>29</v>
      </c>
      <c r="D769" s="101" t="s">
        <v>825</v>
      </c>
      <c r="E769" s="9">
        <v>2020</v>
      </c>
      <c r="F769" s="27">
        <v>12</v>
      </c>
      <c r="G769" s="28">
        <v>1762800000</v>
      </c>
      <c r="H769" s="9" t="s">
        <v>11</v>
      </c>
    </row>
    <row r="770" spans="1:8" ht="35.1" customHeight="1" x14ac:dyDescent="0.3">
      <c r="A770" s="40">
        <v>766</v>
      </c>
      <c r="B770" s="42" t="s">
        <v>15</v>
      </c>
      <c r="C770" s="43" t="s">
        <v>10</v>
      </c>
      <c r="D770" s="58" t="s">
        <v>826</v>
      </c>
      <c r="E770" s="54">
        <v>2020</v>
      </c>
      <c r="F770" s="52">
        <v>12</v>
      </c>
      <c r="G770" s="107">
        <v>6520000000</v>
      </c>
      <c r="H770" s="54" t="s">
        <v>11</v>
      </c>
    </row>
    <row r="771" spans="1:8" ht="35.1" customHeight="1" x14ac:dyDescent="0.3">
      <c r="A771" s="40">
        <v>767</v>
      </c>
      <c r="B771" s="50" t="s">
        <v>17</v>
      </c>
      <c r="C771" s="43" t="s">
        <v>10</v>
      </c>
      <c r="D771" s="58" t="s">
        <v>827</v>
      </c>
      <c r="E771" s="54">
        <v>2020</v>
      </c>
      <c r="F771" s="52">
        <v>12</v>
      </c>
      <c r="G771" s="107">
        <v>9234000000</v>
      </c>
      <c r="H771" s="54" t="s">
        <v>11</v>
      </c>
    </row>
    <row r="772" spans="1:8" ht="35.1" customHeight="1" x14ac:dyDescent="0.3">
      <c r="A772" s="40">
        <v>768</v>
      </c>
      <c r="B772" s="6" t="s">
        <v>22</v>
      </c>
      <c r="C772" s="12" t="s">
        <v>10</v>
      </c>
      <c r="D772" s="42" t="s">
        <v>828</v>
      </c>
      <c r="E772" s="9">
        <v>2020</v>
      </c>
      <c r="F772" s="9">
        <v>12</v>
      </c>
      <c r="G772" s="14">
        <v>955300000</v>
      </c>
      <c r="H772" s="9" t="s">
        <v>11</v>
      </c>
    </row>
    <row r="773" spans="1:8" ht="35.1" customHeight="1" x14ac:dyDescent="0.3">
      <c r="A773" s="40">
        <v>769</v>
      </c>
      <c r="B773" s="6" t="s">
        <v>22</v>
      </c>
      <c r="C773" s="12" t="s">
        <v>10</v>
      </c>
      <c r="D773" s="42" t="s">
        <v>829</v>
      </c>
      <c r="E773" s="9">
        <v>2020</v>
      </c>
      <c r="F773" s="9">
        <v>12</v>
      </c>
      <c r="G773" s="14">
        <v>971040000</v>
      </c>
      <c r="H773" s="9" t="s">
        <v>11</v>
      </c>
    </row>
    <row r="774" spans="1:8" ht="35.1" customHeight="1" x14ac:dyDescent="0.3">
      <c r="A774" s="40">
        <v>770</v>
      </c>
      <c r="B774" s="6" t="s">
        <v>23</v>
      </c>
      <c r="C774" s="12" t="s">
        <v>29</v>
      </c>
      <c r="D774" s="50" t="s">
        <v>830</v>
      </c>
      <c r="E774" s="9">
        <v>2020</v>
      </c>
      <c r="F774" s="33">
        <v>12</v>
      </c>
      <c r="G774" s="28">
        <v>10842000000</v>
      </c>
      <c r="H774" s="9" t="s">
        <v>479</v>
      </c>
    </row>
    <row r="775" spans="1:8" ht="35.1" customHeight="1" x14ac:dyDescent="0.3">
      <c r="A775" s="40">
        <v>771</v>
      </c>
      <c r="B775" s="12" t="s">
        <v>16</v>
      </c>
      <c r="C775" s="12" t="s">
        <v>10</v>
      </c>
      <c r="D775" s="43" t="s">
        <v>831</v>
      </c>
      <c r="E775" s="9">
        <v>2020</v>
      </c>
      <c r="F775" s="13">
        <v>12</v>
      </c>
      <c r="G775" s="14">
        <v>593806999.5</v>
      </c>
      <c r="H775" s="9" t="s">
        <v>11</v>
      </c>
    </row>
    <row r="776" spans="1:8" ht="35.1" customHeight="1" x14ac:dyDescent="0.3">
      <c r="A776" s="40">
        <v>772</v>
      </c>
      <c r="B776" s="12" t="s">
        <v>16</v>
      </c>
      <c r="C776" s="12" t="s">
        <v>10</v>
      </c>
      <c r="D776" s="43" t="s">
        <v>832</v>
      </c>
      <c r="E776" s="9">
        <v>2020</v>
      </c>
      <c r="F776" s="13">
        <v>12</v>
      </c>
      <c r="G776" s="14">
        <v>274660000</v>
      </c>
      <c r="H776" s="9" t="s">
        <v>11</v>
      </c>
    </row>
    <row r="777" spans="1:8" ht="35.1" customHeight="1" x14ac:dyDescent="0.3">
      <c r="A777" s="40">
        <v>773</v>
      </c>
      <c r="B777" s="15" t="s">
        <v>17</v>
      </c>
      <c r="C777" s="12" t="s">
        <v>10</v>
      </c>
      <c r="D777" s="42" t="s">
        <v>426</v>
      </c>
      <c r="E777" s="9">
        <v>2020</v>
      </c>
      <c r="F777" s="15">
        <v>12</v>
      </c>
      <c r="G777" s="136">
        <v>385450977.91199994</v>
      </c>
      <c r="H777" s="9" t="s">
        <v>11</v>
      </c>
    </row>
    <row r="778" spans="1:8" ht="35.1" customHeight="1" x14ac:dyDescent="0.3">
      <c r="A778" s="40">
        <v>774</v>
      </c>
      <c r="B778" s="15" t="s">
        <v>17</v>
      </c>
      <c r="C778" s="12" t="s">
        <v>10</v>
      </c>
      <c r="D778" s="42" t="s">
        <v>427</v>
      </c>
      <c r="E778" s="9">
        <v>2020</v>
      </c>
      <c r="F778" s="15">
        <v>12</v>
      </c>
      <c r="G778" s="14">
        <v>258530636</v>
      </c>
      <c r="H778" s="9" t="s">
        <v>11</v>
      </c>
    </row>
    <row r="779" spans="1:8" ht="35.1" customHeight="1" x14ac:dyDescent="0.3">
      <c r="A779" s="40">
        <v>775</v>
      </c>
      <c r="B779" s="12" t="s">
        <v>23</v>
      </c>
      <c r="C779" s="12" t="s">
        <v>10</v>
      </c>
      <c r="D779" s="53" t="s">
        <v>432</v>
      </c>
      <c r="E779" s="9">
        <v>2020</v>
      </c>
      <c r="F779" s="13">
        <v>12</v>
      </c>
      <c r="G779" s="14">
        <v>1896094200.0000002</v>
      </c>
      <c r="H779" s="9" t="s">
        <v>11</v>
      </c>
    </row>
    <row r="780" spans="1:8" ht="35.1" customHeight="1" x14ac:dyDescent="0.3">
      <c r="A780" s="40">
        <v>776</v>
      </c>
      <c r="B780" s="12" t="s">
        <v>21</v>
      </c>
      <c r="C780" s="12" t="s">
        <v>10</v>
      </c>
      <c r="D780" s="53" t="s">
        <v>433</v>
      </c>
      <c r="E780" s="9">
        <v>2020</v>
      </c>
      <c r="F780" s="13">
        <v>12</v>
      </c>
      <c r="G780" s="14">
        <v>1354353000.0000002</v>
      </c>
      <c r="H780" s="9" t="s">
        <v>11</v>
      </c>
    </row>
    <row r="781" spans="1:8" ht="35.1" customHeight="1" x14ac:dyDescent="0.3">
      <c r="A781" s="40">
        <v>777</v>
      </c>
      <c r="B781" s="12" t="s">
        <v>21</v>
      </c>
      <c r="C781" s="12" t="s">
        <v>10</v>
      </c>
      <c r="D781" s="53" t="s">
        <v>434</v>
      </c>
      <c r="E781" s="9">
        <v>2020</v>
      </c>
      <c r="F781" s="13">
        <v>12</v>
      </c>
      <c r="G781" s="14">
        <v>812611800.00000012</v>
      </c>
      <c r="H781" s="9" t="s">
        <v>11</v>
      </c>
    </row>
    <row r="782" spans="1:8" ht="35.1" customHeight="1" x14ac:dyDescent="0.3">
      <c r="A782" s="40">
        <v>778</v>
      </c>
      <c r="B782" s="12" t="s">
        <v>21</v>
      </c>
      <c r="C782" s="12" t="s">
        <v>10</v>
      </c>
      <c r="D782" s="53" t="s">
        <v>435</v>
      </c>
      <c r="E782" s="9">
        <v>2020</v>
      </c>
      <c r="F782" s="13">
        <v>12</v>
      </c>
      <c r="G782" s="14">
        <v>1354353000.0000002</v>
      </c>
      <c r="H782" s="9" t="s">
        <v>11</v>
      </c>
    </row>
    <row r="783" spans="1:8" ht="35.1" customHeight="1" x14ac:dyDescent="0.3">
      <c r="A783" s="40">
        <v>779</v>
      </c>
      <c r="B783" s="12" t="s">
        <v>28</v>
      </c>
      <c r="C783" s="12" t="s">
        <v>10</v>
      </c>
      <c r="D783" s="53" t="s">
        <v>436</v>
      </c>
      <c r="E783" s="9">
        <v>2020</v>
      </c>
      <c r="F783" s="13">
        <v>12</v>
      </c>
      <c r="G783" s="14">
        <v>1625223600.0000002</v>
      </c>
      <c r="H783" s="9" t="s">
        <v>11</v>
      </c>
    </row>
    <row r="784" spans="1:8" ht="35.1" customHeight="1" x14ac:dyDescent="0.3">
      <c r="A784" s="40">
        <v>780</v>
      </c>
      <c r="B784" s="12" t="s">
        <v>15</v>
      </c>
      <c r="C784" s="12" t="s">
        <v>10</v>
      </c>
      <c r="D784" s="53" t="s">
        <v>437</v>
      </c>
      <c r="E784" s="9">
        <v>2020</v>
      </c>
      <c r="F784" s="13">
        <v>12</v>
      </c>
      <c r="G784" s="14">
        <v>1896094200.0000002</v>
      </c>
      <c r="H784" s="9" t="s">
        <v>11</v>
      </c>
    </row>
    <row r="785" spans="1:8" ht="35.1" customHeight="1" x14ac:dyDescent="0.3">
      <c r="A785" s="40">
        <v>781</v>
      </c>
      <c r="B785" s="6" t="s">
        <v>23</v>
      </c>
      <c r="C785" s="12" t="s">
        <v>10</v>
      </c>
      <c r="D785" s="53" t="s">
        <v>438</v>
      </c>
      <c r="E785" s="9">
        <v>2020</v>
      </c>
      <c r="F785" s="13">
        <v>12</v>
      </c>
      <c r="G785" s="14">
        <v>760960200.00000024</v>
      </c>
      <c r="H785" s="9" t="s">
        <v>11</v>
      </c>
    </row>
    <row r="786" spans="1:8" ht="35.1" customHeight="1" x14ac:dyDescent="0.3">
      <c r="A786" s="40">
        <v>782</v>
      </c>
      <c r="B786" s="6" t="s">
        <v>21</v>
      </c>
      <c r="C786" s="12" t="s">
        <v>10</v>
      </c>
      <c r="D786" s="53" t="s">
        <v>439</v>
      </c>
      <c r="E786" s="9">
        <v>2020</v>
      </c>
      <c r="F786" s="13">
        <v>12</v>
      </c>
      <c r="G786" s="14">
        <v>543543000.00000012</v>
      </c>
      <c r="H786" s="9" t="s">
        <v>11</v>
      </c>
    </row>
    <row r="787" spans="1:8" ht="35.1" customHeight="1" x14ac:dyDescent="0.3">
      <c r="A787" s="40">
        <v>783</v>
      </c>
      <c r="B787" s="19" t="s">
        <v>21</v>
      </c>
      <c r="C787" s="12" t="s">
        <v>10</v>
      </c>
      <c r="D787" s="53" t="s">
        <v>440</v>
      </c>
      <c r="E787" s="9">
        <v>2020</v>
      </c>
      <c r="F787" s="13">
        <v>12</v>
      </c>
      <c r="G787" s="14">
        <v>326125800.00000006</v>
      </c>
      <c r="H787" s="9" t="s">
        <v>11</v>
      </c>
    </row>
    <row r="788" spans="1:8" ht="35.1" customHeight="1" x14ac:dyDescent="0.3">
      <c r="A788" s="40">
        <v>784</v>
      </c>
      <c r="B788" s="19" t="s">
        <v>21</v>
      </c>
      <c r="C788" s="12" t="s">
        <v>10</v>
      </c>
      <c r="D788" s="53" t="s">
        <v>441</v>
      </c>
      <c r="E788" s="9">
        <v>2020</v>
      </c>
      <c r="F788" s="13">
        <v>12</v>
      </c>
      <c r="G788" s="14">
        <v>543543000.00000012</v>
      </c>
      <c r="H788" s="9" t="s">
        <v>11</v>
      </c>
    </row>
    <row r="789" spans="1:8" ht="35.1" customHeight="1" x14ac:dyDescent="0.3">
      <c r="A789" s="40">
        <v>785</v>
      </c>
      <c r="B789" s="6" t="s">
        <v>28</v>
      </c>
      <c r="C789" s="12" t="s">
        <v>10</v>
      </c>
      <c r="D789" s="53" t="s">
        <v>442</v>
      </c>
      <c r="E789" s="9">
        <v>2020</v>
      </c>
      <c r="F789" s="13">
        <v>12</v>
      </c>
      <c r="G789" s="14">
        <v>652251600.00000012</v>
      </c>
      <c r="H789" s="9" t="s">
        <v>11</v>
      </c>
    </row>
    <row r="790" spans="1:8" ht="35.1" customHeight="1" x14ac:dyDescent="0.3">
      <c r="A790" s="40">
        <v>786</v>
      </c>
      <c r="B790" s="6" t="s">
        <v>15</v>
      </c>
      <c r="C790" s="12" t="s">
        <v>10</v>
      </c>
      <c r="D790" s="53" t="s">
        <v>443</v>
      </c>
      <c r="E790" s="9">
        <v>2020</v>
      </c>
      <c r="F790" s="13">
        <v>12</v>
      </c>
      <c r="G790" s="14">
        <v>760960200.00000024</v>
      </c>
      <c r="H790" s="9" t="s">
        <v>11</v>
      </c>
    </row>
    <row r="791" spans="1:8" ht="35.1" customHeight="1" x14ac:dyDescent="0.3">
      <c r="A791" s="40">
        <v>787</v>
      </c>
      <c r="B791" s="12" t="s">
        <v>43</v>
      </c>
      <c r="C791" s="12" t="s">
        <v>10</v>
      </c>
      <c r="D791" s="43" t="s">
        <v>833</v>
      </c>
      <c r="E791" s="9">
        <v>2020</v>
      </c>
      <c r="F791" s="13">
        <v>12</v>
      </c>
      <c r="G791" s="14">
        <v>1427000000</v>
      </c>
      <c r="H791" s="9" t="s">
        <v>11</v>
      </c>
    </row>
    <row r="792" spans="1:8" ht="35.1" customHeight="1" x14ac:dyDescent="0.3">
      <c r="A792" s="40">
        <v>788</v>
      </c>
      <c r="B792" s="12" t="s">
        <v>22</v>
      </c>
      <c r="C792" s="12" t="s">
        <v>10</v>
      </c>
      <c r="D792" s="43" t="s">
        <v>834</v>
      </c>
      <c r="E792" s="9">
        <v>2020</v>
      </c>
      <c r="F792" s="13">
        <v>12</v>
      </c>
      <c r="G792" s="14">
        <v>2287000000</v>
      </c>
      <c r="H792" s="9" t="s">
        <v>11</v>
      </c>
    </row>
    <row r="793" spans="1:8" ht="35.1" customHeight="1" x14ac:dyDescent="0.3">
      <c r="A793" s="40">
        <v>789</v>
      </c>
      <c r="B793" s="12" t="s">
        <v>22</v>
      </c>
      <c r="C793" s="12" t="s">
        <v>10</v>
      </c>
      <c r="D793" s="43" t="s">
        <v>835</v>
      </c>
      <c r="E793" s="9">
        <v>2020</v>
      </c>
      <c r="F793" s="13">
        <v>12</v>
      </c>
      <c r="G793" s="14">
        <v>4473000000</v>
      </c>
      <c r="H793" s="9" t="s">
        <v>11</v>
      </c>
    </row>
    <row r="794" spans="1:8" ht="35.1" customHeight="1" x14ac:dyDescent="0.3">
      <c r="A794" s="40">
        <v>790</v>
      </c>
      <c r="B794" s="12" t="s">
        <v>23</v>
      </c>
      <c r="C794" s="12" t="s">
        <v>10</v>
      </c>
      <c r="D794" s="43" t="s">
        <v>836</v>
      </c>
      <c r="E794" s="9">
        <v>2020</v>
      </c>
      <c r="F794" s="13">
        <v>12</v>
      </c>
      <c r="G794" s="14">
        <v>3137000000</v>
      </c>
      <c r="H794" s="9" t="s">
        <v>11</v>
      </c>
    </row>
    <row r="795" spans="1:8" ht="35.1" customHeight="1" x14ac:dyDescent="0.3">
      <c r="A795" s="40">
        <v>791</v>
      </c>
      <c r="B795" s="12" t="s">
        <v>15</v>
      </c>
      <c r="C795" s="12" t="s">
        <v>10</v>
      </c>
      <c r="D795" s="43" t="s">
        <v>837</v>
      </c>
      <c r="E795" s="9">
        <v>2020</v>
      </c>
      <c r="F795" s="13">
        <v>12</v>
      </c>
      <c r="G795" s="14">
        <v>4033000000</v>
      </c>
      <c r="H795" s="9" t="s">
        <v>11</v>
      </c>
    </row>
    <row r="796" spans="1:8" ht="35.1" customHeight="1" x14ac:dyDescent="0.3">
      <c r="A796" s="40">
        <v>792</v>
      </c>
      <c r="B796" s="12" t="s">
        <v>15</v>
      </c>
      <c r="C796" s="12" t="s">
        <v>10</v>
      </c>
      <c r="D796" s="43" t="s">
        <v>838</v>
      </c>
      <c r="E796" s="9">
        <v>2020</v>
      </c>
      <c r="F796" s="13">
        <v>12</v>
      </c>
      <c r="G796" s="14">
        <v>2738000000</v>
      </c>
      <c r="H796" s="9" t="s">
        <v>11</v>
      </c>
    </row>
    <row r="797" spans="1:8" ht="35.1" customHeight="1" x14ac:dyDescent="0.3">
      <c r="A797" s="40">
        <v>793</v>
      </c>
      <c r="B797" s="12" t="s">
        <v>16</v>
      </c>
      <c r="C797" s="12" t="s">
        <v>10</v>
      </c>
      <c r="D797" s="43" t="s">
        <v>839</v>
      </c>
      <c r="E797" s="9">
        <v>2020</v>
      </c>
      <c r="F797" s="13">
        <v>12</v>
      </c>
      <c r="G797" s="14">
        <v>3668000000</v>
      </c>
      <c r="H797" s="9" t="s">
        <v>11</v>
      </c>
    </row>
    <row r="798" spans="1:8" ht="35.1" customHeight="1" x14ac:dyDescent="0.3">
      <c r="A798" s="40">
        <v>794</v>
      </c>
      <c r="B798" s="6" t="s">
        <v>43</v>
      </c>
      <c r="C798" s="12" t="s">
        <v>10</v>
      </c>
      <c r="D798" s="68" t="s">
        <v>840</v>
      </c>
      <c r="E798" s="9">
        <v>2020</v>
      </c>
      <c r="F798" s="16">
        <v>12</v>
      </c>
      <c r="G798" s="14">
        <v>920000000</v>
      </c>
      <c r="H798" s="9" t="s">
        <v>11</v>
      </c>
    </row>
    <row r="799" spans="1:8" ht="35.1" customHeight="1" x14ac:dyDescent="0.3">
      <c r="A799" s="40">
        <v>795</v>
      </c>
      <c r="B799" s="6" t="s">
        <v>43</v>
      </c>
      <c r="C799" s="12" t="s">
        <v>10</v>
      </c>
      <c r="D799" s="68" t="s">
        <v>841</v>
      </c>
      <c r="E799" s="9">
        <v>2020</v>
      </c>
      <c r="F799" s="16">
        <v>12</v>
      </c>
      <c r="G799" s="14">
        <v>264000000</v>
      </c>
      <c r="H799" s="9" t="s">
        <v>11</v>
      </c>
    </row>
    <row r="800" spans="1:8" ht="35.1" customHeight="1" x14ac:dyDescent="0.3">
      <c r="A800" s="40">
        <v>796</v>
      </c>
      <c r="B800" s="6" t="s">
        <v>9</v>
      </c>
      <c r="C800" s="12" t="s">
        <v>29</v>
      </c>
      <c r="D800" s="42" t="s">
        <v>842</v>
      </c>
      <c r="E800" s="9">
        <v>2020</v>
      </c>
      <c r="F800" s="12">
        <v>12</v>
      </c>
      <c r="G800" s="14">
        <v>83613000</v>
      </c>
      <c r="H800" s="9" t="s">
        <v>11</v>
      </c>
    </row>
    <row r="801" spans="1:8" ht="35.1" customHeight="1" x14ac:dyDescent="0.3">
      <c r="A801" s="40">
        <v>797</v>
      </c>
      <c r="B801" s="6" t="s">
        <v>9</v>
      </c>
      <c r="C801" s="12" t="s">
        <v>29</v>
      </c>
      <c r="D801" s="42" t="s">
        <v>843</v>
      </c>
      <c r="E801" s="9">
        <v>2020</v>
      </c>
      <c r="F801" s="12">
        <v>12</v>
      </c>
      <c r="G801" s="14">
        <v>740000000</v>
      </c>
      <c r="H801" s="9" t="s">
        <v>11</v>
      </c>
    </row>
    <row r="802" spans="1:8" ht="35.1" customHeight="1" x14ac:dyDescent="0.3">
      <c r="A802" s="40">
        <v>798</v>
      </c>
      <c r="B802" s="6" t="s">
        <v>16</v>
      </c>
      <c r="C802" s="12" t="s">
        <v>29</v>
      </c>
      <c r="D802" s="42" t="s">
        <v>844</v>
      </c>
      <c r="E802" s="9">
        <v>2020</v>
      </c>
      <c r="F802" s="12">
        <v>12</v>
      </c>
      <c r="G802" s="14">
        <v>700000000</v>
      </c>
      <c r="H802" s="9" t="s">
        <v>11</v>
      </c>
    </row>
    <row r="803" spans="1:8" ht="35.1" customHeight="1" x14ac:dyDescent="0.3">
      <c r="A803" s="40">
        <v>799</v>
      </c>
      <c r="B803" s="20" t="s">
        <v>13</v>
      </c>
      <c r="C803" s="12" t="s">
        <v>10</v>
      </c>
      <c r="D803" s="196" t="s">
        <v>845</v>
      </c>
      <c r="E803" s="9">
        <v>2020</v>
      </c>
      <c r="F803" s="18">
        <v>12</v>
      </c>
      <c r="G803" s="14">
        <v>3696000000</v>
      </c>
      <c r="H803" s="9" t="s">
        <v>11</v>
      </c>
    </row>
    <row r="804" spans="1:8" ht="35.1" customHeight="1" x14ac:dyDescent="0.3">
      <c r="A804" s="40">
        <v>800</v>
      </c>
      <c r="B804" s="20" t="s">
        <v>13</v>
      </c>
      <c r="C804" s="12" t="s">
        <v>29</v>
      </c>
      <c r="D804" s="101" t="s">
        <v>846</v>
      </c>
      <c r="E804" s="9">
        <v>2020</v>
      </c>
      <c r="F804" s="27">
        <v>12</v>
      </c>
      <c r="G804" s="14">
        <v>520201000</v>
      </c>
      <c r="H804" s="9" t="s">
        <v>11</v>
      </c>
    </row>
    <row r="805" spans="1:8" ht="35.1" customHeight="1" x14ac:dyDescent="0.3">
      <c r="A805" s="40">
        <v>801</v>
      </c>
      <c r="B805" s="20" t="s">
        <v>28</v>
      </c>
      <c r="C805" s="36" t="s">
        <v>29</v>
      </c>
      <c r="D805" s="58" t="s">
        <v>847</v>
      </c>
      <c r="E805" s="9">
        <v>2020</v>
      </c>
      <c r="F805" s="24">
        <v>12</v>
      </c>
      <c r="G805" s="28">
        <v>700000000</v>
      </c>
      <c r="H805" s="6" t="s">
        <v>479</v>
      </c>
    </row>
    <row r="806" spans="1:8" ht="35.1" customHeight="1" x14ac:dyDescent="0.3">
      <c r="A806" s="40">
        <v>802</v>
      </c>
      <c r="B806" s="20" t="s">
        <v>28</v>
      </c>
      <c r="C806" s="12" t="s">
        <v>10</v>
      </c>
      <c r="D806" s="58" t="s">
        <v>848</v>
      </c>
      <c r="E806" s="9">
        <v>2020</v>
      </c>
      <c r="F806" s="24">
        <v>12</v>
      </c>
      <c r="G806" s="28">
        <v>9700000000</v>
      </c>
      <c r="H806" s="9" t="s">
        <v>11</v>
      </c>
    </row>
    <row r="807" spans="1:8" ht="35.1" customHeight="1" x14ac:dyDescent="0.3">
      <c r="A807" s="40">
        <v>803</v>
      </c>
      <c r="B807" s="6" t="s">
        <v>15</v>
      </c>
      <c r="C807" s="7" t="s">
        <v>10</v>
      </c>
      <c r="D807" s="58" t="s">
        <v>849</v>
      </c>
      <c r="E807" s="9">
        <v>2020</v>
      </c>
      <c r="F807" s="10">
        <v>12</v>
      </c>
      <c r="G807" s="14">
        <v>8900000000</v>
      </c>
      <c r="H807" s="9" t="s">
        <v>11</v>
      </c>
    </row>
    <row r="808" spans="1:8" ht="35.1" customHeight="1" x14ac:dyDescent="0.3">
      <c r="A808" s="40">
        <v>804</v>
      </c>
      <c r="B808" s="6" t="s">
        <v>15</v>
      </c>
      <c r="C808" s="36" t="s">
        <v>29</v>
      </c>
      <c r="D808" s="58" t="s">
        <v>850</v>
      </c>
      <c r="E808" s="9">
        <v>2020</v>
      </c>
      <c r="F808" s="24">
        <v>12</v>
      </c>
      <c r="G808" s="28">
        <v>2400000000</v>
      </c>
      <c r="H808" s="6" t="s">
        <v>479</v>
      </c>
    </row>
    <row r="809" spans="1:8" ht="35.1" customHeight="1" x14ac:dyDescent="0.3">
      <c r="A809" s="40">
        <v>805</v>
      </c>
      <c r="B809" s="6" t="s">
        <v>15</v>
      </c>
      <c r="C809" s="12" t="s">
        <v>29</v>
      </c>
      <c r="D809" s="58" t="s">
        <v>851</v>
      </c>
      <c r="E809" s="9">
        <v>2020</v>
      </c>
      <c r="F809" s="10">
        <v>12</v>
      </c>
      <c r="G809" s="14">
        <v>521600000</v>
      </c>
      <c r="H809" s="9" t="s">
        <v>11</v>
      </c>
    </row>
    <row r="810" spans="1:8" ht="35.1" customHeight="1" x14ac:dyDescent="0.3">
      <c r="A810" s="40">
        <v>806</v>
      </c>
      <c r="B810" s="20" t="s">
        <v>24</v>
      </c>
      <c r="C810" s="12" t="s">
        <v>10</v>
      </c>
      <c r="D810" s="50" t="s">
        <v>852</v>
      </c>
      <c r="E810" s="9">
        <v>2020</v>
      </c>
      <c r="F810" s="10">
        <v>12</v>
      </c>
      <c r="G810" s="14">
        <v>3595449000</v>
      </c>
      <c r="H810" s="9" t="s">
        <v>11</v>
      </c>
    </row>
    <row r="811" spans="1:8" ht="35.1" customHeight="1" x14ac:dyDescent="0.3">
      <c r="A811" s="40">
        <v>807</v>
      </c>
      <c r="B811" s="20" t="s">
        <v>43</v>
      </c>
      <c r="C811" s="21" t="s">
        <v>29</v>
      </c>
      <c r="D811" s="50" t="s">
        <v>853</v>
      </c>
      <c r="E811" s="9">
        <v>2020</v>
      </c>
      <c r="F811" s="10">
        <v>12</v>
      </c>
      <c r="G811" s="14">
        <v>470000000</v>
      </c>
      <c r="H811" s="9" t="s">
        <v>11</v>
      </c>
    </row>
    <row r="812" spans="1:8" ht="35.1" customHeight="1" x14ac:dyDescent="0.3">
      <c r="A812" s="40">
        <v>808</v>
      </c>
      <c r="B812" s="20" t="s">
        <v>43</v>
      </c>
      <c r="C812" s="21" t="s">
        <v>29</v>
      </c>
      <c r="D812" s="50" t="s">
        <v>854</v>
      </c>
      <c r="E812" s="9">
        <v>2020</v>
      </c>
      <c r="F812" s="10">
        <v>12</v>
      </c>
      <c r="G812" s="14">
        <v>350000000</v>
      </c>
      <c r="H812" s="9" t="s">
        <v>11</v>
      </c>
    </row>
    <row r="813" spans="1:8" ht="35.1" customHeight="1" x14ac:dyDescent="0.3">
      <c r="A813" s="40">
        <v>809</v>
      </c>
      <c r="B813" s="77" t="s">
        <v>23</v>
      </c>
      <c r="C813" s="77" t="s">
        <v>29</v>
      </c>
      <c r="D813" s="77" t="s">
        <v>444</v>
      </c>
      <c r="E813" s="54">
        <v>2020</v>
      </c>
      <c r="F813" s="77">
        <v>12</v>
      </c>
      <c r="G813" s="135">
        <v>16988217000</v>
      </c>
      <c r="H813" s="54" t="s">
        <v>479</v>
      </c>
    </row>
    <row r="814" spans="1:8" ht="35.1" customHeight="1" x14ac:dyDescent="0.3">
      <c r="A814" s="40">
        <v>810</v>
      </c>
      <c r="B814" s="20" t="s">
        <v>13</v>
      </c>
      <c r="C814" s="25" t="s">
        <v>10</v>
      </c>
      <c r="D814" s="72" t="s">
        <v>855</v>
      </c>
      <c r="E814" s="9">
        <v>2020</v>
      </c>
      <c r="F814" s="26">
        <v>12</v>
      </c>
      <c r="G814" s="14">
        <v>3300000000</v>
      </c>
      <c r="H814" s="9" t="s">
        <v>11</v>
      </c>
    </row>
    <row r="815" spans="1:8" ht="35.1" customHeight="1" x14ac:dyDescent="0.3">
      <c r="A815" s="40">
        <v>811</v>
      </c>
      <c r="B815" s="13" t="s">
        <v>35</v>
      </c>
      <c r="C815" s="13" t="s">
        <v>10</v>
      </c>
      <c r="D815" s="42" t="s">
        <v>856</v>
      </c>
      <c r="E815" s="9">
        <v>2020</v>
      </c>
      <c r="F815" s="18">
        <v>12</v>
      </c>
      <c r="G815" s="11">
        <v>5250000000</v>
      </c>
      <c r="H815" s="9" t="s">
        <v>11</v>
      </c>
    </row>
    <row r="816" spans="1:8" ht="35.1" customHeight="1" x14ac:dyDescent="0.3">
      <c r="A816" s="40">
        <v>812</v>
      </c>
      <c r="B816" s="77" t="s">
        <v>23</v>
      </c>
      <c r="C816" s="77" t="s">
        <v>29</v>
      </c>
      <c r="D816" s="77" t="s">
        <v>445</v>
      </c>
      <c r="E816" s="54">
        <v>2020</v>
      </c>
      <c r="F816" s="77">
        <v>12</v>
      </c>
      <c r="G816" s="135">
        <v>7052306000</v>
      </c>
      <c r="H816" s="54" t="s">
        <v>11</v>
      </c>
    </row>
    <row r="817" spans="1:8" ht="35.1" customHeight="1" x14ac:dyDescent="0.3">
      <c r="A817" s="40">
        <v>813</v>
      </c>
      <c r="B817" s="50" t="s">
        <v>24</v>
      </c>
      <c r="C817" s="104" t="s">
        <v>10</v>
      </c>
      <c r="D817" s="196" t="s">
        <v>857</v>
      </c>
      <c r="E817" s="54">
        <v>2020</v>
      </c>
      <c r="F817" s="52">
        <v>12</v>
      </c>
      <c r="G817" s="107">
        <v>13740000000</v>
      </c>
      <c r="H817" s="54" t="s">
        <v>12</v>
      </c>
    </row>
    <row r="818" spans="1:8" ht="35.1" customHeight="1" x14ac:dyDescent="0.3">
      <c r="A818" s="40">
        <v>814</v>
      </c>
      <c r="B818" s="6" t="s">
        <v>23</v>
      </c>
      <c r="C818" s="12" t="s">
        <v>29</v>
      </c>
      <c r="D818" s="42" t="s">
        <v>446</v>
      </c>
      <c r="E818" s="9">
        <v>2020</v>
      </c>
      <c r="F818" s="9">
        <v>12</v>
      </c>
      <c r="G818" s="14">
        <v>777325000</v>
      </c>
      <c r="H818" s="9" t="s">
        <v>11</v>
      </c>
    </row>
    <row r="819" spans="1:8" ht="35.1" customHeight="1" x14ac:dyDescent="0.3">
      <c r="A819" s="40">
        <v>815</v>
      </c>
      <c r="B819" s="50" t="s">
        <v>24</v>
      </c>
      <c r="C819" s="43" t="s">
        <v>10</v>
      </c>
      <c r="D819" s="50" t="s">
        <v>858</v>
      </c>
      <c r="E819" s="54">
        <v>2020</v>
      </c>
      <c r="F819" s="52">
        <v>12</v>
      </c>
      <c r="G819" s="107">
        <v>9000000000</v>
      </c>
      <c r="H819" s="54" t="s">
        <v>11</v>
      </c>
    </row>
    <row r="820" spans="1:8" ht="35.1" customHeight="1" x14ac:dyDescent="0.3">
      <c r="A820" s="40">
        <v>816</v>
      </c>
      <c r="B820" s="50" t="s">
        <v>13</v>
      </c>
      <c r="C820" s="43" t="s">
        <v>10</v>
      </c>
      <c r="D820" s="50" t="s">
        <v>447</v>
      </c>
      <c r="E820" s="54">
        <v>2020</v>
      </c>
      <c r="F820" s="52">
        <v>12</v>
      </c>
      <c r="G820" s="107">
        <v>40045000000</v>
      </c>
      <c r="H820" s="54" t="s">
        <v>875</v>
      </c>
    </row>
    <row r="821" spans="1:8" ht="35.1" customHeight="1" x14ac:dyDescent="0.3">
      <c r="A821" s="40">
        <v>817</v>
      </c>
      <c r="B821" s="50" t="s">
        <v>13</v>
      </c>
      <c r="C821" s="43" t="s">
        <v>10</v>
      </c>
      <c r="D821" s="50" t="s">
        <v>859</v>
      </c>
      <c r="E821" s="54">
        <v>2020</v>
      </c>
      <c r="F821" s="52">
        <v>12</v>
      </c>
      <c r="G821" s="107">
        <v>5479000000</v>
      </c>
      <c r="H821" s="54" t="s">
        <v>11</v>
      </c>
    </row>
    <row r="822" spans="1:8" ht="35.1" customHeight="1" x14ac:dyDescent="0.3">
      <c r="A822" s="40">
        <v>818</v>
      </c>
      <c r="B822" s="50" t="s">
        <v>21</v>
      </c>
      <c r="C822" s="51" t="s">
        <v>10</v>
      </c>
      <c r="D822" s="50" t="s">
        <v>448</v>
      </c>
      <c r="E822" s="54">
        <v>2020</v>
      </c>
      <c r="F822" s="52">
        <v>12</v>
      </c>
      <c r="G822" s="107">
        <v>9700000000</v>
      </c>
      <c r="H822" s="54" t="s">
        <v>11</v>
      </c>
    </row>
    <row r="823" spans="1:8" ht="35.1" customHeight="1" x14ac:dyDescent="0.3">
      <c r="A823" s="40">
        <v>819</v>
      </c>
      <c r="B823" s="50" t="s">
        <v>13</v>
      </c>
      <c r="C823" s="51" t="s">
        <v>10</v>
      </c>
      <c r="D823" s="50" t="s">
        <v>449</v>
      </c>
      <c r="E823" s="54">
        <v>2020</v>
      </c>
      <c r="F823" s="52">
        <v>12</v>
      </c>
      <c r="G823" s="107">
        <v>14000000000</v>
      </c>
      <c r="H823" s="54" t="s">
        <v>12</v>
      </c>
    </row>
    <row r="824" spans="1:8" ht="35.1" customHeight="1" x14ac:dyDescent="0.3">
      <c r="A824" s="40">
        <v>820</v>
      </c>
      <c r="B824" s="50" t="s">
        <v>13</v>
      </c>
      <c r="C824" s="51" t="s">
        <v>10</v>
      </c>
      <c r="D824" s="50" t="s">
        <v>860</v>
      </c>
      <c r="E824" s="54">
        <v>2020</v>
      </c>
      <c r="F824" s="52">
        <v>12</v>
      </c>
      <c r="G824" s="107">
        <v>17600000000</v>
      </c>
      <c r="H824" s="54" t="s">
        <v>12</v>
      </c>
    </row>
    <row r="825" spans="1:8" ht="35.1" customHeight="1" x14ac:dyDescent="0.3">
      <c r="A825" s="40">
        <v>821</v>
      </c>
      <c r="B825" s="42" t="s">
        <v>15</v>
      </c>
      <c r="C825" s="75" t="s">
        <v>10</v>
      </c>
      <c r="D825" s="55" t="s">
        <v>861</v>
      </c>
      <c r="E825" s="54">
        <v>2020</v>
      </c>
      <c r="F825" s="134">
        <v>12</v>
      </c>
      <c r="G825" s="135">
        <v>97628000000</v>
      </c>
      <c r="H825" s="54" t="s">
        <v>14</v>
      </c>
    </row>
    <row r="826" spans="1:8" ht="35.1" customHeight="1" x14ac:dyDescent="0.3">
      <c r="A826" s="40">
        <v>822</v>
      </c>
      <c r="B826" s="42" t="s">
        <v>15</v>
      </c>
      <c r="C826" s="75" t="s">
        <v>10</v>
      </c>
      <c r="D826" s="50" t="s">
        <v>862</v>
      </c>
      <c r="E826" s="54">
        <v>2020</v>
      </c>
      <c r="F826" s="52">
        <v>12</v>
      </c>
      <c r="G826" s="107">
        <v>15600000000</v>
      </c>
      <c r="H826" s="54" t="s">
        <v>12</v>
      </c>
    </row>
    <row r="827" spans="1:8" ht="35.1" customHeight="1" x14ac:dyDescent="0.3">
      <c r="A827" s="40">
        <v>823</v>
      </c>
      <c r="B827" s="12" t="s">
        <v>22</v>
      </c>
      <c r="C827" s="12" t="s">
        <v>10</v>
      </c>
      <c r="D827" s="43" t="s">
        <v>863</v>
      </c>
      <c r="E827" s="9">
        <v>2020</v>
      </c>
      <c r="F827" s="13">
        <v>12</v>
      </c>
      <c r="G827" s="14">
        <v>521970000</v>
      </c>
      <c r="H827" s="9" t="s">
        <v>11</v>
      </c>
    </row>
    <row r="828" spans="1:8" ht="35.1" customHeight="1" x14ac:dyDescent="0.3">
      <c r="A828" s="40">
        <v>824</v>
      </c>
      <c r="B828" s="40" t="s">
        <v>21</v>
      </c>
      <c r="C828" s="43" t="s">
        <v>10</v>
      </c>
      <c r="D828" s="42" t="s">
        <v>864</v>
      </c>
      <c r="E828" s="54">
        <v>2020</v>
      </c>
      <c r="F828" s="48">
        <v>12</v>
      </c>
      <c r="G828" s="107">
        <v>1386000000</v>
      </c>
      <c r="H828" s="54" t="s">
        <v>11</v>
      </c>
    </row>
    <row r="829" spans="1:8" ht="35.1" customHeight="1" x14ac:dyDescent="0.3">
      <c r="A829" s="40">
        <v>825</v>
      </c>
      <c r="B829" s="40" t="s">
        <v>17</v>
      </c>
      <c r="C829" s="43" t="s">
        <v>10</v>
      </c>
      <c r="D829" s="42" t="s">
        <v>865</v>
      </c>
      <c r="E829" s="54">
        <v>2020</v>
      </c>
      <c r="F829" s="48">
        <v>12</v>
      </c>
      <c r="G829" s="107">
        <v>607200000</v>
      </c>
      <c r="H829" s="54" t="s">
        <v>11</v>
      </c>
    </row>
    <row r="830" spans="1:8" ht="35.1" customHeight="1" x14ac:dyDescent="0.3">
      <c r="A830" s="40">
        <v>826</v>
      </c>
      <c r="B830" s="40" t="s">
        <v>35</v>
      </c>
      <c r="C830" s="43" t="s">
        <v>10</v>
      </c>
      <c r="D830" s="42" t="s">
        <v>866</v>
      </c>
      <c r="E830" s="54">
        <v>2020</v>
      </c>
      <c r="F830" s="48">
        <v>12</v>
      </c>
      <c r="G830" s="107">
        <v>792000000</v>
      </c>
      <c r="H830" s="54" t="s">
        <v>11</v>
      </c>
    </row>
    <row r="831" spans="1:8" ht="35.1" customHeight="1" x14ac:dyDescent="0.3">
      <c r="A831" s="40">
        <v>827</v>
      </c>
      <c r="B831" s="40" t="s">
        <v>16</v>
      </c>
      <c r="C831" s="43" t="s">
        <v>10</v>
      </c>
      <c r="D831" s="42" t="s">
        <v>867</v>
      </c>
      <c r="E831" s="54">
        <v>2020</v>
      </c>
      <c r="F831" s="48">
        <v>12</v>
      </c>
      <c r="G831" s="107">
        <v>672000000</v>
      </c>
      <c r="H831" s="54" t="s">
        <v>11</v>
      </c>
    </row>
    <row r="832" spans="1:8" ht="35.1" customHeight="1" x14ac:dyDescent="0.3">
      <c r="A832" s="40">
        <v>828</v>
      </c>
      <c r="B832" s="40" t="s">
        <v>13</v>
      </c>
      <c r="C832" s="43" t="s">
        <v>10</v>
      </c>
      <c r="D832" s="42" t="s">
        <v>868</v>
      </c>
      <c r="E832" s="54">
        <v>2020</v>
      </c>
      <c r="F832" s="48">
        <v>12</v>
      </c>
      <c r="G832" s="107">
        <v>420000000</v>
      </c>
      <c r="H832" s="54" t="s">
        <v>11</v>
      </c>
    </row>
    <row r="833" spans="1:8" ht="35.1" customHeight="1" x14ac:dyDescent="0.3">
      <c r="A833" s="40">
        <v>829</v>
      </c>
      <c r="B833" s="40" t="s">
        <v>13</v>
      </c>
      <c r="C833" s="43" t="s">
        <v>10</v>
      </c>
      <c r="D833" s="42" t="s">
        <v>869</v>
      </c>
      <c r="E833" s="54">
        <v>2020</v>
      </c>
      <c r="F833" s="48">
        <v>12</v>
      </c>
      <c r="G833" s="107">
        <v>340000000</v>
      </c>
      <c r="H833" s="54" t="s">
        <v>11</v>
      </c>
    </row>
    <row r="834" spans="1:8" ht="35.1" customHeight="1" x14ac:dyDescent="0.3">
      <c r="A834" s="40">
        <v>830</v>
      </c>
      <c r="B834" s="6" t="s">
        <v>43</v>
      </c>
      <c r="C834" s="80" t="s">
        <v>10</v>
      </c>
      <c r="D834" s="22" t="s">
        <v>870</v>
      </c>
      <c r="E834" s="80">
        <v>2020</v>
      </c>
      <c r="F834" s="80">
        <v>12</v>
      </c>
      <c r="G834" s="193">
        <v>1530000000</v>
      </c>
      <c r="H834" s="9" t="s">
        <v>11</v>
      </c>
    </row>
    <row r="835" spans="1:8" ht="35.1" customHeight="1" x14ac:dyDescent="0.3">
      <c r="A835" s="40">
        <v>831</v>
      </c>
      <c r="B835" s="43" t="s">
        <v>13</v>
      </c>
      <c r="C835" s="43" t="s">
        <v>10</v>
      </c>
      <c r="D835" s="43" t="s">
        <v>871</v>
      </c>
      <c r="E835" s="54" t="s">
        <v>470</v>
      </c>
      <c r="F835" s="197">
        <v>7</v>
      </c>
      <c r="G835" s="107">
        <v>7351881900</v>
      </c>
      <c r="H835" s="54" t="s">
        <v>11</v>
      </c>
    </row>
    <row r="836" spans="1:8" ht="35.1" customHeight="1" x14ac:dyDescent="0.3">
      <c r="A836" s="40">
        <v>832</v>
      </c>
      <c r="B836" s="47" t="s">
        <v>15</v>
      </c>
      <c r="C836" s="43" t="s">
        <v>10</v>
      </c>
      <c r="D836" s="42" t="s">
        <v>872</v>
      </c>
      <c r="E836" s="54">
        <v>2020</v>
      </c>
      <c r="F836" s="166">
        <v>12</v>
      </c>
      <c r="G836" s="107">
        <v>15900000000</v>
      </c>
      <c r="H836" s="54" t="s">
        <v>12</v>
      </c>
    </row>
    <row r="837" spans="1:8" ht="35.1" customHeight="1" x14ac:dyDescent="0.3">
      <c r="A837" s="40">
        <v>833</v>
      </c>
      <c r="B837" s="42" t="s">
        <v>15</v>
      </c>
      <c r="C837" s="170" t="s">
        <v>10</v>
      </c>
      <c r="D837" s="55" t="s">
        <v>586</v>
      </c>
      <c r="E837" s="54">
        <v>2020</v>
      </c>
      <c r="F837" s="134">
        <v>12</v>
      </c>
      <c r="G837" s="198">
        <v>92000000000</v>
      </c>
      <c r="H837" s="54" t="s">
        <v>14</v>
      </c>
    </row>
    <row r="838" spans="1:8" ht="35.1" customHeight="1" x14ac:dyDescent="0.3">
      <c r="A838" s="40">
        <v>834</v>
      </c>
      <c r="B838" s="47" t="s">
        <v>9</v>
      </c>
      <c r="C838" s="43" t="s">
        <v>10</v>
      </c>
      <c r="D838" s="42" t="s">
        <v>47</v>
      </c>
      <c r="E838" s="54">
        <v>2020</v>
      </c>
      <c r="F838" s="48" t="s">
        <v>873</v>
      </c>
      <c r="G838" s="107">
        <v>206708140000</v>
      </c>
      <c r="H838" s="54" t="s">
        <v>591</v>
      </c>
    </row>
    <row r="839" spans="1:8" ht="35.1" customHeight="1" x14ac:dyDescent="0.3">
      <c r="A839" s="40">
        <v>835</v>
      </c>
      <c r="B839" s="54" t="s">
        <v>13</v>
      </c>
      <c r="C839" s="54" t="s">
        <v>10</v>
      </c>
      <c r="D839" s="54" t="s">
        <v>874</v>
      </c>
      <c r="E839" s="54">
        <v>2020</v>
      </c>
      <c r="F839" s="40" t="s">
        <v>873</v>
      </c>
      <c r="G839" s="107" t="s">
        <v>587</v>
      </c>
      <c r="H839" s="42" t="s">
        <v>591</v>
      </c>
    </row>
    <row r="840" spans="1:8" ht="35.1" customHeight="1" x14ac:dyDescent="0.3">
      <c r="A840" s="40">
        <v>836</v>
      </c>
      <c r="B840" s="54" t="s">
        <v>21</v>
      </c>
      <c r="C840" s="54" t="s">
        <v>10</v>
      </c>
      <c r="D840" s="54" t="s">
        <v>588</v>
      </c>
      <c r="E840" s="54">
        <v>2020</v>
      </c>
      <c r="F840" s="197" t="s">
        <v>873</v>
      </c>
      <c r="G840" s="107">
        <v>5828508000</v>
      </c>
      <c r="H840" s="54" t="s">
        <v>11</v>
      </c>
    </row>
    <row r="841" spans="1:8" ht="35.1" customHeight="1" x14ac:dyDescent="0.3">
      <c r="A841" s="40">
        <v>837</v>
      </c>
      <c r="B841" s="54" t="s">
        <v>24</v>
      </c>
      <c r="C841" s="54" t="s">
        <v>10</v>
      </c>
      <c r="D841" s="54" t="s">
        <v>589</v>
      </c>
      <c r="E841" s="54">
        <v>2020</v>
      </c>
      <c r="F841" s="40" t="s">
        <v>873</v>
      </c>
      <c r="G841" s="195">
        <v>9480800000</v>
      </c>
      <c r="H841" s="54" t="s">
        <v>11</v>
      </c>
    </row>
  </sheetData>
  <autoFilter ref="A4:H841"/>
  <mergeCells count="8">
    <mergeCell ref="A1:H2"/>
    <mergeCell ref="A3:A4"/>
    <mergeCell ref="B3:B4"/>
    <mergeCell ref="C3:C4"/>
    <mergeCell ref="D3:D4"/>
    <mergeCell ref="E3:F3"/>
    <mergeCell ref="G3:G4"/>
    <mergeCell ref="H3:H4"/>
  </mergeCells>
  <phoneticPr fontId="3" type="noConversion"/>
  <conditionalFormatting sqref="D4">
    <cfRule type="duplicateValues" dxfId="254" priority="513"/>
  </conditionalFormatting>
  <conditionalFormatting sqref="D29">
    <cfRule type="duplicateValues" dxfId="253" priority="26"/>
  </conditionalFormatting>
  <conditionalFormatting sqref="D29">
    <cfRule type="duplicateValues" dxfId="252" priority="27"/>
  </conditionalFormatting>
  <conditionalFormatting sqref="D79">
    <cfRule type="duplicateValues" dxfId="251" priority="23"/>
  </conditionalFormatting>
  <conditionalFormatting sqref="D79">
    <cfRule type="duplicateValues" dxfId="250" priority="24"/>
  </conditionalFormatting>
  <conditionalFormatting sqref="D746:D748">
    <cfRule type="duplicateValues" dxfId="249" priority="20"/>
  </conditionalFormatting>
  <conditionalFormatting sqref="D746:D748">
    <cfRule type="duplicateValues" dxfId="248" priority="21"/>
  </conditionalFormatting>
  <conditionalFormatting sqref="D741">
    <cfRule type="duplicateValues" dxfId="247" priority="17"/>
  </conditionalFormatting>
  <conditionalFormatting sqref="D741">
    <cfRule type="duplicateValues" dxfId="246" priority="18"/>
  </conditionalFormatting>
  <conditionalFormatting sqref="D742">
    <cfRule type="duplicateValues" dxfId="245" priority="14"/>
  </conditionalFormatting>
  <conditionalFormatting sqref="D742">
    <cfRule type="duplicateValues" dxfId="244" priority="15"/>
  </conditionalFormatting>
  <conditionalFormatting sqref="D743">
    <cfRule type="duplicateValues" dxfId="243" priority="11"/>
  </conditionalFormatting>
  <conditionalFormatting sqref="D743">
    <cfRule type="duplicateValues" dxfId="242" priority="12"/>
  </conditionalFormatting>
  <conditionalFormatting sqref="D744">
    <cfRule type="duplicateValues" dxfId="241" priority="8"/>
  </conditionalFormatting>
  <conditionalFormatting sqref="D744">
    <cfRule type="duplicateValues" dxfId="240" priority="9"/>
  </conditionalFormatting>
  <conditionalFormatting sqref="D745">
    <cfRule type="duplicateValues" dxfId="239" priority="5"/>
  </conditionalFormatting>
  <conditionalFormatting sqref="D745">
    <cfRule type="duplicateValues" dxfId="238" priority="6"/>
  </conditionalFormatting>
  <conditionalFormatting sqref="D749">
    <cfRule type="duplicateValues" dxfId="237" priority="2"/>
  </conditionalFormatting>
  <conditionalFormatting sqref="D749">
    <cfRule type="duplicateValues" dxfId="236" priority="3"/>
  </conditionalFormatting>
  <conditionalFormatting sqref="D841 D653:D656 D130:D131 D271:D310 D584:D585 D188:D189 D658:D661 D663:D667 D672:D675 D411:D418 D88 D90:D109 D409 D208:D248 D28 D31:D32 D340:D346 D134:D135 D25:D26 D204 D316:D338 D191 D111:D127 D148:D159 D35:D78 D144:D146 D359:D406 D429:D500 D5:D23 D502:D526 D528:D582 D250:D269 D161:D184 D80:D84">
    <cfRule type="duplicateValues" dxfId="235" priority="244"/>
  </conditionalFormatting>
  <conditionalFormatting sqref="D841 D650 D271:D310 D130:D131 D584:D586 D634:D636 D638:D647 D653:D656 D188:D189 D658:D661 D663:D667 D672:D675 D411:D418 D88 D90:D109 D409 D208:D248 D28 D31:D32 D340:D346 D134:D135 D25:D26 D204 D316:D338 D191 D111:D127 D148:D159 D35:D78 D144:D146 D359:D406 D429:D500 D599:D632 D5:D23 D502:D526 D528:D582 D250:D269 D161:D184 D80:D84">
    <cfRule type="duplicateValues" dxfId="234" priority="245"/>
  </conditionalFormatting>
  <conditionalFormatting sqref="D129">
    <cfRule type="duplicateValues" dxfId="233" priority="241"/>
  </conditionalFormatting>
  <conditionalFormatting sqref="D129">
    <cfRule type="duplicateValues" dxfId="232" priority="242"/>
  </conditionalFormatting>
  <conditionalFormatting sqref="D129">
    <cfRule type="duplicateValues" dxfId="231" priority="243"/>
  </conditionalFormatting>
  <conditionalFormatting sqref="D270">
    <cfRule type="duplicateValues" dxfId="230" priority="238"/>
  </conditionalFormatting>
  <conditionalFormatting sqref="D270">
    <cfRule type="duplicateValues" dxfId="229" priority="239"/>
  </conditionalFormatting>
  <conditionalFormatting sqref="D270">
    <cfRule type="duplicateValues" dxfId="228" priority="240"/>
  </conditionalFormatting>
  <conditionalFormatting sqref="D583">
    <cfRule type="duplicateValues" dxfId="227" priority="235"/>
  </conditionalFormatting>
  <conditionalFormatting sqref="D583">
    <cfRule type="duplicateValues" dxfId="226" priority="236"/>
  </conditionalFormatting>
  <conditionalFormatting sqref="D583">
    <cfRule type="duplicateValues" dxfId="225" priority="237"/>
  </conditionalFormatting>
  <conditionalFormatting sqref="D649">
    <cfRule type="duplicateValues" dxfId="224" priority="233"/>
  </conditionalFormatting>
  <conditionalFormatting sqref="D649">
    <cfRule type="duplicateValues" dxfId="223" priority="234"/>
  </conditionalFormatting>
  <conditionalFormatting sqref="D633">
    <cfRule type="duplicateValues" dxfId="222" priority="230"/>
  </conditionalFormatting>
  <conditionalFormatting sqref="D633">
    <cfRule type="duplicateValues" dxfId="221" priority="231"/>
  </conditionalFormatting>
  <conditionalFormatting sqref="D633">
    <cfRule type="duplicateValues" dxfId="220" priority="232"/>
  </conditionalFormatting>
  <conditionalFormatting sqref="D637">
    <cfRule type="duplicateValues" dxfId="219" priority="227"/>
  </conditionalFormatting>
  <conditionalFormatting sqref="D637">
    <cfRule type="duplicateValues" dxfId="218" priority="228"/>
  </conditionalFormatting>
  <conditionalFormatting sqref="D637">
    <cfRule type="duplicateValues" dxfId="217" priority="229"/>
  </conditionalFormatting>
  <conditionalFormatting sqref="D652">
    <cfRule type="duplicateValues" dxfId="216" priority="224"/>
  </conditionalFormatting>
  <conditionalFormatting sqref="D652">
    <cfRule type="duplicateValues" dxfId="215" priority="225"/>
  </conditionalFormatting>
  <conditionalFormatting sqref="D652">
    <cfRule type="duplicateValues" dxfId="214" priority="226"/>
  </conditionalFormatting>
  <conditionalFormatting sqref="D651">
    <cfRule type="duplicateValues" dxfId="213" priority="222"/>
  </conditionalFormatting>
  <conditionalFormatting sqref="D651">
    <cfRule type="duplicateValues" dxfId="212" priority="223"/>
  </conditionalFormatting>
  <conditionalFormatting sqref="D185">
    <cfRule type="duplicateValues" dxfId="211" priority="219"/>
  </conditionalFormatting>
  <conditionalFormatting sqref="D185">
    <cfRule type="duplicateValues" dxfId="210" priority="220"/>
  </conditionalFormatting>
  <conditionalFormatting sqref="D185">
    <cfRule type="duplicateValues" dxfId="209" priority="221"/>
  </conditionalFormatting>
  <conditionalFormatting sqref="D186">
    <cfRule type="duplicateValues" dxfId="208" priority="216"/>
  </conditionalFormatting>
  <conditionalFormatting sqref="D186">
    <cfRule type="duplicateValues" dxfId="207" priority="217"/>
  </conditionalFormatting>
  <conditionalFormatting sqref="D186">
    <cfRule type="duplicateValues" dxfId="206" priority="218"/>
  </conditionalFormatting>
  <conditionalFormatting sqref="D187">
    <cfRule type="duplicateValues" dxfId="205" priority="213"/>
  </conditionalFormatting>
  <conditionalFormatting sqref="D187">
    <cfRule type="duplicateValues" dxfId="204" priority="214"/>
  </conditionalFormatting>
  <conditionalFormatting sqref="D187">
    <cfRule type="duplicateValues" dxfId="203" priority="215"/>
  </conditionalFormatting>
  <conditionalFormatting sqref="D657">
    <cfRule type="duplicateValues" dxfId="202" priority="210"/>
  </conditionalFormatting>
  <conditionalFormatting sqref="D657">
    <cfRule type="duplicateValues" dxfId="201" priority="211"/>
  </conditionalFormatting>
  <conditionalFormatting sqref="D657">
    <cfRule type="duplicateValues" dxfId="200" priority="212"/>
  </conditionalFormatting>
  <conditionalFormatting sqref="D662">
    <cfRule type="duplicateValues" dxfId="199" priority="207"/>
  </conditionalFormatting>
  <conditionalFormatting sqref="D662">
    <cfRule type="duplicateValues" dxfId="198" priority="208"/>
  </conditionalFormatting>
  <conditionalFormatting sqref="D662">
    <cfRule type="duplicateValues" dxfId="197" priority="209"/>
  </conditionalFormatting>
  <conditionalFormatting sqref="D668:D669">
    <cfRule type="duplicateValues" dxfId="196" priority="204"/>
  </conditionalFormatting>
  <conditionalFormatting sqref="D668:D669">
    <cfRule type="duplicateValues" dxfId="195" priority="205"/>
  </conditionalFormatting>
  <conditionalFormatting sqref="D668:D669">
    <cfRule type="duplicateValues" dxfId="194" priority="206"/>
  </conditionalFormatting>
  <conditionalFormatting sqref="D410">
    <cfRule type="duplicateValues" dxfId="193" priority="201"/>
  </conditionalFormatting>
  <conditionalFormatting sqref="D410">
    <cfRule type="duplicateValues" dxfId="192" priority="202"/>
  </conditionalFormatting>
  <conditionalFormatting sqref="D410">
    <cfRule type="duplicateValues" dxfId="191" priority="203"/>
  </conditionalFormatting>
  <conditionalFormatting sqref="D670">
    <cfRule type="duplicateValues" dxfId="190" priority="198"/>
  </conditionalFormatting>
  <conditionalFormatting sqref="D670">
    <cfRule type="duplicateValues" dxfId="189" priority="199"/>
  </conditionalFormatting>
  <conditionalFormatting sqref="D670">
    <cfRule type="duplicateValues" dxfId="188" priority="200"/>
  </conditionalFormatting>
  <conditionalFormatting sqref="D671">
    <cfRule type="duplicateValues" dxfId="187" priority="195"/>
  </conditionalFormatting>
  <conditionalFormatting sqref="D671">
    <cfRule type="duplicateValues" dxfId="186" priority="196"/>
  </conditionalFormatting>
  <conditionalFormatting sqref="D671">
    <cfRule type="duplicateValues" dxfId="185" priority="197"/>
  </conditionalFormatting>
  <conditionalFormatting sqref="D85">
    <cfRule type="duplicateValues" dxfId="184" priority="192"/>
  </conditionalFormatting>
  <conditionalFormatting sqref="D85">
    <cfRule type="duplicateValues" dxfId="183" priority="193"/>
  </conditionalFormatting>
  <conditionalFormatting sqref="D85">
    <cfRule type="duplicateValues" dxfId="182" priority="194"/>
  </conditionalFormatting>
  <conditionalFormatting sqref="D86">
    <cfRule type="duplicateValues" dxfId="181" priority="189"/>
  </conditionalFormatting>
  <conditionalFormatting sqref="D86">
    <cfRule type="duplicateValues" dxfId="180" priority="190"/>
  </conditionalFormatting>
  <conditionalFormatting sqref="D86">
    <cfRule type="duplicateValues" dxfId="179" priority="191"/>
  </conditionalFormatting>
  <conditionalFormatting sqref="D676">
    <cfRule type="duplicateValues" dxfId="178" priority="186"/>
  </conditionalFormatting>
  <conditionalFormatting sqref="D676">
    <cfRule type="duplicateValues" dxfId="177" priority="187"/>
  </conditionalFormatting>
  <conditionalFormatting sqref="D676">
    <cfRule type="duplicateValues" dxfId="176" priority="188"/>
  </conditionalFormatting>
  <conditionalFormatting sqref="D677:D679">
    <cfRule type="duplicateValues" dxfId="175" priority="184"/>
  </conditionalFormatting>
  <conditionalFormatting sqref="D677:D679">
    <cfRule type="duplicateValues" dxfId="174" priority="185"/>
  </conditionalFormatting>
  <conditionalFormatting sqref="D89">
    <cfRule type="duplicateValues" dxfId="173" priority="181"/>
  </conditionalFormatting>
  <conditionalFormatting sqref="D89">
    <cfRule type="duplicateValues" dxfId="172" priority="182"/>
  </conditionalFormatting>
  <conditionalFormatting sqref="D89">
    <cfRule type="duplicateValues" dxfId="171" priority="183"/>
  </conditionalFormatting>
  <conditionalFormatting sqref="D128">
    <cfRule type="duplicateValues" dxfId="170" priority="178"/>
  </conditionalFormatting>
  <conditionalFormatting sqref="D128">
    <cfRule type="duplicateValues" dxfId="169" priority="179"/>
  </conditionalFormatting>
  <conditionalFormatting sqref="D128">
    <cfRule type="duplicateValues" dxfId="168" priority="180"/>
  </conditionalFormatting>
  <conditionalFormatting sqref="D407">
    <cfRule type="duplicateValues" dxfId="167" priority="175"/>
  </conditionalFormatting>
  <conditionalFormatting sqref="D407">
    <cfRule type="duplicateValues" dxfId="166" priority="176"/>
  </conditionalFormatting>
  <conditionalFormatting sqref="D407">
    <cfRule type="duplicateValues" dxfId="165" priority="177"/>
  </conditionalFormatting>
  <conditionalFormatting sqref="D408">
    <cfRule type="duplicateValues" dxfId="164" priority="172"/>
  </conditionalFormatting>
  <conditionalFormatting sqref="D408">
    <cfRule type="duplicateValues" dxfId="163" priority="173"/>
  </conditionalFormatting>
  <conditionalFormatting sqref="D408">
    <cfRule type="duplicateValues" dxfId="162" priority="174"/>
  </conditionalFormatting>
  <conditionalFormatting sqref="D681">
    <cfRule type="duplicateValues" dxfId="161" priority="170"/>
  </conditionalFormatting>
  <conditionalFormatting sqref="D681">
    <cfRule type="duplicateValues" dxfId="160" priority="171"/>
  </conditionalFormatting>
  <conditionalFormatting sqref="D680">
    <cfRule type="duplicateValues" dxfId="159" priority="167"/>
  </conditionalFormatting>
  <conditionalFormatting sqref="D680">
    <cfRule type="duplicateValues" dxfId="158" priority="168"/>
  </conditionalFormatting>
  <conditionalFormatting sqref="D680">
    <cfRule type="duplicateValues" dxfId="157" priority="169"/>
  </conditionalFormatting>
  <conditionalFormatting sqref="D634:D636 D586 D599:D632">
    <cfRule type="duplicateValues" dxfId="156" priority="246"/>
  </conditionalFormatting>
  <conditionalFormatting sqref="D682">
    <cfRule type="duplicateValues" dxfId="155" priority="164"/>
  </conditionalFormatting>
  <conditionalFormatting sqref="D682">
    <cfRule type="duplicateValues" dxfId="154" priority="165"/>
  </conditionalFormatting>
  <conditionalFormatting sqref="D682">
    <cfRule type="duplicateValues" dxfId="153" priority="166"/>
  </conditionalFormatting>
  <conditionalFormatting sqref="D683">
    <cfRule type="duplicateValues" dxfId="152" priority="161"/>
  </conditionalFormatting>
  <conditionalFormatting sqref="D683">
    <cfRule type="duplicateValues" dxfId="151" priority="162"/>
  </conditionalFormatting>
  <conditionalFormatting sqref="D683">
    <cfRule type="duplicateValues" dxfId="150" priority="163"/>
  </conditionalFormatting>
  <conditionalFormatting sqref="D206">
    <cfRule type="duplicateValues" dxfId="149" priority="160"/>
  </conditionalFormatting>
  <conditionalFormatting sqref="D27">
    <cfRule type="duplicateValues" dxfId="148" priority="159"/>
  </conditionalFormatting>
  <conditionalFormatting sqref="D30">
    <cfRule type="duplicateValues" dxfId="147" priority="158"/>
  </conditionalFormatting>
  <conditionalFormatting sqref="D339">
    <cfRule type="duplicateValues" dxfId="146" priority="157"/>
  </conditionalFormatting>
  <conditionalFormatting sqref="D205">
    <cfRule type="duplicateValues" dxfId="145" priority="156"/>
  </conditionalFormatting>
  <conditionalFormatting sqref="D133">
    <cfRule type="duplicateValues" dxfId="144" priority="155"/>
  </conditionalFormatting>
  <conditionalFormatting sqref="D24">
    <cfRule type="duplicateValues" dxfId="143" priority="154"/>
  </conditionalFormatting>
  <conditionalFormatting sqref="D192">
    <cfRule type="duplicateValues" dxfId="142" priority="153"/>
  </conditionalFormatting>
  <conditionalFormatting sqref="D207">
    <cfRule type="duplicateValues" dxfId="141" priority="152"/>
  </conditionalFormatting>
  <conditionalFormatting sqref="D132">
    <cfRule type="duplicateValues" dxfId="140" priority="151"/>
  </conditionalFormatting>
  <conditionalFormatting sqref="D311">
    <cfRule type="duplicateValues" dxfId="139" priority="150"/>
  </conditionalFormatting>
  <conditionalFormatting sqref="D314">
    <cfRule type="duplicateValues" dxfId="138" priority="149"/>
  </conditionalFormatting>
  <conditionalFormatting sqref="D312">
    <cfRule type="duplicateValues" dxfId="137" priority="148"/>
  </conditionalFormatting>
  <conditionalFormatting sqref="D315">
    <cfRule type="duplicateValues" dxfId="136" priority="147"/>
  </conditionalFormatting>
  <conditionalFormatting sqref="D190">
    <cfRule type="duplicateValues" dxfId="135" priority="146"/>
  </conditionalFormatting>
  <conditionalFormatting sqref="D110">
    <cfRule type="duplicateValues" dxfId="134" priority="145"/>
  </conditionalFormatting>
  <conditionalFormatting sqref="D313">
    <cfRule type="duplicateValues" dxfId="133" priority="144"/>
  </conditionalFormatting>
  <conditionalFormatting sqref="D648">
    <cfRule type="duplicateValues" dxfId="132" priority="143"/>
  </conditionalFormatting>
  <conditionalFormatting sqref="D147">
    <cfRule type="duplicateValues" dxfId="131" priority="142"/>
  </conditionalFormatting>
  <conditionalFormatting sqref="D193">
    <cfRule type="duplicateValues" dxfId="130" priority="141"/>
  </conditionalFormatting>
  <conditionalFormatting sqref="D684">
    <cfRule type="duplicateValues" dxfId="129" priority="140"/>
  </conditionalFormatting>
  <conditionalFormatting sqref="D685">
    <cfRule type="duplicateValues" dxfId="128" priority="139"/>
  </conditionalFormatting>
  <conditionalFormatting sqref="D687">
    <cfRule type="duplicateValues" dxfId="127" priority="138"/>
  </conditionalFormatting>
  <conditionalFormatting sqref="D33:D34">
    <cfRule type="duplicateValues" dxfId="126" priority="136"/>
  </conditionalFormatting>
  <conditionalFormatting sqref="D33:D34">
    <cfRule type="duplicateValues" dxfId="125" priority="137"/>
  </conditionalFormatting>
  <conditionalFormatting sqref="D33:D34">
    <cfRule type="duplicateValues" dxfId="124" priority="135"/>
  </conditionalFormatting>
  <conditionalFormatting sqref="D136:D137">
    <cfRule type="duplicateValues" dxfId="123" priority="133"/>
  </conditionalFormatting>
  <conditionalFormatting sqref="D136:D137">
    <cfRule type="duplicateValues" dxfId="122" priority="134"/>
  </conditionalFormatting>
  <conditionalFormatting sqref="D136:D137">
    <cfRule type="duplicateValues" dxfId="121" priority="132"/>
  </conditionalFormatting>
  <conditionalFormatting sqref="D138:D139">
    <cfRule type="duplicateValues" dxfId="120" priority="130"/>
  </conditionalFormatting>
  <conditionalFormatting sqref="D138:D139">
    <cfRule type="duplicateValues" dxfId="119" priority="131"/>
  </conditionalFormatting>
  <conditionalFormatting sqref="D138:D139">
    <cfRule type="duplicateValues" dxfId="118" priority="129"/>
  </conditionalFormatting>
  <conditionalFormatting sqref="D140:D141">
    <cfRule type="duplicateValues" dxfId="117" priority="127"/>
  </conditionalFormatting>
  <conditionalFormatting sqref="D140:D141">
    <cfRule type="duplicateValues" dxfId="116" priority="128"/>
  </conditionalFormatting>
  <conditionalFormatting sqref="D140:D141">
    <cfRule type="duplicateValues" dxfId="115" priority="126"/>
  </conditionalFormatting>
  <conditionalFormatting sqref="D142:D143">
    <cfRule type="duplicateValues" dxfId="114" priority="124"/>
  </conditionalFormatting>
  <conditionalFormatting sqref="D142:D143">
    <cfRule type="duplicateValues" dxfId="113" priority="125"/>
  </conditionalFormatting>
  <conditionalFormatting sqref="D142:D143">
    <cfRule type="duplicateValues" dxfId="112" priority="123"/>
  </conditionalFormatting>
  <conditionalFormatting sqref="D194:D195">
    <cfRule type="duplicateValues" dxfId="111" priority="121"/>
  </conditionalFormatting>
  <conditionalFormatting sqref="D194:D195">
    <cfRule type="duplicateValues" dxfId="110" priority="122"/>
  </conditionalFormatting>
  <conditionalFormatting sqref="D194:D195">
    <cfRule type="duplicateValues" dxfId="109" priority="120"/>
  </conditionalFormatting>
  <conditionalFormatting sqref="D196:D197">
    <cfRule type="duplicateValues" dxfId="108" priority="118"/>
  </conditionalFormatting>
  <conditionalFormatting sqref="D196:D197">
    <cfRule type="duplicateValues" dxfId="107" priority="119"/>
  </conditionalFormatting>
  <conditionalFormatting sqref="D196:D197">
    <cfRule type="duplicateValues" dxfId="106" priority="117"/>
  </conditionalFormatting>
  <conditionalFormatting sqref="D198:D199">
    <cfRule type="duplicateValues" dxfId="105" priority="115"/>
  </conditionalFormatting>
  <conditionalFormatting sqref="D198:D199">
    <cfRule type="duplicateValues" dxfId="104" priority="116"/>
  </conditionalFormatting>
  <conditionalFormatting sqref="D198:D199">
    <cfRule type="duplicateValues" dxfId="103" priority="114"/>
  </conditionalFormatting>
  <conditionalFormatting sqref="D200:D201">
    <cfRule type="duplicateValues" dxfId="102" priority="112"/>
  </conditionalFormatting>
  <conditionalFormatting sqref="D200:D201">
    <cfRule type="duplicateValues" dxfId="101" priority="113"/>
  </conditionalFormatting>
  <conditionalFormatting sqref="D200:D201">
    <cfRule type="duplicateValues" dxfId="100" priority="111"/>
  </conditionalFormatting>
  <conditionalFormatting sqref="D202:D203">
    <cfRule type="duplicateValues" dxfId="99" priority="109"/>
  </conditionalFormatting>
  <conditionalFormatting sqref="D202:D203">
    <cfRule type="duplicateValues" dxfId="98" priority="110"/>
  </conditionalFormatting>
  <conditionalFormatting sqref="D202:D203">
    <cfRule type="duplicateValues" dxfId="97" priority="108"/>
  </conditionalFormatting>
  <conditionalFormatting sqref="D347:D348">
    <cfRule type="duplicateValues" dxfId="96" priority="106"/>
  </conditionalFormatting>
  <conditionalFormatting sqref="D347:D348">
    <cfRule type="duplicateValues" dxfId="95" priority="107"/>
  </conditionalFormatting>
  <conditionalFormatting sqref="D347:D348">
    <cfRule type="duplicateValues" dxfId="94" priority="105"/>
  </conditionalFormatting>
  <conditionalFormatting sqref="D349:D350">
    <cfRule type="duplicateValues" dxfId="93" priority="103"/>
  </conditionalFormatting>
  <conditionalFormatting sqref="D349:D350">
    <cfRule type="duplicateValues" dxfId="92" priority="104"/>
  </conditionalFormatting>
  <conditionalFormatting sqref="D349:D350">
    <cfRule type="duplicateValues" dxfId="91" priority="102"/>
  </conditionalFormatting>
  <conditionalFormatting sqref="D351:D356">
    <cfRule type="duplicateValues" dxfId="90" priority="100"/>
  </conditionalFormatting>
  <conditionalFormatting sqref="D351:D356">
    <cfRule type="duplicateValues" dxfId="89" priority="101"/>
  </conditionalFormatting>
  <conditionalFormatting sqref="D351:D356">
    <cfRule type="duplicateValues" dxfId="88" priority="99"/>
  </conditionalFormatting>
  <conditionalFormatting sqref="D357:D358">
    <cfRule type="duplicateValues" dxfId="87" priority="97"/>
  </conditionalFormatting>
  <conditionalFormatting sqref="D357:D358">
    <cfRule type="duplicateValues" dxfId="86" priority="98"/>
  </conditionalFormatting>
  <conditionalFormatting sqref="D357:D358">
    <cfRule type="duplicateValues" dxfId="85" priority="96"/>
  </conditionalFormatting>
  <conditionalFormatting sqref="D419:D424">
    <cfRule type="duplicateValues" dxfId="84" priority="94"/>
  </conditionalFormatting>
  <conditionalFormatting sqref="D419:D424">
    <cfRule type="duplicateValues" dxfId="83" priority="95"/>
  </conditionalFormatting>
  <conditionalFormatting sqref="D419:D424">
    <cfRule type="duplicateValues" dxfId="82" priority="93"/>
  </conditionalFormatting>
  <conditionalFormatting sqref="D528:D560 D502:D526 D429:D500 D411:D418 D271:D310 D130:D131 D188:D189 D88 D90:D109 D409 D208:D248 D28 D31:D32 D340:D346 D134:D135 D25:D26 D204 D316:D338 D191 D111:D127 D148:D159 D35:D78 D144:D146 D359:D406 D5:D23 D250:D269 D161:D184 D80:D84">
    <cfRule type="duplicateValues" dxfId="81" priority="247"/>
  </conditionalFormatting>
  <conditionalFormatting sqref="D425:D428">
    <cfRule type="duplicateValues" dxfId="80" priority="91"/>
  </conditionalFormatting>
  <conditionalFormatting sqref="D425:D428">
    <cfRule type="duplicateValues" dxfId="79" priority="92"/>
  </conditionalFormatting>
  <conditionalFormatting sqref="D425:D428">
    <cfRule type="duplicateValues" dxfId="78" priority="90"/>
  </conditionalFormatting>
  <conditionalFormatting sqref="D587:D596">
    <cfRule type="duplicateValues" dxfId="77" priority="89"/>
  </conditionalFormatting>
  <conditionalFormatting sqref="D587:D596">
    <cfRule type="duplicateValues" dxfId="76" priority="87"/>
  </conditionalFormatting>
  <conditionalFormatting sqref="D587:D596">
    <cfRule type="duplicateValues" dxfId="75" priority="88"/>
  </conditionalFormatting>
  <conditionalFormatting sqref="D597:D598">
    <cfRule type="duplicateValues" dxfId="74" priority="86"/>
  </conditionalFormatting>
  <conditionalFormatting sqref="D597:D598">
    <cfRule type="duplicateValues" dxfId="73" priority="84"/>
  </conditionalFormatting>
  <conditionalFormatting sqref="D597:D598">
    <cfRule type="duplicateValues" dxfId="72" priority="85"/>
  </conditionalFormatting>
  <conditionalFormatting sqref="D696 D698:D700 D691:D694 D702:D703 D688:D689">
    <cfRule type="duplicateValues" dxfId="71" priority="83"/>
  </conditionalFormatting>
  <conditionalFormatting sqref="D695">
    <cfRule type="duplicateValues" dxfId="70" priority="78"/>
  </conditionalFormatting>
  <conditionalFormatting sqref="D695">
    <cfRule type="duplicateValues" dxfId="69" priority="79"/>
  </conditionalFormatting>
  <conditionalFormatting sqref="D695">
    <cfRule type="duplicateValues" dxfId="68" priority="80"/>
  </conditionalFormatting>
  <conditionalFormatting sqref="D696 D688:D689 D698:D700 D691:D694 D702:D703">
    <cfRule type="duplicateValues" dxfId="67" priority="81"/>
  </conditionalFormatting>
  <conditionalFormatting sqref="D696">
    <cfRule type="duplicateValues" dxfId="66" priority="82"/>
  </conditionalFormatting>
  <conditionalFormatting sqref="D690">
    <cfRule type="duplicateValues" dxfId="65" priority="75"/>
  </conditionalFormatting>
  <conditionalFormatting sqref="D690">
    <cfRule type="duplicateValues" dxfId="64" priority="76"/>
  </conditionalFormatting>
  <conditionalFormatting sqref="D690">
    <cfRule type="duplicateValues" dxfId="63" priority="77"/>
  </conditionalFormatting>
  <conditionalFormatting sqref="D697">
    <cfRule type="duplicateValues" dxfId="62" priority="72"/>
  </conditionalFormatting>
  <conditionalFormatting sqref="D697">
    <cfRule type="duplicateValues" dxfId="61" priority="73"/>
  </conditionalFormatting>
  <conditionalFormatting sqref="D697">
    <cfRule type="duplicateValues" dxfId="60" priority="74"/>
  </conditionalFormatting>
  <conditionalFormatting sqref="D701">
    <cfRule type="duplicateValues" dxfId="59" priority="69"/>
  </conditionalFormatting>
  <conditionalFormatting sqref="D701">
    <cfRule type="duplicateValues" dxfId="58" priority="70"/>
  </conditionalFormatting>
  <conditionalFormatting sqref="D701">
    <cfRule type="duplicateValues" dxfId="57" priority="71"/>
  </conditionalFormatting>
  <conditionalFormatting sqref="D704">
    <cfRule type="duplicateValues" dxfId="56" priority="67"/>
  </conditionalFormatting>
  <conditionalFormatting sqref="D726">
    <cfRule type="duplicateValues" dxfId="55" priority="66"/>
  </conditionalFormatting>
  <conditionalFormatting sqref="D727">
    <cfRule type="duplicateValues" dxfId="54" priority="65"/>
  </conditionalFormatting>
  <conditionalFormatting sqref="D705">
    <cfRule type="duplicateValues" dxfId="53" priority="64"/>
  </conditionalFormatting>
  <conditionalFormatting sqref="D714">
    <cfRule type="duplicateValues" dxfId="52" priority="63"/>
  </conditionalFormatting>
  <conditionalFormatting sqref="D706:D713">
    <cfRule type="duplicateValues" dxfId="51" priority="68"/>
  </conditionalFormatting>
  <conditionalFormatting sqref="D87">
    <cfRule type="duplicateValues" dxfId="50" priority="60"/>
  </conditionalFormatting>
  <conditionalFormatting sqref="D87">
    <cfRule type="duplicateValues" dxfId="49" priority="61"/>
  </conditionalFormatting>
  <conditionalFormatting sqref="D87">
    <cfRule type="duplicateValues" dxfId="48" priority="62"/>
  </conditionalFormatting>
  <conditionalFormatting sqref="D501">
    <cfRule type="duplicateValues" dxfId="47" priority="57"/>
  </conditionalFormatting>
  <conditionalFormatting sqref="D501">
    <cfRule type="duplicateValues" dxfId="46" priority="58"/>
  </conditionalFormatting>
  <conditionalFormatting sqref="D501">
    <cfRule type="duplicateValues" dxfId="45" priority="59"/>
  </conditionalFormatting>
  <conditionalFormatting sqref="D527">
    <cfRule type="duplicateValues" dxfId="44" priority="54"/>
  </conditionalFormatting>
  <conditionalFormatting sqref="D527">
    <cfRule type="duplicateValues" dxfId="43" priority="55"/>
  </conditionalFormatting>
  <conditionalFormatting sqref="D527">
    <cfRule type="duplicateValues" dxfId="42" priority="56"/>
  </conditionalFormatting>
  <conditionalFormatting sqref="D728">
    <cfRule type="duplicateValues" dxfId="41" priority="51"/>
  </conditionalFormatting>
  <conditionalFormatting sqref="D728">
    <cfRule type="duplicateValues" dxfId="40" priority="52"/>
  </conditionalFormatting>
  <conditionalFormatting sqref="D728">
    <cfRule type="duplicateValues" dxfId="39" priority="53"/>
  </conditionalFormatting>
  <conditionalFormatting sqref="D249">
    <cfRule type="duplicateValues" dxfId="38" priority="48"/>
  </conditionalFormatting>
  <conditionalFormatting sqref="D249">
    <cfRule type="duplicateValues" dxfId="37" priority="49"/>
  </conditionalFormatting>
  <conditionalFormatting sqref="D249">
    <cfRule type="duplicateValues" dxfId="36" priority="50"/>
  </conditionalFormatting>
  <conditionalFormatting sqref="D729">
    <cfRule type="duplicateValues" dxfId="35" priority="46"/>
  </conditionalFormatting>
  <conditionalFormatting sqref="D729">
    <cfRule type="duplicateValues" dxfId="34" priority="47"/>
  </conditionalFormatting>
  <conditionalFormatting sqref="D730">
    <cfRule type="duplicateValues" dxfId="33" priority="43"/>
  </conditionalFormatting>
  <conditionalFormatting sqref="D730">
    <cfRule type="duplicateValues" dxfId="32" priority="44"/>
  </conditionalFormatting>
  <conditionalFormatting sqref="D730">
    <cfRule type="duplicateValues" dxfId="31" priority="45"/>
  </conditionalFormatting>
  <conditionalFormatting sqref="D160">
    <cfRule type="duplicateValues" dxfId="30" priority="40"/>
  </conditionalFormatting>
  <conditionalFormatting sqref="D160">
    <cfRule type="duplicateValues" dxfId="29" priority="41"/>
  </conditionalFormatting>
  <conditionalFormatting sqref="D160">
    <cfRule type="duplicateValues" dxfId="28" priority="42"/>
  </conditionalFormatting>
  <conditionalFormatting sqref="D686">
    <cfRule type="duplicateValues" dxfId="27" priority="248"/>
  </conditionalFormatting>
  <conditionalFormatting sqref="D841 D5:D28 D30:D78 D80:D730">
    <cfRule type="duplicateValues" dxfId="26" priority="39"/>
  </conditionalFormatting>
  <conditionalFormatting sqref="D715:D725">
    <cfRule type="duplicateValues" dxfId="25" priority="249"/>
  </conditionalFormatting>
  <conditionalFormatting sqref="D731">
    <cfRule type="duplicateValues" dxfId="24" priority="37"/>
  </conditionalFormatting>
  <conditionalFormatting sqref="D731">
    <cfRule type="duplicateValues" dxfId="23" priority="38"/>
  </conditionalFormatting>
  <conditionalFormatting sqref="D732">
    <cfRule type="duplicateValues" dxfId="22" priority="35"/>
  </conditionalFormatting>
  <conditionalFormatting sqref="D732">
    <cfRule type="duplicateValues" dxfId="21" priority="36"/>
  </conditionalFormatting>
  <conditionalFormatting sqref="D733">
    <cfRule type="duplicateValues" dxfId="20" priority="33"/>
  </conditionalFormatting>
  <conditionalFormatting sqref="D733">
    <cfRule type="duplicateValues" dxfId="19" priority="34"/>
  </conditionalFormatting>
  <conditionalFormatting sqref="D734:D737">
    <cfRule type="duplicateValues" dxfId="18" priority="32"/>
  </conditionalFormatting>
  <conditionalFormatting sqref="D738:D739">
    <cfRule type="duplicateValues" dxfId="17" priority="31"/>
  </conditionalFormatting>
  <conditionalFormatting sqref="D740">
    <cfRule type="duplicateValues" dxfId="16" priority="30"/>
  </conditionalFormatting>
  <conditionalFormatting sqref="D650 D586 D634:D636 D638:D647 D599:D632">
    <cfRule type="duplicateValues" dxfId="15" priority="250"/>
  </conditionalFormatting>
  <conditionalFormatting sqref="D841 D5:D28 D30:D78 D80:D740">
    <cfRule type="duplicateValues" dxfId="14" priority="29"/>
  </conditionalFormatting>
  <conditionalFormatting sqref="D29">
    <cfRule type="duplicateValues" dxfId="13" priority="28"/>
  </conditionalFormatting>
  <conditionalFormatting sqref="D79">
    <cfRule type="duplicateValues" dxfId="12" priority="25"/>
  </conditionalFormatting>
  <conditionalFormatting sqref="D746:D748">
    <cfRule type="duplicateValues" dxfId="11" priority="22"/>
  </conditionalFormatting>
  <conditionalFormatting sqref="D741">
    <cfRule type="duplicateValues" dxfId="10" priority="19"/>
  </conditionalFormatting>
  <conditionalFormatting sqref="D742">
    <cfRule type="duplicateValues" dxfId="9" priority="16"/>
  </conditionalFormatting>
  <conditionalFormatting sqref="D743">
    <cfRule type="duplicateValues" dxfId="8" priority="13"/>
  </conditionalFormatting>
  <conditionalFormatting sqref="D744">
    <cfRule type="duplicateValues" dxfId="7" priority="10"/>
  </conditionalFormatting>
  <conditionalFormatting sqref="D745">
    <cfRule type="duplicateValues" dxfId="6" priority="7"/>
  </conditionalFormatting>
  <conditionalFormatting sqref="D749">
    <cfRule type="duplicateValues" dxfId="5" priority="4"/>
  </conditionalFormatting>
  <conditionalFormatting sqref="D841 D5:D749">
    <cfRule type="duplicateValues" dxfId="4" priority="1"/>
  </conditionalFormatting>
  <conditionalFormatting sqref="D750:D840">
    <cfRule type="duplicateValues" dxfId="3" priority="251"/>
  </conditionalFormatting>
  <conditionalFormatting sqref="D584:D585">
    <cfRule type="duplicateValues" dxfId="2" priority="252"/>
  </conditionalFormatting>
  <conditionalFormatting sqref="D4">
    <cfRule type="duplicateValues" dxfId="1" priority="514"/>
  </conditionalFormatting>
  <conditionalFormatting sqref="D4">
    <cfRule type="duplicateValues" dxfId="0" priority="515"/>
  </conditionalFormatting>
  <dataValidations count="2">
    <dataValidation type="list" allowBlank="1" showInputMessage="1" showErrorMessage="1" sqref="C734:C740">
      <formula1>#REF!</formula1>
    </dataValidation>
    <dataValidation type="list" allowBlank="1" showInputMessage="1" showErrorMessage="1" sqref="C750">
      <formula1>#REF!</formula1>
    </dataValidation>
  </dataValidations>
  <pageMargins left="0.7" right="0.7" top="0.75" bottom="0.75" header="0.3" footer="0.3"/>
  <pageSetup paperSize="9" scale="51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게시용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</dc:creator>
  <cp:lastModifiedBy>LH</cp:lastModifiedBy>
  <cp:lastPrinted>2020-05-14T02:24:13Z</cp:lastPrinted>
  <dcterms:created xsi:type="dcterms:W3CDTF">2020-05-13T00:45:57Z</dcterms:created>
  <dcterms:modified xsi:type="dcterms:W3CDTF">2020-07-14T00:11:07Z</dcterms:modified>
</cp:coreProperties>
</file>