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20" windowWidth="15360" windowHeight="11640"/>
  </bookViews>
  <sheets>
    <sheet name="발주계획" sheetId="6" r:id="rId1"/>
  </sheets>
  <definedNames>
    <definedName name="_xlnm._FilterDatabase" localSheetId="0" hidden="1">발주계획!#REF!</definedName>
    <definedName name="_xlnm.Print_Titles" localSheetId="0">발주계획!#REF!</definedName>
  </definedNames>
  <calcPr calcId="125725"/>
</workbook>
</file>

<file path=xl/sharedStrings.xml><?xml version="1.0" encoding="utf-8"?>
<sst xmlns="http://schemas.openxmlformats.org/spreadsheetml/2006/main" count="27" uniqueCount="20">
  <si>
    <t>예금보험공사</t>
    <phoneticPr fontId="2" type="noConversion"/>
  </si>
  <si>
    <t>발주년도</t>
    <phoneticPr fontId="2" type="noConversion"/>
  </si>
  <si>
    <t>발주월</t>
    <phoneticPr fontId="2" type="noConversion"/>
  </si>
  <si>
    <t>조달방식</t>
    <phoneticPr fontId="2" type="noConversion"/>
  </si>
  <si>
    <t>용역명</t>
    <phoneticPr fontId="2" type="noConversion"/>
  </si>
  <si>
    <t>계약 및 낙찰자 선정방법</t>
    <phoneticPr fontId="2" type="noConversion"/>
  </si>
  <si>
    <t>예산액
(단위:백만원)</t>
    <phoneticPr fontId="2" type="noConversion"/>
  </si>
  <si>
    <t>부서명</t>
    <phoneticPr fontId="2" type="noConversion"/>
  </si>
  <si>
    <t>사업 관련 : 정보시스템실
계약 관련 : 인사지원부</t>
    <phoneticPr fontId="2" type="noConversion"/>
  </si>
  <si>
    <t xml:space="preserve"> ※ 우리 공사 사정 등에 의하여 사업의 분리 또는 사업비의 증감, 사업의 취소, 발주시기 등이 변경될 수 있습니다.</t>
    <phoneticPr fontId="2" type="noConversion"/>
  </si>
  <si>
    <t>사업 관련 : 보험정책부
계약 관련 : 인사지원부</t>
    <phoneticPr fontId="2" type="noConversion"/>
  </si>
  <si>
    <t>자체조달</t>
    <phoneticPr fontId="2" type="noConversion"/>
  </si>
  <si>
    <t>제한경쟁, 협상에 의한 계약</t>
    <phoneticPr fontId="2" type="noConversion"/>
  </si>
  <si>
    <t>고객의소리 관리시스템 기능개선 용역</t>
    <phoneticPr fontId="2" type="noConversion"/>
  </si>
  <si>
    <t>금융소비자(투자자) 보호 제도 개선 
관련 연구용역</t>
    <phoneticPr fontId="2" type="noConversion"/>
  </si>
  <si>
    <t>2014년도 3/4분기 발주계획 공개</t>
    <phoneticPr fontId="2" type="noConversion"/>
  </si>
  <si>
    <t>제한경쟁, 2단계 경쟁</t>
    <phoneticPr fontId="2" type="noConversion"/>
  </si>
  <si>
    <t>전자결재 원문공개시스템 구축 용역</t>
    <phoneticPr fontId="2" type="noConversion"/>
  </si>
  <si>
    <t>업무용 노트북 구매</t>
    <phoneticPr fontId="2" type="noConversion"/>
  </si>
  <si>
    <t>300~400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</si>
</sst>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00_);[Red]\(0.000\)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중고딕"/>
      <family val="1"/>
      <charset val="129"/>
    </font>
    <font>
      <sz val="10"/>
      <name val="HY중고딕"/>
      <family val="1"/>
      <charset val="129"/>
    </font>
    <font>
      <b/>
      <sz val="22"/>
      <name val="HY중고딕"/>
      <family val="1"/>
      <charset val="129"/>
    </font>
    <font>
      <sz val="12"/>
      <name val="HY중고딕"/>
      <family val="1"/>
      <charset val="129"/>
    </font>
    <font>
      <b/>
      <sz val="12"/>
      <name val="HY중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</cellStyleXfs>
  <cellXfs count="28"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1" fontId="3" fillId="0" borderId="0" xfId="1" applyFont="1">
      <alignment vertical="center"/>
    </xf>
    <xf numFmtId="41" fontId="3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1" fontId="6" fillId="0" borderId="5" xfId="1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 shrinkToFit="1"/>
    </xf>
  </cellXfs>
  <cellStyles count="80">
    <cellStyle name="쉼표 [0]" xfId="1" builtinId="6"/>
    <cellStyle name="쉼표 [0] 2 2" xfId="2"/>
    <cellStyle name="쉼표 [0] 2 3" xfId="77"/>
    <cellStyle name="쉼표 [0] 6" xfId="3"/>
    <cellStyle name="쉼표 [0] 6 2" xfId="4"/>
    <cellStyle name="쉼표 [0] 6 3" xfId="5"/>
    <cellStyle name="표준" xfId="0" builtinId="0"/>
    <cellStyle name="표준 2 2" xfId="6"/>
    <cellStyle name="표준 2 2 2" xfId="7"/>
    <cellStyle name="표준 2 2 3" xfId="79"/>
    <cellStyle name="표준 2 3" xfId="78"/>
    <cellStyle name="표준 21" xfId="8"/>
    <cellStyle name="표준 21 2" xfId="9"/>
    <cellStyle name="표준 21 3" xfId="10"/>
    <cellStyle name="표준 22" xfId="11"/>
    <cellStyle name="표준 23" xfId="12"/>
    <cellStyle name="표준 24" xfId="13"/>
    <cellStyle name="표준 25" xfId="14"/>
    <cellStyle name="표준 26" xfId="15"/>
    <cellStyle name="표준 27" xfId="16"/>
    <cellStyle name="표준 28" xfId="17"/>
    <cellStyle name="표준 29" xfId="18"/>
    <cellStyle name="표준 3" xfId="19"/>
    <cellStyle name="표준 3 10" xfId="20"/>
    <cellStyle name="표준 3 11" xfId="21"/>
    <cellStyle name="표준 3 12" xfId="22"/>
    <cellStyle name="표준 3 13" xfId="23"/>
    <cellStyle name="표준 3 14" xfId="24"/>
    <cellStyle name="표준 3 15" xfId="25"/>
    <cellStyle name="표준 3 16" xfId="26"/>
    <cellStyle name="표준 3 17" xfId="27"/>
    <cellStyle name="표준 3 18" xfId="28"/>
    <cellStyle name="표준 3 19" xfId="29"/>
    <cellStyle name="표준 3 2" xfId="30"/>
    <cellStyle name="표준 3 20" xfId="31"/>
    <cellStyle name="표준 3 21" xfId="32"/>
    <cellStyle name="표준 3 22" xfId="33"/>
    <cellStyle name="표준 3 3" xfId="34"/>
    <cellStyle name="표준 3 4" xfId="35"/>
    <cellStyle name="표준 3 5" xfId="36"/>
    <cellStyle name="표준 3 6" xfId="37"/>
    <cellStyle name="표준 3 7" xfId="38"/>
    <cellStyle name="표준 3 8" xfId="39"/>
    <cellStyle name="표준 3 9" xfId="40"/>
    <cellStyle name="표준 30" xfId="41"/>
    <cellStyle name="표준 31" xfId="42"/>
    <cellStyle name="표준 32" xfId="43"/>
    <cellStyle name="표준 33" xfId="44"/>
    <cellStyle name="표준 35" xfId="45"/>
    <cellStyle name="표준 36" xfId="46"/>
    <cellStyle name="표준 37" xfId="47"/>
    <cellStyle name="표준 38" xfId="48"/>
    <cellStyle name="표준 4" xfId="49"/>
    <cellStyle name="표준 4 2" xfId="50"/>
    <cellStyle name="표준 4 3" xfId="51"/>
    <cellStyle name="표준 40" xfId="52"/>
    <cellStyle name="표준 41" xfId="53"/>
    <cellStyle name="표준 43" xfId="54"/>
    <cellStyle name="표준 47" xfId="55"/>
    <cellStyle name="표준 48" xfId="56"/>
    <cellStyle name="표준 5" xfId="57"/>
    <cellStyle name="표준 5 2" xfId="58"/>
    <cellStyle name="표준 5 3" xfId="59"/>
    <cellStyle name="표준 50" xfId="60"/>
    <cellStyle name="하이퍼링크 2 10" xfId="61"/>
    <cellStyle name="하이퍼링크 2 11" xfId="62"/>
    <cellStyle name="하이퍼링크 2 12" xfId="63"/>
    <cellStyle name="하이퍼링크 2 13" xfId="64"/>
    <cellStyle name="하이퍼링크 2 14" xfId="65"/>
    <cellStyle name="하이퍼링크 2 15" xfId="66"/>
    <cellStyle name="하이퍼링크 2 16" xfId="67"/>
    <cellStyle name="하이퍼링크 2 17" xfId="68"/>
    <cellStyle name="하이퍼링크 2 2" xfId="69"/>
    <cellStyle name="하이퍼링크 2 3" xfId="70"/>
    <cellStyle name="하이퍼링크 2 4" xfId="71"/>
    <cellStyle name="하이퍼링크 2 5" xfId="72"/>
    <cellStyle name="하이퍼링크 2 6" xfId="73"/>
    <cellStyle name="하이퍼링크 2 7" xfId="74"/>
    <cellStyle name="하이퍼링크 2 8" xfId="75"/>
    <cellStyle name="하이퍼링크 2 9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B8" sqref="B8"/>
    </sheetView>
  </sheetViews>
  <sheetFormatPr defaultRowHeight="33" customHeight="1"/>
  <cols>
    <col min="1" max="1" width="8.88671875" style="12" customWidth="1"/>
    <col min="2" max="2" width="6.88671875" style="2" bestFit="1" customWidth="1"/>
    <col min="3" max="3" width="8.6640625" style="3" bestFit="1" customWidth="1"/>
    <col min="4" max="4" width="31.21875" style="4" customWidth="1"/>
    <col min="5" max="5" width="24.88671875" style="5" customWidth="1"/>
    <col min="6" max="6" width="13.21875" style="6" customWidth="1"/>
    <col min="7" max="7" width="22.77734375" style="3" customWidth="1"/>
    <col min="8" max="16384" width="8.88671875" style="3"/>
  </cols>
  <sheetData>
    <row r="1" spans="1:7" ht="28.5" customHeight="1" thickBot="1">
      <c r="A1" s="1"/>
    </row>
    <row r="2" spans="1:7" ht="48.75" customHeight="1" thickBot="1">
      <c r="A2" s="24" t="s">
        <v>15</v>
      </c>
      <c r="B2" s="25"/>
      <c r="C2" s="25"/>
      <c r="D2" s="25"/>
      <c r="E2" s="25"/>
      <c r="F2" s="25"/>
      <c r="G2" s="26"/>
    </row>
    <row r="3" spans="1:7" ht="25.5" customHeight="1">
      <c r="A3" s="7"/>
      <c r="B3" s="3"/>
      <c r="D3" s="3"/>
      <c r="E3" s="3"/>
      <c r="F3" s="23" t="s">
        <v>0</v>
      </c>
      <c r="G3" s="23"/>
    </row>
    <row r="4" spans="1:7" ht="25.5" customHeight="1" thickBot="1">
      <c r="A4" s="7"/>
      <c r="B4" s="3"/>
      <c r="D4" s="3"/>
      <c r="E4" s="3"/>
      <c r="F4" s="8"/>
      <c r="G4" s="8"/>
    </row>
    <row r="5" spans="1:7" ht="39.75" customHeight="1">
      <c r="A5" s="13" t="s">
        <v>1</v>
      </c>
      <c r="B5" s="14" t="s">
        <v>2</v>
      </c>
      <c r="C5" s="14" t="s">
        <v>3</v>
      </c>
      <c r="D5" s="15" t="s">
        <v>4</v>
      </c>
      <c r="E5" s="15" t="s">
        <v>5</v>
      </c>
      <c r="F5" s="16" t="s">
        <v>6</v>
      </c>
      <c r="G5" s="17" t="s">
        <v>7</v>
      </c>
    </row>
    <row r="6" spans="1:7" ht="45.75" customHeight="1">
      <c r="A6" s="18">
        <v>2014</v>
      </c>
      <c r="B6" s="27">
        <v>9</v>
      </c>
      <c r="C6" s="19" t="s">
        <v>11</v>
      </c>
      <c r="D6" s="19" t="s">
        <v>17</v>
      </c>
      <c r="E6" s="19" t="s">
        <v>12</v>
      </c>
      <c r="F6" s="21">
        <v>104</v>
      </c>
      <c r="G6" s="20" t="s">
        <v>8</v>
      </c>
    </row>
    <row r="7" spans="1:7" ht="45.75" customHeight="1">
      <c r="A7" s="18">
        <v>2014</v>
      </c>
      <c r="B7" s="19">
        <v>9</v>
      </c>
      <c r="C7" s="19" t="s">
        <v>11</v>
      </c>
      <c r="D7" s="19" t="s">
        <v>14</v>
      </c>
      <c r="E7" s="19" t="s">
        <v>12</v>
      </c>
      <c r="F7" s="21">
        <v>42</v>
      </c>
      <c r="G7" s="20" t="s">
        <v>10</v>
      </c>
    </row>
    <row r="8" spans="1:7" ht="45.75" customHeight="1">
      <c r="A8" s="18">
        <v>2014</v>
      </c>
      <c r="B8" s="27">
        <v>9</v>
      </c>
      <c r="C8" s="19" t="s">
        <v>11</v>
      </c>
      <c r="D8" s="19" t="s">
        <v>13</v>
      </c>
      <c r="E8" s="19" t="s">
        <v>12</v>
      </c>
      <c r="F8" s="21">
        <v>50</v>
      </c>
      <c r="G8" s="20" t="s">
        <v>8</v>
      </c>
    </row>
    <row r="9" spans="1:7" ht="45.75" customHeight="1">
      <c r="A9" s="18">
        <v>2014</v>
      </c>
      <c r="B9" s="19">
        <v>8</v>
      </c>
      <c r="C9" s="19" t="s">
        <v>11</v>
      </c>
      <c r="D9" s="19" t="s">
        <v>18</v>
      </c>
      <c r="E9" s="19" t="s">
        <v>16</v>
      </c>
      <c r="F9" s="21" t="s">
        <v>19</v>
      </c>
      <c r="G9" s="20" t="s">
        <v>8</v>
      </c>
    </row>
    <row r="10" spans="1:7" ht="40.5" customHeight="1">
      <c r="A10" s="22" t="s">
        <v>9</v>
      </c>
      <c r="B10" s="22"/>
      <c r="C10" s="22"/>
      <c r="D10" s="22"/>
      <c r="E10" s="22"/>
      <c r="F10" s="22"/>
    </row>
    <row r="11" spans="1:7" ht="19.5" customHeight="1">
      <c r="A11" s="9"/>
      <c r="B11" s="9"/>
      <c r="C11" s="9"/>
      <c r="D11" s="9"/>
      <c r="E11" s="10"/>
      <c r="F11" s="11"/>
    </row>
  </sheetData>
  <mergeCells count="3">
    <mergeCell ref="A10:F10"/>
    <mergeCell ref="F3:G3"/>
    <mergeCell ref="A2:G2"/>
  </mergeCells>
  <phoneticPr fontId="2" type="noConversion"/>
  <dataValidations count="1">
    <dataValidation type="list" allowBlank="1" showInputMessage="1" showErrorMessage="1" sqref="C6:C9">
      <formula1>"자체조달,중앙조달"</formula1>
    </dataValidation>
  </dataValidations>
  <pageMargins left="0.25" right="0.26" top="0.94" bottom="0.43" header="0.5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발주계획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2014-02-04T23:58:50Z</cp:lastPrinted>
  <dcterms:created xsi:type="dcterms:W3CDTF">2008-05-29T01:32:00Z</dcterms:created>
  <dcterms:modified xsi:type="dcterms:W3CDTF">2014-07-10T07:04:28Z</dcterms:modified>
</cp:coreProperties>
</file>