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박주희\(02) 4계\(04) 목록번호부여 및 관리\(01) 담당분류\56번(가구 및 관련 제품)\(01) 진행중\251103_(품명신설및이동)그네형벤치\기안\"/>
    </mc:Choice>
  </mc:AlternateContent>
  <xr:revisionPtr revIDLastSave="0" documentId="13_ncr:1_{FA73B6A4-0D20-4B4D-AB1E-D28CFDCB018D}" xr6:coauthVersionLast="47" xr6:coauthVersionMax="47" xr10:uidLastSave="{00000000-0000-0000-0000-000000000000}"/>
  <bookViews>
    <workbookView xWindow="7440" yWindow="3405" windowWidth="21600" windowHeight="11295" xr2:uid="{21020D4D-D614-4CE9-9375-2C18E381BBB7}"/>
  </bookViews>
  <sheets>
    <sheet name="품목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'[2]96갑지'!#REF!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 localSheetId="0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localSheetId="0" hidden="1">품목이동!$A$32:$I$520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[3]설비원가!#REF!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[4]시행후면적!$O$59:$O$59</definedName>
    <definedName name="_Table1_Out" hidden="1">[4]시행후면적!$O$6006:$O$6006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'[5]N賃率-職'!$I$5:$I$30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[6]수량산출!$A$1:$A$8561</definedName>
    <definedName name="FHFK" hidden="1">[6]수량산출!#REF!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'[5]N賃率-職'!$I$5:$I$30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'[7]N賃率-職'!$I$5:$I$30</definedName>
    <definedName name="GRT" localSheetId="0" hidden="1">#REF!</definedName>
    <definedName name="GRT" hidden="1">#REF!</definedName>
    <definedName name="hardwar" localSheetId="0" hidden="1">[8]Sheet1!#REF!</definedName>
    <definedName name="hardwar" hidden="1">[8]Sheet1!#REF!</definedName>
    <definedName name="hgkjgfd" localSheetId="0" hidden="1">'[9]N賃率-職'!$I$5:$I$30</definedName>
    <definedName name="hgkjgfd" hidden="1">'[10]N賃率-職'!$I$5:$I$30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localSheetId="0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" localSheetId="0" hidden="1">{"'용역비'!$A$4:$C$8"}</definedName>
    <definedName name="ll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 localSheetId="0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[11]수량산출!#REF!</definedName>
    <definedName name="OPP" localSheetId="0" hidden="1">#REF!</definedName>
    <definedName name="OPP" hidden="1">#REF!</definedName>
    <definedName name="OPPP" hidden="1">[12]수량산출!$A$3:$H$8539</definedName>
    <definedName name="PPP" localSheetId="0" hidden="1">#REF!</definedName>
    <definedName name="PPP" hidden="1">#REF!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[6]수량산출!#REF!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'[13]N賃率-職'!$I$5:$I$30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[14]수량산출!$A$1:$A$8561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[15]수량산출!#REF!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'[16]1안'!#REF!</definedName>
    <definedName name="가아" hidden="1">[17]수량산출!#REF!</definedName>
    <definedName name="강아지" localSheetId="0" hidden="1">#REF!</definedName>
    <definedName name="강아지" hidden="1">#REF!</definedName>
    <definedName name="거ㅏ" hidden="1">[18]수량산출!$A$3:$H$8539</definedName>
    <definedName name="겨" localSheetId="0" hidden="1">{"'용역비'!$A$4:$C$8"}</definedName>
    <definedName name="겨" hidden="1">{"'용역비'!$A$4:$C$8"}</definedName>
    <definedName name="견적" hidden="1">'[19]내역서1999.8최종'!$A$1:$A$2438</definedName>
    <definedName name="경비융" localSheetId="0" hidden="1">'[20]#REF'!$A$7:$N$581</definedName>
    <definedName name="경비융" hidden="1">'[21]#REF'!$A$7:$N$581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" localSheetId="0" hidden="1">{"'용역비'!$A$4:$C$8"}</definedName>
    <definedName name="ㄷㄱ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localSheetId="0" hidden="1">[22]수지예산!$O$59:$O$59</definedName>
    <definedName name="단인상" hidden="1">[23]수지예산!$O$59:$O$59</definedName>
    <definedName name="대강당배관" hidden="1">'[24]1안'!#REF!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'[25]N賃率-職'!$I$5:$I$30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'[26]N賃率-職'!$I$5:$I$30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" localSheetId="0" hidden="1">{"'용역비'!$A$4:$C$8"}</definedName>
    <definedName name="ㅁㅁ" hidden="1">{"'용역비'!$A$4:$C$8"}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마지막" hidden="1">{"'용역비'!$A$4:$C$8"}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[27]수량산출!#REF!</definedName>
    <definedName name="문서" localSheetId="0">#REF!</definedName>
    <definedName name="문서">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localSheetId="0" hidden="1">'[28]#REF'!#REF!</definedName>
    <definedName name="물량2" hidden="1">'[29]#REF'!#REF!</definedName>
    <definedName name="ㅂㄱㄹㄷㅈㅅㄷ4ㅈ" localSheetId="0" hidden="1">#REF!</definedName>
    <definedName name="ㅂㄱㄹㄷㅈㅅㄷ4ㅈ" hidden="1">#REF!</definedName>
    <definedName name="ㅂㄴㅊㅂㄴ" hidden="1">'[25]N賃率-職'!$I$5:$I$30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'[5]N賃率-職'!$I$5:$I$30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[30]속성항목!$A$3:$AB$3</definedName>
    <definedName name="서바이벌게임용장비" localSheetId="0" hidden="1">{"'용역비'!$A$4:$C$8"}</definedName>
    <definedName name="서바이벌게임용장비" hidden="1">{"'용역비'!$A$4:$C$8"}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" localSheetId="0" hidden="1">{"'용역비'!$A$4:$C$8"}</definedName>
    <definedName name="ㅇ" hidden="1">{"'용역비'!$A$4:$C$8"}</definedName>
    <definedName name="ㅇㄹㄶㄴㅁ" hidden="1">'[31]N賃率-職'!$I$5:$I$30</definedName>
    <definedName name="ㅇㄹㄹ" hidden="1">'[32]N賃率-職'!$I$5:$I$30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 localSheetId="0" hidden="1">{"'용역비'!$A$4:$C$8"}</definedName>
    <definedName name="ㅇㅇ" hidden="1">{"'용역비'!$A$4:$C$8"}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[33]수량산출!#REF!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돈">[30]속성항목!$A$3:$AB$3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[8]Sheet1!#REF!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'[25]N賃率-職'!$I$5:$I$30</definedName>
    <definedName name="타견적" hidden="1">[33]수량산출!$A$1:$A$8282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 localSheetId="0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'[25]N賃率-職'!$I$5:$I$30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'[32]N賃率-職'!$I$5:$I$30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localSheetId="0" hidden="1">[34]수량산출!$A$1:$A$8561</definedName>
    <definedName name="ㅛㅛㅛㅛ" hidden="1">[35]수량산출!$A$1:$A$8561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1" i="1" l="1"/>
  <c r="B551" i="1"/>
  <c r="I520" i="1"/>
  <c r="B520" i="1"/>
  <c r="I29" i="1"/>
  <c r="B29" i="1"/>
</calcChain>
</file>

<file path=xl/sharedStrings.xml><?xml version="1.0" encoding="utf-8"?>
<sst xmlns="http://schemas.openxmlformats.org/spreadsheetml/2006/main" count="3381" uniqueCount="1588">
  <si>
    <t>1. 그네(4924150101) → 그네형벤치(5610160401)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</si>
  <si>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</si>
  <si>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</si>
  <si>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</si>
  <si>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</si>
  <si>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계약 여부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</si>
  <si>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</si>
  <si>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</si>
  <si>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</si>
  <si>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21780479</t>
  </si>
  <si>
    <t>4924150101</t>
  </si>
  <si>
    <t>그네</t>
  </si>
  <si>
    <t>그네, 목가, 1400×1200×1600mm, 실내용목제그네</t>
  </si>
  <si>
    <t>그네형벤치</t>
    <phoneticPr fontId="3" type="noConversion"/>
  </si>
  <si>
    <t>그네형벤치, 목가, 1400×1200×1600mm, 실내용목제그네</t>
  </si>
  <si>
    <t>22174044</t>
  </si>
  <si>
    <t>그네, 형후, HSW-701, 1780×1210×2110mm, 그네의자</t>
  </si>
  <si>
    <t>그네형벤치, 형후, HSW-701, 1780×1210×2110mm, 그네의자</t>
  </si>
  <si>
    <t>22410119</t>
  </si>
  <si>
    <t>그네, 형후, HWB-701, 2140×1250×2111mm</t>
  </si>
  <si>
    <t>그네형벤치, 형후, HWB-701, 2140×1250×2111mm</t>
  </si>
  <si>
    <t>22547507</t>
  </si>
  <si>
    <t>그네, 유퍼니, 269, 1600×1200×1800mm</t>
  </si>
  <si>
    <t>그네형벤치, 유퍼니, 269, 1600×1200×1800mm</t>
  </si>
  <si>
    <t>22723408</t>
  </si>
  <si>
    <t>그네, 사람과나무, 대전청소년비행예방센터주문제작, 1900×1200×1900mm, 2인용</t>
  </si>
  <si>
    <t>그네형벤치, 사람과나무, 대전청소년비행예방센터주문제작, 1900×1200×1900mm, 2인용</t>
  </si>
  <si>
    <t>22906611</t>
  </si>
  <si>
    <t>그네, 다사랑원목, 인천한누리학교주문제작, 1800×1430×1700mm, 2인용</t>
  </si>
  <si>
    <t>그네형벤치, 다사랑원목, 인천한누리학교주문제작, 1800×1430×1700mm, 2인용</t>
  </si>
  <si>
    <t>22922470</t>
  </si>
  <si>
    <t>그네, 하이파퍼니처, 국립한글박물관주문제작, 1700×1460×1750mm, 2인용</t>
  </si>
  <si>
    <t>그네형벤치, 하이파퍼니처, 국립한글박물관주문제작, 1700×1460×1750mm, 2인용</t>
  </si>
  <si>
    <t>22932952</t>
  </si>
  <si>
    <t>그네, 베스타, 인천석남중주문제작, 1700×1300×1900mm, 2인용</t>
  </si>
  <si>
    <t>그네형벤치, 베스타, 인천석남중주문제작, 1700×1300×1900mm, 2인용</t>
  </si>
  <si>
    <t>22951341</t>
  </si>
  <si>
    <t>그네, 청전한옥, 양명고주문제작, 2200×1400×1850mm, 3인용</t>
  </si>
  <si>
    <t>그네형벤치, 청전한옥, 양명고주문제작, 2200×1400×1850mm, 3인용</t>
  </si>
  <si>
    <t>22953034</t>
  </si>
  <si>
    <t>그네, 우리공방, 옥산유치원주문제작, 1600×1300×2100mm</t>
  </si>
  <si>
    <t>그네형벤치, 우리공방, 옥산유치원주문제작, 1600×1300×2100mm</t>
  </si>
  <si>
    <t>22955684</t>
  </si>
  <si>
    <t>그네, 장비좋은집, 살레시오여고주문제작, 1830×1690×1460mm, 2인용</t>
  </si>
  <si>
    <t>그네형벤치, 장비좋은집, 살레시오여고주문제작, 1830×1690×1460mm, 2인용</t>
  </si>
  <si>
    <t>23009812</t>
  </si>
  <si>
    <t>그네, 플레이공간, 강원유아교육진흥원주문제작, 2000×1700×1500mm, 2인용</t>
  </si>
  <si>
    <t>그네형벤치, 플레이공간, 강원유아교육진흥원주문제작, 2000×1700×1500mm, 2인용</t>
  </si>
  <si>
    <t>23416089</t>
  </si>
  <si>
    <t>4924150101</t>
    <phoneticPr fontId="3" type="noConversion"/>
  </si>
  <si>
    <t>그네, 나무공작소, 남해정보산업고주문제작, 2300×2300×1800mm</t>
  </si>
  <si>
    <t>그네형벤치, 나무공작소, 남해정보산업고주문제작, 2300×2300×1800mm</t>
  </si>
  <si>
    <t>23448400</t>
  </si>
  <si>
    <t>그네, 부부공방, 대길초주문제작, 1800×1500×2000mm</t>
  </si>
  <si>
    <t>그네형벤치, 부부공방, 대길초주문제작, 1800×1500×2000mm</t>
  </si>
  <si>
    <t>23452902</t>
  </si>
  <si>
    <t>그네, 우드플러스, 하당초주문제작, 1670×1222×2100mm</t>
  </si>
  <si>
    <t>그네형벤치, 우드플러스, 하당초주문제작, 1670×1222×2100mm</t>
  </si>
  <si>
    <t>23476988</t>
  </si>
  <si>
    <t>그네, 나무작업실, 매산초주문제작, 1800×1200×1900mm</t>
  </si>
  <si>
    <t>그네형벤치, 나무작업실, 매산초주문제작, 1800×1200×1900mm</t>
  </si>
  <si>
    <t>23500416</t>
  </si>
  <si>
    <t>그네, 가림엔지니어링, KP-453, 2200×2000×2100mm</t>
  </si>
  <si>
    <t>그네형벤치, 가림엔지니어링, KP-453, 2200×2000×2100mm</t>
  </si>
  <si>
    <t>23500418</t>
  </si>
  <si>
    <t>그네, 가림엔지니어링, KP-452, 2200×2000×2100mm</t>
  </si>
  <si>
    <t>그네형벤치, 가림엔지니어링, KP-452, 2200×2000×2100mm</t>
  </si>
  <si>
    <t>23505879</t>
  </si>
  <si>
    <t>그네, 나무일기, 충남인터넷고주문제작, 2200×1450×1900mm</t>
  </si>
  <si>
    <t>그네형벤치, 나무일기, 충남인터넷고주문제작, 2200×1450×1900mm</t>
  </si>
  <si>
    <t>23508214</t>
  </si>
  <si>
    <t>그네, 아이조아그네, 옥포초주문제작, 1800×1400×1900mm</t>
  </si>
  <si>
    <t>그네형벤치, 아이조아그네, 옥포초주문제작, 1800×1400×1900mm</t>
  </si>
  <si>
    <t>23967038</t>
  </si>
  <si>
    <t>그네, 오산홈, 광주어룡초주문제작, 1740×1820×1360mm, 2인용</t>
  </si>
  <si>
    <t>그네형벤치, 오산홈, 광주어룡초주문제작, 1740×1820×1360mm, 2인용</t>
  </si>
  <si>
    <t>24616141</t>
  </si>
  <si>
    <t>그네, 제이하우징, 거제용소초주문제작, 1.72×1.2×1.82m, 2인용</t>
  </si>
  <si>
    <t>그네형벤치, 제이하우징, 거제용소초주문제작, 1.72×1.2×1.82m, 2인용</t>
  </si>
  <si>
    <t>25101578</t>
  </si>
  <si>
    <t>그네, 청년마을목수, 전주인후초주문제작, 1800×1800×1200mm, 2인용</t>
  </si>
  <si>
    <t>그네형벤치, 청년마을목수, 전주인후초주문제작, 1800×1800×1200mm, 2인용</t>
  </si>
  <si>
    <t>합계</t>
    <phoneticPr fontId="3" type="noConversion"/>
  </si>
  <si>
    <t>2. 퍼걸러(4924151101) → 그네형벤치(5610160401)</t>
    <phoneticPr fontId="3" type="noConversion"/>
  </si>
  <si>
    <t>4924151101</t>
  </si>
  <si>
    <t>퍼걸러</t>
  </si>
  <si>
    <t>퍼걸러, 드림레저 파라솔, 명품그네GSW-카키, 2.1×1.5×1.8m</t>
  </si>
  <si>
    <t>그네형벤치 드림레저 파라솔, 명품그네GSW-카키, 2.1×1.5×1.8m</t>
  </si>
  <si>
    <t>퍼걸러, 드림레저 파라솔, 명품그네GSW-아이보리, 2.1×1.5×1.8m</t>
  </si>
  <si>
    <t>그네형벤치 드림레저 파라솔, 명품그네GSW-아이보리, 2.1×1.5×1.8m</t>
  </si>
  <si>
    <t>퍼걸러, 드림레저 파라솔, 독도그네-그레이, 2.09×1.53×2.05m</t>
  </si>
  <si>
    <t>그네형벤치 드림레저 파라솔, 독도그네-그레이, 2.09×1.53×2.05m</t>
  </si>
  <si>
    <t>퍼걸러, 드림레저 파라솔, 독도그네-버건디, 2.09×1.53×2.05m</t>
  </si>
  <si>
    <t>그네형벤치 드림레저 파라솔, 독도그네-버건디, 2.09×1.53×2.05m</t>
  </si>
  <si>
    <t>퍼걸러, 드림레저 파라솔, 독도그네-카키, 2.09×1.53×2.05m</t>
  </si>
  <si>
    <t>그네형벤치 드림레저 파라솔, 독도그네-카키, 2.09×1.53×2.05m</t>
  </si>
  <si>
    <t>옥외용벤치, 드림레저파라솔, 독도그네-그레이</t>
  </si>
  <si>
    <t>그네형벤치 드림레저파라솔, 독도그네-그레이</t>
  </si>
  <si>
    <t>퍼걸러, 드림레저 파라솔, 겨울연가그네, 1.54×1.19×1.87m</t>
  </si>
  <si>
    <t>그네형벤치 드림레저 파라솔, 겨울연가그네, 1.54×1.19×1.87m</t>
  </si>
  <si>
    <t>퍼걸러, 드림레저 파라솔, 유러피안그네, 2.1×1.2×1.8m</t>
  </si>
  <si>
    <t>그네형벤치 드림레저 파라솔, 유러피안그네, 2.1×1.2×1.8m</t>
  </si>
  <si>
    <t>퍼걸러, 드림레저 파라솔, 그네DL-3000, 1.51×1.0×1.85m</t>
  </si>
  <si>
    <t>그네형벤치 드림레저 파라솔, 그네DL-3000, 1.51×1.0×1.85m</t>
  </si>
  <si>
    <t>퍼걸러, 에코랜드, EGB-250</t>
  </si>
  <si>
    <t>그네형벤치 에코랜드, EGB-250</t>
  </si>
  <si>
    <t>퍼걸러, 자인, ZCP-825, 3.6×3.0×3.12m</t>
  </si>
  <si>
    <t>그네형벤치 자인, ZCP-825, 3.6×3.0×3.12m</t>
  </si>
  <si>
    <t>퍼걸러, 오제이퍼니처, 충북대주문제작, 1.87×1.27×1.82m</t>
  </si>
  <si>
    <t>그네형벤치 오제이퍼니처, 충북대주문제작, 1.87×1.27×1.82m</t>
  </si>
  <si>
    <t>퍼걸러, 대성기업, 부산은애학교주문제작, 1.6×1.5×1.7m</t>
  </si>
  <si>
    <t>그네형벤치 대성기업, 부산은애학교주문제작, 1.6×1.5×1.7m</t>
  </si>
  <si>
    <t>23608377</t>
  </si>
  <si>
    <t>퍼걸러, 홀츠바우, HB-HSC11, 1.97×1.4×2.03m</t>
  </si>
  <si>
    <t>그네형벤치 홀츠바우, HB-HSC11, 1.97×1.4×2.03m</t>
  </si>
  <si>
    <t>퍼걸러, Samara, (CN)경기도성일정보고주문제작, 1.65×1.12×1.6m</t>
  </si>
  <si>
    <t>그네형벤치 Samara, (CN)경기도성일정보고주문제작, 1.65×1.12×1.6m</t>
  </si>
  <si>
    <t>퍼걸러, 파크조경, pk-bi1014, 3.2×2.6×2.72m</t>
  </si>
  <si>
    <t>그네형벤치 파크조경, pk-bi1014, 3.2×2.6×2.72m</t>
  </si>
  <si>
    <t>퍼걸러, 주원산업개발, JWGP-02, 2.7×1.2×2.5m</t>
  </si>
  <si>
    <t>그네형벤치 주원산업개발, JWGP-02, 2.7×1.2×2.5m</t>
  </si>
  <si>
    <t>퍼걸러, 주원산업개발, JWGP-01, 2.17×1.301×2.202m</t>
  </si>
  <si>
    <t>그네형벤치 주원산업개발, JWGP-01, 2.17×1.301×2.202m</t>
  </si>
  <si>
    <t>퍼걸러, 청솔조경, CS-P1133C, 3.0×0.95×2.5m</t>
  </si>
  <si>
    <t>그네형벤치 청솔조경, CS-P1133C, 3.0×0.95×2.5m</t>
  </si>
  <si>
    <t>계약</t>
  </si>
  <si>
    <t>퍼걸러, 청솔조경, CS-P1134C, 2.0×1.8×2.0m</t>
  </si>
  <si>
    <t>그네형벤치 청솔조경, CS-P1134C, 2.0×1.8×2.0m</t>
  </si>
  <si>
    <t>퍼걸러, 청솔조경, CS-P1137C, 2.0×0.95×2.0m</t>
  </si>
  <si>
    <t>그네형벤치 청솔조경, CS-P1137C, 2.0×0.95×2.0m</t>
  </si>
  <si>
    <t>퍼걸러, 청솔조경, CS-P1141C, 2.4×0.95×1.95m</t>
  </si>
  <si>
    <t>그네형벤치 청솔조경, CS-P1141C, 2.4×0.95×1.95m</t>
  </si>
  <si>
    <t>퍼걸러, 주원산업개발, JWGP-04, 2.2×2.0×2.5m</t>
  </si>
  <si>
    <t>그네형벤치 주원산업개발, JWGP-04, 2.2×2.0×2.5m</t>
  </si>
  <si>
    <t>퍼걸러, 주원산업개발, JWGP-03, 2.0×2.5×2.5m</t>
  </si>
  <si>
    <t>그네형벤치 주원산업개발, JWGP-03, 2.0×2.5×2.5m</t>
  </si>
  <si>
    <t>퍼걸러, 시온조경개발, NE-ZP-340-3, 3.2×1.4×2.7m</t>
  </si>
  <si>
    <t>그네형벤치 시온조경개발, NE-ZP-340-3, 3.2×1.4×2.7m</t>
  </si>
  <si>
    <t>퍼걸러, 시온조경개발, ZP-317-1, 3.0×1.0×2.5m</t>
  </si>
  <si>
    <t>그네형벤치 시온조경개발, ZP-317-1, 3.0×1.0×2.5m</t>
  </si>
  <si>
    <t>퍼걸러, 통나무마을, TM-GDN2022, 2.2×1.6×2.4m</t>
  </si>
  <si>
    <t>그네형벤치 통나무마을, TM-GDN2022, 2.2×1.6×2.4m</t>
  </si>
  <si>
    <t>퍼걸러, 통나무마을, TM-GDI2022, 2.2×1.6×2.4m</t>
  </si>
  <si>
    <t>그네형벤치 통나무마을, TM-GDI2022, 2.2×1.6×2.4m</t>
  </si>
  <si>
    <t>퍼걸러, 통나무마을, TM-GS2022, 2.0×1.6×2.1m</t>
  </si>
  <si>
    <t>그네형벤치 통나무마을, TM-GS2022, 2.0×1.6×2.1m</t>
  </si>
  <si>
    <t>퍼걸러, 통나무마을, TM-GN2022, 2.0×1.6×2.1m</t>
  </si>
  <si>
    <t>그네형벤치 통나무마을, TM-GN2022, 2.0×1.6×2.1m</t>
  </si>
  <si>
    <t>퍼걸러, 통나무마을, TM-GA2022, 2.0×1.6×1.9m</t>
  </si>
  <si>
    <t>그네형벤치 통나무마을, TM-GA2022, 2.0×1.6×1.9m</t>
  </si>
  <si>
    <t>퍼걸러, 제일체육산업, JIE-100, 2.17×0.45×1.8m</t>
  </si>
  <si>
    <t>그네형벤치 제일체육산업, JIE-100, 2.17×0.45×1.8m</t>
  </si>
  <si>
    <t>퍼걸러, 제일체육산업, JIE-100A, 2.17×1.2×2.11m</t>
  </si>
  <si>
    <t>그네형벤치 제일체육산업, JIE-100A, 2.17×1.2×2.11m</t>
  </si>
  <si>
    <t>퍼걸러, 제이에이치, JHG-01, 1.8×1.3×2.2m</t>
  </si>
  <si>
    <t>그네형벤치 제이에이치, JHG-01, 1.8×1.3×2.2m</t>
  </si>
  <si>
    <t>퍼걸러, 제이에이치, JHG-02, 2.6×1.2×2.4m</t>
  </si>
  <si>
    <t>그네형벤치 제이에이치, JHG-02, 2.6×1.2×2.4m</t>
  </si>
  <si>
    <t>퍼걸러, 제이에이치, JHG-03, 1.8×1.8×2.0m</t>
  </si>
  <si>
    <t>그네형벤치 제이에이치, JHG-03, 1.8×1.8×2.0m</t>
  </si>
  <si>
    <t>퍼걸러, 정원랜드, jw-279, 5.4×2.4×2.3m</t>
  </si>
  <si>
    <t>그네형벤치 정원랜드, jw-279, 5.4×2.4×2.3m</t>
  </si>
  <si>
    <t>퍼걸러, 휴먼테크, HM-PA4500, 3.2×2.05×2.5m</t>
  </si>
  <si>
    <t>그네형벤치 휴먼테크, HM-PA4500, 3.2×2.05×2.5m</t>
  </si>
  <si>
    <t>퍼걸러, 다온피앤디, DOB-405A, 3.0×1.5×2.215m</t>
  </si>
  <si>
    <t>그네형벤치 다온피앤디, DOB-405A, 3.0×1.5×2.215m</t>
  </si>
  <si>
    <t>퍼걸러, 이지데코, EL-P373, 2.45×1.7×2.7m</t>
  </si>
  <si>
    <t>그네형벤치 이지데코, EL-P373, 2.45×1.7×2.7m</t>
  </si>
  <si>
    <t>퍼걸러, 숲에온, spo-ws-d01, 1.86×1.6×1.89m</t>
  </si>
  <si>
    <t>그네형벤치 숲에온, spo-ws-d01, 1.86×1.6×1.89m</t>
  </si>
  <si>
    <t>23659564</t>
  </si>
  <si>
    <t>퍼걸러, 나무공방, 세종아름초주문제작, 1800×1600×1900mm</t>
  </si>
  <si>
    <t>그네형벤치 나무공방, 세종아름초주문제작, 1800×1600×1900mm</t>
  </si>
  <si>
    <t>23695573</t>
  </si>
  <si>
    <t>퍼걸러, 피카소디자인가구, 광주광덕중주문제작, 1.87×1.27×1.82m</t>
  </si>
  <si>
    <t>그네형벤치 피카소디자인가구, 광주광덕중주문제작, 1.87×1.27×1.82m</t>
  </si>
  <si>
    <t>23713215</t>
  </si>
  <si>
    <t>퍼걸러, 남씨네나무공방, 남대구초주문제작, 2000×1600×1900mm</t>
  </si>
  <si>
    <t>그네형벤치 남씨네나무공방, 남대구초주문제작, 2000×1600×1900mm</t>
  </si>
  <si>
    <t>23739064</t>
  </si>
  <si>
    <t>퍼걸러, 선우무역, 강경고주문제작, 1250×1620×1900mm</t>
  </si>
  <si>
    <t>그네형벤치 선우무역, 강경고주문제작, 1250×1620×1900mm</t>
  </si>
  <si>
    <t>23746602</t>
  </si>
  <si>
    <t>퍼걸러, 영재랜드, 부여내산초주문제작, 2100×1600×1900mm</t>
  </si>
  <si>
    <t>그네형벤치 영재랜드, 부여내산초주문제작, 2100×1600×1900mm</t>
  </si>
  <si>
    <t>23802535</t>
  </si>
  <si>
    <t>퍼걸러, 항몽가구, 제주동중주문제작, 1.8×1.4×1.9m</t>
  </si>
  <si>
    <t>그네형벤치 항몽가구, 제주동중주문제작, 1.8×1.4×1.9m</t>
  </si>
  <si>
    <t>23805467</t>
  </si>
  <si>
    <t>퍼걸러, 화정, 글벗중주문제작, 1950×1250×1900mm</t>
  </si>
  <si>
    <t>그네형벤치 화정, 글벗중주문제작, 1950×1250×1900mm</t>
  </si>
  <si>
    <t>24012855</t>
  </si>
  <si>
    <t>퍼걸러, 코스트코코리아, 대구경서중주문제작, 2.06×1.24×1.9m</t>
  </si>
  <si>
    <t>그네형벤치 코스트코코리아, 대구경서중주문제작, 2.06×1.24×1.9m</t>
  </si>
  <si>
    <t>24017463</t>
  </si>
  <si>
    <t>퍼걸러, 나무풍경, 동진초주문제작, 1.875×1.3624×1.9386m</t>
  </si>
  <si>
    <t>그네형벤치 나무풍경, 동진초주문제작, 1.875×1.3624×1.9386m</t>
  </si>
  <si>
    <t>24020759</t>
  </si>
  <si>
    <t>퍼걸러, 청전한옥, 광주문정초주문제작, 1.95×1.3×2.0m</t>
  </si>
  <si>
    <t>그네형벤치 청전한옥, 광주문정초주문제작, 1.95×1.3×2.0m</t>
  </si>
  <si>
    <t>24035624</t>
  </si>
  <si>
    <t>퍼걸러, 지아이엘, 용당초주문제작, 1.75×1.6×1.8m</t>
  </si>
  <si>
    <t>그네형벤치 지아이엘, 용당초주문제작, 1.75×1.6×1.8m</t>
  </si>
  <si>
    <t>24038368</t>
  </si>
  <si>
    <t>퍼걸러, 힐링건축, 충청북도학생수련원주문제작, 1820×1540×1930mm</t>
  </si>
  <si>
    <t>그네형벤치 힐링건축, 충청북도학생수련원주문제작, 1820×1540×1930mm</t>
  </si>
  <si>
    <t>24087496</t>
  </si>
  <si>
    <t>퍼걸러, 엠퍼니처, 삼남초주문제작, 1.4×1.2×1.73m</t>
  </si>
  <si>
    <t>그네형벤치 엠퍼니처, 삼남초주문제작, 1.4×1.2×1.73m</t>
  </si>
  <si>
    <t>24090883</t>
  </si>
  <si>
    <t>퍼걸러, 시디즈, 전북순창교육지원청주문제작, 1.5×1.2×1.7m</t>
  </si>
  <si>
    <t>그네형벤치 시디즈, 전북순창교육지원청주문제작, 1.5×1.2×1.7m</t>
  </si>
  <si>
    <t>24095678</t>
  </si>
  <si>
    <t>퍼걸러, 동아목공사, 파주두일초주문제작, 1840×1180×1800mm</t>
  </si>
  <si>
    <t>그네형벤치 동아목공사, 파주두일초주문제작, 1840×1180×1800mm</t>
  </si>
  <si>
    <t>24115146</t>
  </si>
  <si>
    <t>퍼걸러, 이목가구, 김천지품천중주문제작, 1.46×1.14×1.72m</t>
  </si>
  <si>
    <t>그네형벤치 이목가구, 김천지품천중주문제작, 1.46×1.14×1.72m</t>
  </si>
  <si>
    <t>24119212</t>
  </si>
  <si>
    <t>퍼걸러, 봉황산업, 삼척남초주문제작, 2000×1320×1790mm</t>
  </si>
  <si>
    <t>그네형벤치 봉황산업, 삼척남초주문제작, 2000×1320×1790mm</t>
  </si>
  <si>
    <t>24120852</t>
  </si>
  <si>
    <t>퍼걸러, 지앤더블 무릉도원, 부곡고주문제작, 2.12×1.32×2.36m</t>
  </si>
  <si>
    <t>그네형벤치 지앤더블 무릉도원, 부곡고주문제작, 2.12×1.32×2.36m</t>
  </si>
  <si>
    <t>24179193</t>
  </si>
  <si>
    <t>퍼걸러, 새담교구, 춘천장학초주문제작, 1620×400×1750mm</t>
  </si>
  <si>
    <t>그네형벤치 새담교구, 춘천장학초주문제작, 1620×400×1750mm</t>
  </si>
  <si>
    <t>24189942</t>
  </si>
  <si>
    <t>퍼걸러, 모두몰, 용인백암초주문제작, 1.65×1.25×1.92m</t>
  </si>
  <si>
    <t>그네형벤치 모두몰, 용인백암초주문제작, 1.65×1.25×1.92m</t>
  </si>
  <si>
    <t>24212965</t>
  </si>
  <si>
    <t>퍼걸러, 사랑나무, 대구조암중주문제작, 2.2×1.45×1.9m</t>
  </si>
  <si>
    <t>그네형벤치 사랑나무, 대구조암중주문제작, 2.2×1.45×1.9m</t>
  </si>
  <si>
    <t>24253324</t>
  </si>
  <si>
    <t>퍼걸러, 대흥우드산업, APDH-0374, 3.1×2.2×2.85m</t>
  </si>
  <si>
    <t>그네형벤치 대흥우드산업, APDH-0374, 3.1×2.2×2.85m</t>
  </si>
  <si>
    <t>24253325</t>
  </si>
  <si>
    <t>퍼걸러, 대흥우드산업, APDH-0375, 2.5×2.2×2.2m</t>
  </si>
  <si>
    <t>그네형벤치 대흥우드산업, APDH-0375, 2.5×2.2×2.2m</t>
  </si>
  <si>
    <t>24253326</t>
  </si>
  <si>
    <t>퍼걸러, 대흥우드산업, APDH-0376, 2.5×2.2×2.2m</t>
  </si>
  <si>
    <t>그네형벤치 대흥우드산업, APDH-0376, 2.5×2.2×2.2m</t>
  </si>
  <si>
    <t>24264915</t>
  </si>
  <si>
    <t>퍼걸러, 이지데코, 완도약산초주문제작, 1.65×1.25×1.9m</t>
  </si>
  <si>
    <t>그네형벤치 이지데코, 완도약산초주문제작, 1.65×1.25×1.9m</t>
  </si>
  <si>
    <t>24267511</t>
  </si>
  <si>
    <t>퍼걸러, 팀버빌, 장흥용산초주문제작, 1.8×1.6×1.98m</t>
  </si>
  <si>
    <t>그네형벤치 팀버빌, 장흥용산초주문제작, 1.8×1.6×1.98m</t>
  </si>
  <si>
    <t>24271449</t>
  </si>
  <si>
    <t>퍼걸러, 우진산업, WJ-SW003, 1.6×1.9×1.9m</t>
  </si>
  <si>
    <t>그네형벤치 우진산업, WJ-SW003, 1.6×1.9×1.9m</t>
  </si>
  <si>
    <t>24271450</t>
  </si>
  <si>
    <t>퍼걸러, 우진산업, WJ-SW002, 2.0×1.616×1.962m</t>
  </si>
  <si>
    <t>그네형벤치 우진산업, WJ-SW002, 2.0×1.616×1.962m</t>
  </si>
  <si>
    <t>24271451</t>
  </si>
  <si>
    <t>퍼걸러, 우진산업, WJ-SW001, 2.15×1.4×2.162m</t>
  </si>
  <si>
    <t>그네형벤치 우진산업, WJ-SW001, 2.15×1.4×2.162m</t>
  </si>
  <si>
    <t>24273846</t>
  </si>
  <si>
    <t>퍼걸러, 국민서관&amp;아이배움, js-002, 1.8×1.6×1.9m</t>
  </si>
  <si>
    <t>그네형벤치 국민서관&amp;아이배움, js-002, 1.8×1.6×1.9m</t>
  </si>
  <si>
    <t>24283156</t>
  </si>
  <si>
    <t>퍼걸러, 한국조경건설, i-2097, 2.0×1.2×1.995m</t>
  </si>
  <si>
    <t>그네형벤치 한국조경건설, i-2097, 2.0×1.2×1.995m</t>
  </si>
  <si>
    <t>24283157</t>
  </si>
  <si>
    <t>퍼걸러, 한국조경건설, i-2097-1, 2.0×1.5×1.9m</t>
  </si>
  <si>
    <t>그네형벤치 한국조경건설, i-2097-1, 2.0×1.5×1.9m</t>
  </si>
  <si>
    <t>24293842</t>
  </si>
  <si>
    <t>퍼걸러, 컴퍼니, 성신여고주문제작, 1.8×1.56×2.1m</t>
  </si>
  <si>
    <t>그네형벤치 컴퍼니, 성신여고주문제작, 1.8×1.56×2.1m</t>
  </si>
  <si>
    <t>24296221</t>
  </si>
  <si>
    <t>퍼걸러, 그라고컴퍼니, 경주모량초주문제작, 1.7×1.12×1.73m</t>
  </si>
  <si>
    <t>그네형벤치 그라고컴퍼니, 경주모량초주문제작, 1.7×1.12×1.73m</t>
  </si>
  <si>
    <t>24297817</t>
  </si>
  <si>
    <t>퍼걸러, 아이조아그네, 울산신정중주문제작, 1800×1460×1900mm</t>
  </si>
  <si>
    <t>그네형벤치 아이조아그네, 울산신정중주문제작, 1800×1460×1900mm</t>
  </si>
  <si>
    <t>24306194</t>
  </si>
  <si>
    <t>퍼걸러, 모두몰, 옥천안남초주문제작, 1950×1300×1950mm</t>
  </si>
  <si>
    <t>그네형벤치 모두몰, 옥천안남초주문제작, 1950×1300×1950mm</t>
  </si>
  <si>
    <t>24320850</t>
  </si>
  <si>
    <t>퍼걸러, 모두몰, DSW-01, 1.7×1.25×1.92m</t>
  </si>
  <si>
    <t>그네형벤치 모두몰, DSW-01, 1.7×1.25×1.92m</t>
  </si>
  <si>
    <t>24360430</t>
  </si>
  <si>
    <t>퍼걸러, 새담교구, 춘천장학초주문제작, 1620×1250×1750mm</t>
  </si>
  <si>
    <t>그네형벤치 새담교구, 춘천장학초주문제작, 1620×1250×1750mm</t>
  </si>
  <si>
    <t>24373867</t>
  </si>
  <si>
    <t>퍼걸러, 나무사랑가구, 진안부귀중주문제작, 2000×2300×2200mm</t>
  </si>
  <si>
    <t>그네형벤치 나무사랑가구, 진안부귀중주문제작, 2000×2300×2200mm</t>
  </si>
  <si>
    <t>24393646</t>
  </si>
  <si>
    <t>퍼걸러, 청솔조경, CS-P1133-2A, 3.0×0.95×2.5m</t>
  </si>
  <si>
    <t>그네형벤치 청솔조경, CS-P1133-2A, 3.0×0.95×2.5m</t>
  </si>
  <si>
    <t>24393648</t>
  </si>
  <si>
    <t>퍼걸러, 청솔조경, CS-P1133A, 3.0×0.95×2.5m</t>
  </si>
  <si>
    <t>그네형벤치 청솔조경, CS-P1133A, 3.0×0.95×2.5m</t>
  </si>
  <si>
    <t>24393649</t>
  </si>
  <si>
    <t>퍼걸러, 청솔조경, CS-P1134A, 2.0×1.8×2.0m</t>
  </si>
  <si>
    <t>그네형벤치 청솔조경, CS-P1134A, 2.0×1.8×2.0m</t>
  </si>
  <si>
    <t>24393650</t>
  </si>
  <si>
    <t>퍼걸러, 청솔조경, CS-P1141-1A, 2.4×0.95×1.95m</t>
  </si>
  <si>
    <t>그네형벤치 청솔조경, CS-P1141-1A, 2.4×0.95×1.95m</t>
  </si>
  <si>
    <t>24393653</t>
  </si>
  <si>
    <t>퍼걸러, 청솔조경, CS-P1141A, 2.4×0.95×1.95m</t>
  </si>
  <si>
    <t>그네형벤치 청솔조경, CS-P1141A, 2.4×0.95×1.95m</t>
  </si>
  <si>
    <t>24412297</t>
  </si>
  <si>
    <t>퍼걸러, 누벨, NB-GA2000, 2.0×1.2×2.0m</t>
  </si>
  <si>
    <t>그네형벤치 누벨, NB-GA2000, 2.0×1.2×2.0m</t>
  </si>
  <si>
    <t>24412311</t>
  </si>
  <si>
    <t>퍼걸러, 투스텝코리아, 2S-BS21001, 2.5×1.515×2m</t>
  </si>
  <si>
    <t>그네형벤치 투스텝코리아, 2S-BS21001, 2.5×1.515×2m</t>
  </si>
  <si>
    <t>24412312</t>
  </si>
  <si>
    <t>퍼걸러, 투스텝코리아, 2S-BS21002, 2×2.4×2.05m</t>
  </si>
  <si>
    <t>그네형벤치 투스텝코리아, 2S-BS21002, 2×2.4×2.05m</t>
  </si>
  <si>
    <t>24412313</t>
  </si>
  <si>
    <t>퍼걸러, 투스텝코리아, 2S-BS21003, 2.2×0.9×2m</t>
  </si>
  <si>
    <t>그네형벤치 투스텝코리아, 2S-BS21003, 2.2×0.9×2m</t>
  </si>
  <si>
    <t>24412314</t>
  </si>
  <si>
    <t>퍼걸러, 투스텝코리아, 2S-BS21004, 2.8×1.195×2.25m</t>
  </si>
  <si>
    <t>그네형벤치 투스텝코리아, 2S-BS21004, 2.8×1.195×2.25m</t>
  </si>
  <si>
    <t>24412315</t>
  </si>
  <si>
    <t>퍼걸러, 투스텝코리아, 2S-BS21005, 2.05×1.8×2.05m</t>
  </si>
  <si>
    <t>그네형벤치 투스텝코리아, 2S-BS21005, 2.05×1.8×2.05m</t>
  </si>
  <si>
    <t>24412316</t>
  </si>
  <si>
    <t>퍼걸러, 투스텝코리아, 2S-BS21006, 2.4×1.8×2m</t>
  </si>
  <si>
    <t>그네형벤치 투스텝코리아, 2S-BS21006, 2.4×1.8×2m</t>
  </si>
  <si>
    <t>24423033</t>
  </si>
  <si>
    <t>퍼걸러, 신이랜드, SW-1302, 1.875×1.85×2.04m</t>
  </si>
  <si>
    <t>그네형벤치 신이랜드, SW-1302, 1.875×1.85×2.04m</t>
  </si>
  <si>
    <t>24424543</t>
  </si>
  <si>
    <t>퍼걸러, 어반스케이프, UBB-415, 2.5×1.1×2.1m</t>
  </si>
  <si>
    <t>그네형벤치 어반스케이프, UBB-415, 2.5×1.1×2.1m</t>
  </si>
  <si>
    <t>24429466</t>
  </si>
  <si>
    <t>퍼걸러, 어반스케이프, UBB-412, 2.4×1.2×2.2m</t>
  </si>
  <si>
    <t>그네형벤치 어반스케이프, UBB-412, 2.4×1.2×2.2m</t>
  </si>
  <si>
    <t>24429467</t>
  </si>
  <si>
    <t>퍼걸러, 어반스케이프, UBB-413, 2.4×1.2×2.2m</t>
  </si>
  <si>
    <t>그네형벤치 어반스케이프, UBB-413, 2.4×1.2×2.2m</t>
  </si>
  <si>
    <t>24429468</t>
  </si>
  <si>
    <t>퍼걸러, 어반스케이프, UBB-414, 2×1.2×1.9m</t>
  </si>
  <si>
    <t>그네형벤치 어반스케이프, UBB-414, 2×1.2×1.9m</t>
  </si>
  <si>
    <t>24429480</t>
  </si>
  <si>
    <t>퍼걸러, 어반스케이프, UBP-327, 2.1×2.5×2.5m</t>
  </si>
  <si>
    <t>그네형벤치 어반스케이프, UBP-327, 2.1×2.5×2.5m</t>
  </si>
  <si>
    <t>24429522</t>
  </si>
  <si>
    <t>퍼걸러, 다온피앤디, DOB-2483, 2.4×1.2×2.19m</t>
  </si>
  <si>
    <t>그네형벤치 다온피앤디, DOB-2483, 2.4×1.2×2.19m</t>
  </si>
  <si>
    <t>24429523</t>
  </si>
  <si>
    <t>퍼걸러, 다온피앤디, DOB-2484, 2.4×1.2×2.19m</t>
  </si>
  <si>
    <t>그네형벤치 다온피앤디, DOB-2484, 2.4×1.2×2.19m</t>
  </si>
  <si>
    <t>24429524</t>
  </si>
  <si>
    <t>퍼걸러, 다온피앤디, DOB-2485, 2.0×1.2×1.89m</t>
  </si>
  <si>
    <t>그네형벤치 다온피앤디, DOB-2485, 2.0×1.2×1.89m</t>
  </si>
  <si>
    <t>24429526</t>
  </si>
  <si>
    <t>퍼걸러, 다온피앤디, DOP-2306, 2.1×2.5×2.49m</t>
  </si>
  <si>
    <t>그네형벤치 다온피앤디, DOP-2306, 2.1×2.5×2.49m</t>
  </si>
  <si>
    <t>24429581</t>
  </si>
  <si>
    <t>퍼걸러, 다온피앤디, DOB-2486, 2.5×1.1×2.09m</t>
  </si>
  <si>
    <t>그네형벤치 다온피앤디, DOB-2486, 2.5×1.1×2.09m</t>
  </si>
  <si>
    <t>24433155</t>
  </si>
  <si>
    <t>퍼걸러, 더준디자인, TJP-S5101, 2.0×1.3×1.8m</t>
  </si>
  <si>
    <t>그네형벤치 더준디자인, TJP-S5101, 2.0×1.3×1.8m</t>
  </si>
  <si>
    <t>24433156</t>
  </si>
  <si>
    <t>퍼걸러, 더준디자인, TJP-S5102, 2.4×0.8×1.9m</t>
  </si>
  <si>
    <t>그네형벤치 더준디자인, TJP-S5102, 2.4×0.8×1.9m</t>
  </si>
  <si>
    <t>24435919</t>
  </si>
  <si>
    <t>퍼걸러, 지아이엘, 거창신원초주문제작, 1800×1600×1750mm</t>
  </si>
  <si>
    <t>그네형벤치 지아이엘, 거창신원초주문제작, 1800×1600×1750mm</t>
  </si>
  <si>
    <t>24441434</t>
  </si>
  <si>
    <t>퍼걸러, Udbenuniqueart, (ID)ayunan-001, 1.95×1.3×1.95m</t>
  </si>
  <si>
    <t>그네형벤치 Udbenuniqueart, (ID)ayunan-001, 1.95×1.3×1.95m</t>
  </si>
  <si>
    <t>24441435</t>
  </si>
  <si>
    <t>퍼걸러, 용해가구인테리어, 완도유치원주문제작, 2100×1200×2100mm</t>
  </si>
  <si>
    <t>그네형벤치 용해가구인테리어, 완도유치원주문제작, 2100×1200×2100mm</t>
  </si>
  <si>
    <t>24442084</t>
  </si>
  <si>
    <t>퍼걸러, 영화조경, 인천부일여중주문제작, 2.2×1.4×1.8m</t>
  </si>
  <si>
    <t>그네형벤치 영화조경, 인천부일여중주문제작, 2.2×1.4×1.8m</t>
  </si>
  <si>
    <t>24445093</t>
  </si>
  <si>
    <t>퍼걸러, 형진랜드, HJ-3392, 1.9×1.7×2.05m</t>
  </si>
  <si>
    <t>그네형벤치 형진랜드, HJ-3392, 1.9×1.7×2.05m</t>
  </si>
  <si>
    <t>24449132</t>
  </si>
  <si>
    <t>퍼걸러, 어반스케이프, UBB-410A, 2×0.85×2m</t>
  </si>
  <si>
    <t>그네형벤치 어반스케이프, UBB-410A, 2×0.85×2m</t>
  </si>
  <si>
    <t>24449158</t>
  </si>
  <si>
    <t>퍼걸러, 다정하이테크, DP-24, 2.0×2.0×2.07m</t>
  </si>
  <si>
    <t>그네형벤치 다정하이테크, DP-24, 2.0×2.0×2.07m</t>
  </si>
  <si>
    <t>24449171</t>
  </si>
  <si>
    <t>퍼걸러, 다온피앤디, DOB-2480A, 2.0×1.75×1.9m</t>
  </si>
  <si>
    <t>그네형벤치 다온피앤디, DOB-2480A, 2.0×1.75×1.9m</t>
  </si>
  <si>
    <t>24449172</t>
  </si>
  <si>
    <t>퍼걸러, 다온피앤디, DOP-1013-1A, 2.0×0.9×2.2m</t>
  </si>
  <si>
    <t>그네형벤치 다온피앤디, DOP-1013-1A, 2.0×0.9×2.2m</t>
  </si>
  <si>
    <t>24449271</t>
  </si>
  <si>
    <t>퍼걸러, 베스트컴퍼니, BCR5000, 2.0×1.6×1.95m</t>
  </si>
  <si>
    <t>그네형벤치 베스트컴퍼니, BCR5000, 2.0×1.6×1.95m</t>
  </si>
  <si>
    <t>24456489</t>
  </si>
  <si>
    <t>퍼걸러, 초록나무, 남원대산초주문제작, 1880×1850×1200mm</t>
  </si>
  <si>
    <t>그네형벤치 초록나무, 남원대산초주문제작, 1880×1850×1200mm</t>
  </si>
  <si>
    <t>24463440</t>
  </si>
  <si>
    <t>퍼걸러, 지안조경, JS-601, 1.55×2.02×1.95m</t>
  </si>
  <si>
    <t>그네형벤치 지안조경, JS-601, 1.55×2.02×1.95m</t>
  </si>
  <si>
    <t>24467477</t>
  </si>
  <si>
    <t>퍼걸러, 지안조경, JS-602, 2.4×2.655×2.74m</t>
  </si>
  <si>
    <t>그네형벤치 지안조경, JS-602, 2.4×2.655×2.74m</t>
  </si>
  <si>
    <t>24469784</t>
  </si>
  <si>
    <t>퍼걸러, 청솔조경, CS-P1234S, 2.8×2.6×2.8m</t>
  </si>
  <si>
    <t>그네형벤치 청솔조경, CS-P1234S, 2.8×2.6×2.8m</t>
  </si>
  <si>
    <t>24476820</t>
  </si>
  <si>
    <t>퍼걸러, 투바이몰, 부여여중주문제작, 1.94×1.25×1.75m</t>
  </si>
  <si>
    <t>그네형벤치 투바이몰, 부여여중주문제작, 1.94×1.25×1.75m</t>
  </si>
  <si>
    <t>24478107</t>
  </si>
  <si>
    <t>퍼걸러, 데오스웍스, DWSB-200, 2.8×2.3×2.45m</t>
  </si>
  <si>
    <t>그네형벤치 데오스웍스, DWSB-200, 2.8×2.3×2.45m</t>
  </si>
  <si>
    <t>24484567</t>
  </si>
  <si>
    <t>퍼걸러, 정원우드아트, 장흥용산초주문제작, 2100×1000×1300mm</t>
  </si>
  <si>
    <t>그네형벤치 정원우드아트, 장흥용산초주문제작, 2100×1000×1300mm</t>
  </si>
  <si>
    <t>24488710</t>
  </si>
  <si>
    <t>퍼걸러, 함성중, 함안산인초주문제작, 2400×1250×1850mm</t>
  </si>
  <si>
    <t>그네형벤치 함성중, 함안산인초주문제작, 2400×1250×1850mm</t>
  </si>
  <si>
    <t>24492558</t>
  </si>
  <si>
    <t>퍼걸러, 나무공방, 남양주가양초주문제작, 2200×1600×1900mm</t>
  </si>
  <si>
    <t>그네형벤치 나무공방, 남양주가양초주문제작, 2200×1600×1900mm</t>
  </si>
  <si>
    <t>24492643</t>
  </si>
  <si>
    <t>퍼걸러, 정원랜드, jw-302, 3.0×2.0×2.675m</t>
  </si>
  <si>
    <t>그네형벤치 정원랜드, jw-302, 3.0×2.0×2.675m</t>
  </si>
  <si>
    <t>24492644</t>
  </si>
  <si>
    <t>퍼걸러, 정원랜드, jw-303, 3.0×1.3×2.15m</t>
  </si>
  <si>
    <t>그네형벤치 정원랜드, jw-303, 3.0×1.3×2.15m</t>
  </si>
  <si>
    <t>24492653</t>
  </si>
  <si>
    <t>퍼걸러, 정원랜드, jw-305, 2.6×2.6×2.16m</t>
  </si>
  <si>
    <t>그네형벤치 정원랜드, jw-305, 2.6×2.6×2.16m</t>
  </si>
  <si>
    <t>24492654</t>
  </si>
  <si>
    <t>퍼걸러, 정원랜드, jw-306, 2.8×1.6×2.2m</t>
  </si>
  <si>
    <t>그네형벤치 정원랜드, jw-306, 2.8×1.6×2.2m</t>
  </si>
  <si>
    <t>24492655</t>
  </si>
  <si>
    <t>퍼걸러, 정원랜드, jw-307, 2.8×1.6×2.275m</t>
  </si>
  <si>
    <t>그네형벤치 정원랜드, jw-307, 2.8×1.6×2.275m</t>
  </si>
  <si>
    <t>24497919</t>
  </si>
  <si>
    <t>퍼걸러, 아이세상, KWP-602J, 1.82×0.75×2.22m</t>
  </si>
  <si>
    <t>그네형벤치 아이세상, KWP-602J, 1.82×0.75×2.22m</t>
  </si>
  <si>
    <t>24497953</t>
  </si>
  <si>
    <t>퍼걸러, 데오스웍스, DWSB-2002, 2.3×0.65×2.1m</t>
  </si>
  <si>
    <t>그네형벤치 데오스웍스, DWSB-2002, 2.3×0.65×2.1m</t>
  </si>
  <si>
    <t>24497954</t>
  </si>
  <si>
    <t>퍼걸러, 데오스웍스, DWSB-100, 2.65×1.315×2.3m</t>
  </si>
  <si>
    <t>그네형벤치 데오스웍스, DWSB-100, 2.65×1.315×2.3m</t>
  </si>
  <si>
    <t>24498039</t>
  </si>
  <si>
    <t>퍼걸러, 위드퍼니처, 혜인학교주문제작, 1250×1940×1750mm</t>
  </si>
  <si>
    <t>그네형벤치 위드퍼니처, 혜인학교주문제작, 1250×1940×1750mm</t>
  </si>
  <si>
    <t>24498098</t>
  </si>
  <si>
    <t>퍼걸러, 데오스웍스, DWSB-2001, 2.0×1.295×2.055m</t>
  </si>
  <si>
    <t>그네형벤치 데오스웍스, DWSB-2001, 2.0×1.295×2.055m</t>
  </si>
  <si>
    <t>24519661</t>
  </si>
  <si>
    <t>퍼걸러, 더준디자인, TJP-S5205, 2.0×1.3×1.791m</t>
  </si>
  <si>
    <t>그네형벤치 더준디자인, TJP-S5205, 2.0×1.3×1.791m</t>
  </si>
  <si>
    <t>24525787</t>
  </si>
  <si>
    <t>퍼걸러, 무한랜드, MU-5320, 2.0×1.6×2.1m</t>
  </si>
  <si>
    <t>그네형벤치 무한랜드, MU-5320, 2.0×1.6×2.1m</t>
  </si>
  <si>
    <t>24531026</t>
  </si>
  <si>
    <t>퍼걸러, 무한랜드, MU-5320-1, 2.0×1.5×1.9m</t>
  </si>
  <si>
    <t>그네형벤치 무한랜드, MU-5320-1, 2.0×1.5×1.9m</t>
  </si>
  <si>
    <t>24582590</t>
  </si>
  <si>
    <t>퍼걸러, 제이에이치, JHG-04, 1.8×1.8×2.0m</t>
  </si>
  <si>
    <t>그네형벤치 제이에이치, JHG-04, 1.8×1.8×2.0m</t>
  </si>
  <si>
    <t>24585756</t>
  </si>
  <si>
    <t>퍼걸러, 청솔조경, CS-P1257-2, 2.8×2.6×2.6m</t>
  </si>
  <si>
    <t>그네형벤치 청솔조경, CS-P1257-2, 2.8×2.6×2.6m</t>
  </si>
  <si>
    <t>24585759</t>
  </si>
  <si>
    <t>퍼걸러, 청솔조경, CS-P1257-5, 2.8×2.6×2.6m</t>
  </si>
  <si>
    <t>그네형벤치 청솔조경, CS-P1257-5, 2.8×2.6×2.6m</t>
  </si>
  <si>
    <t>24585763</t>
  </si>
  <si>
    <t>퍼걸러, 청솔조경, CS-P1258-2, 2.8×2.6×2.8m</t>
  </si>
  <si>
    <t>그네형벤치 청솔조경, CS-P1258-2, 2.8×2.6×2.8m</t>
  </si>
  <si>
    <t>24585766</t>
  </si>
  <si>
    <t>퍼걸러, 청솔조경, CS-P1258-5, 2.8×2.6×2.8m</t>
  </si>
  <si>
    <t>그네형벤치 청솔조경, CS-P1258-5, 2.8×2.6×2.8m</t>
  </si>
  <si>
    <t>24588392</t>
  </si>
  <si>
    <t>퍼걸러, 청솔조경, CS-P1134D, 2.0×1.8×2.0m</t>
  </si>
  <si>
    <t>그네형벤치 청솔조경, CS-P1134D, 2.0×1.8×2.0m</t>
  </si>
  <si>
    <t>24600152</t>
  </si>
  <si>
    <t>퍼걸러, 만물박사인테리어, 부여여중주문제작, 2050×1270×2230mm</t>
  </si>
  <si>
    <t>그네형벤치 만물박사인테리어, 부여여중주문제작, 2050×1270×2230mm</t>
  </si>
  <si>
    <t>24600160</t>
  </si>
  <si>
    <t>퍼걸러, 디자인파크, SB22-100, 1395×1920×2175mm</t>
  </si>
  <si>
    <t>그네형벤치 디자인파크, SB22-100, 1395×1920×2175mm</t>
  </si>
  <si>
    <t>24600161</t>
  </si>
  <si>
    <t>퍼걸러, 디자인파크, SB22-110, 1395×2070×2165mm</t>
  </si>
  <si>
    <t>그네형벤치 디자인파크, SB22-110, 1395×2070×2165mm</t>
  </si>
  <si>
    <t>24619602</t>
  </si>
  <si>
    <t>퍼걸러, 해피랜드, HL-SWS001, 2.0×1.0×2.0m</t>
  </si>
  <si>
    <t>그네형벤치 해피랜드, HL-SWS001, 2.0×1.0×2.0m</t>
  </si>
  <si>
    <t>24641591</t>
  </si>
  <si>
    <t>퍼걸러, 그린아트, GB-181, 2.1×1.5×2.037m</t>
  </si>
  <si>
    <t>그네형벤치 그린아트, GB-181, 2.1×1.5×2.037m</t>
  </si>
  <si>
    <t>24658690</t>
  </si>
  <si>
    <t>퍼걸러, 세민조경, SMAP-S2206, 2.5×1.1×2.41m</t>
  </si>
  <si>
    <t>그네형벤치 세민조경, SMAP-S2206, 2.5×1.1×2.41m</t>
  </si>
  <si>
    <t>24658691</t>
  </si>
  <si>
    <t>퍼걸러, 세민조경, SMAP-S2207, 2.5×1.1×2.425m</t>
  </si>
  <si>
    <t>그네형벤치 세민조경, SMAP-S2207, 2.5×1.1×2.425m</t>
  </si>
  <si>
    <t>24663678</t>
  </si>
  <si>
    <t>퍼걸러, 와이제이엘, YJL-SB15, 2.3×0.993×2.27m</t>
  </si>
  <si>
    <t>그네형벤치 와이제이엘, YJL-SB15, 2.3×0.993×2.27m</t>
  </si>
  <si>
    <t>24663679</t>
  </si>
  <si>
    <t>퍼걸러, 와이제이엘, YJL-SB16, 2.3×1.0×2.304m</t>
  </si>
  <si>
    <t>그네형벤치 와이제이엘, YJL-SB16, 2.3×1.0×2.304m</t>
  </si>
  <si>
    <t>24663680</t>
  </si>
  <si>
    <t>퍼걸러, 와이제이엘, YJL-SB19, 2.6×1.76×2.3m</t>
  </si>
  <si>
    <t>그네형벤치 와이제이엘, YJL-SB19, 2.6×1.76×2.3m</t>
  </si>
  <si>
    <t>24663681</t>
  </si>
  <si>
    <t>퍼걸러, 와이제이엘, YJL-SB19-1, 4.5×1.76×2.3m</t>
  </si>
  <si>
    <t>그네형벤치 와이제이엘, YJL-SB19-1, 4.5×1.76×2.3m</t>
  </si>
  <si>
    <t>24668386</t>
  </si>
  <si>
    <t>퍼걸러, 청전한옥, 대구성당초주문제작, 2.25×1.35×1.9mm</t>
  </si>
  <si>
    <t>그네형벤치 청전한옥, 대구성당초주문제작, 2.25×1.35×1.9mm</t>
  </si>
  <si>
    <t>24670907</t>
  </si>
  <si>
    <t>퍼걸러, 와이제이엘, YJL-SB18, 2.4×1.0×2.1m</t>
  </si>
  <si>
    <t>그네형벤치 와이제이엘, YJL-SB18, 2.4×1.0×2.1m</t>
  </si>
  <si>
    <t>24670908</t>
  </si>
  <si>
    <t>퍼걸러, 와이제이엘, YJL-SB17, 2.593×1.0×2.2m</t>
  </si>
  <si>
    <t>그네형벤치 와이제이엘, YJL-SB17, 2.593×1.0×2.2m</t>
  </si>
  <si>
    <t>24676391</t>
  </si>
  <si>
    <t>퍼걸러, 원앤티에스, m15-B 51, 2.4×1.3×2.05m</t>
  </si>
  <si>
    <t>그네형벤치 원앤티에스, m15-B 51, 2.4×1.3×2.05m</t>
  </si>
  <si>
    <t>24676396</t>
  </si>
  <si>
    <t>퍼걸러, 원앤티에스, m15-B 50, 2.4×1.5×2.2m</t>
  </si>
  <si>
    <t>그네형벤치 원앤티에스, m15-B 50, 2.4×1.5×2.2m</t>
  </si>
  <si>
    <t>24680578</t>
  </si>
  <si>
    <t>퍼걸러, 아트공방, 새말유치원주문제작, 1900×1200×2000mm</t>
  </si>
  <si>
    <t>그네형벤치 아트공방, 새말유치원주문제작, 1900×1200×2000mm</t>
  </si>
  <si>
    <t>24682817</t>
  </si>
  <si>
    <t>퍼걸러, 대흥우드산업, APDH-1306, 2.2×2.5×3.0m</t>
  </si>
  <si>
    <t>그네형벤치 대흥우드산업, APDH-1306, 2.2×2.5×3.0m</t>
  </si>
  <si>
    <t>24682820</t>
  </si>
  <si>
    <t>퍼걸러, 대흥우드산업, APDH-1314, 2.6×5.8×3.0m</t>
  </si>
  <si>
    <t>그네형벤치 대흥우드산업, APDH-1314, 2.6×5.8×3.0m</t>
  </si>
  <si>
    <t>24682825</t>
  </si>
  <si>
    <t>퍼걸러, 대흥우드산업, APDH-1332, 1.7×2.4×2.23m</t>
  </si>
  <si>
    <t>그네형벤치 대흥우드산업, APDH-1332, 1.7×2.4×2.23m</t>
  </si>
  <si>
    <t>24682827</t>
  </si>
  <si>
    <t>퍼걸러, 대흥우드산업, APDH-0152, 2.16×2.1×2.4m</t>
  </si>
  <si>
    <t>그네형벤치 대흥우드산업, APDH-0152, 2.16×2.1×2.4m</t>
  </si>
  <si>
    <t>24690842</t>
  </si>
  <si>
    <t>퍼걸러, 풍경아트, LSAP-900B, 1.95×1.4×2.2m</t>
  </si>
  <si>
    <t>그네형벤치 풍경아트, LSAP-900B, 1.95×1.4×2.2m</t>
  </si>
  <si>
    <t>24691740</t>
  </si>
  <si>
    <t>퍼걸러, 에코드림, ED-3301, 2.24×1.5×1.97m</t>
  </si>
  <si>
    <t>그네형벤치 에코드림, ED-3301, 2.24×1.5×1.97m</t>
  </si>
  <si>
    <t>24691741</t>
  </si>
  <si>
    <t>퍼걸러, 에코드림, ED-3302, 4.34×1.5×1.97m</t>
  </si>
  <si>
    <t>그네형벤치 에코드림, ED-3302, 4.34×1.5×1.97m</t>
  </si>
  <si>
    <t>24691745</t>
  </si>
  <si>
    <t>퍼걸러, 에코드림, ED-3306, 2.4×1.5×2.0m</t>
  </si>
  <si>
    <t>그네형벤치 에코드림, ED-3306, 2.4×1.5×2.0m</t>
  </si>
  <si>
    <t>24691747</t>
  </si>
  <si>
    <t>퍼걸러, 에코드림, ED-3308, 2.0×1.25×1.94m</t>
  </si>
  <si>
    <t>그네형벤치 에코드림, ED-3308, 2.0×1.25×1.94m</t>
  </si>
  <si>
    <t>24692311</t>
  </si>
  <si>
    <t>퍼걸러, 더디자인, TH-SB102, 2.35×2.57×1.926m</t>
  </si>
  <si>
    <t>그네형벤치 더디자인, TH-SB102, 2.35×2.57×1.926m</t>
  </si>
  <si>
    <t>24692312</t>
  </si>
  <si>
    <t>퍼걸러, 더디자인, TH-SB101, 3.0×2.7×2.945m</t>
  </si>
  <si>
    <t>그네형벤치 더디자인, TH-SB101, 3.0×2.7×2.945m</t>
  </si>
  <si>
    <t>24696443</t>
  </si>
  <si>
    <t>퍼걸러, 지안조경, JS-603, 1.827×1.552×2.401m</t>
  </si>
  <si>
    <t>그네형벤치 지안조경, JS-603, 1.827×1.552×2.401m</t>
  </si>
  <si>
    <t>24696444</t>
  </si>
  <si>
    <t>퍼걸러, 지안조경, JS-604, 1.9×1.4×2.228m</t>
  </si>
  <si>
    <t>그네형벤치 지안조경, JS-604, 1.9×1.4×2.228m</t>
  </si>
  <si>
    <t>24705275</t>
  </si>
  <si>
    <t>퍼걸러, 드림필, DF-L104-15, 2.7×2.6×2.7m</t>
  </si>
  <si>
    <t>그네형벤치 드림필, DF-L104-15, 2.7×2.6×2.7m</t>
  </si>
  <si>
    <t>24705276</t>
  </si>
  <si>
    <t>퍼걸러, 드림필, DF-L104-17, 5.325×2.6×2.7m</t>
  </si>
  <si>
    <t>그네형벤치 드림필, DF-L104-17, 5.325×2.6×2.7m</t>
  </si>
  <si>
    <t>24705286</t>
  </si>
  <si>
    <t>퍼걸러, 드림필, DF-L368, 3.0×0.95×2.2m</t>
  </si>
  <si>
    <t>그네형벤치 드림필, DF-L368, 3.0×0.95×2.2m</t>
  </si>
  <si>
    <t>24705289</t>
  </si>
  <si>
    <t>퍼걸러, 드림필, DF-L370, 2.2×0.9×2.1m</t>
  </si>
  <si>
    <t>그네형벤치 드림필, DF-L370, 2.2×0.9×2.1m</t>
  </si>
  <si>
    <t>24705740</t>
  </si>
  <si>
    <t>퍼걸러, 청양조경, P816, 2.991×2.0×2.729m</t>
  </si>
  <si>
    <t>그네형벤치 청양조경, P816, 2.991×2.0×2.729m</t>
  </si>
  <si>
    <t>24705741</t>
  </si>
  <si>
    <t>퍼걸러, 청양조경, P815, 3.0×2.0×2.899m</t>
  </si>
  <si>
    <t>그네형벤치 청양조경, P815, 3.0×2.0×2.899m</t>
  </si>
  <si>
    <t>24705754</t>
  </si>
  <si>
    <t>퍼걸러, 지안조경, JS-606, 2.68×1.9×2.214m</t>
  </si>
  <si>
    <t>그네형벤치 지안조경, JS-606, 2.68×1.9×2.214m</t>
  </si>
  <si>
    <t>24707331</t>
  </si>
  <si>
    <t>퍼걸러, 인블루, 대구동변초주문제작, 2300×1590×1700mm</t>
  </si>
  <si>
    <t>그네형벤치 인블루, 대구동변초주문제작, 2300×1590×1700mm</t>
  </si>
  <si>
    <t>24712070</t>
  </si>
  <si>
    <t>퍼걸러, 코리아레포츠, KP-109, 2.2×1.5×2.2m</t>
  </si>
  <si>
    <t>그네형벤치 코리아레포츠, KP-109, 2.2×1.5×2.2m</t>
  </si>
  <si>
    <t>24713154</t>
  </si>
  <si>
    <t>퍼걸러, 지안조경, JS-605, 1.8×1.476×2.159m</t>
  </si>
  <si>
    <t>그네형벤치 지안조경, JS-605, 1.8×1.476×2.159m</t>
  </si>
  <si>
    <t>24714235</t>
  </si>
  <si>
    <t>퍼걸러, 정원랜드, jw-315, 2.2×1.5×2.05m</t>
  </si>
  <si>
    <t>그네형벤치 정원랜드, jw-315, 2.2×1.5×2.05m</t>
  </si>
  <si>
    <t>24714236</t>
  </si>
  <si>
    <t>퍼걸러, 정원랜드, jw-317, 2.0×0.8×1.85m</t>
  </si>
  <si>
    <t>그네형벤치 정원랜드, jw-317, 2.0×0.8×1.85m</t>
  </si>
  <si>
    <t>24714237</t>
  </si>
  <si>
    <t>퍼걸러, 정원랜드, jw-318, 3.1×1.25×2.0m</t>
  </si>
  <si>
    <t>그네형벤치 정원랜드, jw-318, 3.1×1.25×2.0m</t>
  </si>
  <si>
    <t>24719904</t>
  </si>
  <si>
    <t>퍼걸러, 코리아레포츠, KP-208, 2.6×1.5×1.8m</t>
  </si>
  <si>
    <t>그네형벤치 코리아레포츠, KP-208, 2.6×1.5×1.8m</t>
  </si>
  <si>
    <t>24723839</t>
  </si>
  <si>
    <t>퍼걸러, 청솔조경, CS-P1141B, 2.4×0.95×1.95m</t>
  </si>
  <si>
    <t>그네형벤치 청솔조경, CS-P1141B, 2.4×0.95×1.95m</t>
  </si>
  <si>
    <t>24731074</t>
  </si>
  <si>
    <t>퍼걸러, 청솔조경, CS-P1136B, 1.8×1.3×2.1m</t>
  </si>
  <si>
    <t>그네형벤치 청솔조경, CS-P1136B, 1.8×1.3×2.1m</t>
  </si>
  <si>
    <t>24731188</t>
  </si>
  <si>
    <t>퍼걸러, 코리아레포츠, KP-115, 2.1×2.1×2.2m</t>
  </si>
  <si>
    <t>그네형벤치 코리아레포츠, KP-115, 2.1×2.1×2.2m</t>
  </si>
  <si>
    <t>24731189</t>
  </si>
  <si>
    <t>퍼걸러, 코리아레포츠, KP-116, 2.4×2.1×2.2m</t>
  </si>
  <si>
    <t>그네형벤치 코리아레포츠, KP-116, 2.4×2.1×2.2m</t>
  </si>
  <si>
    <t>24740946</t>
  </si>
  <si>
    <t>퍼걸러, 코리아레포츠, KP-119, 2.1×2.1×2.2m</t>
  </si>
  <si>
    <t>그네형벤치 코리아레포츠, KP-119, 2.1×2.1×2.2m</t>
  </si>
  <si>
    <t>24740947</t>
  </si>
  <si>
    <t>퍼걸러, 코리아레포츠, KP-120, 2.4×2.1×2.2m</t>
  </si>
  <si>
    <t>그네형벤치 코리아레포츠, KP-120, 2.4×2.1×2.2m</t>
  </si>
  <si>
    <t>24753140</t>
  </si>
  <si>
    <t>퍼걸러, 다정하이테크, DP-24S, 2.0×2.0×2.07m</t>
  </si>
  <si>
    <t>그네형벤치 다정하이테크, DP-24S, 2.0×2.0×2.07m</t>
  </si>
  <si>
    <t>24754417</t>
  </si>
  <si>
    <t>퍼걸러, 한국조경건설, i-D2002-14, 2.5×2.6×2.7m</t>
  </si>
  <si>
    <t>그네형벤치 한국조경건설, i-D2002-14, 2.5×2.6×2.7m</t>
  </si>
  <si>
    <t>24754426</t>
  </si>
  <si>
    <t>퍼걸러, 한국조경건설, i-D2003-15, 2.7×2.6×2.7m</t>
  </si>
  <si>
    <t>그네형벤치 한국조경건설, i-D2003-15, 2.7×2.6×2.7m</t>
  </si>
  <si>
    <t>24754479</t>
  </si>
  <si>
    <t>퍼걸러, 한국조경건설, i-D2074, 3.0×0.95×2.2m</t>
  </si>
  <si>
    <t>그네형벤치 한국조경건설, i-D2074, 3.0×0.95×2.2m</t>
  </si>
  <si>
    <t>24754483</t>
  </si>
  <si>
    <t>퍼걸러, 한국조경건설, i-D2076, 2.2×0.9×2.1m</t>
  </si>
  <si>
    <t>그네형벤치 한국조경건설, i-D2076, 2.2×0.9×2.1m</t>
  </si>
  <si>
    <t>24766817</t>
  </si>
  <si>
    <t>퍼걸러, 성광산업, SPG-301, 2.5×1.5×2.0m</t>
  </si>
  <si>
    <t>그네형벤치 성광산업, SPG-301, 2.5×1.5×2.0m</t>
  </si>
  <si>
    <t>24766818</t>
  </si>
  <si>
    <t>퍼걸러, 성광산업, SPG-302, 2.4×1.72×2.23m</t>
  </si>
  <si>
    <t>그네형벤치 성광산업, SPG-302, 2.4×1.72×2.23m</t>
  </si>
  <si>
    <t>24766819</t>
  </si>
  <si>
    <t>퍼걸러, 성광산업, SPG-303, 2.46×1.72×2.08m</t>
  </si>
  <si>
    <t>그네형벤치 성광산업, SPG-303, 2.46×1.72×2.08m</t>
  </si>
  <si>
    <t>24766820</t>
  </si>
  <si>
    <t>퍼걸러, 성광산업, SPG-304, 3.5×1.42×2.54m</t>
  </si>
  <si>
    <t>그네형벤치 성광산업, SPG-304, 3.5×1.42×2.54m</t>
  </si>
  <si>
    <t>24766821</t>
  </si>
  <si>
    <t>퍼걸러, 성광산업, SPG-305, 2.1×1.62×2.08m</t>
  </si>
  <si>
    <t>그네형벤치 성광산업, SPG-305, 2.1×1.62×2.08m</t>
  </si>
  <si>
    <t>24770344</t>
  </si>
  <si>
    <t>퍼걸러, 다정하이테크, DP-25, 2.0×2.0×2.07m</t>
  </si>
  <si>
    <t>그네형벤치 다정하이테크, DP-25, 2.0×2.0×2.07m</t>
  </si>
  <si>
    <t>24776992</t>
  </si>
  <si>
    <t>퍼걸러, 공간창조, GC-P-203A, 2.4×1.9×2.15m</t>
  </si>
  <si>
    <t>그네형벤치 공간창조, GC-P-203A, 2.4×1.9×2.15m</t>
  </si>
  <si>
    <t>24776993</t>
  </si>
  <si>
    <t>퍼걸러, 공간창조, GC-P-205A, 3.067×1.4×2.225m</t>
  </si>
  <si>
    <t>그네형벤치 공간창조, GC-P-205A, 3.067×1.4×2.225m</t>
  </si>
  <si>
    <t>24776994</t>
  </si>
  <si>
    <t>퍼걸러, 공간창조, GC-P-206A, 2.4×2.4×2.075m</t>
  </si>
  <si>
    <t>그네형벤치 공간창조, GC-P-206A, 2.4×2.4×2.075m</t>
  </si>
  <si>
    <t>24805079</t>
  </si>
  <si>
    <t>퍼걸러, 피카소가구, 제주표선초주문제작, 1.87×1.27×1.82m</t>
  </si>
  <si>
    <t>그네형벤치 피카소가구, 제주표선초주문제작, 1.87×1.27×1.82m</t>
  </si>
  <si>
    <t>24805080</t>
  </si>
  <si>
    <t>퍼걸러, 루이자, 군산임피중주문제작, 1.7×1.2×1.76m</t>
  </si>
  <si>
    <t>그네형벤치 루이자, 군산임피중주문제작, 1.7×1.2×1.76m</t>
  </si>
  <si>
    <t>24806729</t>
  </si>
  <si>
    <t>퍼걸러, 디자인정원, DJ-SB103, 2.1×1.9×2.125m</t>
  </si>
  <si>
    <t>그네형벤치 디자인정원, DJ-SB103, 2.1×1.9×2.125m</t>
  </si>
  <si>
    <t>24806730</t>
  </si>
  <si>
    <t>퍼걸러, 디자인정원, DJ-SB104, 2.11×1.72×2.2m</t>
  </si>
  <si>
    <t>그네형벤치 디자인정원, DJ-SB104, 2.11×1.72×2.2m</t>
  </si>
  <si>
    <t>24806731</t>
  </si>
  <si>
    <t>퍼걸러, 디자인정원, DJ-SB105, 2.1×1.5×1.94m</t>
  </si>
  <si>
    <t>그네형벤치 디자인정원, DJ-SB105, 2.1×1.5×1.94m</t>
  </si>
  <si>
    <t>24806732</t>
  </si>
  <si>
    <t>퍼걸러, 디자인정원, DJ-SB106, 2.0×1.6×2.2m</t>
  </si>
  <si>
    <t>그네형벤치 디자인정원, DJ-SB106, 2.0×1.6×2.2m</t>
  </si>
  <si>
    <t>24806733</t>
  </si>
  <si>
    <t>퍼걸러, 디자인정원, DJ-SB201, 2.25×1.4×2.35m</t>
  </si>
  <si>
    <t>그네형벤치 디자인정원, DJ-SB201, 2.25×1.4×2.35m</t>
  </si>
  <si>
    <t>24806734</t>
  </si>
  <si>
    <t>퍼걸러, 디자인정원, DJ-SB202, 2.46×1.63×3.08m</t>
  </si>
  <si>
    <t>그네형벤치 디자인정원, DJ-SB202, 2.46×1.63×3.08m</t>
  </si>
  <si>
    <t>24808304</t>
  </si>
  <si>
    <t>퍼걸러, 공간창조, GGP-RO-108A, 3.07×1.98×2.4m</t>
  </si>
  <si>
    <t>그네형벤치 공간창조, GGP-RO-108A, 3.07×1.98×2.4m</t>
  </si>
  <si>
    <t>24823667</t>
  </si>
  <si>
    <t>퍼걸러, 한국조경건설, i-D2101-20, 2.6×2.6×2.7m</t>
  </si>
  <si>
    <t>그네형벤치 한국조경건설, i-D2101-20, 2.6×2.6×2.7m</t>
  </si>
  <si>
    <t>24823668</t>
  </si>
  <si>
    <t>퍼걸러, 한국조경건설, i-D2101-21, 4.991×2.6×2.7m</t>
  </si>
  <si>
    <t>그네형벤치 한국조경건설, i-D2101-21, 4.991×2.6×2.7m</t>
  </si>
  <si>
    <t>24823680</t>
  </si>
  <si>
    <t>퍼걸러, 가림엔지니어링, KP-S331, 1.95×1.59×2.2m</t>
  </si>
  <si>
    <t>그네형벤치 가림엔지니어링, KP-S331, 1.95×1.59×2.2m</t>
  </si>
  <si>
    <t>24823681</t>
  </si>
  <si>
    <t>퍼걸러, 가림엔지니어링, KP-S331-B1, 3.64×1.59×2.2m</t>
  </si>
  <si>
    <t>그네형벤치 가림엔지니어링, KP-S331-B1, 3.64×1.59×2.2m</t>
  </si>
  <si>
    <t>24823682</t>
  </si>
  <si>
    <t>퍼걸러, 가림엔지니어링, KP-S451, 1.95×1.61×2.2m</t>
  </si>
  <si>
    <t>그네형벤치 가림엔지니어링, KP-S451, 1.95×1.61×2.2m</t>
  </si>
  <si>
    <t>24823683</t>
  </si>
  <si>
    <t>퍼걸러, 가림엔지니어링, KP-S452, 2.2×2.01×2.1m</t>
  </si>
  <si>
    <t>그네형벤치 가림엔지니어링, KP-S452, 2.2×2.01×2.1m</t>
  </si>
  <si>
    <t>24823686</t>
  </si>
  <si>
    <t>퍼걸러, 다은네이처, DP-S331, 1.95×1.59×2.2m</t>
  </si>
  <si>
    <t>그네형벤치 다은네이처, DP-S331, 1.95×1.59×2.2m</t>
  </si>
  <si>
    <t>24823687</t>
  </si>
  <si>
    <t>퍼걸러, 다은네이처, DP-S331-B1, 3.64×1.59×2.2m</t>
  </si>
  <si>
    <t>그네형벤치 다은네이처, DP-S331-B1, 3.64×1.59×2.2m</t>
  </si>
  <si>
    <t>24823688</t>
  </si>
  <si>
    <t>퍼걸러, 다은네이처, DP-S451, 1.95×1.61×2.2m</t>
  </si>
  <si>
    <t>그네형벤치 다은네이처, DP-S451, 1.95×1.61×2.2m</t>
  </si>
  <si>
    <t>24823689</t>
  </si>
  <si>
    <t>퍼걸러, 다은네이처, DP-S452, 2.2×2.01×2.1m</t>
  </si>
  <si>
    <t>그네형벤치 다은네이처, DP-S452, 2.2×2.01×2.1m</t>
  </si>
  <si>
    <t>24825365</t>
  </si>
  <si>
    <t>퍼걸러, 시원, SP-177, 2.0×1.2×2.3m</t>
  </si>
  <si>
    <t>그네형벤치 시원, SP-177, 2.0×1.2×2.3m</t>
  </si>
  <si>
    <t>24830675</t>
  </si>
  <si>
    <t>퍼걸러, 청양조경, CY-PA135, 2.1×1.1×2.3m</t>
  </si>
  <si>
    <t>그네형벤치 청양조경, CY-PA135, 2.1×1.1×2.3m</t>
  </si>
  <si>
    <t>24830676</t>
  </si>
  <si>
    <t>퍼걸러, 청양조경, CY-PA134, 2.1×1.1×2.3m</t>
  </si>
  <si>
    <t>그네형벤치 청양조경, CY-PA134, 2.1×1.1×2.3m</t>
  </si>
  <si>
    <t>24830677</t>
  </si>
  <si>
    <t>퍼걸러, 청양조경, CY-PA133, 2.1×1.1×2.3m</t>
  </si>
  <si>
    <t>그네형벤치 청양조경, CY-PA133, 2.1×1.1×2.3m</t>
  </si>
  <si>
    <t>24830678</t>
  </si>
  <si>
    <t>퍼걸러, 청양조경, CY-PA132, 2.1×1.1×2.3m</t>
  </si>
  <si>
    <t>그네형벤치 청양조경, CY-PA132, 2.1×1.1×2.3m</t>
  </si>
  <si>
    <t>24830679</t>
  </si>
  <si>
    <t>퍼걸러, 청양조경, CY-PA131, 2.1×1.1×2.3m</t>
  </si>
  <si>
    <t>그네형벤치 청양조경, CY-PA131, 2.1×1.1×2.3m</t>
  </si>
  <si>
    <t>24834353</t>
  </si>
  <si>
    <t>퍼걸러, 한국조경건설, i-D2131, 2.2×1.5×2.2m</t>
  </si>
  <si>
    <t>그네형벤치 한국조경건설, i-D2131, 2.2×1.5×2.2m</t>
  </si>
  <si>
    <t>24834354</t>
  </si>
  <si>
    <t>퍼걸러, 한국조경건설, i-D2132, 2.0×1.5×2.1m</t>
  </si>
  <si>
    <t>그네형벤치 한국조경건설, i-D2132, 2.0×1.5×2.1m</t>
  </si>
  <si>
    <t>24834355</t>
  </si>
  <si>
    <t>퍼걸러, 한국조경건설, i-D2133, 3.0×1.2×2.2m</t>
  </si>
  <si>
    <t>그네형벤치 한국조경건설, i-D2133, 3.0×1.2×2.2m</t>
  </si>
  <si>
    <t>24834356</t>
  </si>
  <si>
    <t>퍼걸러, 한국조경건설, i-D2104, 2.058×1.2×2.216m</t>
  </si>
  <si>
    <t>그네형벤치 한국조경건설, i-D2104, 2.058×1.2×2.216m</t>
  </si>
  <si>
    <t>24834357</t>
  </si>
  <si>
    <t>퍼걸러, 한국조경건설, i-D2107, 2.0×1.2×1.786m</t>
  </si>
  <si>
    <t>그네형벤치 한국조경건설, i-D2107, 2.0×1.2×1.786m</t>
  </si>
  <si>
    <t>24834380</t>
  </si>
  <si>
    <t>퍼걸러, 정원랜드, jw-209, 1.9×1.5×2.1m</t>
  </si>
  <si>
    <t>그네형벤치 정원랜드, jw-209, 1.9×1.5×2.1m</t>
  </si>
  <si>
    <t>24836456</t>
  </si>
  <si>
    <t>퍼걸러, 이가원두막, 전남영암초주문제작, 1.8×1.35×1.5m</t>
  </si>
  <si>
    <t>그네형벤치 이가원두막, 전남영암초주문제작, 1.8×1.35×1.5m</t>
  </si>
  <si>
    <t>24840111</t>
  </si>
  <si>
    <t>퍼걸러, 헤펠레목공방, 남해보물섬고주문제작, 2.0×1.35×1.8m</t>
  </si>
  <si>
    <t>그네형벤치 헤펠레목공방, 남해보물섬고주문제작, 2.0×1.35×1.8m</t>
  </si>
  <si>
    <t>24844473</t>
  </si>
  <si>
    <t>퍼걸러, 서림 목공방, 제주서호초주문제작, 1.8×1.2×2.1m</t>
  </si>
  <si>
    <t>그네형벤치 서림 목공방, 제주서호초주문제작, 1.8×1.2×2.1m</t>
  </si>
  <si>
    <t>24844474</t>
  </si>
  <si>
    <t>퍼걸러, 지앤더블, 거제제일고주문제작, 1.6×0.7×1.6m</t>
  </si>
  <si>
    <t>그네형벤치 지앤더블, 거제제일고주문제작, 1.6×0.7×1.6m</t>
  </si>
  <si>
    <t>24852069</t>
  </si>
  <si>
    <t>퍼걸러, 세인환경디자인, SIB-506CP, 2.0×1.7×1.85m</t>
  </si>
  <si>
    <t>그네형벤치 세인환경디자인, SIB-506CP, 2.0×1.7×1.85m</t>
  </si>
  <si>
    <t>24852070</t>
  </si>
  <si>
    <t>퍼걸러, 세인환경디자인, SIB-507FP, 2.5×1.256×2.0m</t>
  </si>
  <si>
    <t>그네형벤치 세인환경디자인, SIB-507FP, 2.5×1.256×2.0m</t>
  </si>
  <si>
    <t>24852071</t>
  </si>
  <si>
    <t>퍼걸러, 세인환경디자인, SIB-505P, 1.8×0.96×1.929m</t>
  </si>
  <si>
    <t>그네형벤치 세인환경디자인, SIB-505P, 1.8×0.96×1.929m</t>
  </si>
  <si>
    <t>24858232</t>
  </si>
  <si>
    <t>퍼걸러, 다은네이처, DP-S453, 2.2×2.0×2.1m</t>
  </si>
  <si>
    <t>그네형벤치 다은네이처, DP-S453, 2.2×2.0×2.1m</t>
  </si>
  <si>
    <t>24869384</t>
  </si>
  <si>
    <t>퍼걸러, 해림랜드, HLP7800, 2.0×1.44×2.09m</t>
  </si>
  <si>
    <t>그네형벤치 해림랜드, HLP7800, 2.0×1.44×2.09m</t>
  </si>
  <si>
    <t>24869385</t>
  </si>
  <si>
    <t>퍼걸러, 해림랜드, HLP7810, 2.1×0.98×1.91m</t>
  </si>
  <si>
    <t>그네형벤치 해림랜드, HLP7810, 2.1×0.98×1.91m</t>
  </si>
  <si>
    <t>24876171</t>
  </si>
  <si>
    <t>퍼걸러, 베스트컴퍼니, BCR-05000, 2.0×1.6×1.95m</t>
  </si>
  <si>
    <t>그네형벤치 베스트컴퍼니, BCR-05000, 2.0×1.6×1.95m</t>
  </si>
  <si>
    <t>24887275</t>
  </si>
  <si>
    <t>퍼걸러, 주원산업개발, JWGP-05, 2.0×1.8×1.8m</t>
  </si>
  <si>
    <t>그네형벤치 주원산업개발, JWGP-05, 2.0×1.8×1.8m</t>
  </si>
  <si>
    <t>24890013</t>
  </si>
  <si>
    <t>퍼걸러, 제이에이치, JHG-05, 2.0×1.8×1.8m</t>
  </si>
  <si>
    <t>그네형벤치 제이에이치, JHG-05, 2.0×1.8×1.8m</t>
  </si>
  <si>
    <t>24890977</t>
  </si>
  <si>
    <t>퍼걸러, 대흥우드산업, APDH-1337, 2.25×1.7×2.6m</t>
  </si>
  <si>
    <t>그네형벤치 대흥우드산업, APDH-1337, 2.25×1.7×2.6m</t>
  </si>
  <si>
    <t>24890982</t>
  </si>
  <si>
    <t>퍼걸러, 대흥우드산업, APDH-1344, 3.99×1.92×3.23m</t>
  </si>
  <si>
    <t>그네형벤치 대흥우드산업, APDH-1344, 3.99×1.92×3.23m</t>
  </si>
  <si>
    <t>24893978</t>
  </si>
  <si>
    <t>퍼걸러, 파라솔랜드, 서울자운고주문제작, 1.5×1.1×2.0m</t>
  </si>
  <si>
    <t>그네형벤치 파라솔랜드, 서울자운고주문제작, 1.5×1.1×2.0m</t>
  </si>
  <si>
    <t>24898407</t>
  </si>
  <si>
    <t>퍼걸러, 드림필, DF-L431, 2.2×1.5×2.2m</t>
  </si>
  <si>
    <t>그네형벤치 드림필, DF-L431, 2.2×1.5×2.2m</t>
  </si>
  <si>
    <t>24898408</t>
  </si>
  <si>
    <t>퍼걸러, 드림필, DF-L432, 2.0×1.5×2.1m</t>
  </si>
  <si>
    <t>그네형벤치 드림필, DF-L432, 2.0×1.5×2.1m</t>
  </si>
  <si>
    <t>24898409</t>
  </si>
  <si>
    <t>퍼걸러, 드림필, DF-L433, 3.0×1.2×2.2m</t>
  </si>
  <si>
    <t>그네형벤치 드림필, DF-L433, 3.0×1.2×2.2m</t>
  </si>
  <si>
    <t>24898557</t>
  </si>
  <si>
    <t>퍼걸러, 드림필, DF-L408-20, 2.6×2.6×2.7m</t>
  </si>
  <si>
    <t>그네형벤치 드림필, DF-L408-20, 2.6×2.6×2.7m</t>
  </si>
  <si>
    <t>24898558</t>
  </si>
  <si>
    <t>퍼걸러, 드림필, DF-L408-21, 4.991×2.6×2.7m</t>
  </si>
  <si>
    <t>그네형벤치 드림필, DF-L408-21, 4.991×2.6×2.7m</t>
  </si>
  <si>
    <t>24898565</t>
  </si>
  <si>
    <t>퍼걸러, 드림필, DF-L410, 2.058×1.2×2.216m</t>
  </si>
  <si>
    <t>그네형벤치 드림필, DF-L410, 2.058×1.2×2.216m</t>
  </si>
  <si>
    <t>24898568</t>
  </si>
  <si>
    <t>퍼걸러, 드림필, DF-L413, 2.0×1.2×1.786m</t>
  </si>
  <si>
    <t>그네형벤치 드림필, DF-L413, 2.0×1.2×1.786m</t>
  </si>
  <si>
    <t>24906431</t>
  </si>
  <si>
    <t>퍼걸러, 더준디자인, TJP-Y5213-5, 2.7×2.3×2.8m</t>
  </si>
  <si>
    <t>그네형벤치 더준디자인, TJP-Y5213-5, 2.7×2.3×2.8m</t>
  </si>
  <si>
    <t>24906435</t>
  </si>
  <si>
    <t>퍼걸러, 더준디자인, TJP-Y5214, 2.8×2.276×2.8m</t>
  </si>
  <si>
    <t>그네형벤치 더준디자인, TJP-Y5214, 2.8×2.276×2.8m</t>
  </si>
  <si>
    <t>24917268</t>
  </si>
  <si>
    <t>퍼걸러, 이지팀버지앤씨, EGT-4010, 2.16×2.1×2.4m</t>
  </si>
  <si>
    <t>그네형벤치 이지팀버지앤씨, EGT-4010, 2.16×2.1×2.4m</t>
  </si>
  <si>
    <t>24917269</t>
  </si>
  <si>
    <t>퍼걸러, 이지팀버지앤씨, EGT-4020, 2.25×1.7×2.6m</t>
  </si>
  <si>
    <t>그네형벤치 이지팀버지앤씨, EGT-4020, 2.25×1.7×2.6m</t>
  </si>
  <si>
    <t>24917270</t>
  </si>
  <si>
    <t>퍼걸러, 이지팀버지앤씨, EGT-4030, 2.5×2.1×2.16m</t>
  </si>
  <si>
    <t>그네형벤치 이지팀버지앤씨, EGT-4030, 2.5×2.1×2.16m</t>
  </si>
  <si>
    <t>24917271</t>
  </si>
  <si>
    <t>퍼걸러, 이지팀버지앤씨, EGT-4040, 3.99×1.92×3.23m</t>
  </si>
  <si>
    <t>그네형벤치 이지팀버지앤씨, EGT-4040, 3.99×1.92×3.23m</t>
  </si>
  <si>
    <t>24917272</t>
  </si>
  <si>
    <t>퍼걸러, 이지팀버지앤씨, EGT-4050, 2.9×2.0×2.3m</t>
  </si>
  <si>
    <t>그네형벤치 이지팀버지앤씨, EGT-4050, 2.9×2.0×2.3m</t>
  </si>
  <si>
    <t>24917273</t>
  </si>
  <si>
    <t>퍼걸러, 이지팀버지앤씨, EGT-4060, 3.1×2.56×2.95m</t>
  </si>
  <si>
    <t>그네형벤치 이지팀버지앤씨, EGT-4060, 3.1×2.56×2.95m</t>
  </si>
  <si>
    <t>24917275</t>
  </si>
  <si>
    <t>퍼걸러, 이지팀버지앤씨, EGT-4070, 3.1×2.2×2.85m</t>
  </si>
  <si>
    <t>그네형벤치 이지팀버지앤씨, EGT-4070, 3.1×2.2×2.85m</t>
  </si>
  <si>
    <t>24917438</t>
  </si>
  <si>
    <t>퍼걸러, 이지팀버지앤씨, EGT-4080, 2.4×3.0×2.65m</t>
  </si>
  <si>
    <t>그네형벤치 이지팀버지앤씨, EGT-4080, 2.4×3.0×2.65m</t>
  </si>
  <si>
    <t>24917439</t>
  </si>
  <si>
    <t>퍼걸러, 이지팀버지앤씨, EGT-4090, 2.5×2.2×3.0m</t>
  </si>
  <si>
    <t>그네형벤치 이지팀버지앤씨, EGT-4090, 2.5×2.2×3.0m</t>
  </si>
  <si>
    <t>24917440</t>
  </si>
  <si>
    <t>퍼걸러, 이지팀버지앤씨, EGT-4100, 2.5×2.2×2.2m</t>
  </si>
  <si>
    <t>그네형벤치 이지팀버지앤씨, EGT-4100, 2.5×2.2×2.2m</t>
  </si>
  <si>
    <t>24917441</t>
  </si>
  <si>
    <t>퍼걸러, 이지팀버지앤씨, EGT-4110, 2.5×2.0×3.01m</t>
  </si>
  <si>
    <t>그네형벤치 이지팀버지앤씨, EGT-4110, 2.5×2.0×3.01m</t>
  </si>
  <si>
    <t>24924656</t>
  </si>
  <si>
    <t>퍼걸러, 덕성, DS-GP001B, 2.4×2.76×2.245m</t>
  </si>
  <si>
    <t>그네형벤치 덕성, DS-GP001B, 2.4×2.76×2.245m</t>
  </si>
  <si>
    <t>24939412</t>
  </si>
  <si>
    <t>퍼걸러, 아이세상, KWP-604K, 2.0×1.3×2.2m</t>
  </si>
  <si>
    <t>그네형벤치 아이세상, KWP-604K, 2.0×1.3×2.2m</t>
  </si>
  <si>
    <t>24939413</t>
  </si>
  <si>
    <t>퍼걸러, 아이세상, KWP-603K, 2.4×2.1×2.48m</t>
  </si>
  <si>
    <t>그네형벤치 아이세상, KWP-603K, 2.4×2.1×2.48m</t>
  </si>
  <si>
    <t>24948476</t>
  </si>
  <si>
    <t>퍼걸러, 에디온, EDI-SW-003, 2.5×2.1×2.16m</t>
  </si>
  <si>
    <t>그네형벤치 에디온, EDI-SW-003, 2.5×2.1×2.16m</t>
  </si>
  <si>
    <t>24948477</t>
  </si>
  <si>
    <t>퍼걸러, 에디온, EDI-SW-004, 3.99×1.92×3.23m</t>
  </si>
  <si>
    <t>그네형벤치 에디온, EDI-SW-004, 3.99×1.92×3.23m</t>
  </si>
  <si>
    <t>24948478</t>
  </si>
  <si>
    <t>퍼걸러, 에디온, EDI-SW-005, 2.9×2.0×2.3m</t>
  </si>
  <si>
    <t>그네형벤치 에디온, EDI-SW-005, 2.9×2.0×2.3m</t>
  </si>
  <si>
    <t>24948479</t>
  </si>
  <si>
    <t>퍼걸러, 에디온, EDI-SW-006, 3.1×2.56×2.95m</t>
  </si>
  <si>
    <t>그네형벤치 에디온, EDI-SW-006, 3.1×2.56×2.95m</t>
  </si>
  <si>
    <t>24948480</t>
  </si>
  <si>
    <t>퍼걸러, 에디온, EDI-SW-007, 3.1×2.2×2.85m</t>
  </si>
  <si>
    <t>그네형벤치 에디온, EDI-SW-007, 3.1×2.2×2.85m</t>
  </si>
  <si>
    <t>24948481</t>
  </si>
  <si>
    <t>퍼걸러, 에디온, EDI-SW-008, 2.4×3.0×2.65m</t>
  </si>
  <si>
    <t>그네형벤치 에디온, EDI-SW-008, 2.4×3.0×2.65m</t>
  </si>
  <si>
    <t>24948482</t>
  </si>
  <si>
    <t>퍼걸러, 에디온, EDI-SW-009, 2.5×2.2×3.0m</t>
  </si>
  <si>
    <t>그네형벤치 에디온, EDI-SW-009, 2.5×2.2×3.0m</t>
  </si>
  <si>
    <t>24948483</t>
  </si>
  <si>
    <t>퍼걸러, 에디온, EDI-SW-010, 2.5×2.2×2.2m</t>
  </si>
  <si>
    <t>그네형벤치 에디온, EDI-SW-010, 2.5×2.2×2.2m</t>
  </si>
  <si>
    <t>24948484</t>
  </si>
  <si>
    <t>퍼걸러, 에디온, EDI-SW-011, 2.5×2.0×3.01m</t>
  </si>
  <si>
    <t>그네형벤치 에디온, EDI-SW-011, 2.5×2.0×3.01m</t>
  </si>
  <si>
    <t>24948553</t>
  </si>
  <si>
    <t>퍼걸러, 에디온, EDI-SW-001, 2.16×2.1×2.4m</t>
  </si>
  <si>
    <t>그네형벤치 에디온, EDI-SW-001, 2.16×2.1×2.4m</t>
  </si>
  <si>
    <t>24948554</t>
  </si>
  <si>
    <t>퍼걸러, 에디온, EDI-SW-002, 2.25×1.7×2.6m</t>
  </si>
  <si>
    <t>그네형벤치 에디온, EDI-SW-002, 2.25×1.7×2.6m</t>
  </si>
  <si>
    <t>24955987</t>
  </si>
  <si>
    <t>퍼걸러, 풍경과디자인, PNDP-917, 2.65×2.475×2.808m</t>
  </si>
  <si>
    <t>그네형벤치 풍경과디자인, PNDP-917, 2.65×2.475×2.808m</t>
  </si>
  <si>
    <t>24963957</t>
  </si>
  <si>
    <t>퍼걸러, 풍경과디자인, PNDP-1107, 2.4×1.9×2.15m</t>
  </si>
  <si>
    <t>그네형벤치 풍경과디자인, PNDP-1107, 2.4×1.9×2.15m</t>
  </si>
  <si>
    <t>24963958</t>
  </si>
  <si>
    <t>퍼걸러, 풍경과디자인, PNDP-1108, 3.0×1.4×2.2m</t>
  </si>
  <si>
    <t>그네형벤치 풍경과디자인, PNDP-1108, 3.0×1.4×2.2m</t>
  </si>
  <si>
    <t>24963959</t>
  </si>
  <si>
    <t>퍼걸러, 풍경과디자인, PNDP-1109, 3.067×1.4×2.225m</t>
  </si>
  <si>
    <t>그네형벤치 풍경과디자인, PNDP-1109, 3.067×1.4×2.225m</t>
  </si>
  <si>
    <t>24963961</t>
  </si>
  <si>
    <t>퍼걸러, 풍경과디자인, PNDP-1111, 2.15×1.6×2.12m</t>
  </si>
  <si>
    <t>그네형벤치 풍경과디자인, PNDP-1111, 2.15×1.6×2.12m</t>
  </si>
  <si>
    <t>24963962</t>
  </si>
  <si>
    <t>퍼걸러, 풍경과디자인, PNDP-1112, 2.15×1.6×2.12m</t>
  </si>
  <si>
    <t>그네형벤치 풍경과디자인, PNDP-1112, 2.15×1.6×2.12m</t>
  </si>
  <si>
    <t>24963967</t>
  </si>
  <si>
    <t>퍼걸러, 풍경과디자인, PNDP-1117, 2.15×1.6×2.15m</t>
  </si>
  <si>
    <t>그네형벤치 풍경과디자인, PNDP-1117, 2.15×1.6×2.15m</t>
  </si>
  <si>
    <t>24963968</t>
  </si>
  <si>
    <t>퍼걸러, 풍경과디자인, PNDP-1118, 2.15×1.6×2.15m</t>
  </si>
  <si>
    <t>그네형벤치 풍경과디자인, PNDP-1118, 2.15×1.6×2.15m</t>
  </si>
  <si>
    <t>24965929</t>
  </si>
  <si>
    <t>퍼걸러, 디자인파크, VSB-101, 2.07×1.74×2.27m</t>
  </si>
  <si>
    <t>그네형벤치 디자인파크, VSB-101, 2.07×1.74×2.27m</t>
  </si>
  <si>
    <t>24965931</t>
  </si>
  <si>
    <t>퍼걸러, 디자인파크, VSB-200, 1.92×1.75×2.22m</t>
  </si>
  <si>
    <t>그네형벤치 디자인파크, VSB-200, 1.92×1.75×2.22m</t>
  </si>
  <si>
    <t>24965979</t>
  </si>
  <si>
    <t>퍼걸러, 디자인파크, VSB-100, 2.07×1.74×2.31m</t>
  </si>
  <si>
    <t>그네형벤치 디자인파크, VSB-100, 2.07×1.74×2.31m</t>
  </si>
  <si>
    <t>24969731</t>
  </si>
  <si>
    <t>퍼걸러, 덕암산업, DC-050, 1.8×1.5×1.9m</t>
  </si>
  <si>
    <t>그네형벤치 덕암산업, DC-050, 1.8×1.5×1.9m</t>
  </si>
  <si>
    <t>24971594</t>
  </si>
  <si>
    <t>퍼걸러, 춘천교도소 직업훈련과, 경북북부제3교도소주문제작, 1.8×0.75×2.1mm</t>
  </si>
  <si>
    <t>그네형벤치 춘천교도소 직업훈련과, 경북북부제3교도소주문제작, 1.8×0.75×2.1mm</t>
  </si>
  <si>
    <t>24971871</t>
  </si>
  <si>
    <t>퍼걸러, 한길씨엔씨, HGSB-01, 2.142×1.38×2.21m</t>
  </si>
  <si>
    <t>그네형벤치 한길씨엔씨, HGSB-01, 2.142×1.38×2.21m</t>
  </si>
  <si>
    <t>24971872</t>
  </si>
  <si>
    <t>퍼걸러, 한길씨엔씨, HGSB-02, 2.642×1.78×2.112m</t>
  </si>
  <si>
    <t>그네형벤치 한길씨엔씨, HGSB-02, 2.642×1.78×2.112m</t>
  </si>
  <si>
    <t>24975434</t>
  </si>
  <si>
    <t>퍼걸러, 아이안디자인, AIB-500M, 1.9×0.8×2.0m</t>
  </si>
  <si>
    <t>그네형벤치 아이안디자인, AIB-500M, 1.9×0.8×2.0m</t>
  </si>
  <si>
    <t>24975435</t>
  </si>
  <si>
    <t>퍼걸러, 아이안디자인, AIB-502M, 2.5×1.2×2.0m</t>
  </si>
  <si>
    <t>그네형벤치 아이안디자인, AIB-502M, 2.5×1.2×2.0m</t>
  </si>
  <si>
    <t>24978256</t>
  </si>
  <si>
    <t>퍼걸러, 다은네이처, DP-S500, 2.0×1.2×2.1m</t>
  </si>
  <si>
    <t>그네형벤치 다은네이처, DP-S500, 2.0×1.2×2.1m</t>
  </si>
  <si>
    <t>24978452</t>
  </si>
  <si>
    <t>퍼걸러, 아이안디자인, AIB-504M, 2.0×1.0×2.2m</t>
  </si>
  <si>
    <t>그네형벤치 아이안디자인, AIB-504M, 2.0×1.0×2.2m</t>
  </si>
  <si>
    <t>24978453</t>
  </si>
  <si>
    <t>퍼걸러, 아이안디자인, AIB-503M, 2.0×1.7×1.88m</t>
  </si>
  <si>
    <t>그네형벤치 아이안디자인, AIB-503M, 2.0×1.7×1.88m</t>
  </si>
  <si>
    <t>24978466</t>
  </si>
  <si>
    <t>퍼걸러, 아이안디자인, AIB-505M, 2.0×1.0×2.2m</t>
  </si>
  <si>
    <t>그네형벤치 아이안디자인, AIB-505M, 2.0×1.0×2.2m</t>
  </si>
  <si>
    <t>24980305</t>
  </si>
  <si>
    <t>퍼걸러, 가든프렌즈, 서울매그넷고주문제작, 1.8×1.19×2.07m</t>
  </si>
  <si>
    <t>그네형벤치 가든프렌즈, 서울매그넷고주문제작, 1.8×1.19×2.07m</t>
  </si>
  <si>
    <t>24992000</t>
  </si>
  <si>
    <t>퍼걸러, 제이에이치, JHG-06, 2.0×1.8×2.0m</t>
  </si>
  <si>
    <t>그네형벤치 제이에이치, JHG-06, 2.0×1.8×2.0m</t>
  </si>
  <si>
    <t>24996868</t>
  </si>
  <si>
    <t>퍼걸러, 가림엔지니어링, KP-S501, 2.0×0.8×2.05m</t>
  </si>
  <si>
    <t>그네형벤치 가림엔지니어링, KP-S501, 2.0×0.8×2.05m</t>
  </si>
  <si>
    <t>24996869</t>
  </si>
  <si>
    <t>퍼걸러, 가림엔지니어링, KP-S502, 2.0×0.8×2.05m</t>
  </si>
  <si>
    <t>그네형벤치 가림엔지니어링, KP-S502, 2.0×0.8×2.05m</t>
  </si>
  <si>
    <t>24996870</t>
  </si>
  <si>
    <t>퍼걸러, 가림엔지니어링, KP-S503, 2.0×0.8×2.05m</t>
  </si>
  <si>
    <t>그네형벤치 가림엔지니어링, KP-S503, 2.0×0.8×2.05m</t>
  </si>
  <si>
    <t>24996871</t>
  </si>
  <si>
    <t>퍼걸러, 가림엔지니어링, KP-S504, 2.0×0.8×2.05m</t>
  </si>
  <si>
    <t>그네형벤치 가림엔지니어링, KP-S504, 2.0×0.8×2.05m</t>
  </si>
  <si>
    <t>24996872</t>
  </si>
  <si>
    <t>퍼걸러, 가림엔지니어링, KP-S505, 2.0×0.8×2.05m</t>
  </si>
  <si>
    <t>그네형벤치 가림엔지니어링, KP-S505, 2.0×0.8×2.05m</t>
  </si>
  <si>
    <t>24996873</t>
  </si>
  <si>
    <t>퍼걸러, 가림엔지니어링, KP-S509, 2.5×1.1×2.1m</t>
  </si>
  <si>
    <t>그네형벤치 가림엔지니어링, KP-S509, 2.5×1.1×2.1m</t>
  </si>
  <si>
    <t>24996874</t>
  </si>
  <si>
    <t>퍼걸러, 가림엔지니어링, KP-S510, 2.0×0.8×3.0m</t>
  </si>
  <si>
    <t>그네형벤치 가림엔지니어링, KP-S510, 2.0×0.8×3.0m</t>
  </si>
  <si>
    <t>24996875</t>
  </si>
  <si>
    <t>퍼걸러, 가림엔지니어링, KP-S511, 3.2×1.3×2.5m</t>
  </si>
  <si>
    <t>그네형벤치 가림엔지니어링, KP-S511, 3.2×1.3×2.5m</t>
  </si>
  <si>
    <t>24996899</t>
  </si>
  <si>
    <t>퍼걸러, 가림엔지니어링, KP-S506, 2.2×0.8×2.05m</t>
  </si>
  <si>
    <t>그네형벤치 가림엔지니어링, KP-S506, 2.2×0.8×2.05m</t>
  </si>
  <si>
    <t>25004332</t>
  </si>
  <si>
    <t>퍼걸러, 가림엔지니어링, KP-S507, 2.5×1.1×2.1m</t>
  </si>
  <si>
    <t>그네형벤치 가림엔지니어링, KP-S507, 2.5×1.1×2.1m</t>
  </si>
  <si>
    <t>25009550</t>
  </si>
  <si>
    <t>퍼걸러, 공간창조, GC-P-425, 2.65×2.475×2.808m</t>
  </si>
  <si>
    <t>그네형벤치 공간창조, GC-P-425, 2.65×2.475×2.808m</t>
  </si>
  <si>
    <t>25013522</t>
  </si>
  <si>
    <t>퍼걸러, 무한랜드, MU-7003, 2.02×1.4×1.92m</t>
  </si>
  <si>
    <t>그네형벤치 무한랜드, MU-7003, 2.02×1.4×1.92m</t>
  </si>
  <si>
    <t>25017917</t>
  </si>
  <si>
    <t>퍼걸러, 푸른이엔티(E.N.T), BT-D-01, 2.1×1.5×2.2m</t>
  </si>
  <si>
    <t>그네형벤치 푸른이엔티(E.N.T), BT-D-01, 2.1×1.5×2.2m</t>
  </si>
  <si>
    <t>25018160</t>
  </si>
  <si>
    <t>퍼걸러, 다음스케치, DAUM-P-220, 2.4×1.9×2.15m</t>
  </si>
  <si>
    <t>그네형벤치 다음스케치, DAUM-P-220, 2.4×1.9×2.15m</t>
  </si>
  <si>
    <t>25018165</t>
  </si>
  <si>
    <t>퍼걸러, 다음스케치, DAUM-P-221, 3.0×1.4×2.2m</t>
  </si>
  <si>
    <t>그네형벤치 다음스케치, DAUM-P-221, 3.0×1.4×2.2m</t>
  </si>
  <si>
    <t>25018170</t>
  </si>
  <si>
    <t>퍼걸러, 다음스케치, DAUM-P-222, 3.067×1.4×2.225m</t>
  </si>
  <si>
    <t>그네형벤치 다음스케치, DAUM-P-222, 3.067×1.4×2.225m</t>
  </si>
  <si>
    <t>25018752</t>
  </si>
  <si>
    <t>퍼걸러, 가림엔지니어링, KP-S508, 3.0×1.1×2.2m</t>
  </si>
  <si>
    <t>그네형벤치 가림엔지니어링, KP-S508, 3.0×1.1×2.2m</t>
  </si>
  <si>
    <t>25019782</t>
  </si>
  <si>
    <t>퍼걸러, 가림엔지니어링, KP-S500, 2.0×1.2×2.1m</t>
  </si>
  <si>
    <t>그네형벤치 가림엔지니어링, KP-S500, 2.0×1.2×2.1m</t>
  </si>
  <si>
    <t>25019812</t>
  </si>
  <si>
    <t>퍼걸러, 다음스케치, DAUM-P-442, 2.15×1.6×2.12m</t>
  </si>
  <si>
    <t>그네형벤치 다음스케치, DAUM-P-442, 2.15×1.6×2.12m</t>
  </si>
  <si>
    <t>25019813</t>
  </si>
  <si>
    <t>퍼걸러, 다음스케치, DAUM-P-443, 2.15×1.6×2.12m</t>
  </si>
  <si>
    <t>그네형벤치 다음스케치, DAUM-P-443, 2.15×1.6×2.12m</t>
  </si>
  <si>
    <t>25019849</t>
  </si>
  <si>
    <t>퍼걸러, 유퍼니, OS1612, 1.6×1.2×1.8m</t>
  </si>
  <si>
    <t>그네형벤치 유퍼니, OS1612, 1.6×1.2×1.8m</t>
  </si>
  <si>
    <t>25022256</t>
  </si>
  <si>
    <t>퍼걸러, 다음스케치, DAUM-P-448, 2.15×1.6×2.15m</t>
  </si>
  <si>
    <t>그네형벤치 다음스케치, DAUM-P-448, 2.15×1.6×2.15m</t>
  </si>
  <si>
    <t>25022257</t>
  </si>
  <si>
    <t>퍼걸러, 다음스케치, DAUM-P-449, 2.15×1.6×2.15m</t>
  </si>
  <si>
    <t>그네형벤치 다음스케치, DAUM-P-449, 2.15×1.6×2.15m</t>
  </si>
  <si>
    <t>25022747</t>
  </si>
  <si>
    <t>퍼걸러, 홍디자인, HPB-512A, 2.11×1.2×2.6m</t>
  </si>
  <si>
    <t>그네형벤치 홍디자인, HPB-512A, 2.11×1.2×2.6m</t>
  </si>
  <si>
    <t>25022748</t>
  </si>
  <si>
    <t>퍼걸러, 홍디자인, HPB-517A, 2.1×2.4×1.82m</t>
  </si>
  <si>
    <t>그네형벤치 홍디자인, HPB-517A, 2.1×2.4×1.82m</t>
  </si>
  <si>
    <t>25025057</t>
  </si>
  <si>
    <t>퍼걸러, 청우펀스테이션, FSMP9000, 2.4×0.8×2.0m</t>
  </si>
  <si>
    <t>그네형벤치 청우펀스테이션, FSMP9000, 2.4×0.8×2.0m</t>
  </si>
  <si>
    <t>25025058</t>
  </si>
  <si>
    <t>퍼걸러, 청우펀스테이션, FSMP9001, 2.2×1.0×2.0m</t>
  </si>
  <si>
    <t>그네형벤치 청우펀스테이션, FSMP9001, 2.2×1.0×2.0m</t>
  </si>
  <si>
    <t>25031340</t>
  </si>
  <si>
    <t>퍼걸러, 다음스케치, DAUM-P-429B-1, 2.15×1.5×2.12m</t>
  </si>
  <si>
    <t>그네형벤치 다음스케치, DAUM-P-429B-1, 2.15×1.5×2.12m</t>
  </si>
  <si>
    <t>25031341</t>
  </si>
  <si>
    <t>퍼걸러, 다음스케치, DAUM-P-429C-1, 2.15×1.5×2.12m</t>
  </si>
  <si>
    <t>그네형벤치 다음스케치, DAUM-P-429C-1, 2.15×1.5×2.12m</t>
  </si>
  <si>
    <t>25031362</t>
  </si>
  <si>
    <t>퍼걸러, 제일체육공사, ZE-PA23-0507, 2.0×1.6×2.0m</t>
  </si>
  <si>
    <t>그네형벤치 제일체육공사, ZE-PA23-0507, 2.0×1.6×2.0m</t>
  </si>
  <si>
    <t>25031363</t>
  </si>
  <si>
    <t>퍼걸러, 제일체육공사, ZE-PA23-0508, 2.0×0.8×2.0m</t>
  </si>
  <si>
    <t>그네형벤치 제일체육공사, ZE-PA23-0508, 2.0×0.8×2.0m</t>
  </si>
  <si>
    <t>25031973</t>
  </si>
  <si>
    <t>퍼걸러, 무한랜드, MU-7001, 2.2×1.69×2.07m</t>
  </si>
  <si>
    <t>그네형벤치 무한랜드, MU-7001, 2.2×1.69×2.07m</t>
  </si>
  <si>
    <t>25031974</t>
  </si>
  <si>
    <t>퍼걸러, 무한랜드, MU-7002, 2.0×1.4×2.1m</t>
  </si>
  <si>
    <t>그네형벤치 무한랜드, MU-7002, 2.0×1.4×2.1m</t>
  </si>
  <si>
    <t>25031975</t>
  </si>
  <si>
    <t>퍼걸러, 무한랜드, MU-7004, 2.57×1.6×2.03m</t>
  </si>
  <si>
    <t>그네형벤치 무한랜드, MU-7004, 2.57×1.6×2.03m</t>
  </si>
  <si>
    <t>25040905</t>
  </si>
  <si>
    <t>퍼걸러, 파크조경, PLSB-506, 2.5×1.2×2.0m</t>
  </si>
  <si>
    <t>그네형벤치 파크조경, PLSB-506, 2.5×1.2×2.0m</t>
  </si>
  <si>
    <t>25040906</t>
  </si>
  <si>
    <t>퍼걸러, 파크조경, PLSB-505, 1.9×0.8×2.0m</t>
  </si>
  <si>
    <t>그네형벤치 파크조경, PLSB-505, 1.9×0.8×2.0m</t>
  </si>
  <si>
    <t>25040907</t>
  </si>
  <si>
    <t>퍼걸러, 파크조경, PLSB-504, 2.04×1.15×2.0m</t>
  </si>
  <si>
    <t>그네형벤치 파크조경, PLSB-504, 2.04×1.15×2.0m</t>
  </si>
  <si>
    <t>25056485</t>
  </si>
  <si>
    <t>퍼걸러, 덕성, DS-TL001D, 2.0×1.04×2.2m</t>
  </si>
  <si>
    <t>그네형벤치 덕성, DS-TL001D, 2.0×1.04×2.2m</t>
  </si>
  <si>
    <t>25058965</t>
  </si>
  <si>
    <t>퍼걸러, 무한랜드, MU-213-5A, 2.0×1.5×2.0m</t>
  </si>
  <si>
    <t>그네형벤치 무한랜드, MU-213-5A, 2.0×1.5×2.0m</t>
  </si>
  <si>
    <t>25058966</t>
  </si>
  <si>
    <t>퍼걸러, 무한랜드, MU-213A, 2.0×1.52×2.0m</t>
  </si>
  <si>
    <t>그네형벤치 무한랜드, MU-213A, 2.0×1.52×2.0m</t>
  </si>
  <si>
    <t>25058967</t>
  </si>
  <si>
    <t>퍼걸러, 무한랜드, MU-213-3B, 2.0×1.6×2.0m</t>
  </si>
  <si>
    <t>그네형벤치 무한랜드, MU-213-3B, 2.0×1.6×2.0m</t>
  </si>
  <si>
    <t>25062883</t>
  </si>
  <si>
    <t>퍼걸러, 무한랜드, MU-213-RA, 2.0×1.6×2.0m</t>
  </si>
  <si>
    <t>그네형벤치 무한랜드, MU-213-RA, 2.0×1.6×2.0m</t>
  </si>
  <si>
    <t>25062885</t>
  </si>
  <si>
    <t>퍼걸러, 무한랜드, MU-5320A, 2.0×1.6×2.1m</t>
  </si>
  <si>
    <t>그네형벤치 무한랜드, MU-5320A, 2.0×1.6×2.1m</t>
  </si>
  <si>
    <t>25062886</t>
  </si>
  <si>
    <t>퍼걸러, 무한랜드, MU-5320-1A, 2.0×1.5×1.9m</t>
  </si>
  <si>
    <t>그네형벤치 무한랜드, MU-5320-1A, 2.0×1.5×1.9m</t>
  </si>
  <si>
    <t>25062889</t>
  </si>
  <si>
    <t>퍼걸러, 무한랜드, MU-213-4B, 2.0×1.5×2.0m</t>
  </si>
  <si>
    <t>그네형벤치 무한랜드, MU-213-4B, 2.0×1.5×2.0m</t>
  </si>
  <si>
    <t>25063202</t>
  </si>
  <si>
    <t>퍼걸러, 미엔우드, 괴산청안중주문제작, 2.05×1.4×2.0m</t>
  </si>
  <si>
    <t>그네형벤치 미엔우드, 괴산청안중주문제작, 2.05×1.4×2.0m</t>
  </si>
  <si>
    <t>25063208</t>
  </si>
  <si>
    <t>퍼걸러, 성진목공예, 강진성전초주문제작, 2.2×2.1×2.3m</t>
  </si>
  <si>
    <t>그네형벤치 성진목공예, 강진성전초주문제작, 2.2×2.1×2.3m</t>
  </si>
  <si>
    <t>25068235</t>
  </si>
  <si>
    <t>퍼걸러, 코리아레포츠, KP-134, 2.2×1.5×2.4m</t>
  </si>
  <si>
    <t>그네형벤치 코리아레포츠, KP-134, 2.2×1.5×2.4m</t>
  </si>
  <si>
    <t>25124705</t>
  </si>
  <si>
    <t>퍼걸러, 다은네이처, DP-S501, 2.0×0.8×2.05m</t>
  </si>
  <si>
    <t>그네형벤치 다은네이처, DP-S501, 2.0×0.8×2.05m</t>
  </si>
  <si>
    <t>25124706</t>
  </si>
  <si>
    <t>퍼걸러, 다은네이처, DP-S502, 2.0×0.8×2.05m</t>
  </si>
  <si>
    <t>그네형벤치 다은네이처, DP-S502, 2.0×0.8×2.05m</t>
  </si>
  <si>
    <t>25124707</t>
  </si>
  <si>
    <t>퍼걸러, 다은네이처, DP-S503, 2.0×0.8×2.05m</t>
  </si>
  <si>
    <t>그네형벤치 다은네이처, DP-S503, 2.0×0.8×2.05m</t>
  </si>
  <si>
    <t>25124708</t>
  </si>
  <si>
    <t>퍼걸러, 다은네이처, DP-S504, 2.0×0.8×2.05m</t>
  </si>
  <si>
    <t>그네형벤치 다은네이처, DP-S504, 2.0×0.8×2.05m</t>
  </si>
  <si>
    <t>25124709</t>
  </si>
  <si>
    <t>퍼걸러, 다은네이처, DP-S505, 2.0×0.8×2.05m</t>
  </si>
  <si>
    <t>그네형벤치 다은네이처, DP-S505, 2.0×0.8×2.05m</t>
  </si>
  <si>
    <t>25124710</t>
  </si>
  <si>
    <t>퍼걸러, 다은네이처, DP-S506, 2.2×0.8×2.05m</t>
  </si>
  <si>
    <t>그네형벤치 다은네이처, DP-S506, 2.2×0.8×2.05m</t>
  </si>
  <si>
    <t>25124711</t>
  </si>
  <si>
    <t>퍼걸러, 다은네이처, DP-S507, 2.5×1.1×2.1m</t>
  </si>
  <si>
    <t>그네형벤치 다은네이처, DP-S507, 2.5×1.1×2.1m</t>
  </si>
  <si>
    <t>25124712</t>
  </si>
  <si>
    <t>퍼걸러, 다은네이처, DP-S508, 3.0×1.1×2.2m</t>
  </si>
  <si>
    <t>그네형벤치 다은네이처, DP-S508, 3.0×1.1×2.2m</t>
  </si>
  <si>
    <t>25124713</t>
  </si>
  <si>
    <t>퍼걸러, 다은네이처, DP-S509, 2.5×1.1×2.1m</t>
  </si>
  <si>
    <t>그네형벤치 다은네이처, DP-S509, 2.5×1.1×2.1m</t>
  </si>
  <si>
    <t>25124714</t>
  </si>
  <si>
    <t>퍼걸러, 다은네이처, DP-S510, 2.0×0.8×3.0m</t>
  </si>
  <si>
    <t>그네형벤치 다은네이처, DP-S510, 2.0×0.8×3.0m</t>
  </si>
  <si>
    <t>25124715</t>
  </si>
  <si>
    <t>퍼걸러, 다은네이처, DP-S511, 3.2×1.3×2.5m</t>
  </si>
  <si>
    <t>그네형벤치 다은네이처, DP-S511, 3.2×1.3×2.5m</t>
  </si>
  <si>
    <t>25127122</t>
  </si>
  <si>
    <t>퍼걸러, 건양조경, KY-122, 2.0×1.23×1.9m</t>
  </si>
  <si>
    <t>그네형벤치 건양조경, KY-122, 2.0×1.23×1.9m</t>
  </si>
  <si>
    <t>25130041</t>
  </si>
  <si>
    <t>퍼걸러, 주원산업개발, JWGP-06, 2.0×1.8×2.0m</t>
  </si>
  <si>
    <t>그네형벤치 주원산업개발, JWGP-06, 2.0×1.8×2.0m</t>
  </si>
  <si>
    <t>25130042</t>
  </si>
  <si>
    <t>퍼걸러, 주원산업개발, JWGP-R01, 1.8×1.3×2.2m</t>
  </si>
  <si>
    <t>그네형벤치 주원산업개발, JWGP-R01, 1.8×1.3×2.2m</t>
  </si>
  <si>
    <t>25130043</t>
  </si>
  <si>
    <t>퍼걸러, 주원산업개발, JWGP-R02, 2.6×1.2×2.4m</t>
  </si>
  <si>
    <t>그네형벤치 주원산업개발, JWGP-R02, 2.6×1.2×2.4m</t>
  </si>
  <si>
    <t>25130044</t>
  </si>
  <si>
    <t>퍼걸러, 주원산업개발, JWGP-R03, 1.8×1.8×2.0m</t>
  </si>
  <si>
    <t>그네형벤치 주원산업개발, JWGP-R03, 1.8×1.8×2.0m</t>
  </si>
  <si>
    <t>25130045</t>
  </si>
  <si>
    <t>퍼걸러, 주원산업개발, JWGP-R04, 1.8×1.8×2.0m</t>
  </si>
  <si>
    <t>그네형벤치 주원산업개발, JWGP-R04, 1.8×1.8×2.0m</t>
  </si>
  <si>
    <t>25130112</t>
  </si>
  <si>
    <t>퍼걸러, Dipylon, (CN)의성안평초주문제작, 1.86×1.21×1.83m</t>
  </si>
  <si>
    <t>그네형벤치 Dipylon, (CN)의성안평초주문제작, 1.86×1.21×1.83m</t>
  </si>
  <si>
    <t>25142208</t>
  </si>
  <si>
    <t>퍼걸러, 세인환경디자인, SIB-526P, 2.0×1.0×2.2m</t>
  </si>
  <si>
    <t>그네형벤치 세인환경디자인, SIB-526P, 2.0×1.0×2.2m</t>
  </si>
  <si>
    <t>25158876</t>
  </si>
  <si>
    <t>퍼걸러, 라은엘앤씨, LP-swing01, 2.845×1.0×2.425m</t>
  </si>
  <si>
    <t>그네형벤치 라은엘앤씨, LP-swing01, 2.845×1.0×2.425m</t>
  </si>
  <si>
    <t>25158877</t>
  </si>
  <si>
    <t>퍼걸러, 라은엘앤씨, LP-swing02, 1.8×1.5×2.01m</t>
  </si>
  <si>
    <t>그네형벤치 라은엘앤씨, LP-swing02, 1.8×1.5×2.01m</t>
  </si>
  <si>
    <t>25168552</t>
  </si>
  <si>
    <t>퍼걸러, 찬누리교육사, 남원참사랑유치원주문제작, 1.6×1.2×1.8mm</t>
  </si>
  <si>
    <t>그네형벤치 찬누리교육사, 남원참사랑유치원주문제작, 1.6×1.2×1.8mm</t>
  </si>
  <si>
    <t>25170511</t>
  </si>
  <si>
    <t>퍼걸러, 어반스케이프, UBB-403-1A, 2.5×1.25×2.06m</t>
  </si>
  <si>
    <t>그네형벤치 어반스케이프, UBB-403-1A, 2.5×1.25×2.06m</t>
  </si>
  <si>
    <t>25170512</t>
  </si>
  <si>
    <t>퍼걸러, 어반스케이프, UBB-411A, 2.0×0.8×2.0m</t>
  </si>
  <si>
    <t>그네형벤치 어반스케이프, UBB-411A, 2.0×0.8×2.0m</t>
  </si>
  <si>
    <t>25170513</t>
  </si>
  <si>
    <t>퍼걸러, 어반스케이프, UBB-415A, 2.5×1.1×2.1m</t>
  </si>
  <si>
    <t>그네형벤치 어반스케이프, UBB-415A, 2.5×1.1×2.1m</t>
  </si>
  <si>
    <t>25170514</t>
  </si>
  <si>
    <t>퍼걸러, 어반스케이프, UBB-419, 2.0×0.8×2.0m</t>
  </si>
  <si>
    <t>그네형벤치 어반스케이프, UBB-419, 2.0×0.8×2.0m</t>
  </si>
  <si>
    <t>25215640</t>
  </si>
  <si>
    <t>퍼걸러, 청우청소과학체육사, 충남한일고주문제작, 1.95×1.59×2.2mm</t>
  </si>
  <si>
    <t>그네형벤치 청우청소과학체육사, 충남한일고주문제작, 1.95×1.59×2.2mm</t>
  </si>
  <si>
    <t>25218103</t>
  </si>
  <si>
    <t>퍼걸러, 어반스케이프, UBB-414A, 2.0×1.2×1.9m</t>
  </si>
  <si>
    <t>그네형벤치 어반스케이프, UBB-414A, 2.0×1.2×1.9m</t>
  </si>
  <si>
    <t>25218104</t>
  </si>
  <si>
    <t>퍼걸러, 어반스케이프, UBB-405A, 3.0×1.5×2.215m</t>
  </si>
  <si>
    <t>그네형벤치 어반스케이프, UBB-405A, 3.0×1.5×2.215m</t>
  </si>
  <si>
    <t>25218111</t>
  </si>
  <si>
    <t>퍼걸러, 어반스케이프, UBB-404A, 3.0×1.735×2.215m</t>
  </si>
  <si>
    <t>그네형벤치 어반스케이프, UBB-404A, 3.0×1.735×2.215m</t>
  </si>
  <si>
    <t>25218114</t>
  </si>
  <si>
    <t>퍼걸러, 어반스케이프, UBB-415B, 2.5×1.1×2.1m</t>
  </si>
  <si>
    <t>그네형벤치 어반스케이프, UBB-415B, 2.5×1.1×2.1m</t>
  </si>
  <si>
    <t>25218116</t>
  </si>
  <si>
    <t>퍼걸러, 다온피앤디, DOB-1014, 2.0×0.8×2.0m</t>
  </si>
  <si>
    <t>그네형벤치 다온피앤디, DOB-1014, 2.0×0.8×2.0m</t>
  </si>
  <si>
    <t>25218131</t>
  </si>
  <si>
    <t>퍼걸러, 다온피앤디, DOP-1013A, 2.0×0.8×2.2m</t>
  </si>
  <si>
    <t>그네형벤치 다온피앤디, DOP-1013A, 2.0×0.8×2.2m</t>
  </si>
  <si>
    <t>25218139</t>
  </si>
  <si>
    <t>퍼걸러, 다온피앤디, DOB-2486A, 2.5×1.1×2.09m</t>
  </si>
  <si>
    <t>그네형벤치 다온피앤디, DOB-2486A, 2.5×1.1×2.09m</t>
  </si>
  <si>
    <t>25218147</t>
  </si>
  <si>
    <t>퍼걸러, 다온피앤디, DOP-1013-1B, 2.0×0.9×2.2m</t>
  </si>
  <si>
    <t>그네형벤치 다온피앤디, DOP-1013-1B, 2.0×0.9×2.2m</t>
  </si>
  <si>
    <t>25218301</t>
  </si>
  <si>
    <t>퍼걸러, 다온피앤디, DOB-404A, 3.0×1.735×2.215m</t>
  </si>
  <si>
    <t>그네형벤치 다온피앤디, DOB-404A, 3.0×1.735×2.215m</t>
  </si>
  <si>
    <t>25218950</t>
  </si>
  <si>
    <t>퍼걸러, 플랜시아, PLP-9409, 2.0×0.8×2.0m</t>
  </si>
  <si>
    <t>그네형벤치 플랜시아, PLP-9409, 2.0×0.8×2.0m</t>
  </si>
  <si>
    <t>25218994</t>
  </si>
  <si>
    <t>퍼걸러, 플랜시아, PLP-9400A, 3.0×1.735×2.215m</t>
  </si>
  <si>
    <t>그네형벤치 플랜시아, PLP-9400A, 3.0×1.735×2.215m</t>
  </si>
  <si>
    <t>25218995</t>
  </si>
  <si>
    <t>퍼걸러, 플랜시아, PLP-9401A, 2.5×2.5×2.15m</t>
  </si>
  <si>
    <t>그네형벤치 플랜시아, PLP-9401A, 2.5×2.5×2.15m</t>
  </si>
  <si>
    <t>25218996</t>
  </si>
  <si>
    <t>퍼걸러, 플랜시아, PLP-9408A, 2.5×1.1×2.08m</t>
  </si>
  <si>
    <t>그네형벤치 플랜시아, PLP-9408A, 2.5×1.1×2.08m</t>
  </si>
  <si>
    <t>25219003</t>
  </si>
  <si>
    <t>퍼걸러, 플랜시아, PLP-9833A, 2.0×0.8×2.2m</t>
  </si>
  <si>
    <t>그네형벤치 플랜시아, PLP-9833A, 2.0×0.8×2.2m</t>
  </si>
  <si>
    <t>25245746</t>
  </si>
  <si>
    <t>퍼걸러, 패시브건축, 순천별량중주문제작, 1.83×1.3×2.04m</t>
  </si>
  <si>
    <t>그네형벤치 패시브건축, 순천별량중주문제작, 1.83×1.3×2.04m</t>
  </si>
  <si>
    <t>25251331</t>
  </si>
  <si>
    <t>퍼걸러, 안도스, 부안상서중주문제작, 1.75×1.8×1.65m</t>
  </si>
  <si>
    <t>그네형벤치 안도스, 부안상서중주문제작, 1.75×1.8×1.65m</t>
  </si>
  <si>
    <t>25264207</t>
  </si>
  <si>
    <t>퍼걸러, 에넥스트, EXP-g1039, 4.38×2.4×3.46m</t>
  </si>
  <si>
    <t>그네형벤치 에넥스트, EXP-g1039, 4.38×2.4×3.46m</t>
  </si>
  <si>
    <t>25269146</t>
  </si>
  <si>
    <t>퍼걸러, 신이랜드, SW-1303, 1.8×2.4×2.1m</t>
  </si>
  <si>
    <t>그네형벤치 신이랜드, SW-1303, 1.8×2.4×2.1m</t>
  </si>
  <si>
    <t>25289334</t>
  </si>
  <si>
    <t>퍼걸러, 홍디자인, HPB-505A, 1.95×1.8×2.07m</t>
  </si>
  <si>
    <t>그네형벤치 홍디자인, HPB-505A, 1.95×1.8×2.07m</t>
  </si>
  <si>
    <t>25289335</t>
  </si>
  <si>
    <t>퍼걸러, 홍디자인, HPB-509A, 2.8×1.8×2.45m</t>
  </si>
  <si>
    <t>그네형벤치 홍디자인, HPB-509A, 2.8×1.8×2.45m</t>
  </si>
  <si>
    <t>25299660</t>
  </si>
  <si>
    <t>퍼걸러, 형후, HWB-PP701, 2.14×1.31×2.11m</t>
  </si>
  <si>
    <t>그네형벤치 형후, HWB-PP701, 2.14×1.31×2.11m</t>
  </si>
  <si>
    <t>25310144</t>
  </si>
  <si>
    <t>퍼걸러, 한국조경건설, i-C2280, 2.1×1.04×2.0m</t>
  </si>
  <si>
    <t>그네형벤치 한국조경건설, i-C2280, 2.1×1.04×2.0m</t>
  </si>
  <si>
    <t>25317986</t>
  </si>
  <si>
    <t>퍼걸러, 에코랜드, eco-p913-1, 3.075×1.086×2.378m</t>
  </si>
  <si>
    <t>그네형벤치 에코랜드, eco-p913-1, 3.075×1.086×2.378m</t>
  </si>
  <si>
    <t>25317987</t>
  </si>
  <si>
    <t>퍼걸러, 에코랜드, eco-p913-2, 2.4×1.8×2.334m</t>
  </si>
  <si>
    <t>그네형벤치 에코랜드, eco-p913-2, 2.4×1.8×2.334m</t>
  </si>
  <si>
    <t>25317988</t>
  </si>
  <si>
    <t>퍼걸러, 에코랜드, eco-p913-4, 2.9×1.475×2.4m</t>
  </si>
  <si>
    <t>그네형벤치 에코랜드, eco-p913-4, 2.9×1.475×2.4m</t>
  </si>
  <si>
    <t>25318073</t>
  </si>
  <si>
    <t>퍼걸러, 이지데코, EL-P404, 2.25×1.69×2.37m</t>
  </si>
  <si>
    <t>그네형벤치 이지데코, EL-P404, 2.25×1.69×2.37m</t>
  </si>
  <si>
    <t>25325194</t>
  </si>
  <si>
    <t>퍼걸러, 무한랜드, MU-1325, 2.3×1.6×2.0m</t>
  </si>
  <si>
    <t>그네형벤치 무한랜드, MU-1325, 2.3×1.6×2.0m</t>
  </si>
  <si>
    <t>25325195</t>
  </si>
  <si>
    <t>퍼걸러, 무한랜드, MU-1326-A, 2.0×2.0×2.5m</t>
  </si>
  <si>
    <t>그네형벤치 무한랜드, MU-1326-A, 2.0×2.0×2.5m</t>
  </si>
  <si>
    <t>25329032</t>
  </si>
  <si>
    <t>퍼걸러, 무한랜드, MU-1327, 2.0×1.7×2.0m</t>
  </si>
  <si>
    <t>그네형벤치 무한랜드, MU-1327, 2.0×1.7×2.0m</t>
  </si>
  <si>
    <t>25329033</t>
  </si>
  <si>
    <t>퍼걸러, 무한랜드, MU-1328, 2.0×1.8×2.0m</t>
  </si>
  <si>
    <t>그네형벤치 무한랜드, MU-1328, 2.0×1.8×2.0m</t>
  </si>
  <si>
    <t>25329034</t>
  </si>
  <si>
    <t>퍼걸러, 무한랜드, MU-1326-B, 2.0×2.0×2.5m</t>
  </si>
  <si>
    <t>그네형벤치 무한랜드, MU-1326-B, 2.0×2.0×2.5m</t>
  </si>
  <si>
    <t>25335873</t>
  </si>
  <si>
    <t>퍼걸러, 무한랜드, MU-1326-C, 2.0×2.0×2.5m</t>
  </si>
  <si>
    <t>그네형벤치 무한랜드, MU-1326-C, 2.0×2.0×2.5m</t>
  </si>
  <si>
    <t>25335875</t>
  </si>
  <si>
    <t>퍼걸러, 무한랜드, MU-1326-D, 2.0×2.0×2.5m</t>
  </si>
  <si>
    <t>그네형벤치 무한랜드, MU-1326-D, 2.0×2.0×2.5m</t>
  </si>
  <si>
    <t>25336923</t>
  </si>
  <si>
    <t>퍼걸러, 에코랜드, eco-p940, 2.6×1.8×2.344m</t>
  </si>
  <si>
    <t>그네형벤치 에코랜드, eco-p940, 2.6×1.8×2.344m</t>
  </si>
  <si>
    <t>25340650</t>
  </si>
  <si>
    <t>퍼걸러, 에이치엔엠컴퍼니, 광주문흥중주문제작, 1.47×1.34×1.85mm</t>
  </si>
  <si>
    <t>그네형벤치 에이치엔엠컴퍼니, 광주문흥중주문제작, 1.47×1.34×1.85mm</t>
  </si>
  <si>
    <t>25340851</t>
  </si>
  <si>
    <t>퍼걸러, 드림필, DF-P290, 2.1×1.04×2.0m</t>
  </si>
  <si>
    <t>그네형벤치 드림필, DF-P290, 2.1×1.04×2.0m</t>
  </si>
  <si>
    <t>25343391</t>
  </si>
  <si>
    <t>퍼걸러, 범호, BHP-122-B, 3.0×1.25×2.5m</t>
  </si>
  <si>
    <t>그네형벤치 범호, BHP-122-B, 3.0×1.25×2.5m</t>
  </si>
  <si>
    <t>25343393</t>
  </si>
  <si>
    <t>퍼걸러, 범호, BHP-122-D, 2.4×1.8×2.334m</t>
  </si>
  <si>
    <t>그네형벤치 범호, BHP-122-D, 2.4×1.8×2.334m</t>
  </si>
  <si>
    <t>25343394</t>
  </si>
  <si>
    <t>퍼걸러, 범호, BHP-122-E, 2.6×1.8×2.334m</t>
  </si>
  <si>
    <t>그네형벤치 범호, BHP-122-E, 2.6×1.8×2.334m</t>
  </si>
  <si>
    <t>25346601</t>
  </si>
  <si>
    <t>퍼걸러, 예건, YSB-01, 1.96×0.86×2.2m</t>
  </si>
  <si>
    <t>그네형벤치 예건, YSB-01, 1.96×0.86×2.2m</t>
  </si>
  <si>
    <t>25350069</t>
  </si>
  <si>
    <t>퍼걸러, 드림필, DF-P317, 2.4×1.2×1.95m</t>
  </si>
  <si>
    <t>그네형벤치 드림필, DF-P317, 2.4×1.2×1.95m</t>
  </si>
  <si>
    <t>25350070</t>
  </si>
  <si>
    <t>퍼걸러, 드림필, DF-P317-1, 2.4×1.2×1.95m</t>
  </si>
  <si>
    <t>그네형벤치 드림필, DF-P317-1, 2.4×1.2×1.95m</t>
  </si>
  <si>
    <t>25350071</t>
  </si>
  <si>
    <t>퍼걸러, 드림필, DF-P317-2, 2.4×1.2×1.95m</t>
  </si>
  <si>
    <t>그네형벤치 드림필, DF-P317-2, 2.4×1.2×1.95m</t>
  </si>
  <si>
    <t>25350072</t>
  </si>
  <si>
    <t>퍼걸러, 드림필, DF-P317-3, 2.4×1.2×1.95m</t>
  </si>
  <si>
    <t>그네형벤치 드림필, DF-P317-3, 2.4×1.2×1.95m</t>
  </si>
  <si>
    <t>25363809</t>
  </si>
  <si>
    <t>퍼걸러, 제이에스조경, JB-001, 3.0×2.766×2.6m</t>
  </si>
  <si>
    <t>그네형벤치 제이에스조경, JB-001, 3.0×2.766×2.6m</t>
  </si>
  <si>
    <t>25363810</t>
  </si>
  <si>
    <t>퍼걸러, 제이에스조경, JB-M01, 2.5×1.723×2.45m</t>
  </si>
  <si>
    <t>그네형벤치 제이에스조경, JB-M01, 2.5×1.723×2.45m</t>
  </si>
  <si>
    <t>25363811</t>
  </si>
  <si>
    <t>퍼걸러, 제이에스조경, JB-M02, 2.65×1.4×2.55m</t>
  </si>
  <si>
    <t>그네형벤치 제이에스조경, JB-M02, 2.65×1.4×2.55m</t>
  </si>
  <si>
    <t>25363812</t>
  </si>
  <si>
    <t>퍼걸러, 제이에스조경, JB-181, 2.1×1.5×2.037m</t>
  </si>
  <si>
    <t>그네형벤치 제이에스조경, JB-181, 2.1×1.5×2.037m</t>
  </si>
  <si>
    <t>25366694</t>
  </si>
  <si>
    <t>퍼걸러, 이지데코, EL-C014, 2.5×1.1×2.1m</t>
  </si>
  <si>
    <t>그네형벤치 이지데코, EL-C014, 2.5×1.1×2.1m</t>
  </si>
  <si>
    <t>25368477</t>
  </si>
  <si>
    <t>퍼걸러, 해냄, HNGP-001, 2.0×1.6×1.8m</t>
  </si>
  <si>
    <t>그네형벤치 해냄, HNGP-001, 2.0×1.6×1.8m</t>
  </si>
  <si>
    <t>25368478</t>
  </si>
  <si>
    <t>퍼걸러, 해냄, HNGP-002, 1.8×1.3×2.2m</t>
  </si>
  <si>
    <t>그네형벤치 해냄, HNGP-002, 1.8×1.3×2.2m</t>
  </si>
  <si>
    <t>25368479</t>
  </si>
  <si>
    <t>퍼걸러, 해냄, HNGP-003, 2.6×1.2×2.4m</t>
  </si>
  <si>
    <t>그네형벤치 해냄, HNGP-003, 2.6×1.2×2.4m</t>
  </si>
  <si>
    <t>25368480</t>
  </si>
  <si>
    <t>퍼걸러, 해냄, HNGP-004, 1.8×1.743×2.0m</t>
  </si>
  <si>
    <t>그네형벤치 해냄, HNGP-004, 1.8×1.743×2.0m</t>
  </si>
  <si>
    <t>25368481</t>
  </si>
  <si>
    <t>퍼걸러, 해냄, HNGP-005, 1.8×1.8×2.0m</t>
  </si>
  <si>
    <t>그네형벤치 해냄, HNGP-005, 1.8×1.8×2.0m</t>
  </si>
  <si>
    <t>25368482</t>
  </si>
  <si>
    <t>퍼걸러, 해냄, HNGP-006, 2.0×1.8×2.0m</t>
  </si>
  <si>
    <t>그네형벤치 해냄, HNGP-006, 2.0×1.8×2.0m</t>
  </si>
  <si>
    <t>25368605</t>
  </si>
  <si>
    <t>퍼걸러, 제이에스조경, JB-178, 2.4×0.8×2.0m</t>
  </si>
  <si>
    <t>그네형벤치 제이에스조경, JB-178, 2.4×0.8×2.0m</t>
  </si>
  <si>
    <t>25368606</t>
  </si>
  <si>
    <t>퍼걸러, 제이에스조경, JB-002, 3.635×0.9×2.548m</t>
  </si>
  <si>
    <t>그네형벤치 제이에스조경, JB-002, 3.635×0.9×2.548m</t>
  </si>
  <si>
    <t>25370121</t>
  </si>
  <si>
    <t>퍼걸러, 대흥우드산업, APDH-1440, 2.6×2.2×2.2m</t>
  </si>
  <si>
    <t>그네형벤치 대흥우드산업, APDH-1440, 2.6×2.2×2.2m</t>
  </si>
  <si>
    <t>25370448</t>
  </si>
  <si>
    <t>퍼걸러, 햄프로, HB-P482S, 2.4×1.5×2.24m</t>
  </si>
  <si>
    <t>그네형벤치 햄프로, HB-P482S, 2.4×1.5×2.24m</t>
  </si>
  <si>
    <t>25371191</t>
  </si>
  <si>
    <t>퍼걸러, 예안, YA-P201, 1.95×1.8×2.07m</t>
  </si>
  <si>
    <t>그네형벤치 예안, YA-P201, 1.95×1.8×2.07m</t>
  </si>
  <si>
    <t>25372208</t>
  </si>
  <si>
    <t>퍼걸러, 공간창조, GC-P-219, 2.0×1.7×2.03m</t>
  </si>
  <si>
    <t>그네형벤치 공간창조, GC-P-219, 2.0×1.7×2.03m</t>
  </si>
  <si>
    <t>25403368</t>
  </si>
  <si>
    <t>퍼걸러, 해림랜드, HLP7820, 2.5×1.0×1.95m</t>
  </si>
  <si>
    <t>그네형벤치 해림랜드, HLP7820, 2.5×1.0×1.95m</t>
  </si>
  <si>
    <t>25410748</t>
  </si>
  <si>
    <t>퍼걸러, 휴레스트, HRB-3401, 2.0×1.2×1.89m</t>
  </si>
  <si>
    <t>그네형벤치 휴레스트, HRB-3401, 2.0×1.2×1.89m</t>
  </si>
  <si>
    <t>25410749</t>
  </si>
  <si>
    <t>퍼걸러, 휴레스트, HRB-3402, 3.0×1.5×2.2m</t>
  </si>
  <si>
    <t>그네형벤치 휴레스트, HRB-3402, 3.0×1.5×2.2m</t>
  </si>
  <si>
    <t>25410750</t>
  </si>
  <si>
    <t>퍼걸러, 휴레스트, HRB-3403-1, 2.5×1.25×2.05m</t>
  </si>
  <si>
    <t>그네형벤치 휴레스트, HRB-3403-1, 2.5×1.25×2.05m</t>
  </si>
  <si>
    <t>25410751</t>
  </si>
  <si>
    <t>퍼걸러, 휴레스트, HRB-3404, 2.5×1.1×2.095m</t>
  </si>
  <si>
    <t>그네형벤치 휴레스트, HRB-3404, 2.5×1.1×2.095m</t>
  </si>
  <si>
    <t>25410752</t>
  </si>
  <si>
    <t>퍼걸러, 휴레스트, HRB-3405, 3.0×1.735×2.21m</t>
  </si>
  <si>
    <t>그네형벤치 휴레스트, HRB-3405, 3.0×1.735×2.21m</t>
  </si>
  <si>
    <t>25410753</t>
  </si>
  <si>
    <t>퍼걸러, 휴레스트, HRB-3406, 2.0×0.8×2.01m</t>
  </si>
  <si>
    <t>그네형벤치 휴레스트, HRB-3406, 2.0×0.8×2.01m</t>
  </si>
  <si>
    <t>25419395</t>
  </si>
  <si>
    <t>퍼걸러, 풍국레포츠, PKL-P2401, 1.8×1.2×2.2m</t>
  </si>
  <si>
    <t>그네형벤치 풍국레포츠, PKL-P2401, 1.8×1.2×2.2m</t>
  </si>
  <si>
    <t>25423934</t>
  </si>
  <si>
    <t>퍼걸러, 서라벌이앤지, SUL-2460, 2.0×1.2×2.05m</t>
  </si>
  <si>
    <t>그네형벤치 서라벌이앤지, SUL-2460, 2.0×1.2×2.05m</t>
  </si>
  <si>
    <t>25423949</t>
  </si>
  <si>
    <t>퍼걸러, 서라벌이앤지, SUL-2458, 2.0×1.3×2.05m</t>
  </si>
  <si>
    <t>그네형벤치 서라벌이앤지, SUL-2458, 2.0×1.3×2.05m</t>
  </si>
  <si>
    <t>25424985</t>
  </si>
  <si>
    <t>퍼걸러, 아이세상, KWP-601-2, 2.05×1.52×2.48m</t>
  </si>
  <si>
    <t>그네형벤치 아이세상, KWP-601-2, 2.05×1.52×2.48m</t>
  </si>
  <si>
    <t>25430147</t>
  </si>
  <si>
    <t>퍼걸러, 서라벌이앤지, SUL-2463, 2.4×1.5×2.05m</t>
  </si>
  <si>
    <t>그네형벤치 서라벌이앤지, SUL-2463, 2.4×1.5×2.05m</t>
  </si>
  <si>
    <t>25447003</t>
  </si>
  <si>
    <t>퍼걸러, 청림목공, 부산금명여고주문제작, 1.88×1.47×1.92m</t>
  </si>
  <si>
    <t>그네형벤치 청림목공, 부산금명여고주문제작, 1.88×1.47×1.92m</t>
  </si>
  <si>
    <t>25494264</t>
  </si>
  <si>
    <t>퍼걸러, 청림목공, 용인상하중주문제작, 1.88×1.47×1.92mm</t>
  </si>
  <si>
    <t>그네형벤치 청림목공, 용인상하중주문제작, 1.88×1.47×1.92mm</t>
  </si>
  <si>
    <t>25506733</t>
  </si>
  <si>
    <t>퍼걸러, 청림목공, 대구용지초주문제작, 1.45×1.88×1.92m</t>
  </si>
  <si>
    <t>그네형벤치 청림목공, 대구용지초주문제작, 1.45×1.88×1.92m</t>
  </si>
  <si>
    <t>25591985</t>
  </si>
  <si>
    <t>퍼걸러, Kanamo, (CN)Swing chair, 1.7×1.2×1.69m</t>
  </si>
  <si>
    <t>그네형벤치 Kanamo, (CN)Swing chair, 1.7×1.2×1.69m</t>
  </si>
  <si>
    <t>25594396</t>
  </si>
  <si>
    <t>퍼걸러, 휴레스트, HRB-3407, 2.0×0.85×2.0m</t>
  </si>
  <si>
    <t>그네형벤치 휴레스트, HRB-3407, 2.0×0.85×2.0m</t>
  </si>
  <si>
    <t>25594398</t>
  </si>
  <si>
    <t>퍼걸러, 휴레스트, HRB-3408, 2.0×0.8×2.0m</t>
  </si>
  <si>
    <t>그네형벤치 휴레스트, HRB-3408, 2.0×0.8×2.0m</t>
  </si>
  <si>
    <t>25594399</t>
  </si>
  <si>
    <t>퍼걸러, 휴레스트, HRB-3409, 2.0×0.8×2.4m</t>
  </si>
  <si>
    <t>그네형벤치 휴레스트, HRB-3409, 2.0×0.8×2.4m</t>
  </si>
  <si>
    <t>25603237</t>
  </si>
  <si>
    <t>퍼걸러, 세미조경, SM-P5004-2, 2.58×1.6×2.05m</t>
  </si>
  <si>
    <t>그네형벤치 세미조경, SM-P5004-2, 2.58×1.6×2.05m</t>
  </si>
  <si>
    <t>25609993</t>
  </si>
  <si>
    <t>퍼걸러, 선우무역, 전북마령고주문제작, 1400×1800×2200mm</t>
  </si>
  <si>
    <t>그네형벤치 선우무역, 전북마령고주문제작, 1400×1800×2200mm</t>
  </si>
  <si>
    <t>25613393</t>
  </si>
  <si>
    <t>퍼걸러, 케이가든, 익산미륵초주문제작, 1.7×1.17×1.88m</t>
  </si>
  <si>
    <t>그네형벤치 케이가든, 익산미륵초주문제작, 1.7×1.17×1.88m</t>
  </si>
  <si>
    <t>25636383</t>
  </si>
  <si>
    <t>퍼걸러, 집과정원, 경기시온고주문제작, 1.9×1.4×1.8m</t>
  </si>
  <si>
    <t>그네형벤치 집과정원, 경기시온고주문제작, 1.9×1.4×1.8m</t>
  </si>
  <si>
    <t>25638800</t>
  </si>
  <si>
    <t>퍼걸러, 집과정원, 진주망경초주문제작, 2.0×1.4×1.8m</t>
  </si>
  <si>
    <t>그네형벤치 집과정원, 진주망경초주문제작, 2.0×1.4×1.8m</t>
  </si>
  <si>
    <t>25639630</t>
  </si>
  <si>
    <t>퍼걸러, 미엔우드, 광주각화중주문제작, 1.95×1.4×1.84m</t>
  </si>
  <si>
    <t>그네형벤치 미엔우드, 광주각화중주문제작, 1.95×1.4×1.84m</t>
  </si>
  <si>
    <t>25779313</t>
  </si>
  <si>
    <t>퍼걸러, 루이자몰, 충북산남고주문제작, 1.6×1.2×1.76m</t>
  </si>
  <si>
    <t>그네형벤치 루이자몰, 충북산남고주문제작, 1.6×1.2×1.76m</t>
  </si>
  <si>
    <t>25860134</t>
  </si>
  <si>
    <t>퍼걸러, 아이조아그네, 인천청라유치원주문제작, 1.7×1.4×1.9m</t>
  </si>
  <si>
    <t>그네형벤치 아이조아그네, 인천청라유치원주문제작, 1.7×1.4×1.9m</t>
  </si>
  <si>
    <t>25928240</t>
  </si>
  <si>
    <t>퍼걸러, 스마트펫, 홍성금마중주문제작, 1.88×1.47×1.92m</t>
  </si>
  <si>
    <t>그네형벤치 스마트펫, 홍성금마중주문제작, 1.88×1.47×1.92m</t>
  </si>
  <si>
    <t>25971570</t>
  </si>
  <si>
    <t>퍼걸러, 엉클트리, 서울한국육영학교주문제작, 1.45×1.88×1.92m</t>
  </si>
  <si>
    <t>그네형벤치 엉클트리, 서울한국육영학교주문제작, 1.45×1.88×1.92m</t>
  </si>
  <si>
    <t>25971696</t>
  </si>
  <si>
    <t>퍼걸러, 청솔조경, CS-P1133-2B, 3.0×0.95×2.52m</t>
  </si>
  <si>
    <t>그네형벤치 청솔조경, CS-P1133-2B, 3.0×0.95×2.52m</t>
  </si>
  <si>
    <t>25971697</t>
  </si>
  <si>
    <t>퍼걸러, 청솔조경, CS-P1133D, 3.0×0.95×2.52m</t>
  </si>
  <si>
    <t>그네형벤치 청솔조경, CS-P1133D, 3.0×0.95×2.52m</t>
  </si>
  <si>
    <t>25971698</t>
  </si>
  <si>
    <t>퍼걸러, 청솔조경, CS-P1134-1, 2.0×1.8×2.02m</t>
  </si>
  <si>
    <t>그네형벤치 청솔조경, CS-P1134-1, 2.0×1.8×2.02m</t>
  </si>
  <si>
    <t>25971699</t>
  </si>
  <si>
    <t>퍼걸러, 청솔조경, CS-P1136A, 1.8×1.3×2.12m</t>
  </si>
  <si>
    <t>그네형벤치 청솔조경, CS-P1136A, 1.8×1.3×2.12m</t>
  </si>
  <si>
    <t>25971700</t>
  </si>
  <si>
    <t>퍼걸러, 청솔조경, CS-P1137D, 2.0×0.95×2.02m</t>
  </si>
  <si>
    <t>그네형벤치 청솔조경, CS-P1137D, 2.0×0.95×2.02m</t>
  </si>
  <si>
    <t>25971701</t>
  </si>
  <si>
    <t>퍼걸러, 청솔조경, CS-P1141-1B, 2.4×0.95×1.97m</t>
  </si>
  <si>
    <t>그네형벤치 청솔조경, CS-P1141-1B, 2.4×0.95×1.97m</t>
  </si>
  <si>
    <t>25971702</t>
  </si>
  <si>
    <t>퍼걸러, 청솔조경, CS-P1141D, 2.4×0.95×1.97m</t>
  </si>
  <si>
    <t>그네형벤치 청솔조경, CS-P1141D, 2.4×0.95×1.97m</t>
  </si>
  <si>
    <t>25971703</t>
  </si>
  <si>
    <t>퍼걸러, 청솔조경, CS-P1142A, 2.0×0.95×2.02m</t>
  </si>
  <si>
    <t>그네형벤치 청솔조경, CS-P1142A, 2.0×0.95×2.02m</t>
  </si>
  <si>
    <t>25983318</t>
  </si>
  <si>
    <t>퍼걸러, 청우과학, 충남연무마이스터고주문제작, 1.8×1.25×2.0m</t>
  </si>
  <si>
    <t>그네형벤치 청우과학, 충남연무마이스터고주문제작, 1.8×1.25×2.0m</t>
  </si>
  <si>
    <t>26020627</t>
  </si>
  <si>
    <t>퍼걸러, 서림목공, 제주한림고주문제작, 1.9×1.6×2.1m</t>
  </si>
  <si>
    <t>그네형벤치 서림목공, 제주한림고주문제작, 1.9×1.6×2.1m</t>
  </si>
  <si>
    <t>3. 옥외용벤치(5610160501) → 그네형벤치(5610160401)</t>
    <phoneticPr fontId="3" type="noConversion"/>
  </si>
  <si>
    <t>20725845</t>
    <phoneticPr fontId="3" type="noConversion"/>
  </si>
  <si>
    <t>5610160501</t>
    <phoneticPr fontId="3" type="noConversion"/>
  </si>
  <si>
    <t>옥외용벤치</t>
    <phoneticPr fontId="3" type="noConversion"/>
  </si>
  <si>
    <t>옥외용벤치, 드림레저파라솔, 통나무그네, 1000×2500×700mm</t>
    <phoneticPr fontId="3" type="noConversion"/>
  </si>
  <si>
    <t>그네형벤치, 드림레저파라솔, 통나무그네, 1000×2500×700mm</t>
  </si>
  <si>
    <t>20725847</t>
    <phoneticPr fontId="3" type="noConversion"/>
  </si>
  <si>
    <t>옥외용벤치, 드림레저파라솔, 가을동화그네, 980×1800×1780mm</t>
    <phoneticPr fontId="3" type="noConversion"/>
  </si>
  <si>
    <t>그네형벤치, 드림레저파라솔, 가을동화그네, 980×1800×1780mm</t>
  </si>
  <si>
    <t>21881310</t>
    <phoneticPr fontId="3" type="noConversion"/>
  </si>
  <si>
    <t>옥외용벤치, 에코랜드, EGB-240, 1600×590×680mm</t>
    <phoneticPr fontId="3" type="noConversion"/>
  </si>
  <si>
    <t>그네형벤치, 에코랜드, EGB-240, 1600×590×680mm</t>
  </si>
  <si>
    <t>23078575</t>
    <phoneticPr fontId="3" type="noConversion"/>
  </si>
  <si>
    <t>옥외용벤치, 명진아이노리, MJB-90S-1, 1628×1185×1480mm</t>
    <phoneticPr fontId="3" type="noConversion"/>
  </si>
  <si>
    <t>그네형벤치, 명진아이노리, MJB-90S-1, 1628×1185×1480mm</t>
  </si>
  <si>
    <t>23078576</t>
    <phoneticPr fontId="3" type="noConversion"/>
  </si>
  <si>
    <t>옥외용벤치, 명진아이노리, MJB-90S, 1628×1185×1480mm</t>
    <phoneticPr fontId="3" type="noConversion"/>
  </si>
  <si>
    <t>그네형벤치, 명진아이노리, MJB-90S, 1628×1185×1480mm</t>
  </si>
  <si>
    <t>23078577</t>
    <phoneticPr fontId="3" type="noConversion"/>
  </si>
  <si>
    <t>옥외용벤치, 명진아이노리, MJB-90-1, 1628×1185×1480mm</t>
    <phoneticPr fontId="3" type="noConversion"/>
  </si>
  <si>
    <t>그네형벤치, 명진아이노리, MJB-90-1, 1628×1185×1480mm</t>
  </si>
  <si>
    <t>23078578</t>
    <phoneticPr fontId="3" type="noConversion"/>
  </si>
  <si>
    <t>옥외용벤치, 명진아이노리, MJB-90, 1628×1185×1480mm</t>
    <phoneticPr fontId="3" type="noConversion"/>
  </si>
  <si>
    <t>그네형벤치, 명진아이노리, MJB-90, 1628×1185×1480mm</t>
  </si>
  <si>
    <t>23176023</t>
    <phoneticPr fontId="3" type="noConversion"/>
  </si>
  <si>
    <t>옥외용벤치, 신아조경산업, SASB-401, 1620×1404×1869mm</t>
    <phoneticPr fontId="3" type="noConversion"/>
  </si>
  <si>
    <t>그네형벤치, 신아조경산업, SASB-401, 1620×1404×1869mm</t>
  </si>
  <si>
    <t>23176024</t>
    <phoneticPr fontId="3" type="noConversion"/>
  </si>
  <si>
    <t>옥외용벤치, 신아조경산업, SASB-402, 1640×1350×1900mm</t>
    <phoneticPr fontId="3" type="noConversion"/>
  </si>
  <si>
    <t>그네형벤치, 신아조경산업, SASB-402, 1640×1350×1900mm</t>
  </si>
  <si>
    <t>23181965</t>
    <phoneticPr fontId="3" type="noConversion"/>
  </si>
  <si>
    <t>옥외용벤치, 그린프리즘, GPSW-302, 4318×1083×3487mm</t>
    <phoneticPr fontId="3" type="noConversion"/>
  </si>
  <si>
    <t>그네형벤치, 그린프리즘, GPSW-302, 4318×1083×3487mm</t>
  </si>
  <si>
    <t>계약</t>
    <phoneticPr fontId="3" type="noConversion"/>
  </si>
  <si>
    <t>23181966</t>
    <phoneticPr fontId="3" type="noConversion"/>
  </si>
  <si>
    <t>옥외용벤치, 그린프리즘, GPSW-303, 3660×1083×2725mm</t>
    <phoneticPr fontId="3" type="noConversion"/>
  </si>
  <si>
    <t>그네형벤치, 그린프리즘, GPSW-303, 3660×1083×2725mm</t>
  </si>
  <si>
    <t>23339709</t>
    <phoneticPr fontId="3" type="noConversion"/>
  </si>
  <si>
    <t>옥외용벤치, 스타텍, SWBH-1400, 1640×1400×1860mm</t>
    <phoneticPr fontId="3" type="noConversion"/>
  </si>
  <si>
    <t>그네형벤치, 스타텍, SWBH-1400, 1640×1400×1860mm</t>
  </si>
  <si>
    <t>23664594</t>
    <phoneticPr fontId="3" type="noConversion"/>
  </si>
  <si>
    <t>옥외용벤치, 에스유, SUB-404, 2640×650×2250mm, 2인용</t>
    <phoneticPr fontId="3" type="noConversion"/>
  </si>
  <si>
    <t>그네형벤치, 에스유, SUB-404, 2640×650×2250mm, 2인용</t>
  </si>
  <si>
    <t>23885152</t>
    <phoneticPr fontId="3" type="noConversion"/>
  </si>
  <si>
    <t>옥외용벤치, 테이블짱, 서변중주문제작, 1720×1300×1720mm, 2인용</t>
    <phoneticPr fontId="3" type="noConversion"/>
  </si>
  <si>
    <t>그네형벤치, 테이블짱, 서변중주문제작, 1720×1300×1720mm, 2인용</t>
  </si>
  <si>
    <t>24086623</t>
    <phoneticPr fontId="3" type="noConversion"/>
  </si>
  <si>
    <t>옥외용벤치, 청우펀스테이션, FSS07, 2520×600×2200mm</t>
    <phoneticPr fontId="3" type="noConversion"/>
  </si>
  <si>
    <t>그네형벤치, 청우펀스테이션, FSS07, 2520×600×2200mm</t>
  </si>
  <si>
    <t>24208215</t>
    <phoneticPr fontId="3" type="noConversion"/>
  </si>
  <si>
    <t>옥외용벤치, 금화스포츠, KPB421, 2100×1500×2000mm, 3인용</t>
    <phoneticPr fontId="3" type="noConversion"/>
  </si>
  <si>
    <t>그네형벤치, 금화스포츠, KPB421, 2100×1500×2000mm, 3인용</t>
  </si>
  <si>
    <t>24208216</t>
    <phoneticPr fontId="3" type="noConversion"/>
  </si>
  <si>
    <t>옥외용벤치, 금화스포츠, KPB422, 1800×1500×1900mm, 2인용</t>
    <phoneticPr fontId="3" type="noConversion"/>
  </si>
  <si>
    <t>그네형벤치, 금화스포츠, KPB422, 1800×1500×1900mm, 2인용</t>
  </si>
  <si>
    <t>24224483</t>
    <phoneticPr fontId="3" type="noConversion"/>
  </si>
  <si>
    <t>옥외용벤치, 젠틱가구, 대구봉덕초주문제작, 1080×1000×1640mm, 2인용</t>
    <phoneticPr fontId="3" type="noConversion"/>
  </si>
  <si>
    <t>그네형벤치, 젠틱가구, 대구봉덕초주문제작, 1080×1000×1640mm, 2인용</t>
  </si>
  <si>
    <t>24236101</t>
    <phoneticPr fontId="3" type="noConversion"/>
  </si>
  <si>
    <t>옥외용벤치, 무한랜드, MU-361, 1620×1350×1900mm, 2인용</t>
    <phoneticPr fontId="3" type="noConversion"/>
  </si>
  <si>
    <t>그네형벤치, 무한랜드, MU-361, 1620×1350×1900mm, 2인용</t>
  </si>
  <si>
    <t>24261348</t>
    <phoneticPr fontId="3" type="noConversion"/>
  </si>
  <si>
    <t>옥외용벤치, 그린프리즘, GPSW-302-1, 4318×1083×3487mm</t>
    <phoneticPr fontId="3" type="noConversion"/>
  </si>
  <si>
    <t>그네형벤치, 그린프리즘, GPSW-302-1, 4318×1083×3487mm</t>
  </si>
  <si>
    <t>24261349</t>
    <phoneticPr fontId="3" type="noConversion"/>
  </si>
  <si>
    <t>옥외용벤치, 그린프리즘, GPSW-303-1, 3660×1083×2725mm</t>
    <phoneticPr fontId="3" type="noConversion"/>
  </si>
  <si>
    <t>그네형벤치, 그린프리즘, GPSW-303-1, 3660×1083×2725mm</t>
  </si>
  <si>
    <t>24261350</t>
    <phoneticPr fontId="3" type="noConversion"/>
  </si>
  <si>
    <t>옥외용벤치, 그린프리즘, GPSW-305, 2650×1315×2300mm</t>
    <phoneticPr fontId="3" type="noConversion"/>
  </si>
  <si>
    <t>그네형벤치, 그린프리즘, GPSW-305, 2650×1315×2300mm</t>
  </si>
  <si>
    <t>24272264</t>
    <phoneticPr fontId="3" type="noConversion"/>
  </si>
  <si>
    <t xml:space="preserve">	옥외용벤치, 우진산업, WJ-SW004, 2640×650×2250mm</t>
    <phoneticPr fontId="3" type="noConversion"/>
  </si>
  <si>
    <t xml:space="preserve">	그네형벤치, 우진산업, WJ-SW004, 2640×650×2250mm</t>
  </si>
  <si>
    <t>24274838</t>
    <phoneticPr fontId="3" type="noConversion"/>
  </si>
  <si>
    <t>옥외용벤치, 제이우드, 경남산업고주문제작, 1800×1300×1800mm</t>
    <phoneticPr fontId="3" type="noConversion"/>
  </si>
  <si>
    <t>그네형벤치, 제이우드, 경남산업고주문제작, 1800×1300×1800mm</t>
  </si>
  <si>
    <t>24516846</t>
    <phoneticPr fontId="3" type="noConversion"/>
  </si>
  <si>
    <t>옥외용벤치, 데오스웍스, DWSB-5010, 2200×1100×2300mm, 1인용</t>
    <phoneticPr fontId="3" type="noConversion"/>
  </si>
  <si>
    <t>그네형벤치, 데오스웍스, DWSB-5010, 2200×1100×2300mm, 1인용</t>
  </si>
  <si>
    <t>25484139</t>
    <phoneticPr fontId="3" type="noConversion"/>
  </si>
  <si>
    <t>옥외용벤치, 이지데코, ELB-4033, 2100×1690×2030mm, 2인용</t>
    <phoneticPr fontId="3" type="noConversion"/>
  </si>
  <si>
    <t>그네형벤치, 이지데코, ELB-4033, 2100×1690×2030mm, 2인용</t>
  </si>
  <si>
    <t>분류이동 대상품목 세부내역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</si>
</sst>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>
      <alignment vertical="center"/>
    </xf>
    <xf numFmtId="0" fontId="5" fillId="0" borderId="7" xfId="1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표준" xfId="0" builtinId="0"/>
    <cellStyle name="표준 2 2" xfId="1" xr:uid="{F1D507DF-6A46-4DF4-8637-9785675D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1fa4efb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e4b83c58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f46080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386e021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dce6e76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a9834f5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b190e0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c06bd5e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e09c09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8c29668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9df22a3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e338574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cb9ea34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be771ae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9548230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0481515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3d70fcf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1b4d3a0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a360b0d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cdc0cab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7f74d4d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cb6aa5b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c0b0d85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43f5b7c" TargetMode="External" /></Relationships>
</file>

<file path=xl/externalLinks/_rels/externalLink3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a7da9e0" TargetMode="External" /></Relationships>
</file>

<file path=xl/externalLinks/_rels/externalLink3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e6cf86" TargetMode="External" /></Relationships>
</file>

<file path=xl/externalLinks/_rels/externalLink3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6f8cb7d" TargetMode="External" /></Relationships>
</file>

<file path=xl/externalLinks/_rels/externalLink34.xml.rels><?xml version="1.0" encoding="UTF-8" standalone="yes"?>
<Relationships xmlns="http://schemas.openxmlformats.org/package/2006/relationships"><Relationship Id="rId2" Type="http://schemas.microsoft.com/office/2019/04/relationships/externalLinkLongPath" Target="SaniTOX LINK 59cd3ff2" TargetMode="External" /><Relationship Id="rId1" Type="http://schemas.openxmlformats.org/officeDocument/2006/relationships/externalLinkPath" Target="SaniTOX LINK bbfad0ab" TargetMode="External" /></Relationships>
</file>

<file path=xl/externalLinks/_rels/externalLink3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a4bb90ec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39626c8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74bdb58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bf6602c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3437ca1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3186cc3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0620eaa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안"/>
      <sheetName val="분류체계도"/>
      <sheetName val="매칭검토서"/>
      <sheetName val="품명 및 해설"/>
      <sheetName val="요청자료"/>
      <sheetName val="참고자료"/>
      <sheetName val="그네형벤치 예시"/>
      <sheetName val="퍼걸러 예시"/>
      <sheetName val="품목이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  <sheetName val="N賃率-職"/>
      <sheetName val="#REF"/>
      <sheetName val="수지예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17DD-558A-455F-B98F-5B6DA1163D3D}">
  <dimension ref="A1:I551"/>
  <sheetViews>
    <sheetView tabSelected="1" zoomScaleNormal="100" zoomScaleSheetLayoutView="100" workbookViewId="0">
      <selection sqref="A1:I1"/>
    </sheetView>
  </sheetViews>
  <sheetFormatPr defaultRowHeight="16.5" x14ac:dyDescent="0.3"/>
  <cols>
    <col min="1" max="1" width="5.625" style="2" customWidth="1"/>
    <col min="2" max="2" width="10.125" style="2" customWidth="1"/>
    <col min="3" max="3" width="11.25" style="2" customWidth="1"/>
    <col min="4" max="4" width="16.125" style="2" customWidth="1"/>
    <col min="5" max="5" width="56.875" style="2" customWidth="1"/>
    <col min="6" max="6" width="11.25" style="2" customWidth="1"/>
    <col min="7" max="7" width="25.625" style="2" customWidth="1"/>
    <col min="8" max="8" width="60.625" style="2" customWidth="1"/>
    <col min="9" max="9" width="15.875" style="18" customWidth="1"/>
    <col min="10" max="16384" width="9" style="2"/>
  </cols>
  <sheetData>
    <row r="1" spans="1:9" ht="20.25" x14ac:dyDescent="0.3">
      <c r="A1" s="1" t="s">
        <v>1587</v>
      </c>
      <c r="B1" s="1"/>
      <c r="C1" s="1"/>
      <c r="D1" s="1"/>
      <c r="E1" s="1"/>
      <c r="F1" s="1"/>
      <c r="G1" s="1"/>
      <c r="H1" s="1"/>
      <c r="I1" s="1"/>
    </row>
    <row r="2" spans="1:9" ht="16.5" customHeigh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16.5" customHeight="1" x14ac:dyDescent="0.3">
      <c r="A3" s="4" t="s">
        <v>0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5" t="s">
        <v>1</v>
      </c>
      <c r="B4" s="5" t="s">
        <v>2</v>
      </c>
      <c r="C4" s="6" t="s">
        <v>3</v>
      </c>
      <c r="D4" s="7"/>
      <c r="E4" s="8"/>
      <c r="F4" s="6" t="s">
        <v>4</v>
      </c>
      <c r="G4" s="7"/>
      <c r="H4" s="8"/>
      <c r="I4" s="9" t="s">
        <v>5</v>
      </c>
    </row>
    <row r="5" spans="1:9" x14ac:dyDescent="0.3">
      <c r="A5" s="10"/>
      <c r="B5" s="10"/>
      <c r="C5" s="11" t="s">
        <v>6</v>
      </c>
      <c r="D5" s="11" t="s">
        <v>7</v>
      </c>
      <c r="E5" s="11" t="s">
        <v>8</v>
      </c>
      <c r="F5" s="11" t="s">
        <v>6</v>
      </c>
      <c r="G5" s="11" t="s">
        <v>7</v>
      </c>
      <c r="H5" s="11" t="s">
        <v>8</v>
      </c>
      <c r="I5" s="12"/>
    </row>
    <row r="6" spans="1:9" x14ac:dyDescent="0.3">
      <c r="A6" s="13">
        <v>1</v>
      </c>
      <c r="B6" s="14" t="s">
        <v>9</v>
      </c>
      <c r="C6" s="14" t="s">
        <v>10</v>
      </c>
      <c r="D6" s="14" t="s">
        <v>11</v>
      </c>
      <c r="E6" s="15" t="s">
        <v>12</v>
      </c>
      <c r="F6" s="14">
        <v>5610160401</v>
      </c>
      <c r="G6" s="14" t="s">
        <v>13</v>
      </c>
      <c r="H6" s="15" t="s">
        <v>14</v>
      </c>
      <c r="I6" s="14"/>
    </row>
    <row r="7" spans="1:9" x14ac:dyDescent="0.3">
      <c r="A7" s="13">
        <v>2</v>
      </c>
      <c r="B7" s="14" t="s">
        <v>15</v>
      </c>
      <c r="C7" s="14" t="s">
        <v>10</v>
      </c>
      <c r="D7" s="14" t="s">
        <v>11</v>
      </c>
      <c r="E7" s="15" t="s">
        <v>16</v>
      </c>
      <c r="F7" s="14">
        <v>5610160401</v>
      </c>
      <c r="G7" s="14" t="s">
        <v>13</v>
      </c>
      <c r="H7" s="15" t="s">
        <v>17</v>
      </c>
      <c r="I7" s="14"/>
    </row>
    <row r="8" spans="1:9" x14ac:dyDescent="0.3">
      <c r="A8" s="13">
        <v>3</v>
      </c>
      <c r="B8" s="14" t="s">
        <v>18</v>
      </c>
      <c r="C8" s="14" t="s">
        <v>10</v>
      </c>
      <c r="D8" s="14" t="s">
        <v>11</v>
      </c>
      <c r="E8" s="15" t="s">
        <v>19</v>
      </c>
      <c r="F8" s="14">
        <v>5610160401</v>
      </c>
      <c r="G8" s="14" t="s">
        <v>13</v>
      </c>
      <c r="H8" s="15" t="s">
        <v>20</v>
      </c>
      <c r="I8" s="14"/>
    </row>
    <row r="9" spans="1:9" x14ac:dyDescent="0.3">
      <c r="A9" s="13">
        <v>4</v>
      </c>
      <c r="B9" s="14" t="s">
        <v>21</v>
      </c>
      <c r="C9" s="14" t="s">
        <v>10</v>
      </c>
      <c r="D9" s="14" t="s">
        <v>11</v>
      </c>
      <c r="E9" s="15" t="s">
        <v>22</v>
      </c>
      <c r="F9" s="14">
        <v>5610160401</v>
      </c>
      <c r="G9" s="14" t="s">
        <v>13</v>
      </c>
      <c r="H9" s="15" t="s">
        <v>23</v>
      </c>
      <c r="I9" s="14"/>
    </row>
    <row r="10" spans="1:9" x14ac:dyDescent="0.3">
      <c r="A10" s="13">
        <v>5</v>
      </c>
      <c r="B10" s="14" t="s">
        <v>24</v>
      </c>
      <c r="C10" s="14" t="s">
        <v>10</v>
      </c>
      <c r="D10" s="14" t="s">
        <v>11</v>
      </c>
      <c r="E10" s="15" t="s">
        <v>25</v>
      </c>
      <c r="F10" s="14">
        <v>5610160401</v>
      </c>
      <c r="G10" s="14" t="s">
        <v>13</v>
      </c>
      <c r="H10" s="15" t="s">
        <v>26</v>
      </c>
      <c r="I10" s="14"/>
    </row>
    <row r="11" spans="1:9" x14ac:dyDescent="0.3">
      <c r="A11" s="13">
        <v>6</v>
      </c>
      <c r="B11" s="14" t="s">
        <v>27</v>
      </c>
      <c r="C11" s="14" t="s">
        <v>10</v>
      </c>
      <c r="D11" s="14" t="s">
        <v>11</v>
      </c>
      <c r="E11" s="15" t="s">
        <v>28</v>
      </c>
      <c r="F11" s="14">
        <v>5610160401</v>
      </c>
      <c r="G11" s="14" t="s">
        <v>13</v>
      </c>
      <c r="H11" s="15" t="s">
        <v>29</v>
      </c>
      <c r="I11" s="14"/>
    </row>
    <row r="12" spans="1:9" x14ac:dyDescent="0.3">
      <c r="A12" s="13">
        <v>7</v>
      </c>
      <c r="B12" s="14" t="s">
        <v>30</v>
      </c>
      <c r="C12" s="14" t="s">
        <v>10</v>
      </c>
      <c r="D12" s="14" t="s">
        <v>11</v>
      </c>
      <c r="E12" s="15" t="s">
        <v>31</v>
      </c>
      <c r="F12" s="14">
        <v>5610160401</v>
      </c>
      <c r="G12" s="14" t="s">
        <v>13</v>
      </c>
      <c r="H12" s="15" t="s">
        <v>32</v>
      </c>
      <c r="I12" s="14"/>
    </row>
    <row r="13" spans="1:9" x14ac:dyDescent="0.3">
      <c r="A13" s="13">
        <v>8</v>
      </c>
      <c r="B13" s="14" t="s">
        <v>33</v>
      </c>
      <c r="C13" s="14" t="s">
        <v>10</v>
      </c>
      <c r="D13" s="14" t="s">
        <v>11</v>
      </c>
      <c r="E13" s="15" t="s">
        <v>34</v>
      </c>
      <c r="F13" s="14">
        <v>5610160401</v>
      </c>
      <c r="G13" s="14" t="s">
        <v>13</v>
      </c>
      <c r="H13" s="15" t="s">
        <v>35</v>
      </c>
      <c r="I13" s="14"/>
    </row>
    <row r="14" spans="1:9" x14ac:dyDescent="0.3">
      <c r="A14" s="13">
        <v>9</v>
      </c>
      <c r="B14" s="14" t="s">
        <v>36</v>
      </c>
      <c r="C14" s="14" t="s">
        <v>10</v>
      </c>
      <c r="D14" s="14" t="s">
        <v>11</v>
      </c>
      <c r="E14" s="15" t="s">
        <v>37</v>
      </c>
      <c r="F14" s="14">
        <v>5610160401</v>
      </c>
      <c r="G14" s="14" t="s">
        <v>13</v>
      </c>
      <c r="H14" s="15" t="s">
        <v>38</v>
      </c>
      <c r="I14" s="14"/>
    </row>
    <row r="15" spans="1:9" x14ac:dyDescent="0.3">
      <c r="A15" s="13">
        <v>10</v>
      </c>
      <c r="B15" s="14" t="s">
        <v>39</v>
      </c>
      <c r="C15" s="14" t="s">
        <v>10</v>
      </c>
      <c r="D15" s="14" t="s">
        <v>11</v>
      </c>
      <c r="E15" s="15" t="s">
        <v>40</v>
      </c>
      <c r="F15" s="14">
        <v>5610160401</v>
      </c>
      <c r="G15" s="14" t="s">
        <v>13</v>
      </c>
      <c r="H15" s="15" t="s">
        <v>41</v>
      </c>
      <c r="I15" s="14"/>
    </row>
    <row r="16" spans="1:9" x14ac:dyDescent="0.3">
      <c r="A16" s="13">
        <v>11</v>
      </c>
      <c r="B16" s="14" t="s">
        <v>42</v>
      </c>
      <c r="C16" s="14" t="s">
        <v>10</v>
      </c>
      <c r="D16" s="14" t="s">
        <v>11</v>
      </c>
      <c r="E16" s="15" t="s">
        <v>43</v>
      </c>
      <c r="F16" s="14">
        <v>5610160401</v>
      </c>
      <c r="G16" s="14" t="s">
        <v>13</v>
      </c>
      <c r="H16" s="15" t="s">
        <v>44</v>
      </c>
      <c r="I16" s="14"/>
    </row>
    <row r="17" spans="1:9" x14ac:dyDescent="0.3">
      <c r="A17" s="13">
        <v>12</v>
      </c>
      <c r="B17" s="14" t="s">
        <v>45</v>
      </c>
      <c r="C17" s="14" t="s">
        <v>10</v>
      </c>
      <c r="D17" s="14" t="s">
        <v>11</v>
      </c>
      <c r="E17" s="15" t="s">
        <v>46</v>
      </c>
      <c r="F17" s="14">
        <v>5610160401</v>
      </c>
      <c r="G17" s="14" t="s">
        <v>13</v>
      </c>
      <c r="H17" s="15" t="s">
        <v>47</v>
      </c>
      <c r="I17" s="14"/>
    </row>
    <row r="18" spans="1:9" x14ac:dyDescent="0.3">
      <c r="A18" s="13">
        <v>13</v>
      </c>
      <c r="B18" s="14" t="s">
        <v>48</v>
      </c>
      <c r="C18" s="14" t="s">
        <v>49</v>
      </c>
      <c r="D18" s="14" t="s">
        <v>11</v>
      </c>
      <c r="E18" s="15" t="s">
        <v>50</v>
      </c>
      <c r="F18" s="14">
        <v>5610160401</v>
      </c>
      <c r="G18" s="14" t="s">
        <v>13</v>
      </c>
      <c r="H18" s="15" t="s">
        <v>51</v>
      </c>
      <c r="I18" s="14"/>
    </row>
    <row r="19" spans="1:9" x14ac:dyDescent="0.3">
      <c r="A19" s="13">
        <v>14</v>
      </c>
      <c r="B19" s="14" t="s">
        <v>52</v>
      </c>
      <c r="C19" s="14" t="s">
        <v>10</v>
      </c>
      <c r="D19" s="14" t="s">
        <v>11</v>
      </c>
      <c r="E19" s="15" t="s">
        <v>53</v>
      </c>
      <c r="F19" s="14">
        <v>5610160401</v>
      </c>
      <c r="G19" s="14" t="s">
        <v>13</v>
      </c>
      <c r="H19" s="15" t="s">
        <v>54</v>
      </c>
      <c r="I19" s="14"/>
    </row>
    <row r="20" spans="1:9" x14ac:dyDescent="0.3">
      <c r="A20" s="13">
        <v>15</v>
      </c>
      <c r="B20" s="14" t="s">
        <v>55</v>
      </c>
      <c r="C20" s="14" t="s">
        <v>10</v>
      </c>
      <c r="D20" s="14" t="s">
        <v>11</v>
      </c>
      <c r="E20" s="15" t="s">
        <v>56</v>
      </c>
      <c r="F20" s="14">
        <v>5610160401</v>
      </c>
      <c r="G20" s="14" t="s">
        <v>13</v>
      </c>
      <c r="H20" s="15" t="s">
        <v>57</v>
      </c>
      <c r="I20" s="14"/>
    </row>
    <row r="21" spans="1:9" x14ac:dyDescent="0.3">
      <c r="A21" s="13">
        <v>16</v>
      </c>
      <c r="B21" s="14" t="s">
        <v>58</v>
      </c>
      <c r="C21" s="14" t="s">
        <v>10</v>
      </c>
      <c r="D21" s="14" t="s">
        <v>11</v>
      </c>
      <c r="E21" s="15" t="s">
        <v>59</v>
      </c>
      <c r="F21" s="14">
        <v>5610160401</v>
      </c>
      <c r="G21" s="14" t="s">
        <v>13</v>
      </c>
      <c r="H21" s="15" t="s">
        <v>60</v>
      </c>
      <c r="I21" s="14"/>
    </row>
    <row r="22" spans="1:9" x14ac:dyDescent="0.3">
      <c r="A22" s="13">
        <v>17</v>
      </c>
      <c r="B22" s="14" t="s">
        <v>61</v>
      </c>
      <c r="C22" s="14" t="s">
        <v>10</v>
      </c>
      <c r="D22" s="14" t="s">
        <v>11</v>
      </c>
      <c r="E22" s="15" t="s">
        <v>62</v>
      </c>
      <c r="F22" s="14">
        <v>5610160401</v>
      </c>
      <c r="G22" s="14" t="s">
        <v>13</v>
      </c>
      <c r="H22" s="15" t="s">
        <v>63</v>
      </c>
      <c r="I22" s="14"/>
    </row>
    <row r="23" spans="1:9" x14ac:dyDescent="0.3">
      <c r="A23" s="13">
        <v>18</v>
      </c>
      <c r="B23" s="14" t="s">
        <v>64</v>
      </c>
      <c r="C23" s="14" t="s">
        <v>10</v>
      </c>
      <c r="D23" s="14" t="s">
        <v>11</v>
      </c>
      <c r="E23" s="15" t="s">
        <v>65</v>
      </c>
      <c r="F23" s="14">
        <v>5610160401</v>
      </c>
      <c r="G23" s="14" t="s">
        <v>13</v>
      </c>
      <c r="H23" s="15" t="s">
        <v>66</v>
      </c>
      <c r="I23" s="14"/>
    </row>
    <row r="24" spans="1:9" x14ac:dyDescent="0.3">
      <c r="A24" s="13">
        <v>19</v>
      </c>
      <c r="B24" s="14" t="s">
        <v>67</v>
      </c>
      <c r="C24" s="14" t="s">
        <v>10</v>
      </c>
      <c r="D24" s="14" t="s">
        <v>11</v>
      </c>
      <c r="E24" s="15" t="s">
        <v>68</v>
      </c>
      <c r="F24" s="14">
        <v>5610160401</v>
      </c>
      <c r="G24" s="14" t="s">
        <v>13</v>
      </c>
      <c r="H24" s="15" t="s">
        <v>69</v>
      </c>
      <c r="I24" s="14"/>
    </row>
    <row r="25" spans="1:9" x14ac:dyDescent="0.3">
      <c r="A25" s="13">
        <v>20</v>
      </c>
      <c r="B25" s="14" t="s">
        <v>70</v>
      </c>
      <c r="C25" s="14" t="s">
        <v>10</v>
      </c>
      <c r="D25" s="14" t="s">
        <v>11</v>
      </c>
      <c r="E25" s="15" t="s">
        <v>71</v>
      </c>
      <c r="F25" s="14">
        <v>5610160401</v>
      </c>
      <c r="G25" s="14" t="s">
        <v>13</v>
      </c>
      <c r="H25" s="15" t="s">
        <v>72</v>
      </c>
      <c r="I25" s="14"/>
    </row>
    <row r="26" spans="1:9" x14ac:dyDescent="0.3">
      <c r="A26" s="13">
        <v>21</v>
      </c>
      <c r="B26" s="14" t="s">
        <v>73</v>
      </c>
      <c r="C26" s="14" t="s">
        <v>10</v>
      </c>
      <c r="D26" s="14" t="s">
        <v>11</v>
      </c>
      <c r="E26" s="15" t="s">
        <v>74</v>
      </c>
      <c r="F26" s="14">
        <v>5610160401</v>
      </c>
      <c r="G26" s="14" t="s">
        <v>13</v>
      </c>
      <c r="H26" s="15" t="s">
        <v>75</v>
      </c>
      <c r="I26" s="14"/>
    </row>
    <row r="27" spans="1:9" x14ac:dyDescent="0.3">
      <c r="A27" s="13">
        <v>22</v>
      </c>
      <c r="B27" s="14" t="s">
        <v>76</v>
      </c>
      <c r="C27" s="14" t="s">
        <v>10</v>
      </c>
      <c r="D27" s="14" t="s">
        <v>11</v>
      </c>
      <c r="E27" s="15" t="s">
        <v>77</v>
      </c>
      <c r="F27" s="14">
        <v>5610160401</v>
      </c>
      <c r="G27" s="14" t="s">
        <v>13</v>
      </c>
      <c r="H27" s="15" t="s">
        <v>78</v>
      </c>
      <c r="I27" s="14"/>
    </row>
    <row r="28" spans="1:9" ht="17.25" thickBot="1" x14ac:dyDescent="0.35">
      <c r="A28" s="13">
        <v>23</v>
      </c>
      <c r="B28" s="14" t="s">
        <v>79</v>
      </c>
      <c r="C28" s="14" t="s">
        <v>10</v>
      </c>
      <c r="D28" s="14" t="s">
        <v>11</v>
      </c>
      <c r="E28" s="15" t="s">
        <v>80</v>
      </c>
      <c r="F28" s="14">
        <v>5610160401</v>
      </c>
      <c r="G28" s="14" t="s">
        <v>13</v>
      </c>
      <c r="H28" s="15" t="s">
        <v>81</v>
      </c>
      <c r="I28" s="14"/>
    </row>
    <row r="29" spans="1:9" ht="17.25" thickTop="1" x14ac:dyDescent="0.3">
      <c r="A29" s="16" t="s">
        <v>82</v>
      </c>
      <c r="B29" s="16" t="str">
        <f>COUNTA(B6:B28)&amp;"건"</f>
        <v>23건</v>
      </c>
      <c r="C29" s="16"/>
      <c r="D29" s="16"/>
      <c r="E29" s="16"/>
      <c r="F29" s="16"/>
      <c r="G29" s="16"/>
      <c r="H29" s="16"/>
      <c r="I29" s="16" t="str">
        <f>COUNTA(I6:I28)&amp;"건"</f>
        <v>0건</v>
      </c>
    </row>
    <row r="31" spans="1:9" ht="16.5" customHeight="1" x14ac:dyDescent="0.3">
      <c r="A31" s="4" t="s">
        <v>83</v>
      </c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5" t="s">
        <v>1</v>
      </c>
      <c r="B32" s="5" t="s">
        <v>2</v>
      </c>
      <c r="C32" s="6" t="s">
        <v>3</v>
      </c>
      <c r="D32" s="7"/>
      <c r="E32" s="8"/>
      <c r="F32" s="6" t="s">
        <v>4</v>
      </c>
      <c r="G32" s="7"/>
      <c r="H32" s="8"/>
      <c r="I32" s="9" t="s">
        <v>5</v>
      </c>
    </row>
    <row r="33" spans="1:9" x14ac:dyDescent="0.3">
      <c r="A33" s="10"/>
      <c r="B33" s="10"/>
      <c r="C33" s="11" t="s">
        <v>6</v>
      </c>
      <c r="D33" s="11" t="s">
        <v>7</v>
      </c>
      <c r="E33" s="11" t="s">
        <v>8</v>
      </c>
      <c r="F33" s="11" t="s">
        <v>6</v>
      </c>
      <c r="G33" s="11" t="s">
        <v>7</v>
      </c>
      <c r="H33" s="11" t="s">
        <v>8</v>
      </c>
      <c r="I33" s="12"/>
    </row>
    <row r="34" spans="1:9" x14ac:dyDescent="0.3">
      <c r="A34" s="13">
        <v>1</v>
      </c>
      <c r="B34" s="14">
        <v>20725839</v>
      </c>
      <c r="C34" s="14" t="s">
        <v>84</v>
      </c>
      <c r="D34" s="14" t="s">
        <v>85</v>
      </c>
      <c r="E34" s="15" t="s">
        <v>86</v>
      </c>
      <c r="F34" s="14">
        <v>5610160401</v>
      </c>
      <c r="G34" s="14" t="s">
        <v>13</v>
      </c>
      <c r="H34" s="15" t="s">
        <v>87</v>
      </c>
      <c r="I34" s="14"/>
    </row>
    <row r="35" spans="1:9" x14ac:dyDescent="0.3">
      <c r="A35" s="13">
        <v>2</v>
      </c>
      <c r="B35" s="14">
        <v>20725840</v>
      </c>
      <c r="C35" s="14" t="s">
        <v>84</v>
      </c>
      <c r="D35" s="14" t="s">
        <v>85</v>
      </c>
      <c r="E35" s="15" t="s">
        <v>88</v>
      </c>
      <c r="F35" s="14">
        <v>5610160401</v>
      </c>
      <c r="G35" s="14" t="s">
        <v>13</v>
      </c>
      <c r="H35" s="15" t="s">
        <v>89</v>
      </c>
      <c r="I35" s="14"/>
    </row>
    <row r="36" spans="1:9" x14ac:dyDescent="0.3">
      <c r="A36" s="13">
        <v>3</v>
      </c>
      <c r="B36" s="14">
        <v>20725841</v>
      </c>
      <c r="C36" s="14" t="s">
        <v>84</v>
      </c>
      <c r="D36" s="14" t="s">
        <v>85</v>
      </c>
      <c r="E36" s="15" t="s">
        <v>90</v>
      </c>
      <c r="F36" s="14">
        <v>5610160401</v>
      </c>
      <c r="G36" s="14" t="s">
        <v>13</v>
      </c>
      <c r="H36" s="15" t="s">
        <v>91</v>
      </c>
      <c r="I36" s="14"/>
    </row>
    <row r="37" spans="1:9" x14ac:dyDescent="0.3">
      <c r="A37" s="13">
        <v>4</v>
      </c>
      <c r="B37" s="14">
        <v>20725842</v>
      </c>
      <c r="C37" s="14" t="s">
        <v>84</v>
      </c>
      <c r="D37" s="14" t="s">
        <v>85</v>
      </c>
      <c r="E37" s="15" t="s">
        <v>92</v>
      </c>
      <c r="F37" s="14">
        <v>5610160401</v>
      </c>
      <c r="G37" s="14" t="s">
        <v>13</v>
      </c>
      <c r="H37" s="15" t="s">
        <v>93</v>
      </c>
      <c r="I37" s="14"/>
    </row>
    <row r="38" spans="1:9" x14ac:dyDescent="0.3">
      <c r="A38" s="13">
        <v>5</v>
      </c>
      <c r="B38" s="14">
        <v>20725843</v>
      </c>
      <c r="C38" s="14" t="s">
        <v>84</v>
      </c>
      <c r="D38" s="14" t="s">
        <v>85</v>
      </c>
      <c r="E38" s="15" t="s">
        <v>94</v>
      </c>
      <c r="F38" s="14">
        <v>5610160401</v>
      </c>
      <c r="G38" s="14" t="s">
        <v>13</v>
      </c>
      <c r="H38" s="15" t="s">
        <v>95</v>
      </c>
      <c r="I38" s="14"/>
    </row>
    <row r="39" spans="1:9" x14ac:dyDescent="0.3">
      <c r="A39" s="13">
        <v>6</v>
      </c>
      <c r="B39" s="14">
        <v>20725844</v>
      </c>
      <c r="C39" s="14" t="s">
        <v>84</v>
      </c>
      <c r="D39" s="14" t="s">
        <v>85</v>
      </c>
      <c r="E39" s="15" t="s">
        <v>96</v>
      </c>
      <c r="F39" s="14">
        <v>5610160401</v>
      </c>
      <c r="G39" s="14" t="s">
        <v>13</v>
      </c>
      <c r="H39" s="15" t="s">
        <v>97</v>
      </c>
      <c r="I39" s="14"/>
    </row>
    <row r="40" spans="1:9" x14ac:dyDescent="0.3">
      <c r="A40" s="13">
        <v>7</v>
      </c>
      <c r="B40" s="14">
        <v>20725846</v>
      </c>
      <c r="C40" s="14" t="s">
        <v>84</v>
      </c>
      <c r="D40" s="14" t="s">
        <v>85</v>
      </c>
      <c r="E40" s="15" t="s">
        <v>98</v>
      </c>
      <c r="F40" s="14">
        <v>5610160401</v>
      </c>
      <c r="G40" s="14" t="s">
        <v>13</v>
      </c>
      <c r="H40" s="15" t="s">
        <v>99</v>
      </c>
      <c r="I40" s="14"/>
    </row>
    <row r="41" spans="1:9" x14ac:dyDescent="0.3">
      <c r="A41" s="13">
        <v>8</v>
      </c>
      <c r="B41" s="14">
        <v>20725848</v>
      </c>
      <c r="C41" s="14" t="s">
        <v>84</v>
      </c>
      <c r="D41" s="14" t="s">
        <v>85</v>
      </c>
      <c r="E41" s="15" t="s">
        <v>100</v>
      </c>
      <c r="F41" s="14">
        <v>5610160401</v>
      </c>
      <c r="G41" s="14" t="s">
        <v>13</v>
      </c>
      <c r="H41" s="15" t="s">
        <v>101</v>
      </c>
      <c r="I41" s="14"/>
    </row>
    <row r="42" spans="1:9" x14ac:dyDescent="0.3">
      <c r="A42" s="13">
        <v>9</v>
      </c>
      <c r="B42" s="14">
        <v>20725850</v>
      </c>
      <c r="C42" s="14" t="s">
        <v>84</v>
      </c>
      <c r="D42" s="14" t="s">
        <v>85</v>
      </c>
      <c r="E42" s="15" t="s">
        <v>102</v>
      </c>
      <c r="F42" s="14">
        <v>5610160401</v>
      </c>
      <c r="G42" s="14" t="s">
        <v>13</v>
      </c>
      <c r="H42" s="15" t="s">
        <v>103</v>
      </c>
      <c r="I42" s="14"/>
    </row>
    <row r="43" spans="1:9" x14ac:dyDescent="0.3">
      <c r="A43" s="13">
        <v>10</v>
      </c>
      <c r="B43" s="14">
        <v>21881309</v>
      </c>
      <c r="C43" s="14" t="s">
        <v>84</v>
      </c>
      <c r="D43" s="14" t="s">
        <v>85</v>
      </c>
      <c r="E43" s="15" t="s">
        <v>104</v>
      </c>
      <c r="F43" s="14">
        <v>5610160401</v>
      </c>
      <c r="G43" s="14" t="s">
        <v>13</v>
      </c>
      <c r="H43" s="15" t="s">
        <v>105</v>
      </c>
      <c r="I43" s="14"/>
    </row>
    <row r="44" spans="1:9" x14ac:dyDescent="0.3">
      <c r="A44" s="13">
        <v>11</v>
      </c>
      <c r="B44" s="14">
        <v>22207684</v>
      </c>
      <c r="C44" s="14" t="s">
        <v>84</v>
      </c>
      <c r="D44" s="14" t="s">
        <v>85</v>
      </c>
      <c r="E44" s="15" t="s">
        <v>106</v>
      </c>
      <c r="F44" s="14">
        <v>5610160401</v>
      </c>
      <c r="G44" s="14" t="s">
        <v>13</v>
      </c>
      <c r="H44" s="15" t="s">
        <v>107</v>
      </c>
      <c r="I44" s="14"/>
    </row>
    <row r="45" spans="1:9" x14ac:dyDescent="0.3">
      <c r="A45" s="13">
        <v>12</v>
      </c>
      <c r="B45" s="14">
        <v>23335643</v>
      </c>
      <c r="C45" s="14" t="s">
        <v>84</v>
      </c>
      <c r="D45" s="14" t="s">
        <v>85</v>
      </c>
      <c r="E45" s="15" t="s">
        <v>108</v>
      </c>
      <c r="F45" s="14">
        <v>5610160401</v>
      </c>
      <c r="G45" s="14" t="s">
        <v>13</v>
      </c>
      <c r="H45" s="15" t="s">
        <v>109</v>
      </c>
      <c r="I45" s="14"/>
    </row>
    <row r="46" spans="1:9" x14ac:dyDescent="0.3">
      <c r="A46" s="13">
        <v>13</v>
      </c>
      <c r="B46" s="14">
        <v>23377598</v>
      </c>
      <c r="C46" s="14" t="s">
        <v>84</v>
      </c>
      <c r="D46" s="14" t="s">
        <v>85</v>
      </c>
      <c r="E46" s="15" t="s">
        <v>110</v>
      </c>
      <c r="F46" s="14">
        <v>5610160401</v>
      </c>
      <c r="G46" s="14" t="s">
        <v>13</v>
      </c>
      <c r="H46" s="15" t="s">
        <v>111</v>
      </c>
      <c r="I46" s="14"/>
    </row>
    <row r="47" spans="1:9" x14ac:dyDescent="0.3">
      <c r="A47" s="13">
        <v>14</v>
      </c>
      <c r="B47" s="14" t="s">
        <v>112</v>
      </c>
      <c r="C47" s="14" t="s">
        <v>84</v>
      </c>
      <c r="D47" s="14" t="s">
        <v>85</v>
      </c>
      <c r="E47" s="15" t="s">
        <v>113</v>
      </c>
      <c r="F47" s="14">
        <v>5610160401</v>
      </c>
      <c r="G47" s="14" t="s">
        <v>13</v>
      </c>
      <c r="H47" s="15" t="s">
        <v>114</v>
      </c>
      <c r="I47" s="14"/>
    </row>
    <row r="48" spans="1:9" x14ac:dyDescent="0.3">
      <c r="A48" s="13">
        <v>15</v>
      </c>
      <c r="B48" s="14">
        <v>23617837</v>
      </c>
      <c r="C48" s="14" t="s">
        <v>84</v>
      </c>
      <c r="D48" s="14" t="s">
        <v>85</v>
      </c>
      <c r="E48" s="15" t="s">
        <v>115</v>
      </c>
      <c r="F48" s="14">
        <v>5610160401</v>
      </c>
      <c r="G48" s="14" t="s">
        <v>13</v>
      </c>
      <c r="H48" s="15" t="s">
        <v>116</v>
      </c>
      <c r="I48" s="14"/>
    </row>
    <row r="49" spans="1:9" x14ac:dyDescent="0.3">
      <c r="A49" s="13">
        <v>16</v>
      </c>
      <c r="B49" s="14">
        <v>24309819</v>
      </c>
      <c r="C49" s="14" t="s">
        <v>84</v>
      </c>
      <c r="D49" s="14" t="s">
        <v>85</v>
      </c>
      <c r="E49" s="15" t="s">
        <v>117</v>
      </c>
      <c r="F49" s="14">
        <v>5610160401</v>
      </c>
      <c r="G49" s="14" t="s">
        <v>13</v>
      </c>
      <c r="H49" s="15" t="s">
        <v>118</v>
      </c>
      <c r="I49" s="14"/>
    </row>
    <row r="50" spans="1:9" x14ac:dyDescent="0.3">
      <c r="A50" s="13">
        <v>17</v>
      </c>
      <c r="B50" s="14">
        <v>24538174</v>
      </c>
      <c r="C50" s="14" t="s">
        <v>84</v>
      </c>
      <c r="D50" s="14" t="s">
        <v>85</v>
      </c>
      <c r="E50" s="15" t="s">
        <v>119</v>
      </c>
      <c r="F50" s="14">
        <v>5610160401</v>
      </c>
      <c r="G50" s="14" t="s">
        <v>13</v>
      </c>
      <c r="H50" s="15" t="s">
        <v>120</v>
      </c>
      <c r="I50" s="14"/>
    </row>
    <row r="51" spans="1:9" x14ac:dyDescent="0.3">
      <c r="A51" s="13">
        <v>18</v>
      </c>
      <c r="B51" s="14">
        <v>24538175</v>
      </c>
      <c r="C51" s="14" t="s">
        <v>84</v>
      </c>
      <c r="D51" s="14" t="s">
        <v>85</v>
      </c>
      <c r="E51" s="15" t="s">
        <v>121</v>
      </c>
      <c r="F51" s="14">
        <v>5610160401</v>
      </c>
      <c r="G51" s="14" t="s">
        <v>13</v>
      </c>
      <c r="H51" s="15" t="s">
        <v>122</v>
      </c>
      <c r="I51" s="14"/>
    </row>
    <row r="52" spans="1:9" x14ac:dyDescent="0.3">
      <c r="A52" s="13">
        <v>19</v>
      </c>
      <c r="B52" s="14">
        <v>24538202</v>
      </c>
      <c r="C52" s="14" t="s">
        <v>84</v>
      </c>
      <c r="D52" s="14" t="s">
        <v>85</v>
      </c>
      <c r="E52" s="15" t="s">
        <v>123</v>
      </c>
      <c r="F52" s="14">
        <v>5610160401</v>
      </c>
      <c r="G52" s="14" t="s">
        <v>13</v>
      </c>
      <c r="H52" s="15" t="s">
        <v>124</v>
      </c>
      <c r="I52" s="17" t="s">
        <v>125</v>
      </c>
    </row>
    <row r="53" spans="1:9" x14ac:dyDescent="0.3">
      <c r="A53" s="13">
        <v>20</v>
      </c>
      <c r="B53" s="14">
        <v>24538205</v>
      </c>
      <c r="C53" s="14" t="s">
        <v>84</v>
      </c>
      <c r="D53" s="14" t="s">
        <v>85</v>
      </c>
      <c r="E53" s="15" t="s">
        <v>126</v>
      </c>
      <c r="F53" s="14">
        <v>5610160401</v>
      </c>
      <c r="G53" s="14" t="s">
        <v>13</v>
      </c>
      <c r="H53" s="15" t="s">
        <v>127</v>
      </c>
      <c r="I53" s="14"/>
    </row>
    <row r="54" spans="1:9" x14ac:dyDescent="0.3">
      <c r="A54" s="13">
        <v>21</v>
      </c>
      <c r="B54" s="14">
        <v>24538206</v>
      </c>
      <c r="C54" s="14" t="s">
        <v>84</v>
      </c>
      <c r="D54" s="14" t="s">
        <v>85</v>
      </c>
      <c r="E54" s="15" t="s">
        <v>128</v>
      </c>
      <c r="F54" s="14">
        <v>5610160401</v>
      </c>
      <c r="G54" s="14" t="s">
        <v>13</v>
      </c>
      <c r="H54" s="15" t="s">
        <v>129</v>
      </c>
      <c r="I54" s="17" t="s">
        <v>125</v>
      </c>
    </row>
    <row r="55" spans="1:9" x14ac:dyDescent="0.3">
      <c r="A55" s="13">
        <v>22</v>
      </c>
      <c r="B55" s="14">
        <v>24538208</v>
      </c>
      <c r="C55" s="14" t="s">
        <v>84</v>
      </c>
      <c r="D55" s="14" t="s">
        <v>85</v>
      </c>
      <c r="E55" s="15" t="s">
        <v>130</v>
      </c>
      <c r="F55" s="14">
        <v>5610160401</v>
      </c>
      <c r="G55" s="14" t="s">
        <v>13</v>
      </c>
      <c r="H55" s="15" t="s">
        <v>131</v>
      </c>
      <c r="I55" s="14"/>
    </row>
    <row r="56" spans="1:9" x14ac:dyDescent="0.3">
      <c r="A56" s="13">
        <v>23</v>
      </c>
      <c r="B56" s="14">
        <v>24543791</v>
      </c>
      <c r="C56" s="14" t="s">
        <v>84</v>
      </c>
      <c r="D56" s="14" t="s">
        <v>85</v>
      </c>
      <c r="E56" s="15" t="s">
        <v>132</v>
      </c>
      <c r="F56" s="14">
        <v>5610160401</v>
      </c>
      <c r="G56" s="14" t="s">
        <v>13</v>
      </c>
      <c r="H56" s="15" t="s">
        <v>133</v>
      </c>
      <c r="I56" s="14"/>
    </row>
    <row r="57" spans="1:9" x14ac:dyDescent="0.3">
      <c r="A57" s="13">
        <v>24</v>
      </c>
      <c r="B57" s="14">
        <v>24543792</v>
      </c>
      <c r="C57" s="14" t="s">
        <v>84</v>
      </c>
      <c r="D57" s="14" t="s">
        <v>85</v>
      </c>
      <c r="E57" s="15" t="s">
        <v>134</v>
      </c>
      <c r="F57" s="14">
        <v>5610160401</v>
      </c>
      <c r="G57" s="14" t="s">
        <v>13</v>
      </c>
      <c r="H57" s="15" t="s">
        <v>135</v>
      </c>
      <c r="I57" s="14"/>
    </row>
    <row r="58" spans="1:9" x14ac:dyDescent="0.3">
      <c r="A58" s="13">
        <v>25</v>
      </c>
      <c r="B58" s="14">
        <v>24543800</v>
      </c>
      <c r="C58" s="14" t="s">
        <v>84</v>
      </c>
      <c r="D58" s="14" t="s">
        <v>85</v>
      </c>
      <c r="E58" s="15" t="s">
        <v>136</v>
      </c>
      <c r="F58" s="14">
        <v>5610160401</v>
      </c>
      <c r="G58" s="14" t="s">
        <v>13</v>
      </c>
      <c r="H58" s="15" t="s">
        <v>137</v>
      </c>
      <c r="I58" s="14"/>
    </row>
    <row r="59" spans="1:9" x14ac:dyDescent="0.3">
      <c r="A59" s="13">
        <v>26</v>
      </c>
      <c r="B59" s="14">
        <v>24543801</v>
      </c>
      <c r="C59" s="14" t="s">
        <v>84</v>
      </c>
      <c r="D59" s="14" t="s">
        <v>85</v>
      </c>
      <c r="E59" s="15" t="s">
        <v>138</v>
      </c>
      <c r="F59" s="14">
        <v>5610160401</v>
      </c>
      <c r="G59" s="14" t="s">
        <v>13</v>
      </c>
      <c r="H59" s="15" t="s">
        <v>139</v>
      </c>
      <c r="I59" s="17" t="s">
        <v>125</v>
      </c>
    </row>
    <row r="60" spans="1:9" x14ac:dyDescent="0.3">
      <c r="A60" s="13">
        <v>27</v>
      </c>
      <c r="B60" s="14">
        <v>24546125</v>
      </c>
      <c r="C60" s="14" t="s">
        <v>84</v>
      </c>
      <c r="D60" s="14" t="s">
        <v>85</v>
      </c>
      <c r="E60" s="15" t="s">
        <v>140</v>
      </c>
      <c r="F60" s="14">
        <v>5610160401</v>
      </c>
      <c r="G60" s="14" t="s">
        <v>13</v>
      </c>
      <c r="H60" s="15" t="s">
        <v>141</v>
      </c>
      <c r="I60" s="14"/>
    </row>
    <row r="61" spans="1:9" x14ac:dyDescent="0.3">
      <c r="A61" s="13">
        <v>28</v>
      </c>
      <c r="B61" s="14">
        <v>24546126</v>
      </c>
      <c r="C61" s="14" t="s">
        <v>84</v>
      </c>
      <c r="D61" s="14" t="s">
        <v>85</v>
      </c>
      <c r="E61" s="15" t="s">
        <v>142</v>
      </c>
      <c r="F61" s="14">
        <v>5610160401</v>
      </c>
      <c r="G61" s="14" t="s">
        <v>13</v>
      </c>
      <c r="H61" s="15" t="s">
        <v>143</v>
      </c>
      <c r="I61" s="14"/>
    </row>
    <row r="62" spans="1:9" x14ac:dyDescent="0.3">
      <c r="A62" s="13">
        <v>29</v>
      </c>
      <c r="B62" s="14">
        <v>24546127</v>
      </c>
      <c r="C62" s="14" t="s">
        <v>84</v>
      </c>
      <c r="D62" s="14" t="s">
        <v>85</v>
      </c>
      <c r="E62" s="15" t="s">
        <v>144</v>
      </c>
      <c r="F62" s="14">
        <v>5610160401</v>
      </c>
      <c r="G62" s="14" t="s">
        <v>13</v>
      </c>
      <c r="H62" s="15" t="s">
        <v>145</v>
      </c>
      <c r="I62" s="14"/>
    </row>
    <row r="63" spans="1:9" x14ac:dyDescent="0.3">
      <c r="A63" s="13">
        <v>30</v>
      </c>
      <c r="B63" s="14">
        <v>24546128</v>
      </c>
      <c r="C63" s="14" t="s">
        <v>84</v>
      </c>
      <c r="D63" s="14" t="s">
        <v>85</v>
      </c>
      <c r="E63" s="15" t="s">
        <v>146</v>
      </c>
      <c r="F63" s="14">
        <v>5610160401</v>
      </c>
      <c r="G63" s="14" t="s">
        <v>13</v>
      </c>
      <c r="H63" s="15" t="s">
        <v>147</v>
      </c>
      <c r="I63" s="14"/>
    </row>
    <row r="64" spans="1:9" x14ac:dyDescent="0.3">
      <c r="A64" s="13">
        <v>31</v>
      </c>
      <c r="B64" s="14">
        <v>24546129</v>
      </c>
      <c r="C64" s="14" t="s">
        <v>84</v>
      </c>
      <c r="D64" s="14" t="s">
        <v>85</v>
      </c>
      <c r="E64" s="15" t="s">
        <v>148</v>
      </c>
      <c r="F64" s="14">
        <v>5610160401</v>
      </c>
      <c r="G64" s="14" t="s">
        <v>13</v>
      </c>
      <c r="H64" s="15" t="s">
        <v>149</v>
      </c>
      <c r="I64" s="14"/>
    </row>
    <row r="65" spans="1:9" x14ac:dyDescent="0.3">
      <c r="A65" s="13">
        <v>32</v>
      </c>
      <c r="B65" s="14">
        <v>24563391</v>
      </c>
      <c r="C65" s="14" t="s">
        <v>84</v>
      </c>
      <c r="D65" s="14" t="s">
        <v>85</v>
      </c>
      <c r="E65" s="15" t="s">
        <v>150</v>
      </c>
      <c r="F65" s="14">
        <v>5610160401</v>
      </c>
      <c r="G65" s="14" t="s">
        <v>13</v>
      </c>
      <c r="H65" s="15" t="s">
        <v>151</v>
      </c>
      <c r="I65" s="14"/>
    </row>
    <row r="66" spans="1:9" x14ac:dyDescent="0.3">
      <c r="A66" s="13">
        <v>33</v>
      </c>
      <c r="B66" s="14">
        <v>24563392</v>
      </c>
      <c r="C66" s="14" t="s">
        <v>84</v>
      </c>
      <c r="D66" s="14" t="s">
        <v>85</v>
      </c>
      <c r="E66" s="15" t="s">
        <v>152</v>
      </c>
      <c r="F66" s="14">
        <v>5610160401</v>
      </c>
      <c r="G66" s="14" t="s">
        <v>13</v>
      </c>
      <c r="H66" s="15" t="s">
        <v>153</v>
      </c>
      <c r="I66" s="14"/>
    </row>
    <row r="67" spans="1:9" x14ac:dyDescent="0.3">
      <c r="A67" s="13">
        <v>34</v>
      </c>
      <c r="B67" s="14">
        <v>24582587</v>
      </c>
      <c r="C67" s="14" t="s">
        <v>84</v>
      </c>
      <c r="D67" s="14" t="s">
        <v>85</v>
      </c>
      <c r="E67" s="15" t="s">
        <v>154</v>
      </c>
      <c r="F67" s="14">
        <v>5610160401</v>
      </c>
      <c r="G67" s="14" t="s">
        <v>13</v>
      </c>
      <c r="H67" s="15" t="s">
        <v>155</v>
      </c>
      <c r="I67" s="14"/>
    </row>
    <row r="68" spans="1:9" x14ac:dyDescent="0.3">
      <c r="A68" s="13">
        <v>35</v>
      </c>
      <c r="B68" s="14">
        <v>24582588</v>
      </c>
      <c r="C68" s="14" t="s">
        <v>84</v>
      </c>
      <c r="D68" s="14" t="s">
        <v>85</v>
      </c>
      <c r="E68" s="15" t="s">
        <v>156</v>
      </c>
      <c r="F68" s="14">
        <v>5610160401</v>
      </c>
      <c r="G68" s="14" t="s">
        <v>13</v>
      </c>
      <c r="H68" s="15" t="s">
        <v>157</v>
      </c>
      <c r="I68" s="14"/>
    </row>
    <row r="69" spans="1:9" x14ac:dyDescent="0.3">
      <c r="A69" s="13">
        <v>36</v>
      </c>
      <c r="B69" s="14">
        <v>24582589</v>
      </c>
      <c r="C69" s="14" t="s">
        <v>84</v>
      </c>
      <c r="D69" s="14" t="s">
        <v>85</v>
      </c>
      <c r="E69" s="15" t="s">
        <v>158</v>
      </c>
      <c r="F69" s="14">
        <v>5610160401</v>
      </c>
      <c r="G69" s="14" t="s">
        <v>13</v>
      </c>
      <c r="H69" s="15" t="s">
        <v>159</v>
      </c>
      <c r="I69" s="14"/>
    </row>
    <row r="70" spans="1:9" x14ac:dyDescent="0.3">
      <c r="A70" s="13">
        <v>37</v>
      </c>
      <c r="B70" s="14">
        <v>24714223</v>
      </c>
      <c r="C70" s="14" t="s">
        <v>84</v>
      </c>
      <c r="D70" s="14" t="s">
        <v>85</v>
      </c>
      <c r="E70" s="15" t="s">
        <v>160</v>
      </c>
      <c r="F70" s="14">
        <v>5610160401</v>
      </c>
      <c r="G70" s="14" t="s">
        <v>13</v>
      </c>
      <c r="H70" s="15" t="s">
        <v>161</v>
      </c>
      <c r="I70" s="14"/>
    </row>
    <row r="71" spans="1:9" x14ac:dyDescent="0.3">
      <c r="A71" s="13">
        <v>38</v>
      </c>
      <c r="B71" s="14">
        <v>25135058</v>
      </c>
      <c r="C71" s="14" t="s">
        <v>84</v>
      </c>
      <c r="D71" s="14" t="s">
        <v>85</v>
      </c>
      <c r="E71" s="15" t="s">
        <v>162</v>
      </c>
      <c r="F71" s="14">
        <v>5610160401</v>
      </c>
      <c r="G71" s="14" t="s">
        <v>13</v>
      </c>
      <c r="H71" s="15" t="s">
        <v>163</v>
      </c>
      <c r="I71" s="17" t="s">
        <v>125</v>
      </c>
    </row>
    <row r="72" spans="1:9" x14ac:dyDescent="0.3">
      <c r="A72" s="13">
        <v>39</v>
      </c>
      <c r="B72" s="14">
        <v>25218302</v>
      </c>
      <c r="C72" s="14" t="s">
        <v>84</v>
      </c>
      <c r="D72" s="14" t="s">
        <v>85</v>
      </c>
      <c r="E72" s="15" t="s">
        <v>164</v>
      </c>
      <c r="F72" s="14">
        <v>5610160401</v>
      </c>
      <c r="G72" s="14" t="s">
        <v>13</v>
      </c>
      <c r="H72" s="15" t="s">
        <v>165</v>
      </c>
      <c r="I72" s="17" t="s">
        <v>125</v>
      </c>
    </row>
    <row r="73" spans="1:9" x14ac:dyDescent="0.3">
      <c r="A73" s="13">
        <v>40</v>
      </c>
      <c r="B73" s="14">
        <v>25420522</v>
      </c>
      <c r="C73" s="14" t="s">
        <v>84</v>
      </c>
      <c r="D73" s="14" t="s">
        <v>85</v>
      </c>
      <c r="E73" s="15" t="s">
        <v>166</v>
      </c>
      <c r="F73" s="14">
        <v>5610160401</v>
      </c>
      <c r="G73" s="14" t="s">
        <v>13</v>
      </c>
      <c r="H73" s="15" t="s">
        <v>167</v>
      </c>
      <c r="I73" s="14"/>
    </row>
    <row r="74" spans="1:9" x14ac:dyDescent="0.3">
      <c r="A74" s="13">
        <v>41</v>
      </c>
      <c r="B74" s="14">
        <v>25423856</v>
      </c>
      <c r="C74" s="14" t="s">
        <v>84</v>
      </c>
      <c r="D74" s="14" t="s">
        <v>85</v>
      </c>
      <c r="E74" s="15" t="s">
        <v>168</v>
      </c>
      <c r="F74" s="14">
        <v>5610160401</v>
      </c>
      <c r="G74" s="14" t="s">
        <v>13</v>
      </c>
      <c r="H74" s="15" t="s">
        <v>169</v>
      </c>
      <c r="I74" s="14"/>
    </row>
    <row r="75" spans="1:9" x14ac:dyDescent="0.3">
      <c r="A75" s="13">
        <v>42</v>
      </c>
      <c r="B75" s="14" t="s">
        <v>170</v>
      </c>
      <c r="C75" s="14" t="s">
        <v>84</v>
      </c>
      <c r="D75" s="14" t="s">
        <v>85</v>
      </c>
      <c r="E75" s="15" t="s">
        <v>171</v>
      </c>
      <c r="F75" s="14">
        <v>5610160401</v>
      </c>
      <c r="G75" s="14" t="s">
        <v>13</v>
      </c>
      <c r="H75" s="15" t="s">
        <v>172</v>
      </c>
      <c r="I75" s="14"/>
    </row>
    <row r="76" spans="1:9" x14ac:dyDescent="0.3">
      <c r="A76" s="13">
        <v>43</v>
      </c>
      <c r="B76" s="14" t="s">
        <v>173</v>
      </c>
      <c r="C76" s="14" t="s">
        <v>84</v>
      </c>
      <c r="D76" s="14" t="s">
        <v>85</v>
      </c>
      <c r="E76" s="15" t="s">
        <v>174</v>
      </c>
      <c r="F76" s="14">
        <v>5610160401</v>
      </c>
      <c r="G76" s="14" t="s">
        <v>13</v>
      </c>
      <c r="H76" s="15" t="s">
        <v>175</v>
      </c>
      <c r="I76" s="14"/>
    </row>
    <row r="77" spans="1:9" x14ac:dyDescent="0.3">
      <c r="A77" s="13">
        <v>44</v>
      </c>
      <c r="B77" s="14" t="s">
        <v>176</v>
      </c>
      <c r="C77" s="14" t="s">
        <v>84</v>
      </c>
      <c r="D77" s="14" t="s">
        <v>85</v>
      </c>
      <c r="E77" s="15" t="s">
        <v>177</v>
      </c>
      <c r="F77" s="14">
        <v>5610160401</v>
      </c>
      <c r="G77" s="14" t="s">
        <v>13</v>
      </c>
      <c r="H77" s="15" t="s">
        <v>178</v>
      </c>
      <c r="I77" s="14"/>
    </row>
    <row r="78" spans="1:9" x14ac:dyDescent="0.3">
      <c r="A78" s="13">
        <v>45</v>
      </c>
      <c r="B78" s="14" t="s">
        <v>179</v>
      </c>
      <c r="C78" s="14" t="s">
        <v>84</v>
      </c>
      <c r="D78" s="14" t="s">
        <v>85</v>
      </c>
      <c r="E78" s="15" t="s">
        <v>180</v>
      </c>
      <c r="F78" s="14">
        <v>5610160401</v>
      </c>
      <c r="G78" s="14" t="s">
        <v>13</v>
      </c>
      <c r="H78" s="15" t="s">
        <v>181</v>
      </c>
      <c r="I78" s="14"/>
    </row>
    <row r="79" spans="1:9" x14ac:dyDescent="0.3">
      <c r="A79" s="13">
        <v>46</v>
      </c>
      <c r="B79" s="14" t="s">
        <v>182</v>
      </c>
      <c r="C79" s="14" t="s">
        <v>84</v>
      </c>
      <c r="D79" s="14" t="s">
        <v>85</v>
      </c>
      <c r="E79" s="15" t="s">
        <v>183</v>
      </c>
      <c r="F79" s="14">
        <v>5610160401</v>
      </c>
      <c r="G79" s="14" t="s">
        <v>13</v>
      </c>
      <c r="H79" s="15" t="s">
        <v>184</v>
      </c>
      <c r="I79" s="14"/>
    </row>
    <row r="80" spans="1:9" x14ac:dyDescent="0.3">
      <c r="A80" s="13">
        <v>47</v>
      </c>
      <c r="B80" s="14" t="s">
        <v>185</v>
      </c>
      <c r="C80" s="14" t="s">
        <v>84</v>
      </c>
      <c r="D80" s="14" t="s">
        <v>85</v>
      </c>
      <c r="E80" s="15" t="s">
        <v>186</v>
      </c>
      <c r="F80" s="14">
        <v>5610160401</v>
      </c>
      <c r="G80" s="14" t="s">
        <v>13</v>
      </c>
      <c r="H80" s="15" t="s">
        <v>187</v>
      </c>
      <c r="I80" s="14"/>
    </row>
    <row r="81" spans="1:9" x14ac:dyDescent="0.3">
      <c r="A81" s="13">
        <v>48</v>
      </c>
      <c r="B81" s="14" t="s">
        <v>188</v>
      </c>
      <c r="C81" s="14" t="s">
        <v>84</v>
      </c>
      <c r="D81" s="14" t="s">
        <v>85</v>
      </c>
      <c r="E81" s="15" t="s">
        <v>189</v>
      </c>
      <c r="F81" s="14">
        <v>5610160401</v>
      </c>
      <c r="G81" s="14" t="s">
        <v>13</v>
      </c>
      <c r="H81" s="15" t="s">
        <v>190</v>
      </c>
      <c r="I81" s="14"/>
    </row>
    <row r="82" spans="1:9" x14ac:dyDescent="0.3">
      <c r="A82" s="13">
        <v>49</v>
      </c>
      <c r="B82" s="14" t="s">
        <v>191</v>
      </c>
      <c r="C82" s="14" t="s">
        <v>84</v>
      </c>
      <c r="D82" s="14" t="s">
        <v>85</v>
      </c>
      <c r="E82" s="15" t="s">
        <v>192</v>
      </c>
      <c r="F82" s="14">
        <v>5610160401</v>
      </c>
      <c r="G82" s="14" t="s">
        <v>13</v>
      </c>
      <c r="H82" s="15" t="s">
        <v>193</v>
      </c>
      <c r="I82" s="14"/>
    </row>
    <row r="83" spans="1:9" x14ac:dyDescent="0.3">
      <c r="A83" s="13">
        <v>50</v>
      </c>
      <c r="B83" s="14" t="s">
        <v>194</v>
      </c>
      <c r="C83" s="14" t="s">
        <v>84</v>
      </c>
      <c r="D83" s="14" t="s">
        <v>85</v>
      </c>
      <c r="E83" s="15" t="s">
        <v>195</v>
      </c>
      <c r="F83" s="14">
        <v>5610160401</v>
      </c>
      <c r="G83" s="14" t="s">
        <v>13</v>
      </c>
      <c r="H83" s="15" t="s">
        <v>196</v>
      </c>
      <c r="I83" s="14"/>
    </row>
    <row r="84" spans="1:9" x14ac:dyDescent="0.3">
      <c r="A84" s="13">
        <v>51</v>
      </c>
      <c r="B84" s="14" t="s">
        <v>197</v>
      </c>
      <c r="C84" s="14" t="s">
        <v>84</v>
      </c>
      <c r="D84" s="14" t="s">
        <v>85</v>
      </c>
      <c r="E84" s="15" t="s">
        <v>198</v>
      </c>
      <c r="F84" s="14">
        <v>5610160401</v>
      </c>
      <c r="G84" s="14" t="s">
        <v>13</v>
      </c>
      <c r="H84" s="15" t="s">
        <v>199</v>
      </c>
      <c r="I84" s="14"/>
    </row>
    <row r="85" spans="1:9" x14ac:dyDescent="0.3">
      <c r="A85" s="13">
        <v>52</v>
      </c>
      <c r="B85" s="14" t="s">
        <v>200</v>
      </c>
      <c r="C85" s="14" t="s">
        <v>84</v>
      </c>
      <c r="D85" s="14" t="s">
        <v>85</v>
      </c>
      <c r="E85" s="15" t="s">
        <v>201</v>
      </c>
      <c r="F85" s="14">
        <v>5610160401</v>
      </c>
      <c r="G85" s="14" t="s">
        <v>13</v>
      </c>
      <c r="H85" s="15" t="s">
        <v>202</v>
      </c>
      <c r="I85" s="14"/>
    </row>
    <row r="86" spans="1:9" x14ac:dyDescent="0.3">
      <c r="A86" s="13">
        <v>53</v>
      </c>
      <c r="B86" s="14" t="s">
        <v>203</v>
      </c>
      <c r="C86" s="14" t="s">
        <v>84</v>
      </c>
      <c r="D86" s="14" t="s">
        <v>85</v>
      </c>
      <c r="E86" s="15" t="s">
        <v>204</v>
      </c>
      <c r="F86" s="14">
        <v>5610160401</v>
      </c>
      <c r="G86" s="14" t="s">
        <v>13</v>
      </c>
      <c r="H86" s="15" t="s">
        <v>205</v>
      </c>
      <c r="I86" s="14"/>
    </row>
    <row r="87" spans="1:9" x14ac:dyDescent="0.3">
      <c r="A87" s="13">
        <v>54</v>
      </c>
      <c r="B87" s="14" t="s">
        <v>206</v>
      </c>
      <c r="C87" s="14" t="s">
        <v>84</v>
      </c>
      <c r="D87" s="14" t="s">
        <v>85</v>
      </c>
      <c r="E87" s="15" t="s">
        <v>207</v>
      </c>
      <c r="F87" s="14">
        <v>5610160401</v>
      </c>
      <c r="G87" s="14" t="s">
        <v>13</v>
      </c>
      <c r="H87" s="15" t="s">
        <v>208</v>
      </c>
      <c r="I87" s="14"/>
    </row>
    <row r="88" spans="1:9" x14ac:dyDescent="0.3">
      <c r="A88" s="13">
        <v>55</v>
      </c>
      <c r="B88" s="14" t="s">
        <v>209</v>
      </c>
      <c r="C88" s="14" t="s">
        <v>84</v>
      </c>
      <c r="D88" s="14" t="s">
        <v>85</v>
      </c>
      <c r="E88" s="15" t="s">
        <v>210</v>
      </c>
      <c r="F88" s="14">
        <v>5610160401</v>
      </c>
      <c r="G88" s="14" t="s">
        <v>13</v>
      </c>
      <c r="H88" s="15" t="s">
        <v>211</v>
      </c>
      <c r="I88" s="14"/>
    </row>
    <row r="89" spans="1:9" x14ac:dyDescent="0.3">
      <c r="A89" s="13">
        <v>56</v>
      </c>
      <c r="B89" s="14" t="s">
        <v>212</v>
      </c>
      <c r="C89" s="14" t="s">
        <v>84</v>
      </c>
      <c r="D89" s="14" t="s">
        <v>85</v>
      </c>
      <c r="E89" s="15" t="s">
        <v>213</v>
      </c>
      <c r="F89" s="14">
        <v>5610160401</v>
      </c>
      <c r="G89" s="14" t="s">
        <v>13</v>
      </c>
      <c r="H89" s="15" t="s">
        <v>214</v>
      </c>
      <c r="I89" s="14"/>
    </row>
    <row r="90" spans="1:9" x14ac:dyDescent="0.3">
      <c r="A90" s="13">
        <v>57</v>
      </c>
      <c r="B90" s="14" t="s">
        <v>215</v>
      </c>
      <c r="C90" s="14" t="s">
        <v>84</v>
      </c>
      <c r="D90" s="14" t="s">
        <v>85</v>
      </c>
      <c r="E90" s="15" t="s">
        <v>216</v>
      </c>
      <c r="F90" s="14">
        <v>5610160401</v>
      </c>
      <c r="G90" s="14" t="s">
        <v>13</v>
      </c>
      <c r="H90" s="15" t="s">
        <v>217</v>
      </c>
      <c r="I90" s="14"/>
    </row>
    <row r="91" spans="1:9" x14ac:dyDescent="0.3">
      <c r="A91" s="13">
        <v>58</v>
      </c>
      <c r="B91" s="14" t="s">
        <v>218</v>
      </c>
      <c r="C91" s="14" t="s">
        <v>84</v>
      </c>
      <c r="D91" s="14" t="s">
        <v>85</v>
      </c>
      <c r="E91" s="15" t="s">
        <v>219</v>
      </c>
      <c r="F91" s="14">
        <v>5610160401</v>
      </c>
      <c r="G91" s="14" t="s">
        <v>13</v>
      </c>
      <c r="H91" s="15" t="s">
        <v>220</v>
      </c>
      <c r="I91" s="14"/>
    </row>
    <row r="92" spans="1:9" x14ac:dyDescent="0.3">
      <c r="A92" s="13">
        <v>59</v>
      </c>
      <c r="B92" s="14" t="s">
        <v>221</v>
      </c>
      <c r="C92" s="14" t="s">
        <v>84</v>
      </c>
      <c r="D92" s="14" t="s">
        <v>85</v>
      </c>
      <c r="E92" s="15" t="s">
        <v>222</v>
      </c>
      <c r="F92" s="14">
        <v>5610160401</v>
      </c>
      <c r="G92" s="14" t="s">
        <v>13</v>
      </c>
      <c r="H92" s="15" t="s">
        <v>223</v>
      </c>
      <c r="I92" s="14"/>
    </row>
    <row r="93" spans="1:9" x14ac:dyDescent="0.3">
      <c r="A93" s="13">
        <v>60</v>
      </c>
      <c r="B93" s="14" t="s">
        <v>224</v>
      </c>
      <c r="C93" s="14" t="s">
        <v>84</v>
      </c>
      <c r="D93" s="14" t="s">
        <v>85</v>
      </c>
      <c r="E93" s="15" t="s">
        <v>225</v>
      </c>
      <c r="F93" s="14">
        <v>5610160401</v>
      </c>
      <c r="G93" s="14" t="s">
        <v>13</v>
      </c>
      <c r="H93" s="15" t="s">
        <v>226</v>
      </c>
      <c r="I93" s="14"/>
    </row>
    <row r="94" spans="1:9" x14ac:dyDescent="0.3">
      <c r="A94" s="13">
        <v>61</v>
      </c>
      <c r="B94" s="14" t="s">
        <v>227</v>
      </c>
      <c r="C94" s="14" t="s">
        <v>84</v>
      </c>
      <c r="D94" s="14" t="s">
        <v>85</v>
      </c>
      <c r="E94" s="15" t="s">
        <v>228</v>
      </c>
      <c r="F94" s="14">
        <v>5610160401</v>
      </c>
      <c r="G94" s="14" t="s">
        <v>13</v>
      </c>
      <c r="H94" s="15" t="s">
        <v>229</v>
      </c>
      <c r="I94" s="14"/>
    </row>
    <row r="95" spans="1:9" x14ac:dyDescent="0.3">
      <c r="A95" s="13">
        <v>62</v>
      </c>
      <c r="B95" s="14" t="s">
        <v>230</v>
      </c>
      <c r="C95" s="14" t="s">
        <v>84</v>
      </c>
      <c r="D95" s="14" t="s">
        <v>85</v>
      </c>
      <c r="E95" s="15" t="s">
        <v>231</v>
      </c>
      <c r="F95" s="14">
        <v>5610160401</v>
      </c>
      <c r="G95" s="14" t="s">
        <v>13</v>
      </c>
      <c r="H95" s="15" t="s">
        <v>232</v>
      </c>
      <c r="I95" s="14"/>
    </row>
    <row r="96" spans="1:9" x14ac:dyDescent="0.3">
      <c r="A96" s="13">
        <v>63</v>
      </c>
      <c r="B96" s="14" t="s">
        <v>233</v>
      </c>
      <c r="C96" s="14" t="s">
        <v>84</v>
      </c>
      <c r="D96" s="14" t="s">
        <v>85</v>
      </c>
      <c r="E96" s="15" t="s">
        <v>234</v>
      </c>
      <c r="F96" s="14">
        <v>5610160401</v>
      </c>
      <c r="G96" s="14" t="s">
        <v>13</v>
      </c>
      <c r="H96" s="15" t="s">
        <v>235</v>
      </c>
      <c r="I96" s="17" t="s">
        <v>125</v>
      </c>
    </row>
    <row r="97" spans="1:9" x14ac:dyDescent="0.3">
      <c r="A97" s="13">
        <v>64</v>
      </c>
      <c r="B97" s="14" t="s">
        <v>236</v>
      </c>
      <c r="C97" s="14" t="s">
        <v>84</v>
      </c>
      <c r="D97" s="14" t="s">
        <v>85</v>
      </c>
      <c r="E97" s="15" t="s">
        <v>237</v>
      </c>
      <c r="F97" s="14">
        <v>5610160401</v>
      </c>
      <c r="G97" s="14" t="s">
        <v>13</v>
      </c>
      <c r="H97" s="15" t="s">
        <v>238</v>
      </c>
      <c r="I97" s="14"/>
    </row>
    <row r="98" spans="1:9" x14ac:dyDescent="0.3">
      <c r="A98" s="13">
        <v>65</v>
      </c>
      <c r="B98" s="14" t="s">
        <v>239</v>
      </c>
      <c r="C98" s="14" t="s">
        <v>84</v>
      </c>
      <c r="D98" s="14" t="s">
        <v>85</v>
      </c>
      <c r="E98" s="15" t="s">
        <v>240</v>
      </c>
      <c r="F98" s="14">
        <v>5610160401</v>
      </c>
      <c r="G98" s="14" t="s">
        <v>13</v>
      </c>
      <c r="H98" s="15" t="s">
        <v>241</v>
      </c>
      <c r="I98" s="17" t="s">
        <v>125</v>
      </c>
    </row>
    <row r="99" spans="1:9" x14ac:dyDescent="0.3">
      <c r="A99" s="13">
        <v>66</v>
      </c>
      <c r="B99" s="14" t="s">
        <v>242</v>
      </c>
      <c r="C99" s="14" t="s">
        <v>84</v>
      </c>
      <c r="D99" s="14" t="s">
        <v>85</v>
      </c>
      <c r="E99" s="15" t="s">
        <v>243</v>
      </c>
      <c r="F99" s="14">
        <v>5610160401</v>
      </c>
      <c r="G99" s="14" t="s">
        <v>13</v>
      </c>
      <c r="H99" s="15" t="s">
        <v>244</v>
      </c>
      <c r="I99" s="14"/>
    </row>
    <row r="100" spans="1:9" x14ac:dyDescent="0.3">
      <c r="A100" s="13">
        <v>67</v>
      </c>
      <c r="B100" s="14" t="s">
        <v>245</v>
      </c>
      <c r="C100" s="14" t="s">
        <v>84</v>
      </c>
      <c r="D100" s="14" t="s">
        <v>85</v>
      </c>
      <c r="E100" s="15" t="s">
        <v>246</v>
      </c>
      <c r="F100" s="14">
        <v>5610160401</v>
      </c>
      <c r="G100" s="14" t="s">
        <v>13</v>
      </c>
      <c r="H100" s="15" t="s">
        <v>247</v>
      </c>
      <c r="I100" s="14"/>
    </row>
    <row r="101" spans="1:9" x14ac:dyDescent="0.3">
      <c r="A101" s="13">
        <v>68</v>
      </c>
      <c r="B101" s="14" t="s">
        <v>248</v>
      </c>
      <c r="C101" s="14" t="s">
        <v>84</v>
      </c>
      <c r="D101" s="14" t="s">
        <v>85</v>
      </c>
      <c r="E101" s="15" t="s">
        <v>249</v>
      </c>
      <c r="F101" s="14">
        <v>5610160401</v>
      </c>
      <c r="G101" s="14" t="s">
        <v>13</v>
      </c>
      <c r="H101" s="15" t="s">
        <v>250</v>
      </c>
      <c r="I101" s="14"/>
    </row>
    <row r="102" spans="1:9" x14ac:dyDescent="0.3">
      <c r="A102" s="13">
        <v>69</v>
      </c>
      <c r="B102" s="14" t="s">
        <v>251</v>
      </c>
      <c r="C102" s="14" t="s">
        <v>84</v>
      </c>
      <c r="D102" s="14" t="s">
        <v>85</v>
      </c>
      <c r="E102" s="15" t="s">
        <v>252</v>
      </c>
      <c r="F102" s="14">
        <v>5610160401</v>
      </c>
      <c r="G102" s="14" t="s">
        <v>13</v>
      </c>
      <c r="H102" s="15" t="s">
        <v>253</v>
      </c>
      <c r="I102" s="14"/>
    </row>
    <row r="103" spans="1:9" x14ac:dyDescent="0.3">
      <c r="A103" s="13">
        <v>70</v>
      </c>
      <c r="B103" s="14" t="s">
        <v>254</v>
      </c>
      <c r="C103" s="14" t="s">
        <v>84</v>
      </c>
      <c r="D103" s="14" t="s">
        <v>85</v>
      </c>
      <c r="E103" s="15" t="s">
        <v>255</v>
      </c>
      <c r="F103" s="14">
        <v>5610160401</v>
      </c>
      <c r="G103" s="14" t="s">
        <v>13</v>
      </c>
      <c r="H103" s="15" t="s">
        <v>256</v>
      </c>
      <c r="I103" s="14"/>
    </row>
    <row r="104" spans="1:9" x14ac:dyDescent="0.3">
      <c r="A104" s="13">
        <v>71</v>
      </c>
      <c r="B104" s="14" t="s">
        <v>257</v>
      </c>
      <c r="C104" s="14" t="s">
        <v>84</v>
      </c>
      <c r="D104" s="14" t="s">
        <v>85</v>
      </c>
      <c r="E104" s="15" t="s">
        <v>258</v>
      </c>
      <c r="F104" s="14">
        <v>5610160401</v>
      </c>
      <c r="G104" s="14" t="s">
        <v>13</v>
      </c>
      <c r="H104" s="15" t="s">
        <v>259</v>
      </c>
      <c r="I104" s="14"/>
    </row>
    <row r="105" spans="1:9" x14ac:dyDescent="0.3">
      <c r="A105" s="13">
        <v>72</v>
      </c>
      <c r="B105" s="14" t="s">
        <v>260</v>
      </c>
      <c r="C105" s="14" t="s">
        <v>84</v>
      </c>
      <c r="D105" s="14" t="s">
        <v>85</v>
      </c>
      <c r="E105" s="15" t="s">
        <v>261</v>
      </c>
      <c r="F105" s="14">
        <v>5610160401</v>
      </c>
      <c r="G105" s="14" t="s">
        <v>13</v>
      </c>
      <c r="H105" s="15" t="s">
        <v>262</v>
      </c>
      <c r="I105" s="17" t="s">
        <v>125</v>
      </c>
    </row>
    <row r="106" spans="1:9" x14ac:dyDescent="0.3">
      <c r="A106" s="13">
        <v>73</v>
      </c>
      <c r="B106" s="14" t="s">
        <v>263</v>
      </c>
      <c r="C106" s="14" t="s">
        <v>84</v>
      </c>
      <c r="D106" s="14" t="s">
        <v>85</v>
      </c>
      <c r="E106" s="15" t="s">
        <v>264</v>
      </c>
      <c r="F106" s="14">
        <v>5610160401</v>
      </c>
      <c r="G106" s="14" t="s">
        <v>13</v>
      </c>
      <c r="H106" s="15" t="s">
        <v>265</v>
      </c>
      <c r="I106" s="17" t="s">
        <v>125</v>
      </c>
    </row>
    <row r="107" spans="1:9" x14ac:dyDescent="0.3">
      <c r="A107" s="13">
        <v>74</v>
      </c>
      <c r="B107" s="14" t="s">
        <v>266</v>
      </c>
      <c r="C107" s="14" t="s">
        <v>84</v>
      </c>
      <c r="D107" s="14" t="s">
        <v>85</v>
      </c>
      <c r="E107" s="15" t="s">
        <v>267</v>
      </c>
      <c r="F107" s="14">
        <v>5610160401</v>
      </c>
      <c r="G107" s="14" t="s">
        <v>13</v>
      </c>
      <c r="H107" s="15" t="s">
        <v>268</v>
      </c>
      <c r="I107" s="14"/>
    </row>
    <row r="108" spans="1:9" x14ac:dyDescent="0.3">
      <c r="A108" s="13">
        <v>75</v>
      </c>
      <c r="B108" s="14" t="s">
        <v>269</v>
      </c>
      <c r="C108" s="14" t="s">
        <v>84</v>
      </c>
      <c r="D108" s="14" t="s">
        <v>85</v>
      </c>
      <c r="E108" s="15" t="s">
        <v>270</v>
      </c>
      <c r="F108" s="14">
        <v>5610160401</v>
      </c>
      <c r="G108" s="14" t="s">
        <v>13</v>
      </c>
      <c r="H108" s="15" t="s">
        <v>271</v>
      </c>
      <c r="I108" s="14"/>
    </row>
    <row r="109" spans="1:9" x14ac:dyDescent="0.3">
      <c r="A109" s="13">
        <v>76</v>
      </c>
      <c r="B109" s="14" t="s">
        <v>272</v>
      </c>
      <c r="C109" s="14" t="s">
        <v>84</v>
      </c>
      <c r="D109" s="14" t="s">
        <v>85</v>
      </c>
      <c r="E109" s="15" t="s">
        <v>273</v>
      </c>
      <c r="F109" s="14">
        <v>5610160401</v>
      </c>
      <c r="G109" s="14" t="s">
        <v>13</v>
      </c>
      <c r="H109" s="15" t="s">
        <v>274</v>
      </c>
      <c r="I109" s="14"/>
    </row>
    <row r="110" spans="1:9" x14ac:dyDescent="0.3">
      <c r="A110" s="13">
        <v>77</v>
      </c>
      <c r="B110" s="14" t="s">
        <v>275</v>
      </c>
      <c r="C110" s="14" t="s">
        <v>84</v>
      </c>
      <c r="D110" s="14" t="s">
        <v>85</v>
      </c>
      <c r="E110" s="15" t="s">
        <v>276</v>
      </c>
      <c r="F110" s="14">
        <v>5610160401</v>
      </c>
      <c r="G110" s="14" t="s">
        <v>13</v>
      </c>
      <c r="H110" s="15" t="s">
        <v>277</v>
      </c>
      <c r="I110" s="14"/>
    </row>
    <row r="111" spans="1:9" x14ac:dyDescent="0.3">
      <c r="A111" s="13">
        <v>78</v>
      </c>
      <c r="B111" s="14" t="s">
        <v>278</v>
      </c>
      <c r="C111" s="14" t="s">
        <v>84</v>
      </c>
      <c r="D111" s="14" t="s">
        <v>85</v>
      </c>
      <c r="E111" s="15" t="s">
        <v>279</v>
      </c>
      <c r="F111" s="14">
        <v>5610160401</v>
      </c>
      <c r="G111" s="14" t="s">
        <v>13</v>
      </c>
      <c r="H111" s="15" t="s">
        <v>280</v>
      </c>
      <c r="I111" s="14"/>
    </row>
    <row r="112" spans="1:9" x14ac:dyDescent="0.3">
      <c r="A112" s="13">
        <v>79</v>
      </c>
      <c r="B112" s="14" t="s">
        <v>281</v>
      </c>
      <c r="C112" s="14" t="s">
        <v>84</v>
      </c>
      <c r="D112" s="14" t="s">
        <v>85</v>
      </c>
      <c r="E112" s="15" t="s">
        <v>282</v>
      </c>
      <c r="F112" s="14">
        <v>5610160401</v>
      </c>
      <c r="G112" s="14" t="s">
        <v>13</v>
      </c>
      <c r="H112" s="15" t="s">
        <v>283</v>
      </c>
      <c r="I112" s="14"/>
    </row>
    <row r="113" spans="1:9" x14ac:dyDescent="0.3">
      <c r="A113" s="13">
        <v>80</v>
      </c>
      <c r="B113" s="14" t="s">
        <v>284</v>
      </c>
      <c r="C113" s="14" t="s">
        <v>84</v>
      </c>
      <c r="D113" s="14" t="s">
        <v>85</v>
      </c>
      <c r="E113" s="15" t="s">
        <v>285</v>
      </c>
      <c r="F113" s="14">
        <v>5610160401</v>
      </c>
      <c r="G113" s="14" t="s">
        <v>13</v>
      </c>
      <c r="H113" s="15" t="s">
        <v>286</v>
      </c>
      <c r="I113" s="14"/>
    </row>
    <row r="114" spans="1:9" x14ac:dyDescent="0.3">
      <c r="A114" s="13">
        <v>81</v>
      </c>
      <c r="B114" s="14" t="s">
        <v>287</v>
      </c>
      <c r="C114" s="14" t="s">
        <v>84</v>
      </c>
      <c r="D114" s="14" t="s">
        <v>85</v>
      </c>
      <c r="E114" s="15" t="s">
        <v>288</v>
      </c>
      <c r="F114" s="14">
        <v>5610160401</v>
      </c>
      <c r="G114" s="14" t="s">
        <v>13</v>
      </c>
      <c r="H114" s="15" t="s">
        <v>289</v>
      </c>
      <c r="I114" s="14"/>
    </row>
    <row r="115" spans="1:9" x14ac:dyDescent="0.3">
      <c r="A115" s="13">
        <v>82</v>
      </c>
      <c r="B115" s="14" t="s">
        <v>290</v>
      </c>
      <c r="C115" s="14" t="s">
        <v>84</v>
      </c>
      <c r="D115" s="14" t="s">
        <v>85</v>
      </c>
      <c r="E115" s="15" t="s">
        <v>291</v>
      </c>
      <c r="F115" s="14">
        <v>5610160401</v>
      </c>
      <c r="G115" s="14" t="s">
        <v>13</v>
      </c>
      <c r="H115" s="15" t="s">
        <v>292</v>
      </c>
      <c r="I115" s="14"/>
    </row>
    <row r="116" spans="1:9" x14ac:dyDescent="0.3">
      <c r="A116" s="13">
        <v>83</v>
      </c>
      <c r="B116" s="14" t="s">
        <v>293</v>
      </c>
      <c r="C116" s="14" t="s">
        <v>84</v>
      </c>
      <c r="D116" s="14" t="s">
        <v>85</v>
      </c>
      <c r="E116" s="15" t="s">
        <v>294</v>
      </c>
      <c r="F116" s="14">
        <v>5610160401</v>
      </c>
      <c r="G116" s="14" t="s">
        <v>13</v>
      </c>
      <c r="H116" s="15" t="s">
        <v>295</v>
      </c>
      <c r="I116" s="14"/>
    </row>
    <row r="117" spans="1:9" x14ac:dyDescent="0.3">
      <c r="A117" s="13">
        <v>84</v>
      </c>
      <c r="B117" s="14" t="s">
        <v>296</v>
      </c>
      <c r="C117" s="14" t="s">
        <v>84</v>
      </c>
      <c r="D117" s="14" t="s">
        <v>85</v>
      </c>
      <c r="E117" s="15" t="s">
        <v>297</v>
      </c>
      <c r="F117" s="14">
        <v>5610160401</v>
      </c>
      <c r="G117" s="14" t="s">
        <v>13</v>
      </c>
      <c r="H117" s="15" t="s">
        <v>298</v>
      </c>
      <c r="I117" s="14"/>
    </row>
    <row r="118" spans="1:9" x14ac:dyDescent="0.3">
      <c r="A118" s="13">
        <v>85</v>
      </c>
      <c r="B118" s="14" t="s">
        <v>299</v>
      </c>
      <c r="C118" s="14" t="s">
        <v>84</v>
      </c>
      <c r="D118" s="14" t="s">
        <v>85</v>
      </c>
      <c r="E118" s="15" t="s">
        <v>300</v>
      </c>
      <c r="F118" s="14">
        <v>5610160401</v>
      </c>
      <c r="G118" s="14" t="s">
        <v>13</v>
      </c>
      <c r="H118" s="15" t="s">
        <v>301</v>
      </c>
      <c r="I118" s="14"/>
    </row>
    <row r="119" spans="1:9" x14ac:dyDescent="0.3">
      <c r="A119" s="13">
        <v>86</v>
      </c>
      <c r="B119" s="14" t="s">
        <v>302</v>
      </c>
      <c r="C119" s="14" t="s">
        <v>84</v>
      </c>
      <c r="D119" s="14" t="s">
        <v>85</v>
      </c>
      <c r="E119" s="15" t="s">
        <v>303</v>
      </c>
      <c r="F119" s="14">
        <v>5610160401</v>
      </c>
      <c r="G119" s="14" t="s">
        <v>13</v>
      </c>
      <c r="H119" s="15" t="s">
        <v>304</v>
      </c>
      <c r="I119" s="14"/>
    </row>
    <row r="120" spans="1:9" x14ac:dyDescent="0.3">
      <c r="A120" s="13">
        <v>87</v>
      </c>
      <c r="B120" s="14" t="s">
        <v>305</v>
      </c>
      <c r="C120" s="14" t="s">
        <v>84</v>
      </c>
      <c r="D120" s="14" t="s">
        <v>85</v>
      </c>
      <c r="E120" s="15" t="s">
        <v>306</v>
      </c>
      <c r="F120" s="14">
        <v>5610160401</v>
      </c>
      <c r="G120" s="14" t="s">
        <v>13</v>
      </c>
      <c r="H120" s="15" t="s">
        <v>307</v>
      </c>
      <c r="I120" s="14"/>
    </row>
    <row r="121" spans="1:9" x14ac:dyDescent="0.3">
      <c r="A121" s="13">
        <v>88</v>
      </c>
      <c r="B121" s="14" t="s">
        <v>308</v>
      </c>
      <c r="C121" s="14" t="s">
        <v>84</v>
      </c>
      <c r="D121" s="14" t="s">
        <v>85</v>
      </c>
      <c r="E121" s="15" t="s">
        <v>309</v>
      </c>
      <c r="F121" s="14">
        <v>5610160401</v>
      </c>
      <c r="G121" s="14" t="s">
        <v>13</v>
      </c>
      <c r="H121" s="15" t="s">
        <v>310</v>
      </c>
      <c r="I121" s="14"/>
    </row>
    <row r="122" spans="1:9" x14ac:dyDescent="0.3">
      <c r="A122" s="13">
        <v>89</v>
      </c>
      <c r="B122" s="14" t="s">
        <v>311</v>
      </c>
      <c r="C122" s="14" t="s">
        <v>84</v>
      </c>
      <c r="D122" s="14" t="s">
        <v>85</v>
      </c>
      <c r="E122" s="15" t="s">
        <v>312</v>
      </c>
      <c r="F122" s="14">
        <v>5610160401</v>
      </c>
      <c r="G122" s="14" t="s">
        <v>13</v>
      </c>
      <c r="H122" s="15" t="s">
        <v>313</v>
      </c>
      <c r="I122" s="14"/>
    </row>
    <row r="123" spans="1:9" x14ac:dyDescent="0.3">
      <c r="A123" s="13">
        <v>90</v>
      </c>
      <c r="B123" s="14" t="s">
        <v>314</v>
      </c>
      <c r="C123" s="14" t="s">
        <v>84</v>
      </c>
      <c r="D123" s="14" t="s">
        <v>85</v>
      </c>
      <c r="E123" s="15" t="s">
        <v>315</v>
      </c>
      <c r="F123" s="14">
        <v>5610160401</v>
      </c>
      <c r="G123" s="14" t="s">
        <v>13</v>
      </c>
      <c r="H123" s="15" t="s">
        <v>316</v>
      </c>
      <c r="I123" s="14"/>
    </row>
    <row r="124" spans="1:9" x14ac:dyDescent="0.3">
      <c r="A124" s="13">
        <v>91</v>
      </c>
      <c r="B124" s="14" t="s">
        <v>317</v>
      </c>
      <c r="C124" s="14" t="s">
        <v>84</v>
      </c>
      <c r="D124" s="14" t="s">
        <v>85</v>
      </c>
      <c r="E124" s="15" t="s">
        <v>318</v>
      </c>
      <c r="F124" s="14">
        <v>5610160401</v>
      </c>
      <c r="G124" s="14" t="s">
        <v>13</v>
      </c>
      <c r="H124" s="15" t="s">
        <v>319</v>
      </c>
      <c r="I124" s="14"/>
    </row>
    <row r="125" spans="1:9" x14ac:dyDescent="0.3">
      <c r="A125" s="13">
        <v>92</v>
      </c>
      <c r="B125" s="14" t="s">
        <v>320</v>
      </c>
      <c r="C125" s="14" t="s">
        <v>84</v>
      </c>
      <c r="D125" s="14" t="s">
        <v>85</v>
      </c>
      <c r="E125" s="15" t="s">
        <v>321</v>
      </c>
      <c r="F125" s="14">
        <v>5610160401</v>
      </c>
      <c r="G125" s="14" t="s">
        <v>13</v>
      </c>
      <c r="H125" s="15" t="s">
        <v>322</v>
      </c>
      <c r="I125" s="14"/>
    </row>
    <row r="126" spans="1:9" x14ac:dyDescent="0.3">
      <c r="A126" s="13">
        <v>93</v>
      </c>
      <c r="B126" s="14" t="s">
        <v>323</v>
      </c>
      <c r="C126" s="14" t="s">
        <v>84</v>
      </c>
      <c r="D126" s="14" t="s">
        <v>85</v>
      </c>
      <c r="E126" s="15" t="s">
        <v>324</v>
      </c>
      <c r="F126" s="14">
        <v>5610160401</v>
      </c>
      <c r="G126" s="14" t="s">
        <v>13</v>
      </c>
      <c r="H126" s="15" t="s">
        <v>325</v>
      </c>
      <c r="I126" s="14"/>
    </row>
    <row r="127" spans="1:9" x14ac:dyDescent="0.3">
      <c r="A127" s="13">
        <v>94</v>
      </c>
      <c r="B127" s="14" t="s">
        <v>326</v>
      </c>
      <c r="C127" s="14" t="s">
        <v>84</v>
      </c>
      <c r="D127" s="14" t="s">
        <v>85</v>
      </c>
      <c r="E127" s="15" t="s">
        <v>327</v>
      </c>
      <c r="F127" s="14">
        <v>5610160401</v>
      </c>
      <c r="G127" s="14" t="s">
        <v>13</v>
      </c>
      <c r="H127" s="15" t="s">
        <v>328</v>
      </c>
      <c r="I127" s="14"/>
    </row>
    <row r="128" spans="1:9" x14ac:dyDescent="0.3">
      <c r="A128" s="13">
        <v>95</v>
      </c>
      <c r="B128" s="14" t="s">
        <v>329</v>
      </c>
      <c r="C128" s="14" t="s">
        <v>84</v>
      </c>
      <c r="D128" s="14" t="s">
        <v>85</v>
      </c>
      <c r="E128" s="15" t="s">
        <v>330</v>
      </c>
      <c r="F128" s="14">
        <v>5610160401</v>
      </c>
      <c r="G128" s="14" t="s">
        <v>13</v>
      </c>
      <c r="H128" s="15" t="s">
        <v>331</v>
      </c>
      <c r="I128" s="14"/>
    </row>
    <row r="129" spans="1:9" x14ac:dyDescent="0.3">
      <c r="A129" s="13">
        <v>96</v>
      </c>
      <c r="B129" s="14" t="s">
        <v>332</v>
      </c>
      <c r="C129" s="14" t="s">
        <v>84</v>
      </c>
      <c r="D129" s="14" t="s">
        <v>85</v>
      </c>
      <c r="E129" s="15" t="s">
        <v>333</v>
      </c>
      <c r="F129" s="14">
        <v>5610160401</v>
      </c>
      <c r="G129" s="14" t="s">
        <v>13</v>
      </c>
      <c r="H129" s="15" t="s">
        <v>334</v>
      </c>
      <c r="I129" s="14"/>
    </row>
    <row r="130" spans="1:9" x14ac:dyDescent="0.3">
      <c r="A130" s="13">
        <v>97</v>
      </c>
      <c r="B130" s="14" t="s">
        <v>335</v>
      </c>
      <c r="C130" s="14" t="s">
        <v>84</v>
      </c>
      <c r="D130" s="14" t="s">
        <v>85</v>
      </c>
      <c r="E130" s="15" t="s">
        <v>336</v>
      </c>
      <c r="F130" s="14">
        <v>5610160401</v>
      </c>
      <c r="G130" s="14" t="s">
        <v>13</v>
      </c>
      <c r="H130" s="15" t="s">
        <v>337</v>
      </c>
      <c r="I130" s="14"/>
    </row>
    <row r="131" spans="1:9" x14ac:dyDescent="0.3">
      <c r="A131" s="13">
        <v>98</v>
      </c>
      <c r="B131" s="14" t="s">
        <v>338</v>
      </c>
      <c r="C131" s="14" t="s">
        <v>84</v>
      </c>
      <c r="D131" s="14" t="s">
        <v>85</v>
      </c>
      <c r="E131" s="15" t="s">
        <v>339</v>
      </c>
      <c r="F131" s="14">
        <v>5610160401</v>
      </c>
      <c r="G131" s="14" t="s">
        <v>13</v>
      </c>
      <c r="H131" s="15" t="s">
        <v>340</v>
      </c>
      <c r="I131" s="14"/>
    </row>
    <row r="132" spans="1:9" x14ac:dyDescent="0.3">
      <c r="A132" s="13">
        <v>99</v>
      </c>
      <c r="B132" s="14" t="s">
        <v>341</v>
      </c>
      <c r="C132" s="14" t="s">
        <v>84</v>
      </c>
      <c r="D132" s="14" t="s">
        <v>85</v>
      </c>
      <c r="E132" s="15" t="s">
        <v>342</v>
      </c>
      <c r="F132" s="14">
        <v>5610160401</v>
      </c>
      <c r="G132" s="14" t="s">
        <v>13</v>
      </c>
      <c r="H132" s="15" t="s">
        <v>343</v>
      </c>
      <c r="I132" s="14"/>
    </row>
    <row r="133" spans="1:9" x14ac:dyDescent="0.3">
      <c r="A133" s="13">
        <v>100</v>
      </c>
      <c r="B133" s="14" t="s">
        <v>344</v>
      </c>
      <c r="C133" s="14" t="s">
        <v>84</v>
      </c>
      <c r="D133" s="14" t="s">
        <v>85</v>
      </c>
      <c r="E133" s="15" t="s">
        <v>345</v>
      </c>
      <c r="F133" s="14">
        <v>5610160401</v>
      </c>
      <c r="G133" s="14" t="s">
        <v>13</v>
      </c>
      <c r="H133" s="15" t="s">
        <v>346</v>
      </c>
      <c r="I133" s="14"/>
    </row>
    <row r="134" spans="1:9" x14ac:dyDescent="0.3">
      <c r="A134" s="13">
        <v>101</v>
      </c>
      <c r="B134" s="14" t="s">
        <v>347</v>
      </c>
      <c r="C134" s="14" t="s">
        <v>84</v>
      </c>
      <c r="D134" s="14" t="s">
        <v>85</v>
      </c>
      <c r="E134" s="15" t="s">
        <v>348</v>
      </c>
      <c r="F134" s="14">
        <v>5610160401</v>
      </c>
      <c r="G134" s="14" t="s">
        <v>13</v>
      </c>
      <c r="H134" s="15" t="s">
        <v>349</v>
      </c>
      <c r="I134" s="14"/>
    </row>
    <row r="135" spans="1:9" x14ac:dyDescent="0.3">
      <c r="A135" s="13">
        <v>102</v>
      </c>
      <c r="B135" s="14" t="s">
        <v>350</v>
      </c>
      <c r="C135" s="14" t="s">
        <v>84</v>
      </c>
      <c r="D135" s="14" t="s">
        <v>85</v>
      </c>
      <c r="E135" s="15" t="s">
        <v>351</v>
      </c>
      <c r="F135" s="14">
        <v>5610160401</v>
      </c>
      <c r="G135" s="14" t="s">
        <v>13</v>
      </c>
      <c r="H135" s="15" t="s">
        <v>352</v>
      </c>
      <c r="I135" s="14"/>
    </row>
    <row r="136" spans="1:9" x14ac:dyDescent="0.3">
      <c r="A136" s="13">
        <v>103</v>
      </c>
      <c r="B136" s="14" t="s">
        <v>353</v>
      </c>
      <c r="C136" s="14" t="s">
        <v>84</v>
      </c>
      <c r="D136" s="14" t="s">
        <v>85</v>
      </c>
      <c r="E136" s="15" t="s">
        <v>354</v>
      </c>
      <c r="F136" s="14">
        <v>5610160401</v>
      </c>
      <c r="G136" s="14" t="s">
        <v>13</v>
      </c>
      <c r="H136" s="15" t="s">
        <v>355</v>
      </c>
      <c r="I136" s="14"/>
    </row>
    <row r="137" spans="1:9" x14ac:dyDescent="0.3">
      <c r="A137" s="13">
        <v>104</v>
      </c>
      <c r="B137" s="14" t="s">
        <v>356</v>
      </c>
      <c r="C137" s="14" t="s">
        <v>84</v>
      </c>
      <c r="D137" s="14" t="s">
        <v>85</v>
      </c>
      <c r="E137" s="15" t="s">
        <v>357</v>
      </c>
      <c r="F137" s="14">
        <v>5610160401</v>
      </c>
      <c r="G137" s="14" t="s">
        <v>13</v>
      </c>
      <c r="H137" s="15" t="s">
        <v>358</v>
      </c>
      <c r="I137" s="17" t="s">
        <v>125</v>
      </c>
    </row>
    <row r="138" spans="1:9" x14ac:dyDescent="0.3">
      <c r="A138" s="13">
        <v>105</v>
      </c>
      <c r="B138" s="14" t="s">
        <v>359</v>
      </c>
      <c r="C138" s="14" t="s">
        <v>84</v>
      </c>
      <c r="D138" s="14" t="s">
        <v>85</v>
      </c>
      <c r="E138" s="15" t="s">
        <v>360</v>
      </c>
      <c r="F138" s="14">
        <v>5610160401</v>
      </c>
      <c r="G138" s="14" t="s">
        <v>13</v>
      </c>
      <c r="H138" s="15" t="s">
        <v>361</v>
      </c>
      <c r="I138" s="17" t="s">
        <v>125</v>
      </c>
    </row>
    <row r="139" spans="1:9" x14ac:dyDescent="0.3">
      <c r="A139" s="13">
        <v>106</v>
      </c>
      <c r="B139" s="14" t="s">
        <v>362</v>
      </c>
      <c r="C139" s="14" t="s">
        <v>84</v>
      </c>
      <c r="D139" s="14" t="s">
        <v>85</v>
      </c>
      <c r="E139" s="15" t="s">
        <v>363</v>
      </c>
      <c r="F139" s="14">
        <v>5610160401</v>
      </c>
      <c r="G139" s="14" t="s">
        <v>13</v>
      </c>
      <c r="H139" s="15" t="s">
        <v>364</v>
      </c>
      <c r="I139" s="14"/>
    </row>
    <row r="140" spans="1:9" x14ac:dyDescent="0.3">
      <c r="A140" s="13">
        <v>107</v>
      </c>
      <c r="B140" s="14" t="s">
        <v>365</v>
      </c>
      <c r="C140" s="14" t="s">
        <v>84</v>
      </c>
      <c r="D140" s="14" t="s">
        <v>85</v>
      </c>
      <c r="E140" s="15" t="s">
        <v>366</v>
      </c>
      <c r="F140" s="14">
        <v>5610160401</v>
      </c>
      <c r="G140" s="14" t="s">
        <v>13</v>
      </c>
      <c r="H140" s="15" t="s">
        <v>367</v>
      </c>
      <c r="I140" s="14"/>
    </row>
    <row r="141" spans="1:9" x14ac:dyDescent="0.3">
      <c r="A141" s="13">
        <v>108</v>
      </c>
      <c r="B141" s="14" t="s">
        <v>368</v>
      </c>
      <c r="C141" s="14" t="s">
        <v>84</v>
      </c>
      <c r="D141" s="14" t="s">
        <v>85</v>
      </c>
      <c r="E141" s="15" t="s">
        <v>369</v>
      </c>
      <c r="F141" s="14">
        <v>5610160401</v>
      </c>
      <c r="G141" s="14" t="s">
        <v>13</v>
      </c>
      <c r="H141" s="15" t="s">
        <v>370</v>
      </c>
      <c r="I141" s="14"/>
    </row>
    <row r="142" spans="1:9" x14ac:dyDescent="0.3">
      <c r="A142" s="13">
        <v>109</v>
      </c>
      <c r="B142" s="14" t="s">
        <v>371</v>
      </c>
      <c r="C142" s="14" t="s">
        <v>84</v>
      </c>
      <c r="D142" s="14" t="s">
        <v>85</v>
      </c>
      <c r="E142" s="15" t="s">
        <v>372</v>
      </c>
      <c r="F142" s="14">
        <v>5610160401</v>
      </c>
      <c r="G142" s="14" t="s">
        <v>13</v>
      </c>
      <c r="H142" s="15" t="s">
        <v>373</v>
      </c>
      <c r="I142" s="14"/>
    </row>
    <row r="143" spans="1:9" x14ac:dyDescent="0.3">
      <c r="A143" s="13">
        <v>110</v>
      </c>
      <c r="B143" s="14" t="s">
        <v>374</v>
      </c>
      <c r="C143" s="14" t="s">
        <v>84</v>
      </c>
      <c r="D143" s="14" t="s">
        <v>85</v>
      </c>
      <c r="E143" s="15" t="s">
        <v>375</v>
      </c>
      <c r="F143" s="14">
        <v>5610160401</v>
      </c>
      <c r="G143" s="14" t="s">
        <v>13</v>
      </c>
      <c r="H143" s="15" t="s">
        <v>376</v>
      </c>
      <c r="I143" s="17" t="s">
        <v>125</v>
      </c>
    </row>
    <row r="144" spans="1:9" x14ac:dyDescent="0.3">
      <c r="A144" s="13">
        <v>111</v>
      </c>
      <c r="B144" s="14" t="s">
        <v>377</v>
      </c>
      <c r="C144" s="14" t="s">
        <v>84</v>
      </c>
      <c r="D144" s="14" t="s">
        <v>85</v>
      </c>
      <c r="E144" s="15" t="s">
        <v>378</v>
      </c>
      <c r="F144" s="14">
        <v>5610160401</v>
      </c>
      <c r="G144" s="14" t="s">
        <v>13</v>
      </c>
      <c r="H144" s="15" t="s">
        <v>379</v>
      </c>
      <c r="I144" s="14"/>
    </row>
    <row r="145" spans="1:9" x14ac:dyDescent="0.3">
      <c r="A145" s="13">
        <v>112</v>
      </c>
      <c r="B145" s="14" t="s">
        <v>380</v>
      </c>
      <c r="C145" s="14" t="s">
        <v>84</v>
      </c>
      <c r="D145" s="14" t="s">
        <v>85</v>
      </c>
      <c r="E145" s="15" t="s">
        <v>381</v>
      </c>
      <c r="F145" s="14">
        <v>5610160401</v>
      </c>
      <c r="G145" s="14" t="s">
        <v>13</v>
      </c>
      <c r="H145" s="15" t="s">
        <v>382</v>
      </c>
      <c r="I145" s="14"/>
    </row>
    <row r="146" spans="1:9" x14ac:dyDescent="0.3">
      <c r="A146" s="13">
        <v>113</v>
      </c>
      <c r="B146" s="14" t="s">
        <v>383</v>
      </c>
      <c r="C146" s="14" t="s">
        <v>84</v>
      </c>
      <c r="D146" s="14" t="s">
        <v>85</v>
      </c>
      <c r="E146" s="15" t="s">
        <v>384</v>
      </c>
      <c r="F146" s="14">
        <v>5610160401</v>
      </c>
      <c r="G146" s="14" t="s">
        <v>13</v>
      </c>
      <c r="H146" s="15" t="s">
        <v>385</v>
      </c>
      <c r="I146" s="14"/>
    </row>
    <row r="147" spans="1:9" x14ac:dyDescent="0.3">
      <c r="A147" s="13">
        <v>114</v>
      </c>
      <c r="B147" s="14" t="s">
        <v>386</v>
      </c>
      <c r="C147" s="14" t="s">
        <v>84</v>
      </c>
      <c r="D147" s="14" t="s">
        <v>85</v>
      </c>
      <c r="E147" s="15" t="s">
        <v>387</v>
      </c>
      <c r="F147" s="14">
        <v>5610160401</v>
      </c>
      <c r="G147" s="14" t="s">
        <v>13</v>
      </c>
      <c r="H147" s="15" t="s">
        <v>388</v>
      </c>
      <c r="I147" s="14"/>
    </row>
    <row r="148" spans="1:9" x14ac:dyDescent="0.3">
      <c r="A148" s="13">
        <v>115</v>
      </c>
      <c r="B148" s="14" t="s">
        <v>389</v>
      </c>
      <c r="C148" s="14" t="s">
        <v>84</v>
      </c>
      <c r="D148" s="14" t="s">
        <v>85</v>
      </c>
      <c r="E148" s="15" t="s">
        <v>390</v>
      </c>
      <c r="F148" s="14">
        <v>5610160401</v>
      </c>
      <c r="G148" s="14" t="s">
        <v>13</v>
      </c>
      <c r="H148" s="15" t="s">
        <v>391</v>
      </c>
      <c r="I148" s="14"/>
    </row>
    <row r="149" spans="1:9" x14ac:dyDescent="0.3">
      <c r="A149" s="13">
        <v>116</v>
      </c>
      <c r="B149" s="14" t="s">
        <v>392</v>
      </c>
      <c r="C149" s="14" t="s">
        <v>84</v>
      </c>
      <c r="D149" s="14" t="s">
        <v>85</v>
      </c>
      <c r="E149" s="15" t="s">
        <v>393</v>
      </c>
      <c r="F149" s="14">
        <v>5610160401</v>
      </c>
      <c r="G149" s="14" t="s">
        <v>13</v>
      </c>
      <c r="H149" s="15" t="s">
        <v>394</v>
      </c>
      <c r="I149" s="14"/>
    </row>
    <row r="150" spans="1:9" x14ac:dyDescent="0.3">
      <c r="A150" s="13">
        <v>117</v>
      </c>
      <c r="B150" s="14" t="s">
        <v>395</v>
      </c>
      <c r="C150" s="14" t="s">
        <v>84</v>
      </c>
      <c r="D150" s="14" t="s">
        <v>85</v>
      </c>
      <c r="E150" s="15" t="s">
        <v>396</v>
      </c>
      <c r="F150" s="14">
        <v>5610160401</v>
      </c>
      <c r="G150" s="14" t="s">
        <v>13</v>
      </c>
      <c r="H150" s="15" t="s">
        <v>397</v>
      </c>
      <c r="I150" s="14"/>
    </row>
    <row r="151" spans="1:9" x14ac:dyDescent="0.3">
      <c r="A151" s="13">
        <v>118</v>
      </c>
      <c r="B151" s="14" t="s">
        <v>398</v>
      </c>
      <c r="C151" s="14" t="s">
        <v>84</v>
      </c>
      <c r="D151" s="14" t="s">
        <v>85</v>
      </c>
      <c r="E151" s="15" t="s">
        <v>399</v>
      </c>
      <c r="F151" s="14">
        <v>5610160401</v>
      </c>
      <c r="G151" s="14" t="s">
        <v>13</v>
      </c>
      <c r="H151" s="15" t="s">
        <v>400</v>
      </c>
      <c r="I151" s="14"/>
    </row>
    <row r="152" spans="1:9" x14ac:dyDescent="0.3">
      <c r="A152" s="13">
        <v>119</v>
      </c>
      <c r="B152" s="14" t="s">
        <v>401</v>
      </c>
      <c r="C152" s="14" t="s">
        <v>84</v>
      </c>
      <c r="D152" s="14" t="s">
        <v>85</v>
      </c>
      <c r="E152" s="15" t="s">
        <v>402</v>
      </c>
      <c r="F152" s="14">
        <v>5610160401</v>
      </c>
      <c r="G152" s="14" t="s">
        <v>13</v>
      </c>
      <c r="H152" s="15" t="s">
        <v>403</v>
      </c>
      <c r="I152" s="14"/>
    </row>
    <row r="153" spans="1:9" x14ac:dyDescent="0.3">
      <c r="A153" s="13">
        <v>120</v>
      </c>
      <c r="B153" s="14" t="s">
        <v>404</v>
      </c>
      <c r="C153" s="14" t="s">
        <v>84</v>
      </c>
      <c r="D153" s="14" t="s">
        <v>85</v>
      </c>
      <c r="E153" s="15" t="s">
        <v>405</v>
      </c>
      <c r="F153" s="14">
        <v>5610160401</v>
      </c>
      <c r="G153" s="14" t="s">
        <v>13</v>
      </c>
      <c r="H153" s="15" t="s">
        <v>406</v>
      </c>
      <c r="I153" s="14"/>
    </row>
    <row r="154" spans="1:9" x14ac:dyDescent="0.3">
      <c r="A154" s="13">
        <v>121</v>
      </c>
      <c r="B154" s="14" t="s">
        <v>407</v>
      </c>
      <c r="C154" s="14" t="s">
        <v>84</v>
      </c>
      <c r="D154" s="14" t="s">
        <v>85</v>
      </c>
      <c r="E154" s="15" t="s">
        <v>408</v>
      </c>
      <c r="F154" s="14">
        <v>5610160401</v>
      </c>
      <c r="G154" s="14" t="s">
        <v>13</v>
      </c>
      <c r="H154" s="15" t="s">
        <v>409</v>
      </c>
      <c r="I154" s="17" t="s">
        <v>125</v>
      </c>
    </row>
    <row r="155" spans="1:9" x14ac:dyDescent="0.3">
      <c r="A155" s="13">
        <v>122</v>
      </c>
      <c r="B155" s="14" t="s">
        <v>410</v>
      </c>
      <c r="C155" s="14" t="s">
        <v>84</v>
      </c>
      <c r="D155" s="14" t="s">
        <v>85</v>
      </c>
      <c r="E155" s="15" t="s">
        <v>411</v>
      </c>
      <c r="F155" s="14">
        <v>5610160401</v>
      </c>
      <c r="G155" s="14" t="s">
        <v>13</v>
      </c>
      <c r="H155" s="15" t="s">
        <v>412</v>
      </c>
      <c r="I155" s="14"/>
    </row>
    <row r="156" spans="1:9" x14ac:dyDescent="0.3">
      <c r="A156" s="13">
        <v>123</v>
      </c>
      <c r="B156" s="14" t="s">
        <v>413</v>
      </c>
      <c r="C156" s="14" t="s">
        <v>84</v>
      </c>
      <c r="D156" s="14" t="s">
        <v>85</v>
      </c>
      <c r="E156" s="15" t="s">
        <v>414</v>
      </c>
      <c r="F156" s="14">
        <v>5610160401</v>
      </c>
      <c r="G156" s="14" t="s">
        <v>13</v>
      </c>
      <c r="H156" s="15" t="s">
        <v>415</v>
      </c>
      <c r="I156" s="14"/>
    </row>
    <row r="157" spans="1:9" x14ac:dyDescent="0.3">
      <c r="A157" s="13">
        <v>124</v>
      </c>
      <c r="B157" s="14" t="s">
        <v>416</v>
      </c>
      <c r="C157" s="14" t="s">
        <v>84</v>
      </c>
      <c r="D157" s="14" t="s">
        <v>85</v>
      </c>
      <c r="E157" s="15" t="s">
        <v>417</v>
      </c>
      <c r="F157" s="14">
        <v>5610160401</v>
      </c>
      <c r="G157" s="14" t="s">
        <v>13</v>
      </c>
      <c r="H157" s="15" t="s">
        <v>418</v>
      </c>
      <c r="I157" s="14"/>
    </row>
    <row r="158" spans="1:9" x14ac:dyDescent="0.3">
      <c r="A158" s="13">
        <v>125</v>
      </c>
      <c r="B158" s="14" t="s">
        <v>419</v>
      </c>
      <c r="C158" s="14" t="s">
        <v>84</v>
      </c>
      <c r="D158" s="14" t="s">
        <v>85</v>
      </c>
      <c r="E158" s="15" t="s">
        <v>420</v>
      </c>
      <c r="F158" s="14">
        <v>5610160401</v>
      </c>
      <c r="G158" s="14" t="s">
        <v>13</v>
      </c>
      <c r="H158" s="15" t="s">
        <v>421</v>
      </c>
      <c r="I158" s="14"/>
    </row>
    <row r="159" spans="1:9" x14ac:dyDescent="0.3">
      <c r="A159" s="13">
        <v>126</v>
      </c>
      <c r="B159" s="14" t="s">
        <v>422</v>
      </c>
      <c r="C159" s="14" t="s">
        <v>84</v>
      </c>
      <c r="D159" s="14" t="s">
        <v>85</v>
      </c>
      <c r="E159" s="15" t="s">
        <v>423</v>
      </c>
      <c r="F159" s="14">
        <v>5610160401</v>
      </c>
      <c r="G159" s="14" t="s">
        <v>13</v>
      </c>
      <c r="H159" s="15" t="s">
        <v>424</v>
      </c>
      <c r="I159" s="14"/>
    </row>
    <row r="160" spans="1:9" x14ac:dyDescent="0.3">
      <c r="A160" s="13">
        <v>127</v>
      </c>
      <c r="B160" s="14" t="s">
        <v>425</v>
      </c>
      <c r="C160" s="14" t="s">
        <v>84</v>
      </c>
      <c r="D160" s="14" t="s">
        <v>85</v>
      </c>
      <c r="E160" s="15" t="s">
        <v>426</v>
      </c>
      <c r="F160" s="14">
        <v>5610160401</v>
      </c>
      <c r="G160" s="14" t="s">
        <v>13</v>
      </c>
      <c r="H160" s="15" t="s">
        <v>427</v>
      </c>
      <c r="I160" s="14"/>
    </row>
    <row r="161" spans="1:9" x14ac:dyDescent="0.3">
      <c r="A161" s="13">
        <v>128</v>
      </c>
      <c r="B161" s="14" t="s">
        <v>428</v>
      </c>
      <c r="C161" s="14" t="s">
        <v>84</v>
      </c>
      <c r="D161" s="14" t="s">
        <v>85</v>
      </c>
      <c r="E161" s="15" t="s">
        <v>429</v>
      </c>
      <c r="F161" s="14">
        <v>5610160401</v>
      </c>
      <c r="G161" s="14" t="s">
        <v>13</v>
      </c>
      <c r="H161" s="15" t="s">
        <v>430</v>
      </c>
      <c r="I161" s="14"/>
    </row>
    <row r="162" spans="1:9" x14ac:dyDescent="0.3">
      <c r="A162" s="13">
        <v>129</v>
      </c>
      <c r="B162" s="14" t="s">
        <v>431</v>
      </c>
      <c r="C162" s="14" t="s">
        <v>84</v>
      </c>
      <c r="D162" s="14" t="s">
        <v>85</v>
      </c>
      <c r="E162" s="15" t="s">
        <v>432</v>
      </c>
      <c r="F162" s="14">
        <v>5610160401</v>
      </c>
      <c r="G162" s="14" t="s">
        <v>13</v>
      </c>
      <c r="H162" s="15" t="s">
        <v>433</v>
      </c>
      <c r="I162" s="14"/>
    </row>
    <row r="163" spans="1:9" x14ac:dyDescent="0.3">
      <c r="A163" s="13">
        <v>130</v>
      </c>
      <c r="B163" s="14" t="s">
        <v>434</v>
      </c>
      <c r="C163" s="14" t="s">
        <v>84</v>
      </c>
      <c r="D163" s="14" t="s">
        <v>85</v>
      </c>
      <c r="E163" s="15" t="s">
        <v>435</v>
      </c>
      <c r="F163" s="14">
        <v>5610160401</v>
      </c>
      <c r="G163" s="14" t="s">
        <v>13</v>
      </c>
      <c r="H163" s="15" t="s">
        <v>436</v>
      </c>
      <c r="I163" s="14"/>
    </row>
    <row r="164" spans="1:9" x14ac:dyDescent="0.3">
      <c r="A164" s="13">
        <v>131</v>
      </c>
      <c r="B164" s="14" t="s">
        <v>437</v>
      </c>
      <c r="C164" s="14" t="s">
        <v>84</v>
      </c>
      <c r="D164" s="14" t="s">
        <v>85</v>
      </c>
      <c r="E164" s="15" t="s">
        <v>438</v>
      </c>
      <c r="F164" s="14">
        <v>5610160401</v>
      </c>
      <c r="G164" s="14" t="s">
        <v>13</v>
      </c>
      <c r="H164" s="15" t="s">
        <v>439</v>
      </c>
      <c r="I164" s="17" t="s">
        <v>125</v>
      </c>
    </row>
    <row r="165" spans="1:9" x14ac:dyDescent="0.3">
      <c r="A165" s="13">
        <v>132</v>
      </c>
      <c r="B165" s="14" t="s">
        <v>440</v>
      </c>
      <c r="C165" s="14" t="s">
        <v>84</v>
      </c>
      <c r="D165" s="14" t="s">
        <v>85</v>
      </c>
      <c r="E165" s="15" t="s">
        <v>441</v>
      </c>
      <c r="F165" s="14">
        <v>5610160401</v>
      </c>
      <c r="G165" s="14" t="s">
        <v>13</v>
      </c>
      <c r="H165" s="15" t="s">
        <v>442</v>
      </c>
      <c r="I165" s="14"/>
    </row>
    <row r="166" spans="1:9" x14ac:dyDescent="0.3">
      <c r="A166" s="13">
        <v>133</v>
      </c>
      <c r="B166" s="14" t="s">
        <v>443</v>
      </c>
      <c r="C166" s="14" t="s">
        <v>84</v>
      </c>
      <c r="D166" s="14" t="s">
        <v>85</v>
      </c>
      <c r="E166" s="15" t="s">
        <v>444</v>
      </c>
      <c r="F166" s="14">
        <v>5610160401</v>
      </c>
      <c r="G166" s="14" t="s">
        <v>13</v>
      </c>
      <c r="H166" s="15" t="s">
        <v>445</v>
      </c>
      <c r="I166" s="14"/>
    </row>
    <row r="167" spans="1:9" x14ac:dyDescent="0.3">
      <c r="A167" s="13">
        <v>134</v>
      </c>
      <c r="B167" s="14" t="s">
        <v>446</v>
      </c>
      <c r="C167" s="14" t="s">
        <v>84</v>
      </c>
      <c r="D167" s="14" t="s">
        <v>85</v>
      </c>
      <c r="E167" s="15" t="s">
        <v>447</v>
      </c>
      <c r="F167" s="14">
        <v>5610160401</v>
      </c>
      <c r="G167" s="14" t="s">
        <v>13</v>
      </c>
      <c r="H167" s="15" t="s">
        <v>448</v>
      </c>
      <c r="I167" s="17" t="s">
        <v>125</v>
      </c>
    </row>
    <row r="168" spans="1:9" x14ac:dyDescent="0.3">
      <c r="A168" s="13">
        <v>135</v>
      </c>
      <c r="B168" s="14" t="s">
        <v>449</v>
      </c>
      <c r="C168" s="14" t="s">
        <v>84</v>
      </c>
      <c r="D168" s="14" t="s">
        <v>85</v>
      </c>
      <c r="E168" s="15" t="s">
        <v>450</v>
      </c>
      <c r="F168" s="14">
        <v>5610160401</v>
      </c>
      <c r="G168" s="14" t="s">
        <v>13</v>
      </c>
      <c r="H168" s="15" t="s">
        <v>451</v>
      </c>
      <c r="I168" s="17" t="s">
        <v>125</v>
      </c>
    </row>
    <row r="169" spans="1:9" x14ac:dyDescent="0.3">
      <c r="A169" s="13">
        <v>136</v>
      </c>
      <c r="B169" s="14" t="s">
        <v>452</v>
      </c>
      <c r="C169" s="14" t="s">
        <v>84</v>
      </c>
      <c r="D169" s="14" t="s">
        <v>85</v>
      </c>
      <c r="E169" s="15" t="s">
        <v>453</v>
      </c>
      <c r="F169" s="14">
        <v>5610160401</v>
      </c>
      <c r="G169" s="14" t="s">
        <v>13</v>
      </c>
      <c r="H169" s="15" t="s">
        <v>454</v>
      </c>
      <c r="I169" s="14"/>
    </row>
    <row r="170" spans="1:9" x14ac:dyDescent="0.3">
      <c r="A170" s="13">
        <v>137</v>
      </c>
      <c r="B170" s="14" t="s">
        <v>455</v>
      </c>
      <c r="C170" s="14" t="s">
        <v>84</v>
      </c>
      <c r="D170" s="14" t="s">
        <v>85</v>
      </c>
      <c r="E170" s="15" t="s">
        <v>456</v>
      </c>
      <c r="F170" s="14">
        <v>5610160401</v>
      </c>
      <c r="G170" s="14" t="s">
        <v>13</v>
      </c>
      <c r="H170" s="15" t="s">
        <v>457</v>
      </c>
      <c r="I170" s="14"/>
    </row>
    <row r="171" spans="1:9" x14ac:dyDescent="0.3">
      <c r="A171" s="13">
        <v>138</v>
      </c>
      <c r="B171" s="14" t="s">
        <v>458</v>
      </c>
      <c r="C171" s="14" t="s">
        <v>84</v>
      </c>
      <c r="D171" s="14" t="s">
        <v>85</v>
      </c>
      <c r="E171" s="15" t="s">
        <v>459</v>
      </c>
      <c r="F171" s="14">
        <v>5610160401</v>
      </c>
      <c r="G171" s="14" t="s">
        <v>13</v>
      </c>
      <c r="H171" s="15" t="s">
        <v>460</v>
      </c>
      <c r="I171" s="14"/>
    </row>
    <row r="172" spans="1:9" x14ac:dyDescent="0.3">
      <c r="A172" s="13">
        <v>139</v>
      </c>
      <c r="B172" s="14" t="s">
        <v>461</v>
      </c>
      <c r="C172" s="14" t="s">
        <v>84</v>
      </c>
      <c r="D172" s="14" t="s">
        <v>85</v>
      </c>
      <c r="E172" s="15" t="s">
        <v>462</v>
      </c>
      <c r="F172" s="14">
        <v>5610160401</v>
      </c>
      <c r="G172" s="14" t="s">
        <v>13</v>
      </c>
      <c r="H172" s="15" t="s">
        <v>463</v>
      </c>
      <c r="I172" s="14"/>
    </row>
    <row r="173" spans="1:9" x14ac:dyDescent="0.3">
      <c r="A173" s="13">
        <v>140</v>
      </c>
      <c r="B173" s="14" t="s">
        <v>464</v>
      </c>
      <c r="C173" s="14" t="s">
        <v>84</v>
      </c>
      <c r="D173" s="14" t="s">
        <v>85</v>
      </c>
      <c r="E173" s="15" t="s">
        <v>465</v>
      </c>
      <c r="F173" s="14">
        <v>5610160401</v>
      </c>
      <c r="G173" s="14" t="s">
        <v>13</v>
      </c>
      <c r="H173" s="15" t="s">
        <v>466</v>
      </c>
      <c r="I173" s="17" t="s">
        <v>125</v>
      </c>
    </row>
    <row r="174" spans="1:9" x14ac:dyDescent="0.3">
      <c r="A174" s="13">
        <v>141</v>
      </c>
      <c r="B174" s="14" t="s">
        <v>467</v>
      </c>
      <c r="C174" s="14" t="s">
        <v>84</v>
      </c>
      <c r="D174" s="14" t="s">
        <v>85</v>
      </c>
      <c r="E174" s="15" t="s">
        <v>468</v>
      </c>
      <c r="F174" s="14">
        <v>5610160401</v>
      </c>
      <c r="G174" s="14" t="s">
        <v>13</v>
      </c>
      <c r="H174" s="15" t="s">
        <v>469</v>
      </c>
      <c r="I174" s="14"/>
    </row>
    <row r="175" spans="1:9" x14ac:dyDescent="0.3">
      <c r="A175" s="13">
        <v>142</v>
      </c>
      <c r="B175" s="14" t="s">
        <v>470</v>
      </c>
      <c r="C175" s="14" t="s">
        <v>84</v>
      </c>
      <c r="D175" s="14" t="s">
        <v>85</v>
      </c>
      <c r="E175" s="15" t="s">
        <v>471</v>
      </c>
      <c r="F175" s="14">
        <v>5610160401</v>
      </c>
      <c r="G175" s="14" t="s">
        <v>13</v>
      </c>
      <c r="H175" s="15" t="s">
        <v>472</v>
      </c>
      <c r="I175" s="14"/>
    </row>
    <row r="176" spans="1:9" x14ac:dyDescent="0.3">
      <c r="A176" s="13">
        <v>143</v>
      </c>
      <c r="B176" s="14" t="s">
        <v>473</v>
      </c>
      <c r="C176" s="14" t="s">
        <v>84</v>
      </c>
      <c r="D176" s="14" t="s">
        <v>85</v>
      </c>
      <c r="E176" s="15" t="s">
        <v>474</v>
      </c>
      <c r="F176" s="14">
        <v>5610160401</v>
      </c>
      <c r="G176" s="14" t="s">
        <v>13</v>
      </c>
      <c r="H176" s="15" t="s">
        <v>475</v>
      </c>
      <c r="I176" s="17" t="s">
        <v>125</v>
      </c>
    </row>
    <row r="177" spans="1:9" x14ac:dyDescent="0.3">
      <c r="A177" s="13">
        <v>144</v>
      </c>
      <c r="B177" s="14" t="s">
        <v>476</v>
      </c>
      <c r="C177" s="14" t="s">
        <v>84</v>
      </c>
      <c r="D177" s="14" t="s">
        <v>85</v>
      </c>
      <c r="E177" s="15" t="s">
        <v>477</v>
      </c>
      <c r="F177" s="14">
        <v>5610160401</v>
      </c>
      <c r="G177" s="14" t="s">
        <v>13</v>
      </c>
      <c r="H177" s="15" t="s">
        <v>478</v>
      </c>
      <c r="I177" s="14"/>
    </row>
    <row r="178" spans="1:9" x14ac:dyDescent="0.3">
      <c r="A178" s="13">
        <v>145</v>
      </c>
      <c r="B178" s="14" t="s">
        <v>479</v>
      </c>
      <c r="C178" s="14" t="s">
        <v>84</v>
      </c>
      <c r="D178" s="14" t="s">
        <v>85</v>
      </c>
      <c r="E178" s="15" t="s">
        <v>480</v>
      </c>
      <c r="F178" s="14">
        <v>5610160401</v>
      </c>
      <c r="G178" s="14" t="s">
        <v>13</v>
      </c>
      <c r="H178" s="15" t="s">
        <v>481</v>
      </c>
      <c r="I178" s="14"/>
    </row>
    <row r="179" spans="1:9" x14ac:dyDescent="0.3">
      <c r="A179" s="13">
        <v>146</v>
      </c>
      <c r="B179" s="14" t="s">
        <v>482</v>
      </c>
      <c r="C179" s="14" t="s">
        <v>84</v>
      </c>
      <c r="D179" s="14" t="s">
        <v>85</v>
      </c>
      <c r="E179" s="15" t="s">
        <v>483</v>
      </c>
      <c r="F179" s="14">
        <v>5610160401</v>
      </c>
      <c r="G179" s="14" t="s">
        <v>13</v>
      </c>
      <c r="H179" s="15" t="s">
        <v>484</v>
      </c>
      <c r="I179" s="14"/>
    </row>
    <row r="180" spans="1:9" x14ac:dyDescent="0.3">
      <c r="A180" s="13">
        <v>147</v>
      </c>
      <c r="B180" s="14" t="s">
        <v>485</v>
      </c>
      <c r="C180" s="14" t="s">
        <v>84</v>
      </c>
      <c r="D180" s="14" t="s">
        <v>85</v>
      </c>
      <c r="E180" s="15" t="s">
        <v>486</v>
      </c>
      <c r="F180" s="14">
        <v>5610160401</v>
      </c>
      <c r="G180" s="14" t="s">
        <v>13</v>
      </c>
      <c r="H180" s="15" t="s">
        <v>487</v>
      </c>
      <c r="I180" s="14"/>
    </row>
    <row r="181" spans="1:9" x14ac:dyDescent="0.3">
      <c r="A181" s="13">
        <v>148</v>
      </c>
      <c r="B181" s="14" t="s">
        <v>488</v>
      </c>
      <c r="C181" s="14" t="s">
        <v>84</v>
      </c>
      <c r="D181" s="14" t="s">
        <v>85</v>
      </c>
      <c r="E181" s="15" t="s">
        <v>489</v>
      </c>
      <c r="F181" s="14">
        <v>5610160401</v>
      </c>
      <c r="G181" s="14" t="s">
        <v>13</v>
      </c>
      <c r="H181" s="15" t="s">
        <v>490</v>
      </c>
      <c r="I181" s="14"/>
    </row>
    <row r="182" spans="1:9" x14ac:dyDescent="0.3">
      <c r="A182" s="13">
        <v>149</v>
      </c>
      <c r="B182" s="14" t="s">
        <v>491</v>
      </c>
      <c r="C182" s="14" t="s">
        <v>84</v>
      </c>
      <c r="D182" s="14" t="s">
        <v>85</v>
      </c>
      <c r="E182" s="15" t="s">
        <v>492</v>
      </c>
      <c r="F182" s="14">
        <v>5610160401</v>
      </c>
      <c r="G182" s="14" t="s">
        <v>13</v>
      </c>
      <c r="H182" s="15" t="s">
        <v>493</v>
      </c>
      <c r="I182" s="14"/>
    </row>
    <row r="183" spans="1:9" x14ac:dyDescent="0.3">
      <c r="A183" s="13">
        <v>150</v>
      </c>
      <c r="B183" s="14" t="s">
        <v>494</v>
      </c>
      <c r="C183" s="14" t="s">
        <v>84</v>
      </c>
      <c r="D183" s="14" t="s">
        <v>85</v>
      </c>
      <c r="E183" s="15" t="s">
        <v>495</v>
      </c>
      <c r="F183" s="14">
        <v>5610160401</v>
      </c>
      <c r="G183" s="14" t="s">
        <v>13</v>
      </c>
      <c r="H183" s="15" t="s">
        <v>496</v>
      </c>
      <c r="I183" s="14"/>
    </row>
    <row r="184" spans="1:9" x14ac:dyDescent="0.3">
      <c r="A184" s="13">
        <v>151</v>
      </c>
      <c r="B184" s="14" t="s">
        <v>497</v>
      </c>
      <c r="C184" s="14" t="s">
        <v>84</v>
      </c>
      <c r="D184" s="14" t="s">
        <v>85</v>
      </c>
      <c r="E184" s="15" t="s">
        <v>498</v>
      </c>
      <c r="F184" s="14">
        <v>5610160401</v>
      </c>
      <c r="G184" s="14" t="s">
        <v>13</v>
      </c>
      <c r="H184" s="15" t="s">
        <v>499</v>
      </c>
      <c r="I184" s="14"/>
    </row>
    <row r="185" spans="1:9" x14ac:dyDescent="0.3">
      <c r="A185" s="13">
        <v>152</v>
      </c>
      <c r="B185" s="14" t="s">
        <v>500</v>
      </c>
      <c r="C185" s="14" t="s">
        <v>84</v>
      </c>
      <c r="D185" s="14" t="s">
        <v>85</v>
      </c>
      <c r="E185" s="15" t="s">
        <v>501</v>
      </c>
      <c r="F185" s="14">
        <v>5610160401</v>
      </c>
      <c r="G185" s="14" t="s">
        <v>13</v>
      </c>
      <c r="H185" s="15" t="s">
        <v>502</v>
      </c>
      <c r="I185" s="14"/>
    </row>
    <row r="186" spans="1:9" x14ac:dyDescent="0.3">
      <c r="A186" s="13">
        <v>153</v>
      </c>
      <c r="B186" s="14" t="s">
        <v>503</v>
      </c>
      <c r="C186" s="14" t="s">
        <v>84</v>
      </c>
      <c r="D186" s="14" t="s">
        <v>85</v>
      </c>
      <c r="E186" s="15" t="s">
        <v>504</v>
      </c>
      <c r="F186" s="14">
        <v>5610160401</v>
      </c>
      <c r="G186" s="14" t="s">
        <v>13</v>
      </c>
      <c r="H186" s="15" t="s">
        <v>505</v>
      </c>
      <c r="I186" s="14"/>
    </row>
    <row r="187" spans="1:9" x14ac:dyDescent="0.3">
      <c r="A187" s="13">
        <v>154</v>
      </c>
      <c r="B187" s="14" t="s">
        <v>506</v>
      </c>
      <c r="C187" s="14" t="s">
        <v>84</v>
      </c>
      <c r="D187" s="14" t="s">
        <v>85</v>
      </c>
      <c r="E187" s="15" t="s">
        <v>507</v>
      </c>
      <c r="F187" s="14">
        <v>5610160401</v>
      </c>
      <c r="G187" s="14" t="s">
        <v>13</v>
      </c>
      <c r="H187" s="15" t="s">
        <v>508</v>
      </c>
      <c r="I187" s="14"/>
    </row>
    <row r="188" spans="1:9" x14ac:dyDescent="0.3">
      <c r="A188" s="13">
        <v>155</v>
      </c>
      <c r="B188" s="14" t="s">
        <v>509</v>
      </c>
      <c r="C188" s="14" t="s">
        <v>84</v>
      </c>
      <c r="D188" s="14" t="s">
        <v>85</v>
      </c>
      <c r="E188" s="15" t="s">
        <v>510</v>
      </c>
      <c r="F188" s="14">
        <v>5610160401</v>
      </c>
      <c r="G188" s="14" t="s">
        <v>13</v>
      </c>
      <c r="H188" s="15" t="s">
        <v>511</v>
      </c>
      <c r="I188" s="14"/>
    </row>
    <row r="189" spans="1:9" x14ac:dyDescent="0.3">
      <c r="A189" s="13">
        <v>156</v>
      </c>
      <c r="B189" s="14" t="s">
        <v>512</v>
      </c>
      <c r="C189" s="14" t="s">
        <v>84</v>
      </c>
      <c r="D189" s="14" t="s">
        <v>85</v>
      </c>
      <c r="E189" s="15" t="s">
        <v>513</v>
      </c>
      <c r="F189" s="14">
        <v>5610160401</v>
      </c>
      <c r="G189" s="14" t="s">
        <v>13</v>
      </c>
      <c r="H189" s="15" t="s">
        <v>514</v>
      </c>
      <c r="I189" s="14"/>
    </row>
    <row r="190" spans="1:9" x14ac:dyDescent="0.3">
      <c r="A190" s="13">
        <v>157</v>
      </c>
      <c r="B190" s="14" t="s">
        <v>515</v>
      </c>
      <c r="C190" s="14" t="s">
        <v>84</v>
      </c>
      <c r="D190" s="14" t="s">
        <v>85</v>
      </c>
      <c r="E190" s="15" t="s">
        <v>516</v>
      </c>
      <c r="F190" s="14">
        <v>5610160401</v>
      </c>
      <c r="G190" s="14" t="s">
        <v>13</v>
      </c>
      <c r="H190" s="15" t="s">
        <v>517</v>
      </c>
      <c r="I190" s="14"/>
    </row>
    <row r="191" spans="1:9" x14ac:dyDescent="0.3">
      <c r="A191" s="13">
        <v>158</v>
      </c>
      <c r="B191" s="14" t="s">
        <v>518</v>
      </c>
      <c r="C191" s="14" t="s">
        <v>84</v>
      </c>
      <c r="D191" s="14" t="s">
        <v>85</v>
      </c>
      <c r="E191" s="15" t="s">
        <v>519</v>
      </c>
      <c r="F191" s="14">
        <v>5610160401</v>
      </c>
      <c r="G191" s="14" t="s">
        <v>13</v>
      </c>
      <c r="H191" s="15" t="s">
        <v>520</v>
      </c>
      <c r="I191" s="14"/>
    </row>
    <row r="192" spans="1:9" x14ac:dyDescent="0.3">
      <c r="A192" s="13">
        <v>159</v>
      </c>
      <c r="B192" s="14" t="s">
        <v>521</v>
      </c>
      <c r="C192" s="14" t="s">
        <v>84</v>
      </c>
      <c r="D192" s="14" t="s">
        <v>85</v>
      </c>
      <c r="E192" s="15" t="s">
        <v>522</v>
      </c>
      <c r="F192" s="14">
        <v>5610160401</v>
      </c>
      <c r="G192" s="14" t="s">
        <v>13</v>
      </c>
      <c r="H192" s="15" t="s">
        <v>523</v>
      </c>
      <c r="I192" s="14"/>
    </row>
    <row r="193" spans="1:9" x14ac:dyDescent="0.3">
      <c r="A193" s="13">
        <v>160</v>
      </c>
      <c r="B193" s="14" t="s">
        <v>524</v>
      </c>
      <c r="C193" s="14" t="s">
        <v>84</v>
      </c>
      <c r="D193" s="14" t="s">
        <v>85</v>
      </c>
      <c r="E193" s="15" t="s">
        <v>525</v>
      </c>
      <c r="F193" s="14">
        <v>5610160401</v>
      </c>
      <c r="G193" s="14" t="s">
        <v>13</v>
      </c>
      <c r="H193" s="15" t="s">
        <v>526</v>
      </c>
      <c r="I193" s="14"/>
    </row>
    <row r="194" spans="1:9" x14ac:dyDescent="0.3">
      <c r="A194" s="13">
        <v>161</v>
      </c>
      <c r="B194" s="14" t="s">
        <v>527</v>
      </c>
      <c r="C194" s="14" t="s">
        <v>84</v>
      </c>
      <c r="D194" s="14" t="s">
        <v>85</v>
      </c>
      <c r="E194" s="15" t="s">
        <v>528</v>
      </c>
      <c r="F194" s="14">
        <v>5610160401</v>
      </c>
      <c r="G194" s="14" t="s">
        <v>13</v>
      </c>
      <c r="H194" s="15" t="s">
        <v>529</v>
      </c>
      <c r="I194" s="17" t="s">
        <v>125</v>
      </c>
    </row>
    <row r="195" spans="1:9" x14ac:dyDescent="0.3">
      <c r="A195" s="13">
        <v>162</v>
      </c>
      <c r="B195" s="14" t="s">
        <v>530</v>
      </c>
      <c r="C195" s="14" t="s">
        <v>84</v>
      </c>
      <c r="D195" s="14" t="s">
        <v>85</v>
      </c>
      <c r="E195" s="15" t="s">
        <v>531</v>
      </c>
      <c r="F195" s="14">
        <v>5610160401</v>
      </c>
      <c r="G195" s="14" t="s">
        <v>13</v>
      </c>
      <c r="H195" s="15" t="s">
        <v>532</v>
      </c>
      <c r="I195" s="17" t="s">
        <v>125</v>
      </c>
    </row>
    <row r="196" spans="1:9" x14ac:dyDescent="0.3">
      <c r="A196" s="13">
        <v>163</v>
      </c>
      <c r="B196" s="14" t="s">
        <v>533</v>
      </c>
      <c r="C196" s="14" t="s">
        <v>84</v>
      </c>
      <c r="D196" s="14" t="s">
        <v>85</v>
      </c>
      <c r="E196" s="15" t="s">
        <v>534</v>
      </c>
      <c r="F196" s="14">
        <v>5610160401</v>
      </c>
      <c r="G196" s="14" t="s">
        <v>13</v>
      </c>
      <c r="H196" s="15" t="s">
        <v>535</v>
      </c>
      <c r="I196" s="17" t="s">
        <v>125</v>
      </c>
    </row>
    <row r="197" spans="1:9" x14ac:dyDescent="0.3">
      <c r="A197" s="13">
        <v>164</v>
      </c>
      <c r="B197" s="14" t="s">
        <v>536</v>
      </c>
      <c r="C197" s="14" t="s">
        <v>84</v>
      </c>
      <c r="D197" s="14" t="s">
        <v>85</v>
      </c>
      <c r="E197" s="15" t="s">
        <v>537</v>
      </c>
      <c r="F197" s="14">
        <v>5610160401</v>
      </c>
      <c r="G197" s="14" t="s">
        <v>13</v>
      </c>
      <c r="H197" s="15" t="s">
        <v>538</v>
      </c>
      <c r="I197" s="17" t="s">
        <v>125</v>
      </c>
    </row>
    <row r="198" spans="1:9" x14ac:dyDescent="0.3">
      <c r="A198" s="13">
        <v>165</v>
      </c>
      <c r="B198" s="14" t="s">
        <v>539</v>
      </c>
      <c r="C198" s="14" t="s">
        <v>84</v>
      </c>
      <c r="D198" s="14" t="s">
        <v>85</v>
      </c>
      <c r="E198" s="15" t="s">
        <v>540</v>
      </c>
      <c r="F198" s="14">
        <v>5610160401</v>
      </c>
      <c r="G198" s="14" t="s">
        <v>13</v>
      </c>
      <c r="H198" s="15" t="s">
        <v>541</v>
      </c>
      <c r="I198" s="14"/>
    </row>
    <row r="199" spans="1:9" x14ac:dyDescent="0.3">
      <c r="A199" s="13">
        <v>166</v>
      </c>
      <c r="B199" s="14" t="s">
        <v>542</v>
      </c>
      <c r="C199" s="14" t="s">
        <v>84</v>
      </c>
      <c r="D199" s="14" t="s">
        <v>85</v>
      </c>
      <c r="E199" s="15" t="s">
        <v>543</v>
      </c>
      <c r="F199" s="14">
        <v>5610160401</v>
      </c>
      <c r="G199" s="14" t="s">
        <v>13</v>
      </c>
      <c r="H199" s="15" t="s">
        <v>544</v>
      </c>
      <c r="I199" s="14"/>
    </row>
    <row r="200" spans="1:9" x14ac:dyDescent="0.3">
      <c r="A200" s="13">
        <v>167</v>
      </c>
      <c r="B200" s="14" t="s">
        <v>545</v>
      </c>
      <c r="C200" s="14" t="s">
        <v>84</v>
      </c>
      <c r="D200" s="14" t="s">
        <v>85</v>
      </c>
      <c r="E200" s="15" t="s">
        <v>546</v>
      </c>
      <c r="F200" s="14">
        <v>5610160401</v>
      </c>
      <c r="G200" s="14" t="s">
        <v>13</v>
      </c>
      <c r="H200" s="15" t="s">
        <v>547</v>
      </c>
      <c r="I200" s="14"/>
    </row>
    <row r="201" spans="1:9" x14ac:dyDescent="0.3">
      <c r="A201" s="13">
        <v>168</v>
      </c>
      <c r="B201" s="14" t="s">
        <v>548</v>
      </c>
      <c r="C201" s="14" t="s">
        <v>84</v>
      </c>
      <c r="D201" s="14" t="s">
        <v>85</v>
      </c>
      <c r="E201" s="15" t="s">
        <v>549</v>
      </c>
      <c r="F201" s="14">
        <v>5610160401</v>
      </c>
      <c r="G201" s="14" t="s">
        <v>13</v>
      </c>
      <c r="H201" s="15" t="s">
        <v>550</v>
      </c>
      <c r="I201" s="14"/>
    </row>
    <row r="202" spans="1:9" x14ac:dyDescent="0.3">
      <c r="A202" s="13">
        <v>169</v>
      </c>
      <c r="B202" s="14" t="s">
        <v>551</v>
      </c>
      <c r="C202" s="14" t="s">
        <v>84</v>
      </c>
      <c r="D202" s="14" t="s">
        <v>85</v>
      </c>
      <c r="E202" s="15" t="s">
        <v>552</v>
      </c>
      <c r="F202" s="14">
        <v>5610160401</v>
      </c>
      <c r="G202" s="14" t="s">
        <v>13</v>
      </c>
      <c r="H202" s="15" t="s">
        <v>553</v>
      </c>
      <c r="I202" s="14"/>
    </row>
    <row r="203" spans="1:9" x14ac:dyDescent="0.3">
      <c r="A203" s="13">
        <v>170</v>
      </c>
      <c r="B203" s="14" t="s">
        <v>554</v>
      </c>
      <c r="C203" s="14" t="s">
        <v>84</v>
      </c>
      <c r="D203" s="14" t="s">
        <v>85</v>
      </c>
      <c r="E203" s="15" t="s">
        <v>555</v>
      </c>
      <c r="F203" s="14">
        <v>5610160401</v>
      </c>
      <c r="G203" s="14" t="s">
        <v>13</v>
      </c>
      <c r="H203" s="15" t="s">
        <v>556</v>
      </c>
      <c r="I203" s="14"/>
    </row>
    <row r="204" spans="1:9" x14ac:dyDescent="0.3">
      <c r="A204" s="13">
        <v>171</v>
      </c>
      <c r="B204" s="14" t="s">
        <v>557</v>
      </c>
      <c r="C204" s="14" t="s">
        <v>84</v>
      </c>
      <c r="D204" s="14" t="s">
        <v>85</v>
      </c>
      <c r="E204" s="15" t="s">
        <v>558</v>
      </c>
      <c r="F204" s="14">
        <v>5610160401</v>
      </c>
      <c r="G204" s="14" t="s">
        <v>13</v>
      </c>
      <c r="H204" s="15" t="s">
        <v>559</v>
      </c>
      <c r="I204" s="14"/>
    </row>
    <row r="205" spans="1:9" x14ac:dyDescent="0.3">
      <c r="A205" s="13">
        <v>172</v>
      </c>
      <c r="B205" s="14" t="s">
        <v>560</v>
      </c>
      <c r="C205" s="14" t="s">
        <v>84</v>
      </c>
      <c r="D205" s="14" t="s">
        <v>85</v>
      </c>
      <c r="E205" s="15" t="s">
        <v>561</v>
      </c>
      <c r="F205" s="14">
        <v>5610160401</v>
      </c>
      <c r="G205" s="14" t="s">
        <v>13</v>
      </c>
      <c r="H205" s="15" t="s">
        <v>562</v>
      </c>
      <c r="I205" s="14"/>
    </row>
    <row r="206" spans="1:9" x14ac:dyDescent="0.3">
      <c r="A206" s="13">
        <v>173</v>
      </c>
      <c r="B206" s="14" t="s">
        <v>563</v>
      </c>
      <c r="C206" s="14" t="s">
        <v>84</v>
      </c>
      <c r="D206" s="14" t="s">
        <v>85</v>
      </c>
      <c r="E206" s="15" t="s">
        <v>564</v>
      </c>
      <c r="F206" s="14">
        <v>5610160401</v>
      </c>
      <c r="G206" s="14" t="s">
        <v>13</v>
      </c>
      <c r="H206" s="15" t="s">
        <v>565</v>
      </c>
      <c r="I206" s="14"/>
    </row>
    <row r="207" spans="1:9" x14ac:dyDescent="0.3">
      <c r="A207" s="13">
        <v>174</v>
      </c>
      <c r="B207" s="14" t="s">
        <v>566</v>
      </c>
      <c r="C207" s="14" t="s">
        <v>84</v>
      </c>
      <c r="D207" s="14" t="s">
        <v>85</v>
      </c>
      <c r="E207" s="15" t="s">
        <v>567</v>
      </c>
      <c r="F207" s="14">
        <v>5610160401</v>
      </c>
      <c r="G207" s="14" t="s">
        <v>13</v>
      </c>
      <c r="H207" s="15" t="s">
        <v>568</v>
      </c>
      <c r="I207" s="17" t="s">
        <v>125</v>
      </c>
    </row>
    <row r="208" spans="1:9" x14ac:dyDescent="0.3">
      <c r="A208" s="13">
        <v>175</v>
      </c>
      <c r="B208" s="14" t="s">
        <v>569</v>
      </c>
      <c r="C208" s="14" t="s">
        <v>84</v>
      </c>
      <c r="D208" s="14" t="s">
        <v>85</v>
      </c>
      <c r="E208" s="15" t="s">
        <v>570</v>
      </c>
      <c r="F208" s="14">
        <v>5610160401</v>
      </c>
      <c r="G208" s="14" t="s">
        <v>13</v>
      </c>
      <c r="H208" s="15" t="s">
        <v>571</v>
      </c>
      <c r="I208" s="17" t="s">
        <v>125</v>
      </c>
    </row>
    <row r="209" spans="1:9" x14ac:dyDescent="0.3">
      <c r="A209" s="13">
        <v>176</v>
      </c>
      <c r="B209" s="14" t="s">
        <v>572</v>
      </c>
      <c r="C209" s="14" t="s">
        <v>84</v>
      </c>
      <c r="D209" s="14" t="s">
        <v>85</v>
      </c>
      <c r="E209" s="15" t="s">
        <v>573</v>
      </c>
      <c r="F209" s="14">
        <v>5610160401</v>
      </c>
      <c r="G209" s="14" t="s">
        <v>13</v>
      </c>
      <c r="H209" s="15" t="s">
        <v>574</v>
      </c>
      <c r="I209" s="17" t="s">
        <v>125</v>
      </c>
    </row>
    <row r="210" spans="1:9" x14ac:dyDescent="0.3">
      <c r="A210" s="13">
        <v>177</v>
      </c>
      <c r="B210" s="14" t="s">
        <v>575</v>
      </c>
      <c r="C210" s="14" t="s">
        <v>84</v>
      </c>
      <c r="D210" s="14" t="s">
        <v>85</v>
      </c>
      <c r="E210" s="15" t="s">
        <v>576</v>
      </c>
      <c r="F210" s="14">
        <v>5610160401</v>
      </c>
      <c r="G210" s="14" t="s">
        <v>13</v>
      </c>
      <c r="H210" s="15" t="s">
        <v>577</v>
      </c>
      <c r="I210" s="17" t="s">
        <v>125</v>
      </c>
    </row>
    <row r="211" spans="1:9" x14ac:dyDescent="0.3">
      <c r="A211" s="13">
        <v>178</v>
      </c>
      <c r="B211" s="14" t="s">
        <v>578</v>
      </c>
      <c r="C211" s="14" t="s">
        <v>84</v>
      </c>
      <c r="D211" s="14" t="s">
        <v>85</v>
      </c>
      <c r="E211" s="15" t="s">
        <v>579</v>
      </c>
      <c r="F211" s="14">
        <v>5610160401</v>
      </c>
      <c r="G211" s="14" t="s">
        <v>13</v>
      </c>
      <c r="H211" s="15" t="s">
        <v>580</v>
      </c>
      <c r="I211" s="14"/>
    </row>
    <row r="212" spans="1:9" x14ac:dyDescent="0.3">
      <c r="A212" s="13">
        <v>179</v>
      </c>
      <c r="B212" s="14" t="s">
        <v>581</v>
      </c>
      <c r="C212" s="14" t="s">
        <v>84</v>
      </c>
      <c r="D212" s="14" t="s">
        <v>85</v>
      </c>
      <c r="E212" s="15" t="s">
        <v>582</v>
      </c>
      <c r="F212" s="14">
        <v>5610160401</v>
      </c>
      <c r="G212" s="14" t="s">
        <v>13</v>
      </c>
      <c r="H212" s="15" t="s">
        <v>583</v>
      </c>
      <c r="I212" s="14"/>
    </row>
    <row r="213" spans="1:9" x14ac:dyDescent="0.3">
      <c r="A213" s="13">
        <v>180</v>
      </c>
      <c r="B213" s="14" t="s">
        <v>584</v>
      </c>
      <c r="C213" s="14" t="s">
        <v>84</v>
      </c>
      <c r="D213" s="14" t="s">
        <v>85</v>
      </c>
      <c r="E213" s="15" t="s">
        <v>585</v>
      </c>
      <c r="F213" s="14">
        <v>5610160401</v>
      </c>
      <c r="G213" s="14" t="s">
        <v>13</v>
      </c>
      <c r="H213" s="15" t="s">
        <v>586</v>
      </c>
      <c r="I213" s="14"/>
    </row>
    <row r="214" spans="1:9" x14ac:dyDescent="0.3">
      <c r="A214" s="13">
        <v>181</v>
      </c>
      <c r="B214" s="14" t="s">
        <v>587</v>
      </c>
      <c r="C214" s="14" t="s">
        <v>84</v>
      </c>
      <c r="D214" s="14" t="s">
        <v>85</v>
      </c>
      <c r="E214" s="15" t="s">
        <v>588</v>
      </c>
      <c r="F214" s="14">
        <v>5610160401</v>
      </c>
      <c r="G214" s="14" t="s">
        <v>13</v>
      </c>
      <c r="H214" s="15" t="s">
        <v>589</v>
      </c>
      <c r="I214" s="14"/>
    </row>
    <row r="215" spans="1:9" x14ac:dyDescent="0.3">
      <c r="A215" s="13">
        <v>182</v>
      </c>
      <c r="B215" s="14" t="s">
        <v>590</v>
      </c>
      <c r="C215" s="14" t="s">
        <v>84</v>
      </c>
      <c r="D215" s="14" t="s">
        <v>85</v>
      </c>
      <c r="E215" s="15" t="s">
        <v>591</v>
      </c>
      <c r="F215" s="14">
        <v>5610160401</v>
      </c>
      <c r="G215" s="14" t="s">
        <v>13</v>
      </c>
      <c r="H215" s="15" t="s">
        <v>592</v>
      </c>
      <c r="I215" s="14"/>
    </row>
    <row r="216" spans="1:9" x14ac:dyDescent="0.3">
      <c r="A216" s="13">
        <v>183</v>
      </c>
      <c r="B216" s="14" t="s">
        <v>593</v>
      </c>
      <c r="C216" s="14" t="s">
        <v>84</v>
      </c>
      <c r="D216" s="14" t="s">
        <v>85</v>
      </c>
      <c r="E216" s="15" t="s">
        <v>594</v>
      </c>
      <c r="F216" s="14">
        <v>5610160401</v>
      </c>
      <c r="G216" s="14" t="s">
        <v>13</v>
      </c>
      <c r="H216" s="15" t="s">
        <v>595</v>
      </c>
      <c r="I216" s="14"/>
    </row>
    <row r="217" spans="1:9" x14ac:dyDescent="0.3">
      <c r="A217" s="13">
        <v>184</v>
      </c>
      <c r="B217" s="14" t="s">
        <v>596</v>
      </c>
      <c r="C217" s="14" t="s">
        <v>84</v>
      </c>
      <c r="D217" s="14" t="s">
        <v>85</v>
      </c>
      <c r="E217" s="15" t="s">
        <v>597</v>
      </c>
      <c r="F217" s="14">
        <v>5610160401</v>
      </c>
      <c r="G217" s="14" t="s">
        <v>13</v>
      </c>
      <c r="H217" s="15" t="s">
        <v>598</v>
      </c>
      <c r="I217" s="14"/>
    </row>
    <row r="218" spans="1:9" x14ac:dyDescent="0.3">
      <c r="A218" s="13">
        <v>185</v>
      </c>
      <c r="B218" s="14" t="s">
        <v>599</v>
      </c>
      <c r="C218" s="14" t="s">
        <v>84</v>
      </c>
      <c r="D218" s="14" t="s">
        <v>85</v>
      </c>
      <c r="E218" s="15" t="s">
        <v>600</v>
      </c>
      <c r="F218" s="14">
        <v>5610160401</v>
      </c>
      <c r="G218" s="14" t="s">
        <v>13</v>
      </c>
      <c r="H218" s="15" t="s">
        <v>601</v>
      </c>
      <c r="I218" s="14"/>
    </row>
    <row r="219" spans="1:9" x14ac:dyDescent="0.3">
      <c r="A219" s="13">
        <v>186</v>
      </c>
      <c r="B219" s="14" t="s">
        <v>602</v>
      </c>
      <c r="C219" s="14" t="s">
        <v>84</v>
      </c>
      <c r="D219" s="14" t="s">
        <v>85</v>
      </c>
      <c r="E219" s="15" t="s">
        <v>603</v>
      </c>
      <c r="F219" s="14">
        <v>5610160401</v>
      </c>
      <c r="G219" s="14" t="s">
        <v>13</v>
      </c>
      <c r="H219" s="15" t="s">
        <v>604</v>
      </c>
      <c r="I219" s="14"/>
    </row>
    <row r="220" spans="1:9" x14ac:dyDescent="0.3">
      <c r="A220" s="13">
        <v>187</v>
      </c>
      <c r="B220" s="14" t="s">
        <v>605</v>
      </c>
      <c r="C220" s="14" t="s">
        <v>84</v>
      </c>
      <c r="D220" s="14" t="s">
        <v>85</v>
      </c>
      <c r="E220" s="15" t="s">
        <v>606</v>
      </c>
      <c r="F220" s="14">
        <v>5610160401</v>
      </c>
      <c r="G220" s="14" t="s">
        <v>13</v>
      </c>
      <c r="H220" s="15" t="s">
        <v>607</v>
      </c>
      <c r="I220" s="14"/>
    </row>
    <row r="221" spans="1:9" x14ac:dyDescent="0.3">
      <c r="A221" s="13">
        <v>188</v>
      </c>
      <c r="B221" s="14" t="s">
        <v>608</v>
      </c>
      <c r="C221" s="14" t="s">
        <v>84</v>
      </c>
      <c r="D221" s="14" t="s">
        <v>85</v>
      </c>
      <c r="E221" s="15" t="s">
        <v>609</v>
      </c>
      <c r="F221" s="14">
        <v>5610160401</v>
      </c>
      <c r="G221" s="14" t="s">
        <v>13</v>
      </c>
      <c r="H221" s="15" t="s">
        <v>610</v>
      </c>
      <c r="I221" s="17" t="s">
        <v>125</v>
      </c>
    </row>
    <row r="222" spans="1:9" x14ac:dyDescent="0.3">
      <c r="A222" s="13">
        <v>189</v>
      </c>
      <c r="B222" s="14" t="s">
        <v>611</v>
      </c>
      <c r="C222" s="14" t="s">
        <v>84</v>
      </c>
      <c r="D222" s="14" t="s">
        <v>85</v>
      </c>
      <c r="E222" s="15" t="s">
        <v>612</v>
      </c>
      <c r="F222" s="14">
        <v>5610160401</v>
      </c>
      <c r="G222" s="14" t="s">
        <v>13</v>
      </c>
      <c r="H222" s="15" t="s">
        <v>613</v>
      </c>
      <c r="I222" s="17" t="s">
        <v>125</v>
      </c>
    </row>
    <row r="223" spans="1:9" x14ac:dyDescent="0.3">
      <c r="A223" s="13">
        <v>190</v>
      </c>
      <c r="B223" s="14" t="s">
        <v>614</v>
      </c>
      <c r="C223" s="14" t="s">
        <v>84</v>
      </c>
      <c r="D223" s="14" t="s">
        <v>85</v>
      </c>
      <c r="E223" s="15" t="s">
        <v>615</v>
      </c>
      <c r="F223" s="14">
        <v>5610160401</v>
      </c>
      <c r="G223" s="14" t="s">
        <v>13</v>
      </c>
      <c r="H223" s="15" t="s">
        <v>616</v>
      </c>
      <c r="I223" s="14"/>
    </row>
    <row r="224" spans="1:9" x14ac:dyDescent="0.3">
      <c r="A224" s="13">
        <v>191</v>
      </c>
      <c r="B224" s="14" t="s">
        <v>617</v>
      </c>
      <c r="C224" s="14" t="s">
        <v>84</v>
      </c>
      <c r="D224" s="14" t="s">
        <v>85</v>
      </c>
      <c r="E224" s="15" t="s">
        <v>618</v>
      </c>
      <c r="F224" s="14">
        <v>5610160401</v>
      </c>
      <c r="G224" s="14" t="s">
        <v>13</v>
      </c>
      <c r="H224" s="15" t="s">
        <v>619</v>
      </c>
      <c r="I224" s="14"/>
    </row>
    <row r="225" spans="1:9" x14ac:dyDescent="0.3">
      <c r="A225" s="13">
        <v>192</v>
      </c>
      <c r="B225" s="14" t="s">
        <v>620</v>
      </c>
      <c r="C225" s="14" t="s">
        <v>84</v>
      </c>
      <c r="D225" s="14" t="s">
        <v>85</v>
      </c>
      <c r="E225" s="15" t="s">
        <v>621</v>
      </c>
      <c r="F225" s="14">
        <v>5610160401</v>
      </c>
      <c r="G225" s="14" t="s">
        <v>13</v>
      </c>
      <c r="H225" s="15" t="s">
        <v>622</v>
      </c>
      <c r="I225" s="14"/>
    </row>
    <row r="226" spans="1:9" x14ac:dyDescent="0.3">
      <c r="A226" s="13">
        <v>193</v>
      </c>
      <c r="B226" s="14" t="s">
        <v>623</v>
      </c>
      <c r="C226" s="14" t="s">
        <v>84</v>
      </c>
      <c r="D226" s="14" t="s">
        <v>85</v>
      </c>
      <c r="E226" s="15" t="s">
        <v>624</v>
      </c>
      <c r="F226" s="14">
        <v>5610160401</v>
      </c>
      <c r="G226" s="14" t="s">
        <v>13</v>
      </c>
      <c r="H226" s="15" t="s">
        <v>625</v>
      </c>
      <c r="I226" s="14"/>
    </row>
    <row r="227" spans="1:9" x14ac:dyDescent="0.3">
      <c r="A227" s="13">
        <v>194</v>
      </c>
      <c r="B227" s="14" t="s">
        <v>626</v>
      </c>
      <c r="C227" s="14" t="s">
        <v>84</v>
      </c>
      <c r="D227" s="14" t="s">
        <v>85</v>
      </c>
      <c r="E227" s="15" t="s">
        <v>627</v>
      </c>
      <c r="F227" s="14">
        <v>5610160401</v>
      </c>
      <c r="G227" s="14" t="s">
        <v>13</v>
      </c>
      <c r="H227" s="15" t="s">
        <v>628</v>
      </c>
      <c r="I227" s="14"/>
    </row>
    <row r="228" spans="1:9" x14ac:dyDescent="0.3">
      <c r="A228" s="13">
        <v>195</v>
      </c>
      <c r="B228" s="14" t="s">
        <v>629</v>
      </c>
      <c r="C228" s="14" t="s">
        <v>84</v>
      </c>
      <c r="D228" s="14" t="s">
        <v>85</v>
      </c>
      <c r="E228" s="15" t="s">
        <v>630</v>
      </c>
      <c r="F228" s="14">
        <v>5610160401</v>
      </c>
      <c r="G228" s="14" t="s">
        <v>13</v>
      </c>
      <c r="H228" s="15" t="s">
        <v>631</v>
      </c>
      <c r="I228" s="14"/>
    </row>
    <row r="229" spans="1:9" x14ac:dyDescent="0.3">
      <c r="A229" s="13">
        <v>196</v>
      </c>
      <c r="B229" s="14" t="s">
        <v>632</v>
      </c>
      <c r="C229" s="14" t="s">
        <v>84</v>
      </c>
      <c r="D229" s="14" t="s">
        <v>85</v>
      </c>
      <c r="E229" s="15" t="s">
        <v>633</v>
      </c>
      <c r="F229" s="14">
        <v>5610160401</v>
      </c>
      <c r="G229" s="14" t="s">
        <v>13</v>
      </c>
      <c r="H229" s="15" t="s">
        <v>634</v>
      </c>
      <c r="I229" s="17" t="s">
        <v>125</v>
      </c>
    </row>
    <row r="230" spans="1:9" x14ac:dyDescent="0.3">
      <c r="A230" s="13">
        <v>197</v>
      </c>
      <c r="B230" s="14" t="s">
        <v>635</v>
      </c>
      <c r="C230" s="14" t="s">
        <v>84</v>
      </c>
      <c r="D230" s="14" t="s">
        <v>85</v>
      </c>
      <c r="E230" s="15" t="s">
        <v>636</v>
      </c>
      <c r="F230" s="14">
        <v>5610160401</v>
      </c>
      <c r="G230" s="14" t="s">
        <v>13</v>
      </c>
      <c r="H230" s="15" t="s">
        <v>637</v>
      </c>
      <c r="I230" s="14"/>
    </row>
    <row r="231" spans="1:9" x14ac:dyDescent="0.3">
      <c r="A231" s="13">
        <v>198</v>
      </c>
      <c r="B231" s="14" t="s">
        <v>638</v>
      </c>
      <c r="C231" s="14" t="s">
        <v>84</v>
      </c>
      <c r="D231" s="14" t="s">
        <v>85</v>
      </c>
      <c r="E231" s="15" t="s">
        <v>639</v>
      </c>
      <c r="F231" s="14">
        <v>5610160401</v>
      </c>
      <c r="G231" s="14" t="s">
        <v>13</v>
      </c>
      <c r="H231" s="15" t="s">
        <v>640</v>
      </c>
      <c r="I231" s="17" t="s">
        <v>125</v>
      </c>
    </row>
    <row r="232" spans="1:9" x14ac:dyDescent="0.3">
      <c r="A232" s="13">
        <v>199</v>
      </c>
      <c r="B232" s="14" t="s">
        <v>641</v>
      </c>
      <c r="C232" s="14" t="s">
        <v>84</v>
      </c>
      <c r="D232" s="14" t="s">
        <v>85</v>
      </c>
      <c r="E232" s="15" t="s">
        <v>642</v>
      </c>
      <c r="F232" s="14">
        <v>5610160401</v>
      </c>
      <c r="G232" s="14" t="s">
        <v>13</v>
      </c>
      <c r="H232" s="15" t="s">
        <v>643</v>
      </c>
      <c r="I232" s="17" t="s">
        <v>125</v>
      </c>
    </row>
    <row r="233" spans="1:9" x14ac:dyDescent="0.3">
      <c r="A233" s="13">
        <v>200</v>
      </c>
      <c r="B233" s="14" t="s">
        <v>644</v>
      </c>
      <c r="C233" s="14" t="s">
        <v>84</v>
      </c>
      <c r="D233" s="14" t="s">
        <v>85</v>
      </c>
      <c r="E233" s="15" t="s">
        <v>645</v>
      </c>
      <c r="F233" s="14">
        <v>5610160401</v>
      </c>
      <c r="G233" s="14" t="s">
        <v>13</v>
      </c>
      <c r="H233" s="15" t="s">
        <v>646</v>
      </c>
      <c r="I233" s="17" t="s">
        <v>125</v>
      </c>
    </row>
    <row r="234" spans="1:9" x14ac:dyDescent="0.3">
      <c r="A234" s="13">
        <v>201</v>
      </c>
      <c r="B234" s="14" t="s">
        <v>647</v>
      </c>
      <c r="C234" s="14" t="s">
        <v>84</v>
      </c>
      <c r="D234" s="14" t="s">
        <v>85</v>
      </c>
      <c r="E234" s="15" t="s">
        <v>648</v>
      </c>
      <c r="F234" s="14">
        <v>5610160401</v>
      </c>
      <c r="G234" s="14" t="s">
        <v>13</v>
      </c>
      <c r="H234" s="15" t="s">
        <v>649</v>
      </c>
      <c r="I234" s="17" t="s">
        <v>125</v>
      </c>
    </row>
    <row r="235" spans="1:9" x14ac:dyDescent="0.3">
      <c r="A235" s="13">
        <v>202</v>
      </c>
      <c r="B235" s="14" t="s">
        <v>650</v>
      </c>
      <c r="C235" s="14" t="s">
        <v>84</v>
      </c>
      <c r="D235" s="14" t="s">
        <v>85</v>
      </c>
      <c r="E235" s="15" t="s">
        <v>651</v>
      </c>
      <c r="F235" s="14">
        <v>5610160401</v>
      </c>
      <c r="G235" s="14" t="s">
        <v>13</v>
      </c>
      <c r="H235" s="15" t="s">
        <v>652</v>
      </c>
      <c r="I235" s="17" t="s">
        <v>125</v>
      </c>
    </row>
    <row r="236" spans="1:9" x14ac:dyDescent="0.3">
      <c r="A236" s="13">
        <v>203</v>
      </c>
      <c r="B236" s="14" t="s">
        <v>653</v>
      </c>
      <c r="C236" s="14" t="s">
        <v>84</v>
      </c>
      <c r="D236" s="14" t="s">
        <v>85</v>
      </c>
      <c r="E236" s="15" t="s">
        <v>654</v>
      </c>
      <c r="F236" s="14">
        <v>5610160401</v>
      </c>
      <c r="G236" s="14" t="s">
        <v>13</v>
      </c>
      <c r="H236" s="15" t="s">
        <v>655</v>
      </c>
      <c r="I236" s="17" t="s">
        <v>125</v>
      </c>
    </row>
    <row r="237" spans="1:9" x14ac:dyDescent="0.3">
      <c r="A237" s="13">
        <v>204</v>
      </c>
      <c r="B237" s="14" t="s">
        <v>656</v>
      </c>
      <c r="C237" s="14" t="s">
        <v>84</v>
      </c>
      <c r="D237" s="14" t="s">
        <v>85</v>
      </c>
      <c r="E237" s="15" t="s">
        <v>657</v>
      </c>
      <c r="F237" s="14">
        <v>5610160401</v>
      </c>
      <c r="G237" s="14" t="s">
        <v>13</v>
      </c>
      <c r="H237" s="15" t="s">
        <v>658</v>
      </c>
      <c r="I237" s="14"/>
    </row>
    <row r="238" spans="1:9" x14ac:dyDescent="0.3">
      <c r="A238" s="13">
        <v>205</v>
      </c>
      <c r="B238" s="14" t="s">
        <v>659</v>
      </c>
      <c r="C238" s="14" t="s">
        <v>84</v>
      </c>
      <c r="D238" s="14" t="s">
        <v>85</v>
      </c>
      <c r="E238" s="15" t="s">
        <v>660</v>
      </c>
      <c r="F238" s="14">
        <v>5610160401</v>
      </c>
      <c r="G238" s="14" t="s">
        <v>13</v>
      </c>
      <c r="H238" s="15" t="s">
        <v>661</v>
      </c>
      <c r="I238" s="14"/>
    </row>
    <row r="239" spans="1:9" x14ac:dyDescent="0.3">
      <c r="A239" s="13">
        <v>206</v>
      </c>
      <c r="B239" s="14" t="s">
        <v>662</v>
      </c>
      <c r="C239" s="14" t="s">
        <v>84</v>
      </c>
      <c r="D239" s="14" t="s">
        <v>85</v>
      </c>
      <c r="E239" s="15" t="s">
        <v>663</v>
      </c>
      <c r="F239" s="14">
        <v>5610160401</v>
      </c>
      <c r="G239" s="14" t="s">
        <v>13</v>
      </c>
      <c r="H239" s="15" t="s">
        <v>664</v>
      </c>
      <c r="I239" s="14"/>
    </row>
    <row r="240" spans="1:9" x14ac:dyDescent="0.3">
      <c r="A240" s="13">
        <v>207</v>
      </c>
      <c r="B240" s="14" t="s">
        <v>665</v>
      </c>
      <c r="C240" s="14" t="s">
        <v>84</v>
      </c>
      <c r="D240" s="14" t="s">
        <v>85</v>
      </c>
      <c r="E240" s="15" t="s">
        <v>666</v>
      </c>
      <c r="F240" s="14">
        <v>5610160401</v>
      </c>
      <c r="G240" s="14" t="s">
        <v>13</v>
      </c>
      <c r="H240" s="15" t="s">
        <v>667</v>
      </c>
      <c r="I240" s="14"/>
    </row>
    <row r="241" spans="1:9" x14ac:dyDescent="0.3">
      <c r="A241" s="13">
        <v>208</v>
      </c>
      <c r="B241" s="14" t="s">
        <v>668</v>
      </c>
      <c r="C241" s="14" t="s">
        <v>84</v>
      </c>
      <c r="D241" s="14" t="s">
        <v>85</v>
      </c>
      <c r="E241" s="15" t="s">
        <v>669</v>
      </c>
      <c r="F241" s="14">
        <v>5610160401</v>
      </c>
      <c r="G241" s="14" t="s">
        <v>13</v>
      </c>
      <c r="H241" s="15" t="s">
        <v>670</v>
      </c>
      <c r="I241" s="14"/>
    </row>
    <row r="242" spans="1:9" x14ac:dyDescent="0.3">
      <c r="A242" s="13">
        <v>209</v>
      </c>
      <c r="B242" s="14" t="s">
        <v>671</v>
      </c>
      <c r="C242" s="14" t="s">
        <v>84</v>
      </c>
      <c r="D242" s="14" t="s">
        <v>85</v>
      </c>
      <c r="E242" s="15" t="s">
        <v>672</v>
      </c>
      <c r="F242" s="14">
        <v>5610160401</v>
      </c>
      <c r="G242" s="14" t="s">
        <v>13</v>
      </c>
      <c r="H242" s="15" t="s">
        <v>673</v>
      </c>
      <c r="I242" s="14"/>
    </row>
    <row r="243" spans="1:9" x14ac:dyDescent="0.3">
      <c r="A243" s="13">
        <v>210</v>
      </c>
      <c r="B243" s="14" t="s">
        <v>674</v>
      </c>
      <c r="C243" s="14" t="s">
        <v>84</v>
      </c>
      <c r="D243" s="14" t="s">
        <v>85</v>
      </c>
      <c r="E243" s="15" t="s">
        <v>675</v>
      </c>
      <c r="F243" s="14">
        <v>5610160401</v>
      </c>
      <c r="G243" s="14" t="s">
        <v>13</v>
      </c>
      <c r="H243" s="15" t="s">
        <v>676</v>
      </c>
      <c r="I243" s="14"/>
    </row>
    <row r="244" spans="1:9" x14ac:dyDescent="0.3">
      <c r="A244" s="13">
        <v>211</v>
      </c>
      <c r="B244" s="14" t="s">
        <v>677</v>
      </c>
      <c r="C244" s="14" t="s">
        <v>84</v>
      </c>
      <c r="D244" s="14" t="s">
        <v>85</v>
      </c>
      <c r="E244" s="15" t="s">
        <v>678</v>
      </c>
      <c r="F244" s="14">
        <v>5610160401</v>
      </c>
      <c r="G244" s="14" t="s">
        <v>13</v>
      </c>
      <c r="H244" s="15" t="s">
        <v>679</v>
      </c>
      <c r="I244" s="14"/>
    </row>
    <row r="245" spans="1:9" x14ac:dyDescent="0.3">
      <c r="A245" s="13">
        <v>212</v>
      </c>
      <c r="B245" s="14" t="s">
        <v>680</v>
      </c>
      <c r="C245" s="14" t="s">
        <v>84</v>
      </c>
      <c r="D245" s="14" t="s">
        <v>85</v>
      </c>
      <c r="E245" s="15" t="s">
        <v>681</v>
      </c>
      <c r="F245" s="14">
        <v>5610160401</v>
      </c>
      <c r="G245" s="14" t="s">
        <v>13</v>
      </c>
      <c r="H245" s="15" t="s">
        <v>682</v>
      </c>
      <c r="I245" s="14"/>
    </row>
    <row r="246" spans="1:9" x14ac:dyDescent="0.3">
      <c r="A246" s="13">
        <v>213</v>
      </c>
      <c r="B246" s="14" t="s">
        <v>683</v>
      </c>
      <c r="C246" s="14" t="s">
        <v>84</v>
      </c>
      <c r="D246" s="14" t="s">
        <v>85</v>
      </c>
      <c r="E246" s="15" t="s">
        <v>684</v>
      </c>
      <c r="F246" s="14">
        <v>5610160401</v>
      </c>
      <c r="G246" s="14" t="s">
        <v>13</v>
      </c>
      <c r="H246" s="15" t="s">
        <v>685</v>
      </c>
      <c r="I246" s="14"/>
    </row>
    <row r="247" spans="1:9" x14ac:dyDescent="0.3">
      <c r="A247" s="13">
        <v>214</v>
      </c>
      <c r="B247" s="14" t="s">
        <v>686</v>
      </c>
      <c r="C247" s="14" t="s">
        <v>84</v>
      </c>
      <c r="D247" s="14" t="s">
        <v>85</v>
      </c>
      <c r="E247" s="15" t="s">
        <v>687</v>
      </c>
      <c r="F247" s="14">
        <v>5610160401</v>
      </c>
      <c r="G247" s="14" t="s">
        <v>13</v>
      </c>
      <c r="H247" s="15" t="s">
        <v>688</v>
      </c>
      <c r="I247" s="14"/>
    </row>
    <row r="248" spans="1:9" x14ac:dyDescent="0.3">
      <c r="A248" s="13">
        <v>215</v>
      </c>
      <c r="B248" s="14" t="s">
        <v>689</v>
      </c>
      <c r="C248" s="14" t="s">
        <v>84</v>
      </c>
      <c r="D248" s="14" t="s">
        <v>85</v>
      </c>
      <c r="E248" s="15" t="s">
        <v>690</v>
      </c>
      <c r="F248" s="14">
        <v>5610160401</v>
      </c>
      <c r="G248" s="14" t="s">
        <v>13</v>
      </c>
      <c r="H248" s="15" t="s">
        <v>691</v>
      </c>
      <c r="I248" s="14"/>
    </row>
    <row r="249" spans="1:9" x14ac:dyDescent="0.3">
      <c r="A249" s="13">
        <v>216</v>
      </c>
      <c r="B249" s="14" t="s">
        <v>692</v>
      </c>
      <c r="C249" s="14" t="s">
        <v>84</v>
      </c>
      <c r="D249" s="14" t="s">
        <v>85</v>
      </c>
      <c r="E249" s="15" t="s">
        <v>693</v>
      </c>
      <c r="F249" s="14">
        <v>5610160401</v>
      </c>
      <c r="G249" s="14" t="s">
        <v>13</v>
      </c>
      <c r="H249" s="15" t="s">
        <v>694</v>
      </c>
      <c r="I249" s="14"/>
    </row>
    <row r="250" spans="1:9" x14ac:dyDescent="0.3">
      <c r="A250" s="13">
        <v>217</v>
      </c>
      <c r="B250" s="14" t="s">
        <v>695</v>
      </c>
      <c r="C250" s="14" t="s">
        <v>84</v>
      </c>
      <c r="D250" s="14" t="s">
        <v>85</v>
      </c>
      <c r="E250" s="15" t="s">
        <v>696</v>
      </c>
      <c r="F250" s="14">
        <v>5610160401</v>
      </c>
      <c r="G250" s="14" t="s">
        <v>13</v>
      </c>
      <c r="H250" s="15" t="s">
        <v>697</v>
      </c>
      <c r="I250" s="17" t="s">
        <v>125</v>
      </c>
    </row>
    <row r="251" spans="1:9" x14ac:dyDescent="0.3">
      <c r="A251" s="13">
        <v>218</v>
      </c>
      <c r="B251" s="14" t="s">
        <v>698</v>
      </c>
      <c r="C251" s="14" t="s">
        <v>84</v>
      </c>
      <c r="D251" s="14" t="s">
        <v>85</v>
      </c>
      <c r="E251" s="15" t="s">
        <v>699</v>
      </c>
      <c r="F251" s="14">
        <v>5610160401</v>
      </c>
      <c r="G251" s="14" t="s">
        <v>13</v>
      </c>
      <c r="H251" s="15" t="s">
        <v>700</v>
      </c>
      <c r="I251" s="17" t="s">
        <v>125</v>
      </c>
    </row>
    <row r="252" spans="1:9" x14ac:dyDescent="0.3">
      <c r="A252" s="13">
        <v>219</v>
      </c>
      <c r="B252" s="14" t="s">
        <v>701</v>
      </c>
      <c r="C252" s="14" t="s">
        <v>84</v>
      </c>
      <c r="D252" s="14" t="s">
        <v>85</v>
      </c>
      <c r="E252" s="15" t="s">
        <v>702</v>
      </c>
      <c r="F252" s="14">
        <v>5610160401</v>
      </c>
      <c r="G252" s="14" t="s">
        <v>13</v>
      </c>
      <c r="H252" s="15" t="s">
        <v>703</v>
      </c>
      <c r="I252" s="17" t="s">
        <v>125</v>
      </c>
    </row>
    <row r="253" spans="1:9" x14ac:dyDescent="0.3">
      <c r="A253" s="13">
        <v>220</v>
      </c>
      <c r="B253" s="14" t="s">
        <v>704</v>
      </c>
      <c r="C253" s="14" t="s">
        <v>84</v>
      </c>
      <c r="D253" s="14" t="s">
        <v>85</v>
      </c>
      <c r="E253" s="15" t="s">
        <v>705</v>
      </c>
      <c r="F253" s="14">
        <v>5610160401</v>
      </c>
      <c r="G253" s="14" t="s">
        <v>13</v>
      </c>
      <c r="H253" s="15" t="s">
        <v>706</v>
      </c>
      <c r="I253" s="17" t="s">
        <v>125</v>
      </c>
    </row>
    <row r="254" spans="1:9" x14ac:dyDescent="0.3">
      <c r="A254" s="13">
        <v>221</v>
      </c>
      <c r="B254" s="14" t="s">
        <v>707</v>
      </c>
      <c r="C254" s="14" t="s">
        <v>84</v>
      </c>
      <c r="D254" s="14" t="s">
        <v>85</v>
      </c>
      <c r="E254" s="15" t="s">
        <v>708</v>
      </c>
      <c r="F254" s="14">
        <v>5610160401</v>
      </c>
      <c r="G254" s="14" t="s">
        <v>13</v>
      </c>
      <c r="H254" s="15" t="s">
        <v>709</v>
      </c>
      <c r="I254" s="17" t="s">
        <v>125</v>
      </c>
    </row>
    <row r="255" spans="1:9" x14ac:dyDescent="0.3">
      <c r="A255" s="13">
        <v>222</v>
      </c>
      <c r="B255" s="14" t="s">
        <v>710</v>
      </c>
      <c r="C255" s="14" t="s">
        <v>84</v>
      </c>
      <c r="D255" s="14" t="s">
        <v>85</v>
      </c>
      <c r="E255" s="15" t="s">
        <v>711</v>
      </c>
      <c r="F255" s="14">
        <v>5610160401</v>
      </c>
      <c r="G255" s="14" t="s">
        <v>13</v>
      </c>
      <c r="H255" s="15" t="s">
        <v>712</v>
      </c>
      <c r="I255" s="17" t="s">
        <v>125</v>
      </c>
    </row>
    <row r="256" spans="1:9" x14ac:dyDescent="0.3">
      <c r="A256" s="13">
        <v>223</v>
      </c>
      <c r="B256" s="14" t="s">
        <v>713</v>
      </c>
      <c r="C256" s="14" t="s">
        <v>84</v>
      </c>
      <c r="D256" s="14" t="s">
        <v>85</v>
      </c>
      <c r="E256" s="15" t="s">
        <v>714</v>
      </c>
      <c r="F256" s="14">
        <v>5610160401</v>
      </c>
      <c r="G256" s="14" t="s">
        <v>13</v>
      </c>
      <c r="H256" s="15" t="s">
        <v>715</v>
      </c>
      <c r="I256" s="17" t="s">
        <v>125</v>
      </c>
    </row>
    <row r="257" spans="1:9" x14ac:dyDescent="0.3">
      <c r="A257" s="13">
        <v>224</v>
      </c>
      <c r="B257" s="14" t="s">
        <v>716</v>
      </c>
      <c r="C257" s="14" t="s">
        <v>84</v>
      </c>
      <c r="D257" s="14" t="s">
        <v>85</v>
      </c>
      <c r="E257" s="15" t="s">
        <v>717</v>
      </c>
      <c r="F257" s="14">
        <v>5610160401</v>
      </c>
      <c r="G257" s="14" t="s">
        <v>13</v>
      </c>
      <c r="H257" s="15" t="s">
        <v>718</v>
      </c>
      <c r="I257" s="17" t="s">
        <v>125</v>
      </c>
    </row>
    <row r="258" spans="1:9" x14ac:dyDescent="0.3">
      <c r="A258" s="13">
        <v>225</v>
      </c>
      <c r="B258" s="14" t="s">
        <v>719</v>
      </c>
      <c r="C258" s="14" t="s">
        <v>84</v>
      </c>
      <c r="D258" s="14" t="s">
        <v>85</v>
      </c>
      <c r="E258" s="15" t="s">
        <v>720</v>
      </c>
      <c r="F258" s="14">
        <v>5610160401</v>
      </c>
      <c r="G258" s="14" t="s">
        <v>13</v>
      </c>
      <c r="H258" s="15" t="s">
        <v>721</v>
      </c>
      <c r="I258" s="17" t="s">
        <v>125</v>
      </c>
    </row>
    <row r="259" spans="1:9" x14ac:dyDescent="0.3">
      <c r="A259" s="13">
        <v>226</v>
      </c>
      <c r="B259" s="14" t="s">
        <v>722</v>
      </c>
      <c r="C259" s="14" t="s">
        <v>84</v>
      </c>
      <c r="D259" s="14" t="s">
        <v>85</v>
      </c>
      <c r="E259" s="15" t="s">
        <v>723</v>
      </c>
      <c r="F259" s="14">
        <v>5610160401</v>
      </c>
      <c r="G259" s="14" t="s">
        <v>13</v>
      </c>
      <c r="H259" s="15" t="s">
        <v>724</v>
      </c>
      <c r="I259" s="17" t="s">
        <v>125</v>
      </c>
    </row>
    <row r="260" spans="1:9" x14ac:dyDescent="0.3">
      <c r="A260" s="13">
        <v>227</v>
      </c>
      <c r="B260" s="14" t="s">
        <v>725</v>
      </c>
      <c r="C260" s="14" t="s">
        <v>84</v>
      </c>
      <c r="D260" s="14" t="s">
        <v>85</v>
      </c>
      <c r="E260" s="15" t="s">
        <v>726</v>
      </c>
      <c r="F260" s="14">
        <v>5610160401</v>
      </c>
      <c r="G260" s="14" t="s">
        <v>13</v>
      </c>
      <c r="H260" s="15" t="s">
        <v>727</v>
      </c>
      <c r="I260" s="14"/>
    </row>
    <row r="261" spans="1:9" x14ac:dyDescent="0.3">
      <c r="A261" s="13">
        <v>228</v>
      </c>
      <c r="B261" s="14" t="s">
        <v>728</v>
      </c>
      <c r="C261" s="14" t="s">
        <v>84</v>
      </c>
      <c r="D261" s="14" t="s">
        <v>85</v>
      </c>
      <c r="E261" s="15" t="s">
        <v>729</v>
      </c>
      <c r="F261" s="14">
        <v>5610160401</v>
      </c>
      <c r="G261" s="14" t="s">
        <v>13</v>
      </c>
      <c r="H261" s="15" t="s">
        <v>730</v>
      </c>
      <c r="I261" s="14"/>
    </row>
    <row r="262" spans="1:9" x14ac:dyDescent="0.3">
      <c r="A262" s="13">
        <v>229</v>
      </c>
      <c r="B262" s="14" t="s">
        <v>731</v>
      </c>
      <c r="C262" s="14" t="s">
        <v>84</v>
      </c>
      <c r="D262" s="14" t="s">
        <v>85</v>
      </c>
      <c r="E262" s="15" t="s">
        <v>732</v>
      </c>
      <c r="F262" s="14">
        <v>5610160401</v>
      </c>
      <c r="G262" s="14" t="s">
        <v>13</v>
      </c>
      <c r="H262" s="15" t="s">
        <v>733</v>
      </c>
      <c r="I262" s="14"/>
    </row>
    <row r="263" spans="1:9" x14ac:dyDescent="0.3">
      <c r="A263" s="13">
        <v>230</v>
      </c>
      <c r="B263" s="14" t="s">
        <v>734</v>
      </c>
      <c r="C263" s="14" t="s">
        <v>84</v>
      </c>
      <c r="D263" s="14" t="s">
        <v>85</v>
      </c>
      <c r="E263" s="15" t="s">
        <v>735</v>
      </c>
      <c r="F263" s="14">
        <v>5610160401</v>
      </c>
      <c r="G263" s="14" t="s">
        <v>13</v>
      </c>
      <c r="H263" s="15" t="s">
        <v>736</v>
      </c>
      <c r="I263" s="14"/>
    </row>
    <row r="264" spans="1:9" x14ac:dyDescent="0.3">
      <c r="A264" s="13">
        <v>231</v>
      </c>
      <c r="B264" s="14" t="s">
        <v>737</v>
      </c>
      <c r="C264" s="14" t="s">
        <v>84</v>
      </c>
      <c r="D264" s="14" t="s">
        <v>85</v>
      </c>
      <c r="E264" s="15" t="s">
        <v>738</v>
      </c>
      <c r="F264" s="14">
        <v>5610160401</v>
      </c>
      <c r="G264" s="14" t="s">
        <v>13</v>
      </c>
      <c r="H264" s="15" t="s">
        <v>739</v>
      </c>
      <c r="I264" s="14"/>
    </row>
    <row r="265" spans="1:9" x14ac:dyDescent="0.3">
      <c r="A265" s="13">
        <v>232</v>
      </c>
      <c r="B265" s="14" t="s">
        <v>740</v>
      </c>
      <c r="C265" s="14" t="s">
        <v>84</v>
      </c>
      <c r="D265" s="14" t="s">
        <v>85</v>
      </c>
      <c r="E265" s="15" t="s">
        <v>741</v>
      </c>
      <c r="F265" s="14">
        <v>5610160401</v>
      </c>
      <c r="G265" s="14" t="s">
        <v>13</v>
      </c>
      <c r="H265" s="15" t="s">
        <v>742</v>
      </c>
      <c r="I265" s="14"/>
    </row>
    <row r="266" spans="1:9" x14ac:dyDescent="0.3">
      <c r="A266" s="13">
        <v>233</v>
      </c>
      <c r="B266" s="14" t="s">
        <v>743</v>
      </c>
      <c r="C266" s="14" t="s">
        <v>84</v>
      </c>
      <c r="D266" s="14" t="s">
        <v>85</v>
      </c>
      <c r="E266" s="15" t="s">
        <v>744</v>
      </c>
      <c r="F266" s="14">
        <v>5610160401</v>
      </c>
      <c r="G266" s="14" t="s">
        <v>13</v>
      </c>
      <c r="H266" s="15" t="s">
        <v>745</v>
      </c>
      <c r="I266" s="17" t="s">
        <v>125</v>
      </c>
    </row>
    <row r="267" spans="1:9" x14ac:dyDescent="0.3">
      <c r="A267" s="13">
        <v>234</v>
      </c>
      <c r="B267" s="14" t="s">
        <v>746</v>
      </c>
      <c r="C267" s="14" t="s">
        <v>84</v>
      </c>
      <c r="D267" s="14" t="s">
        <v>85</v>
      </c>
      <c r="E267" s="15" t="s">
        <v>747</v>
      </c>
      <c r="F267" s="14">
        <v>5610160401</v>
      </c>
      <c r="G267" s="14" t="s">
        <v>13</v>
      </c>
      <c r="H267" s="15" t="s">
        <v>748</v>
      </c>
      <c r="I267" s="17" t="s">
        <v>125</v>
      </c>
    </row>
    <row r="268" spans="1:9" x14ac:dyDescent="0.3">
      <c r="A268" s="13">
        <v>235</v>
      </c>
      <c r="B268" s="14" t="s">
        <v>749</v>
      </c>
      <c r="C268" s="14" t="s">
        <v>84</v>
      </c>
      <c r="D268" s="14" t="s">
        <v>85</v>
      </c>
      <c r="E268" s="15" t="s">
        <v>750</v>
      </c>
      <c r="F268" s="14">
        <v>5610160401</v>
      </c>
      <c r="G268" s="14" t="s">
        <v>13</v>
      </c>
      <c r="H268" s="15" t="s">
        <v>751</v>
      </c>
      <c r="I268" s="17" t="s">
        <v>125</v>
      </c>
    </row>
    <row r="269" spans="1:9" x14ac:dyDescent="0.3">
      <c r="A269" s="13">
        <v>236</v>
      </c>
      <c r="B269" s="14" t="s">
        <v>752</v>
      </c>
      <c r="C269" s="14" t="s">
        <v>84</v>
      </c>
      <c r="D269" s="14" t="s">
        <v>85</v>
      </c>
      <c r="E269" s="15" t="s">
        <v>753</v>
      </c>
      <c r="F269" s="14">
        <v>5610160401</v>
      </c>
      <c r="G269" s="14" t="s">
        <v>13</v>
      </c>
      <c r="H269" s="15" t="s">
        <v>754</v>
      </c>
      <c r="I269" s="17" t="s">
        <v>125</v>
      </c>
    </row>
    <row r="270" spans="1:9" x14ac:dyDescent="0.3">
      <c r="A270" s="13">
        <v>237</v>
      </c>
      <c r="B270" s="14" t="s">
        <v>755</v>
      </c>
      <c r="C270" s="14" t="s">
        <v>84</v>
      </c>
      <c r="D270" s="14" t="s">
        <v>85</v>
      </c>
      <c r="E270" s="15" t="s">
        <v>756</v>
      </c>
      <c r="F270" s="14">
        <v>5610160401</v>
      </c>
      <c r="G270" s="14" t="s">
        <v>13</v>
      </c>
      <c r="H270" s="15" t="s">
        <v>757</v>
      </c>
      <c r="I270" s="17" t="s">
        <v>125</v>
      </c>
    </row>
    <row r="271" spans="1:9" x14ac:dyDescent="0.3">
      <c r="A271" s="13">
        <v>238</v>
      </c>
      <c r="B271" s="14" t="s">
        <v>758</v>
      </c>
      <c r="C271" s="14" t="s">
        <v>84</v>
      </c>
      <c r="D271" s="14" t="s">
        <v>85</v>
      </c>
      <c r="E271" s="15" t="s">
        <v>759</v>
      </c>
      <c r="F271" s="14">
        <v>5610160401</v>
      </c>
      <c r="G271" s="14" t="s">
        <v>13</v>
      </c>
      <c r="H271" s="15" t="s">
        <v>760</v>
      </c>
      <c r="I271" s="14"/>
    </row>
    <row r="272" spans="1:9" x14ac:dyDescent="0.3">
      <c r="A272" s="13">
        <v>239</v>
      </c>
      <c r="B272" s="14" t="s">
        <v>761</v>
      </c>
      <c r="C272" s="14" t="s">
        <v>84</v>
      </c>
      <c r="D272" s="14" t="s">
        <v>85</v>
      </c>
      <c r="E272" s="15" t="s">
        <v>762</v>
      </c>
      <c r="F272" s="14">
        <v>5610160401</v>
      </c>
      <c r="G272" s="14" t="s">
        <v>13</v>
      </c>
      <c r="H272" s="15" t="s">
        <v>763</v>
      </c>
      <c r="I272" s="14"/>
    </row>
    <row r="273" spans="1:9" x14ac:dyDescent="0.3">
      <c r="A273" s="13">
        <v>240</v>
      </c>
      <c r="B273" s="14" t="s">
        <v>764</v>
      </c>
      <c r="C273" s="14" t="s">
        <v>84</v>
      </c>
      <c r="D273" s="14" t="s">
        <v>85</v>
      </c>
      <c r="E273" s="15" t="s">
        <v>765</v>
      </c>
      <c r="F273" s="14">
        <v>5610160401</v>
      </c>
      <c r="G273" s="14" t="s">
        <v>13</v>
      </c>
      <c r="H273" s="15" t="s">
        <v>766</v>
      </c>
      <c r="I273" s="14"/>
    </row>
    <row r="274" spans="1:9" x14ac:dyDescent="0.3">
      <c r="A274" s="13">
        <v>241</v>
      </c>
      <c r="B274" s="14" t="s">
        <v>767</v>
      </c>
      <c r="C274" s="14" t="s">
        <v>84</v>
      </c>
      <c r="D274" s="14" t="s">
        <v>85</v>
      </c>
      <c r="E274" s="15" t="s">
        <v>768</v>
      </c>
      <c r="F274" s="14">
        <v>5610160401</v>
      </c>
      <c r="G274" s="14" t="s">
        <v>13</v>
      </c>
      <c r="H274" s="15" t="s">
        <v>769</v>
      </c>
      <c r="I274" s="14"/>
    </row>
    <row r="275" spans="1:9" x14ac:dyDescent="0.3">
      <c r="A275" s="13">
        <v>242</v>
      </c>
      <c r="B275" s="14" t="s">
        <v>770</v>
      </c>
      <c r="C275" s="14" t="s">
        <v>84</v>
      </c>
      <c r="D275" s="14" t="s">
        <v>85</v>
      </c>
      <c r="E275" s="15" t="s">
        <v>771</v>
      </c>
      <c r="F275" s="14">
        <v>5610160401</v>
      </c>
      <c r="G275" s="14" t="s">
        <v>13</v>
      </c>
      <c r="H275" s="15" t="s">
        <v>772</v>
      </c>
      <c r="I275" s="14"/>
    </row>
    <row r="276" spans="1:9" x14ac:dyDescent="0.3">
      <c r="A276" s="13">
        <v>243</v>
      </c>
      <c r="B276" s="14" t="s">
        <v>773</v>
      </c>
      <c r="C276" s="14" t="s">
        <v>84</v>
      </c>
      <c r="D276" s="14" t="s">
        <v>85</v>
      </c>
      <c r="E276" s="15" t="s">
        <v>774</v>
      </c>
      <c r="F276" s="14">
        <v>5610160401</v>
      </c>
      <c r="G276" s="14" t="s">
        <v>13</v>
      </c>
      <c r="H276" s="15" t="s">
        <v>775</v>
      </c>
      <c r="I276" s="14"/>
    </row>
    <row r="277" spans="1:9" x14ac:dyDescent="0.3">
      <c r="A277" s="13">
        <v>244</v>
      </c>
      <c r="B277" s="14" t="s">
        <v>776</v>
      </c>
      <c r="C277" s="14" t="s">
        <v>84</v>
      </c>
      <c r="D277" s="14" t="s">
        <v>85</v>
      </c>
      <c r="E277" s="15" t="s">
        <v>777</v>
      </c>
      <c r="F277" s="14">
        <v>5610160401</v>
      </c>
      <c r="G277" s="14" t="s">
        <v>13</v>
      </c>
      <c r="H277" s="15" t="s">
        <v>778</v>
      </c>
      <c r="I277" s="14"/>
    </row>
    <row r="278" spans="1:9" x14ac:dyDescent="0.3">
      <c r="A278" s="13">
        <v>245</v>
      </c>
      <c r="B278" s="14" t="s">
        <v>779</v>
      </c>
      <c r="C278" s="14" t="s">
        <v>84</v>
      </c>
      <c r="D278" s="14" t="s">
        <v>85</v>
      </c>
      <c r="E278" s="15" t="s">
        <v>780</v>
      </c>
      <c r="F278" s="14">
        <v>5610160401</v>
      </c>
      <c r="G278" s="14" t="s">
        <v>13</v>
      </c>
      <c r="H278" s="15" t="s">
        <v>781</v>
      </c>
      <c r="I278" s="14"/>
    </row>
    <row r="279" spans="1:9" x14ac:dyDescent="0.3">
      <c r="A279" s="13">
        <v>246</v>
      </c>
      <c r="B279" s="14" t="s">
        <v>782</v>
      </c>
      <c r="C279" s="14" t="s">
        <v>84</v>
      </c>
      <c r="D279" s="14" t="s">
        <v>85</v>
      </c>
      <c r="E279" s="15" t="s">
        <v>783</v>
      </c>
      <c r="F279" s="14">
        <v>5610160401</v>
      </c>
      <c r="G279" s="14" t="s">
        <v>13</v>
      </c>
      <c r="H279" s="15" t="s">
        <v>784</v>
      </c>
      <c r="I279" s="14"/>
    </row>
    <row r="280" spans="1:9" x14ac:dyDescent="0.3">
      <c r="A280" s="13">
        <v>247</v>
      </c>
      <c r="B280" s="14" t="s">
        <v>785</v>
      </c>
      <c r="C280" s="14" t="s">
        <v>84</v>
      </c>
      <c r="D280" s="14" t="s">
        <v>85</v>
      </c>
      <c r="E280" s="15" t="s">
        <v>786</v>
      </c>
      <c r="F280" s="14">
        <v>5610160401</v>
      </c>
      <c r="G280" s="14" t="s">
        <v>13</v>
      </c>
      <c r="H280" s="15" t="s">
        <v>787</v>
      </c>
      <c r="I280" s="14"/>
    </row>
    <row r="281" spans="1:9" x14ac:dyDescent="0.3">
      <c r="A281" s="13">
        <v>248</v>
      </c>
      <c r="B281" s="14" t="s">
        <v>788</v>
      </c>
      <c r="C281" s="14" t="s">
        <v>84</v>
      </c>
      <c r="D281" s="14" t="s">
        <v>85</v>
      </c>
      <c r="E281" s="15" t="s">
        <v>789</v>
      </c>
      <c r="F281" s="14">
        <v>5610160401</v>
      </c>
      <c r="G281" s="14" t="s">
        <v>13</v>
      </c>
      <c r="H281" s="15" t="s">
        <v>790</v>
      </c>
      <c r="I281" s="14"/>
    </row>
    <row r="282" spans="1:9" x14ac:dyDescent="0.3">
      <c r="A282" s="13">
        <v>249</v>
      </c>
      <c r="B282" s="14" t="s">
        <v>791</v>
      </c>
      <c r="C282" s="14" t="s">
        <v>84</v>
      </c>
      <c r="D282" s="14" t="s">
        <v>85</v>
      </c>
      <c r="E282" s="15" t="s">
        <v>792</v>
      </c>
      <c r="F282" s="14">
        <v>5610160401</v>
      </c>
      <c r="G282" s="14" t="s">
        <v>13</v>
      </c>
      <c r="H282" s="15" t="s">
        <v>793</v>
      </c>
      <c r="I282" s="17" t="s">
        <v>125</v>
      </c>
    </row>
    <row r="283" spans="1:9" x14ac:dyDescent="0.3">
      <c r="A283" s="13">
        <v>250</v>
      </c>
      <c r="B283" s="14" t="s">
        <v>794</v>
      </c>
      <c r="C283" s="14" t="s">
        <v>84</v>
      </c>
      <c r="D283" s="14" t="s">
        <v>85</v>
      </c>
      <c r="E283" s="15" t="s">
        <v>795</v>
      </c>
      <c r="F283" s="14">
        <v>5610160401</v>
      </c>
      <c r="G283" s="14" t="s">
        <v>13</v>
      </c>
      <c r="H283" s="15" t="s">
        <v>796</v>
      </c>
      <c r="I283" s="14"/>
    </row>
    <row r="284" spans="1:9" x14ac:dyDescent="0.3">
      <c r="A284" s="13">
        <v>251</v>
      </c>
      <c r="B284" s="14" t="s">
        <v>797</v>
      </c>
      <c r="C284" s="14" t="s">
        <v>84</v>
      </c>
      <c r="D284" s="14" t="s">
        <v>85</v>
      </c>
      <c r="E284" s="15" t="s">
        <v>798</v>
      </c>
      <c r="F284" s="14">
        <v>5610160401</v>
      </c>
      <c r="G284" s="14" t="s">
        <v>13</v>
      </c>
      <c r="H284" s="15" t="s">
        <v>799</v>
      </c>
      <c r="I284" s="14"/>
    </row>
    <row r="285" spans="1:9" x14ac:dyDescent="0.3">
      <c r="A285" s="13">
        <v>252</v>
      </c>
      <c r="B285" s="14" t="s">
        <v>800</v>
      </c>
      <c r="C285" s="14" t="s">
        <v>84</v>
      </c>
      <c r="D285" s="14" t="s">
        <v>85</v>
      </c>
      <c r="E285" s="15" t="s">
        <v>801</v>
      </c>
      <c r="F285" s="14">
        <v>5610160401</v>
      </c>
      <c r="G285" s="14" t="s">
        <v>13</v>
      </c>
      <c r="H285" s="15" t="s">
        <v>802</v>
      </c>
      <c r="I285" s="17" t="s">
        <v>125</v>
      </c>
    </row>
    <row r="286" spans="1:9" x14ac:dyDescent="0.3">
      <c r="A286" s="13">
        <v>253</v>
      </c>
      <c r="B286" s="14" t="s">
        <v>803</v>
      </c>
      <c r="C286" s="14" t="s">
        <v>84</v>
      </c>
      <c r="D286" s="14" t="s">
        <v>85</v>
      </c>
      <c r="E286" s="15" t="s">
        <v>804</v>
      </c>
      <c r="F286" s="14">
        <v>5610160401</v>
      </c>
      <c r="G286" s="14" t="s">
        <v>13</v>
      </c>
      <c r="H286" s="15" t="s">
        <v>805</v>
      </c>
      <c r="I286" s="17" t="s">
        <v>125</v>
      </c>
    </row>
    <row r="287" spans="1:9" x14ac:dyDescent="0.3">
      <c r="A287" s="13">
        <v>254</v>
      </c>
      <c r="B287" s="14" t="s">
        <v>806</v>
      </c>
      <c r="C287" s="14" t="s">
        <v>84</v>
      </c>
      <c r="D287" s="14" t="s">
        <v>85</v>
      </c>
      <c r="E287" s="15" t="s">
        <v>807</v>
      </c>
      <c r="F287" s="14">
        <v>5610160401</v>
      </c>
      <c r="G287" s="14" t="s">
        <v>13</v>
      </c>
      <c r="H287" s="15" t="s">
        <v>808</v>
      </c>
      <c r="I287" s="14"/>
    </row>
    <row r="288" spans="1:9" x14ac:dyDescent="0.3">
      <c r="A288" s="13">
        <v>255</v>
      </c>
      <c r="B288" s="14" t="s">
        <v>809</v>
      </c>
      <c r="C288" s="14" t="s">
        <v>84</v>
      </c>
      <c r="D288" s="14" t="s">
        <v>85</v>
      </c>
      <c r="E288" s="15" t="s">
        <v>810</v>
      </c>
      <c r="F288" s="14">
        <v>5610160401</v>
      </c>
      <c r="G288" s="14" t="s">
        <v>13</v>
      </c>
      <c r="H288" s="15" t="s">
        <v>811</v>
      </c>
      <c r="I288" s="17" t="s">
        <v>125</v>
      </c>
    </row>
    <row r="289" spans="1:9" x14ac:dyDescent="0.3">
      <c r="A289" s="13">
        <v>256</v>
      </c>
      <c r="B289" s="14" t="s">
        <v>812</v>
      </c>
      <c r="C289" s="14" t="s">
        <v>84</v>
      </c>
      <c r="D289" s="14" t="s">
        <v>85</v>
      </c>
      <c r="E289" s="15" t="s">
        <v>813</v>
      </c>
      <c r="F289" s="14">
        <v>5610160401</v>
      </c>
      <c r="G289" s="14" t="s">
        <v>13</v>
      </c>
      <c r="H289" s="15" t="s">
        <v>814</v>
      </c>
      <c r="I289" s="17" t="s">
        <v>125</v>
      </c>
    </row>
    <row r="290" spans="1:9" x14ac:dyDescent="0.3">
      <c r="A290" s="13">
        <v>257</v>
      </c>
      <c r="B290" s="14" t="s">
        <v>815</v>
      </c>
      <c r="C290" s="14" t="s">
        <v>84</v>
      </c>
      <c r="D290" s="14" t="s">
        <v>85</v>
      </c>
      <c r="E290" s="15" t="s">
        <v>816</v>
      </c>
      <c r="F290" s="14">
        <v>5610160401</v>
      </c>
      <c r="G290" s="14" t="s">
        <v>13</v>
      </c>
      <c r="H290" s="15" t="s">
        <v>817</v>
      </c>
      <c r="I290" s="17" t="s">
        <v>125</v>
      </c>
    </row>
    <row r="291" spans="1:9" x14ac:dyDescent="0.3">
      <c r="A291" s="13">
        <v>258</v>
      </c>
      <c r="B291" s="14" t="s">
        <v>818</v>
      </c>
      <c r="C291" s="14" t="s">
        <v>84</v>
      </c>
      <c r="D291" s="14" t="s">
        <v>85</v>
      </c>
      <c r="E291" s="15" t="s">
        <v>819</v>
      </c>
      <c r="F291" s="14">
        <v>5610160401</v>
      </c>
      <c r="G291" s="14" t="s">
        <v>13</v>
      </c>
      <c r="H291" s="15" t="s">
        <v>820</v>
      </c>
      <c r="I291" s="17" t="s">
        <v>125</v>
      </c>
    </row>
    <row r="292" spans="1:9" x14ac:dyDescent="0.3">
      <c r="A292" s="13">
        <v>259</v>
      </c>
      <c r="B292" s="14" t="s">
        <v>821</v>
      </c>
      <c r="C292" s="14" t="s">
        <v>84</v>
      </c>
      <c r="D292" s="14" t="s">
        <v>85</v>
      </c>
      <c r="E292" s="15" t="s">
        <v>822</v>
      </c>
      <c r="F292" s="14">
        <v>5610160401</v>
      </c>
      <c r="G292" s="14" t="s">
        <v>13</v>
      </c>
      <c r="H292" s="15" t="s">
        <v>823</v>
      </c>
      <c r="I292" s="17" t="s">
        <v>125</v>
      </c>
    </row>
    <row r="293" spans="1:9" x14ac:dyDescent="0.3">
      <c r="A293" s="13">
        <v>260</v>
      </c>
      <c r="B293" s="14" t="s">
        <v>824</v>
      </c>
      <c r="C293" s="14" t="s">
        <v>84</v>
      </c>
      <c r="D293" s="14" t="s">
        <v>85</v>
      </c>
      <c r="E293" s="15" t="s">
        <v>825</v>
      </c>
      <c r="F293" s="14">
        <v>5610160401</v>
      </c>
      <c r="G293" s="14" t="s">
        <v>13</v>
      </c>
      <c r="H293" s="15" t="s">
        <v>826</v>
      </c>
      <c r="I293" s="17" t="s">
        <v>125</v>
      </c>
    </row>
    <row r="294" spans="1:9" x14ac:dyDescent="0.3">
      <c r="A294" s="13">
        <v>261</v>
      </c>
      <c r="B294" s="14" t="s">
        <v>827</v>
      </c>
      <c r="C294" s="14" t="s">
        <v>84</v>
      </c>
      <c r="D294" s="14" t="s">
        <v>85</v>
      </c>
      <c r="E294" s="15" t="s">
        <v>828</v>
      </c>
      <c r="F294" s="14">
        <v>5610160401</v>
      </c>
      <c r="G294" s="14" t="s">
        <v>13</v>
      </c>
      <c r="H294" s="15" t="s">
        <v>829</v>
      </c>
      <c r="I294" s="17" t="s">
        <v>125</v>
      </c>
    </row>
    <row r="295" spans="1:9" x14ac:dyDescent="0.3">
      <c r="A295" s="13">
        <v>262</v>
      </c>
      <c r="B295" s="14" t="s">
        <v>830</v>
      </c>
      <c r="C295" s="14" t="s">
        <v>84</v>
      </c>
      <c r="D295" s="14" t="s">
        <v>85</v>
      </c>
      <c r="E295" s="15" t="s">
        <v>831</v>
      </c>
      <c r="F295" s="14">
        <v>5610160401</v>
      </c>
      <c r="G295" s="14" t="s">
        <v>13</v>
      </c>
      <c r="H295" s="15" t="s">
        <v>832</v>
      </c>
      <c r="I295" s="17" t="s">
        <v>125</v>
      </c>
    </row>
    <row r="296" spans="1:9" x14ac:dyDescent="0.3">
      <c r="A296" s="13">
        <v>263</v>
      </c>
      <c r="B296" s="14" t="s">
        <v>833</v>
      </c>
      <c r="C296" s="14" t="s">
        <v>84</v>
      </c>
      <c r="D296" s="14" t="s">
        <v>85</v>
      </c>
      <c r="E296" s="15" t="s">
        <v>834</v>
      </c>
      <c r="F296" s="14">
        <v>5610160401</v>
      </c>
      <c r="G296" s="14" t="s">
        <v>13</v>
      </c>
      <c r="H296" s="15" t="s">
        <v>835</v>
      </c>
      <c r="I296" s="17" t="s">
        <v>125</v>
      </c>
    </row>
    <row r="297" spans="1:9" x14ac:dyDescent="0.3">
      <c r="A297" s="13">
        <v>264</v>
      </c>
      <c r="B297" s="14" t="s">
        <v>836</v>
      </c>
      <c r="C297" s="14" t="s">
        <v>84</v>
      </c>
      <c r="D297" s="14" t="s">
        <v>85</v>
      </c>
      <c r="E297" s="15" t="s">
        <v>837</v>
      </c>
      <c r="F297" s="14">
        <v>5610160401</v>
      </c>
      <c r="G297" s="14" t="s">
        <v>13</v>
      </c>
      <c r="H297" s="15" t="s">
        <v>838</v>
      </c>
      <c r="I297" s="17" t="s">
        <v>125</v>
      </c>
    </row>
    <row r="298" spans="1:9" x14ac:dyDescent="0.3">
      <c r="A298" s="13">
        <v>265</v>
      </c>
      <c r="B298" s="14" t="s">
        <v>839</v>
      </c>
      <c r="C298" s="14" t="s">
        <v>84</v>
      </c>
      <c r="D298" s="14" t="s">
        <v>85</v>
      </c>
      <c r="E298" s="15" t="s">
        <v>840</v>
      </c>
      <c r="F298" s="14">
        <v>5610160401</v>
      </c>
      <c r="G298" s="14" t="s">
        <v>13</v>
      </c>
      <c r="H298" s="15" t="s">
        <v>841</v>
      </c>
      <c r="I298" s="17" t="s">
        <v>125</v>
      </c>
    </row>
    <row r="299" spans="1:9" x14ac:dyDescent="0.3">
      <c r="A299" s="13">
        <v>266</v>
      </c>
      <c r="B299" s="14" t="s">
        <v>842</v>
      </c>
      <c r="C299" s="14" t="s">
        <v>84</v>
      </c>
      <c r="D299" s="14" t="s">
        <v>85</v>
      </c>
      <c r="E299" s="15" t="s">
        <v>843</v>
      </c>
      <c r="F299" s="14">
        <v>5610160401</v>
      </c>
      <c r="G299" s="14" t="s">
        <v>13</v>
      </c>
      <c r="H299" s="15" t="s">
        <v>844</v>
      </c>
      <c r="I299" s="17" t="s">
        <v>125</v>
      </c>
    </row>
    <row r="300" spans="1:9" x14ac:dyDescent="0.3">
      <c r="A300" s="13">
        <v>267</v>
      </c>
      <c r="B300" s="14" t="s">
        <v>845</v>
      </c>
      <c r="C300" s="14" t="s">
        <v>84</v>
      </c>
      <c r="D300" s="14" t="s">
        <v>85</v>
      </c>
      <c r="E300" s="15" t="s">
        <v>846</v>
      </c>
      <c r="F300" s="14">
        <v>5610160401</v>
      </c>
      <c r="G300" s="14" t="s">
        <v>13</v>
      </c>
      <c r="H300" s="15" t="s">
        <v>847</v>
      </c>
      <c r="I300" s="17" t="s">
        <v>125</v>
      </c>
    </row>
    <row r="301" spans="1:9" x14ac:dyDescent="0.3">
      <c r="A301" s="13">
        <v>268</v>
      </c>
      <c r="B301" s="14" t="s">
        <v>848</v>
      </c>
      <c r="C301" s="14" t="s">
        <v>84</v>
      </c>
      <c r="D301" s="14" t="s">
        <v>85</v>
      </c>
      <c r="E301" s="15" t="s">
        <v>849</v>
      </c>
      <c r="F301" s="14">
        <v>5610160401</v>
      </c>
      <c r="G301" s="14" t="s">
        <v>13</v>
      </c>
      <c r="H301" s="15" t="s">
        <v>850</v>
      </c>
      <c r="I301" s="17" t="s">
        <v>125</v>
      </c>
    </row>
    <row r="302" spans="1:9" x14ac:dyDescent="0.3">
      <c r="A302" s="13">
        <v>269</v>
      </c>
      <c r="B302" s="14" t="s">
        <v>851</v>
      </c>
      <c r="C302" s="14" t="s">
        <v>84</v>
      </c>
      <c r="D302" s="14" t="s">
        <v>85</v>
      </c>
      <c r="E302" s="15" t="s">
        <v>852</v>
      </c>
      <c r="F302" s="14">
        <v>5610160401</v>
      </c>
      <c r="G302" s="14" t="s">
        <v>13</v>
      </c>
      <c r="H302" s="15" t="s">
        <v>853</v>
      </c>
      <c r="I302" s="17" t="s">
        <v>125</v>
      </c>
    </row>
    <row r="303" spans="1:9" x14ac:dyDescent="0.3">
      <c r="A303" s="13">
        <v>270</v>
      </c>
      <c r="B303" s="14" t="s">
        <v>854</v>
      </c>
      <c r="C303" s="14" t="s">
        <v>84</v>
      </c>
      <c r="D303" s="14" t="s">
        <v>85</v>
      </c>
      <c r="E303" s="15" t="s">
        <v>855</v>
      </c>
      <c r="F303" s="14">
        <v>5610160401</v>
      </c>
      <c r="G303" s="14" t="s">
        <v>13</v>
      </c>
      <c r="H303" s="15" t="s">
        <v>856</v>
      </c>
      <c r="I303" s="17" t="s">
        <v>125</v>
      </c>
    </row>
    <row r="304" spans="1:9" x14ac:dyDescent="0.3">
      <c r="A304" s="13">
        <v>271</v>
      </c>
      <c r="B304" s="14" t="s">
        <v>857</v>
      </c>
      <c r="C304" s="14" t="s">
        <v>84</v>
      </c>
      <c r="D304" s="14" t="s">
        <v>85</v>
      </c>
      <c r="E304" s="15" t="s">
        <v>858</v>
      </c>
      <c r="F304" s="14">
        <v>5610160401</v>
      </c>
      <c r="G304" s="14" t="s">
        <v>13</v>
      </c>
      <c r="H304" s="15" t="s">
        <v>859</v>
      </c>
      <c r="I304" s="17" t="s">
        <v>125</v>
      </c>
    </row>
    <row r="305" spans="1:9" x14ac:dyDescent="0.3">
      <c r="A305" s="13">
        <v>272</v>
      </c>
      <c r="B305" s="14" t="s">
        <v>860</v>
      </c>
      <c r="C305" s="14" t="s">
        <v>84</v>
      </c>
      <c r="D305" s="14" t="s">
        <v>85</v>
      </c>
      <c r="E305" s="15" t="s">
        <v>861</v>
      </c>
      <c r="F305" s="14">
        <v>5610160401</v>
      </c>
      <c r="G305" s="14" t="s">
        <v>13</v>
      </c>
      <c r="H305" s="15" t="s">
        <v>862</v>
      </c>
      <c r="I305" s="17" t="s">
        <v>125</v>
      </c>
    </row>
    <row r="306" spans="1:9" x14ac:dyDescent="0.3">
      <c r="A306" s="13">
        <v>273</v>
      </c>
      <c r="B306" s="14" t="s">
        <v>863</v>
      </c>
      <c r="C306" s="14" t="s">
        <v>84</v>
      </c>
      <c r="D306" s="14" t="s">
        <v>85</v>
      </c>
      <c r="E306" s="15" t="s">
        <v>864</v>
      </c>
      <c r="F306" s="14">
        <v>5610160401</v>
      </c>
      <c r="G306" s="14" t="s">
        <v>13</v>
      </c>
      <c r="H306" s="15" t="s">
        <v>865</v>
      </c>
      <c r="I306" s="17" t="s">
        <v>125</v>
      </c>
    </row>
    <row r="307" spans="1:9" x14ac:dyDescent="0.3">
      <c r="A307" s="13">
        <v>274</v>
      </c>
      <c r="B307" s="14" t="s">
        <v>866</v>
      </c>
      <c r="C307" s="14" t="s">
        <v>84</v>
      </c>
      <c r="D307" s="14" t="s">
        <v>85</v>
      </c>
      <c r="E307" s="15" t="s">
        <v>867</v>
      </c>
      <c r="F307" s="14">
        <v>5610160401</v>
      </c>
      <c r="G307" s="14" t="s">
        <v>13</v>
      </c>
      <c r="H307" s="15" t="s">
        <v>868</v>
      </c>
      <c r="I307" s="17" t="s">
        <v>125</v>
      </c>
    </row>
    <row r="308" spans="1:9" x14ac:dyDescent="0.3">
      <c r="A308" s="13">
        <v>275</v>
      </c>
      <c r="B308" s="14" t="s">
        <v>869</v>
      </c>
      <c r="C308" s="14" t="s">
        <v>84</v>
      </c>
      <c r="D308" s="14" t="s">
        <v>85</v>
      </c>
      <c r="E308" s="15" t="s">
        <v>870</v>
      </c>
      <c r="F308" s="14">
        <v>5610160401</v>
      </c>
      <c r="G308" s="14" t="s">
        <v>13</v>
      </c>
      <c r="H308" s="15" t="s">
        <v>871</v>
      </c>
      <c r="I308" s="14"/>
    </row>
    <row r="309" spans="1:9" x14ac:dyDescent="0.3">
      <c r="A309" s="13">
        <v>276</v>
      </c>
      <c r="B309" s="14" t="s">
        <v>872</v>
      </c>
      <c r="C309" s="14" t="s">
        <v>84</v>
      </c>
      <c r="D309" s="14" t="s">
        <v>85</v>
      </c>
      <c r="E309" s="15" t="s">
        <v>873</v>
      </c>
      <c r="F309" s="14">
        <v>5610160401</v>
      </c>
      <c r="G309" s="14" t="s">
        <v>13</v>
      </c>
      <c r="H309" s="15" t="s">
        <v>874</v>
      </c>
      <c r="I309" s="14"/>
    </row>
    <row r="310" spans="1:9" x14ac:dyDescent="0.3">
      <c r="A310" s="13">
        <v>277</v>
      </c>
      <c r="B310" s="14" t="s">
        <v>875</v>
      </c>
      <c r="C310" s="14" t="s">
        <v>84</v>
      </c>
      <c r="D310" s="14" t="s">
        <v>85</v>
      </c>
      <c r="E310" s="15" t="s">
        <v>876</v>
      </c>
      <c r="F310" s="14">
        <v>5610160401</v>
      </c>
      <c r="G310" s="14" t="s">
        <v>13</v>
      </c>
      <c r="H310" s="15" t="s">
        <v>877</v>
      </c>
      <c r="I310" s="14"/>
    </row>
    <row r="311" spans="1:9" x14ac:dyDescent="0.3">
      <c r="A311" s="13">
        <v>278</v>
      </c>
      <c r="B311" s="14" t="s">
        <v>878</v>
      </c>
      <c r="C311" s="14" t="s">
        <v>84</v>
      </c>
      <c r="D311" s="14" t="s">
        <v>85</v>
      </c>
      <c r="E311" s="15" t="s">
        <v>879</v>
      </c>
      <c r="F311" s="14">
        <v>5610160401</v>
      </c>
      <c r="G311" s="14" t="s">
        <v>13</v>
      </c>
      <c r="H311" s="15" t="s">
        <v>880</v>
      </c>
      <c r="I311" s="14"/>
    </row>
    <row r="312" spans="1:9" x14ac:dyDescent="0.3">
      <c r="A312" s="13">
        <v>279</v>
      </c>
      <c r="B312" s="14" t="s">
        <v>881</v>
      </c>
      <c r="C312" s="14" t="s">
        <v>84</v>
      </c>
      <c r="D312" s="14" t="s">
        <v>85</v>
      </c>
      <c r="E312" s="15" t="s">
        <v>882</v>
      </c>
      <c r="F312" s="14">
        <v>5610160401</v>
      </c>
      <c r="G312" s="14" t="s">
        <v>13</v>
      </c>
      <c r="H312" s="15" t="s">
        <v>883</v>
      </c>
      <c r="I312" s="14"/>
    </row>
    <row r="313" spans="1:9" x14ac:dyDescent="0.3">
      <c r="A313" s="13">
        <v>280</v>
      </c>
      <c r="B313" s="14" t="s">
        <v>884</v>
      </c>
      <c r="C313" s="14" t="s">
        <v>84</v>
      </c>
      <c r="D313" s="14" t="s">
        <v>85</v>
      </c>
      <c r="E313" s="15" t="s">
        <v>885</v>
      </c>
      <c r="F313" s="14">
        <v>5610160401</v>
      </c>
      <c r="G313" s="14" t="s">
        <v>13</v>
      </c>
      <c r="H313" s="15" t="s">
        <v>886</v>
      </c>
      <c r="I313" s="14"/>
    </row>
    <row r="314" spans="1:9" x14ac:dyDescent="0.3">
      <c r="A314" s="13">
        <v>281</v>
      </c>
      <c r="B314" s="14" t="s">
        <v>887</v>
      </c>
      <c r="C314" s="14" t="s">
        <v>84</v>
      </c>
      <c r="D314" s="14" t="s">
        <v>85</v>
      </c>
      <c r="E314" s="15" t="s">
        <v>888</v>
      </c>
      <c r="F314" s="14">
        <v>5610160401</v>
      </c>
      <c r="G314" s="14" t="s">
        <v>13</v>
      </c>
      <c r="H314" s="15" t="s">
        <v>889</v>
      </c>
      <c r="I314" s="14"/>
    </row>
    <row r="315" spans="1:9" x14ac:dyDescent="0.3">
      <c r="A315" s="13">
        <v>282</v>
      </c>
      <c r="B315" s="14" t="s">
        <v>890</v>
      </c>
      <c r="C315" s="14" t="s">
        <v>84</v>
      </c>
      <c r="D315" s="14" t="s">
        <v>85</v>
      </c>
      <c r="E315" s="15" t="s">
        <v>891</v>
      </c>
      <c r="F315" s="14">
        <v>5610160401</v>
      </c>
      <c r="G315" s="14" t="s">
        <v>13</v>
      </c>
      <c r="H315" s="15" t="s">
        <v>892</v>
      </c>
      <c r="I315" s="14"/>
    </row>
    <row r="316" spans="1:9" x14ac:dyDescent="0.3">
      <c r="A316" s="13">
        <v>283</v>
      </c>
      <c r="B316" s="14" t="s">
        <v>893</v>
      </c>
      <c r="C316" s="14" t="s">
        <v>84</v>
      </c>
      <c r="D316" s="14" t="s">
        <v>85</v>
      </c>
      <c r="E316" s="15" t="s">
        <v>894</v>
      </c>
      <c r="F316" s="14">
        <v>5610160401</v>
      </c>
      <c r="G316" s="14" t="s">
        <v>13</v>
      </c>
      <c r="H316" s="15" t="s">
        <v>895</v>
      </c>
      <c r="I316" s="14"/>
    </row>
    <row r="317" spans="1:9" x14ac:dyDescent="0.3">
      <c r="A317" s="13">
        <v>284</v>
      </c>
      <c r="B317" s="14" t="s">
        <v>896</v>
      </c>
      <c r="C317" s="14" t="s">
        <v>84</v>
      </c>
      <c r="D317" s="14" t="s">
        <v>85</v>
      </c>
      <c r="E317" s="15" t="s">
        <v>897</v>
      </c>
      <c r="F317" s="14">
        <v>5610160401</v>
      </c>
      <c r="G317" s="14" t="s">
        <v>13</v>
      </c>
      <c r="H317" s="15" t="s">
        <v>898</v>
      </c>
      <c r="I317" s="14"/>
    </row>
    <row r="318" spans="1:9" x14ac:dyDescent="0.3">
      <c r="A318" s="13">
        <v>285</v>
      </c>
      <c r="B318" s="14" t="s">
        <v>899</v>
      </c>
      <c r="C318" s="14" t="s">
        <v>84</v>
      </c>
      <c r="D318" s="14" t="s">
        <v>85</v>
      </c>
      <c r="E318" s="15" t="s">
        <v>900</v>
      </c>
      <c r="F318" s="14">
        <v>5610160401</v>
      </c>
      <c r="G318" s="14" t="s">
        <v>13</v>
      </c>
      <c r="H318" s="15" t="s">
        <v>901</v>
      </c>
      <c r="I318" s="14"/>
    </row>
    <row r="319" spans="1:9" x14ac:dyDescent="0.3">
      <c r="A319" s="13">
        <v>286</v>
      </c>
      <c r="B319" s="14" t="s">
        <v>902</v>
      </c>
      <c r="C319" s="14" t="s">
        <v>84</v>
      </c>
      <c r="D319" s="14" t="s">
        <v>85</v>
      </c>
      <c r="E319" s="15" t="s">
        <v>903</v>
      </c>
      <c r="F319" s="14">
        <v>5610160401</v>
      </c>
      <c r="G319" s="14" t="s">
        <v>13</v>
      </c>
      <c r="H319" s="15" t="s">
        <v>904</v>
      </c>
      <c r="I319" s="14"/>
    </row>
    <row r="320" spans="1:9" x14ac:dyDescent="0.3">
      <c r="A320" s="13">
        <v>287</v>
      </c>
      <c r="B320" s="14" t="s">
        <v>905</v>
      </c>
      <c r="C320" s="14" t="s">
        <v>84</v>
      </c>
      <c r="D320" s="14" t="s">
        <v>85</v>
      </c>
      <c r="E320" s="15" t="s">
        <v>906</v>
      </c>
      <c r="F320" s="14">
        <v>5610160401</v>
      </c>
      <c r="G320" s="14" t="s">
        <v>13</v>
      </c>
      <c r="H320" s="15" t="s">
        <v>907</v>
      </c>
      <c r="I320" s="14"/>
    </row>
    <row r="321" spans="1:9" x14ac:dyDescent="0.3">
      <c r="A321" s="13">
        <v>288</v>
      </c>
      <c r="B321" s="14" t="s">
        <v>908</v>
      </c>
      <c r="C321" s="14" t="s">
        <v>84</v>
      </c>
      <c r="D321" s="14" t="s">
        <v>85</v>
      </c>
      <c r="E321" s="15" t="s">
        <v>909</v>
      </c>
      <c r="F321" s="14">
        <v>5610160401</v>
      </c>
      <c r="G321" s="14" t="s">
        <v>13</v>
      </c>
      <c r="H321" s="15" t="s">
        <v>910</v>
      </c>
      <c r="I321" s="14"/>
    </row>
    <row r="322" spans="1:9" x14ac:dyDescent="0.3">
      <c r="A322" s="13">
        <v>289</v>
      </c>
      <c r="B322" s="14" t="s">
        <v>911</v>
      </c>
      <c r="C322" s="14" t="s">
        <v>84</v>
      </c>
      <c r="D322" s="14" t="s">
        <v>85</v>
      </c>
      <c r="E322" s="15" t="s">
        <v>912</v>
      </c>
      <c r="F322" s="14">
        <v>5610160401</v>
      </c>
      <c r="G322" s="14" t="s">
        <v>13</v>
      </c>
      <c r="H322" s="15" t="s">
        <v>913</v>
      </c>
      <c r="I322" s="17" t="s">
        <v>125</v>
      </c>
    </row>
    <row r="323" spans="1:9" x14ac:dyDescent="0.3">
      <c r="A323" s="13">
        <v>290</v>
      </c>
      <c r="B323" s="14" t="s">
        <v>914</v>
      </c>
      <c r="C323" s="14" t="s">
        <v>84</v>
      </c>
      <c r="D323" s="14" t="s">
        <v>85</v>
      </c>
      <c r="E323" s="15" t="s">
        <v>915</v>
      </c>
      <c r="F323" s="14">
        <v>5610160401</v>
      </c>
      <c r="G323" s="14" t="s">
        <v>13</v>
      </c>
      <c r="H323" s="15" t="s">
        <v>916</v>
      </c>
      <c r="I323" s="17" t="s">
        <v>125</v>
      </c>
    </row>
    <row r="324" spans="1:9" x14ac:dyDescent="0.3">
      <c r="A324" s="13">
        <v>291</v>
      </c>
      <c r="B324" s="14" t="s">
        <v>917</v>
      </c>
      <c r="C324" s="14" t="s">
        <v>84</v>
      </c>
      <c r="D324" s="14" t="s">
        <v>85</v>
      </c>
      <c r="E324" s="15" t="s">
        <v>918</v>
      </c>
      <c r="F324" s="14">
        <v>5610160401</v>
      </c>
      <c r="G324" s="14" t="s">
        <v>13</v>
      </c>
      <c r="H324" s="15" t="s">
        <v>919</v>
      </c>
      <c r="I324" s="17" t="s">
        <v>125</v>
      </c>
    </row>
    <row r="325" spans="1:9" x14ac:dyDescent="0.3">
      <c r="A325" s="13">
        <v>292</v>
      </c>
      <c r="B325" s="14" t="s">
        <v>920</v>
      </c>
      <c r="C325" s="14" t="s">
        <v>84</v>
      </c>
      <c r="D325" s="14" t="s">
        <v>85</v>
      </c>
      <c r="E325" s="15" t="s">
        <v>921</v>
      </c>
      <c r="F325" s="14">
        <v>5610160401</v>
      </c>
      <c r="G325" s="14" t="s">
        <v>13</v>
      </c>
      <c r="H325" s="15" t="s">
        <v>922</v>
      </c>
      <c r="I325" s="17" t="s">
        <v>125</v>
      </c>
    </row>
    <row r="326" spans="1:9" x14ac:dyDescent="0.3">
      <c r="A326" s="13">
        <v>293</v>
      </c>
      <c r="B326" s="14" t="s">
        <v>923</v>
      </c>
      <c r="C326" s="14" t="s">
        <v>84</v>
      </c>
      <c r="D326" s="14" t="s">
        <v>85</v>
      </c>
      <c r="E326" s="15" t="s">
        <v>924</v>
      </c>
      <c r="F326" s="14">
        <v>5610160401</v>
      </c>
      <c r="G326" s="14" t="s">
        <v>13</v>
      </c>
      <c r="H326" s="15" t="s">
        <v>925</v>
      </c>
      <c r="I326" s="17" t="s">
        <v>125</v>
      </c>
    </row>
    <row r="327" spans="1:9" x14ac:dyDescent="0.3">
      <c r="A327" s="13">
        <v>294</v>
      </c>
      <c r="B327" s="14" t="s">
        <v>926</v>
      </c>
      <c r="C327" s="14" t="s">
        <v>84</v>
      </c>
      <c r="D327" s="14" t="s">
        <v>85</v>
      </c>
      <c r="E327" s="15" t="s">
        <v>927</v>
      </c>
      <c r="F327" s="14">
        <v>5610160401</v>
      </c>
      <c r="G327" s="14" t="s">
        <v>13</v>
      </c>
      <c r="H327" s="15" t="s">
        <v>928</v>
      </c>
      <c r="I327" s="17" t="s">
        <v>125</v>
      </c>
    </row>
    <row r="328" spans="1:9" x14ac:dyDescent="0.3">
      <c r="A328" s="13">
        <v>295</v>
      </c>
      <c r="B328" s="14" t="s">
        <v>929</v>
      </c>
      <c r="C328" s="14" t="s">
        <v>84</v>
      </c>
      <c r="D328" s="14" t="s">
        <v>85</v>
      </c>
      <c r="E328" s="15" t="s">
        <v>930</v>
      </c>
      <c r="F328" s="14">
        <v>5610160401</v>
      </c>
      <c r="G328" s="14" t="s">
        <v>13</v>
      </c>
      <c r="H328" s="15" t="s">
        <v>931</v>
      </c>
      <c r="I328" s="17" t="s">
        <v>125</v>
      </c>
    </row>
    <row r="329" spans="1:9" x14ac:dyDescent="0.3">
      <c r="A329" s="13">
        <v>296</v>
      </c>
      <c r="B329" s="14" t="s">
        <v>932</v>
      </c>
      <c r="C329" s="14" t="s">
        <v>84</v>
      </c>
      <c r="D329" s="14" t="s">
        <v>85</v>
      </c>
      <c r="E329" s="15" t="s">
        <v>933</v>
      </c>
      <c r="F329" s="14">
        <v>5610160401</v>
      </c>
      <c r="G329" s="14" t="s">
        <v>13</v>
      </c>
      <c r="H329" s="15" t="s">
        <v>934</v>
      </c>
      <c r="I329" s="17" t="s">
        <v>125</v>
      </c>
    </row>
    <row r="330" spans="1:9" x14ac:dyDescent="0.3">
      <c r="A330" s="13">
        <v>297</v>
      </c>
      <c r="B330" s="14" t="s">
        <v>935</v>
      </c>
      <c r="C330" s="14" t="s">
        <v>84</v>
      </c>
      <c r="D330" s="14" t="s">
        <v>85</v>
      </c>
      <c r="E330" s="15" t="s">
        <v>936</v>
      </c>
      <c r="F330" s="14">
        <v>5610160401</v>
      </c>
      <c r="G330" s="14" t="s">
        <v>13</v>
      </c>
      <c r="H330" s="15" t="s">
        <v>937</v>
      </c>
      <c r="I330" s="17" t="s">
        <v>125</v>
      </c>
    </row>
    <row r="331" spans="1:9" x14ac:dyDescent="0.3">
      <c r="A331" s="13">
        <v>298</v>
      </c>
      <c r="B331" s="14" t="s">
        <v>938</v>
      </c>
      <c r="C331" s="14" t="s">
        <v>84</v>
      </c>
      <c r="D331" s="14" t="s">
        <v>85</v>
      </c>
      <c r="E331" s="15" t="s">
        <v>939</v>
      </c>
      <c r="F331" s="14">
        <v>5610160401</v>
      </c>
      <c r="G331" s="14" t="s">
        <v>13</v>
      </c>
      <c r="H331" s="15" t="s">
        <v>940</v>
      </c>
      <c r="I331" s="17" t="s">
        <v>125</v>
      </c>
    </row>
    <row r="332" spans="1:9" x14ac:dyDescent="0.3">
      <c r="A332" s="13">
        <v>299</v>
      </c>
      <c r="B332" s="14" t="s">
        <v>941</v>
      </c>
      <c r="C332" s="14" t="s">
        <v>84</v>
      </c>
      <c r="D332" s="14" t="s">
        <v>85</v>
      </c>
      <c r="E332" s="15" t="s">
        <v>942</v>
      </c>
      <c r="F332" s="14">
        <v>5610160401</v>
      </c>
      <c r="G332" s="14" t="s">
        <v>13</v>
      </c>
      <c r="H332" s="15" t="s">
        <v>943</v>
      </c>
      <c r="I332" s="17" t="s">
        <v>125</v>
      </c>
    </row>
    <row r="333" spans="1:9" x14ac:dyDescent="0.3">
      <c r="A333" s="13">
        <v>300</v>
      </c>
      <c r="B333" s="14" t="s">
        <v>944</v>
      </c>
      <c r="C333" s="14" t="s">
        <v>84</v>
      </c>
      <c r="D333" s="14" t="s">
        <v>85</v>
      </c>
      <c r="E333" s="15" t="s">
        <v>945</v>
      </c>
      <c r="F333" s="14">
        <v>5610160401</v>
      </c>
      <c r="G333" s="14" t="s">
        <v>13</v>
      </c>
      <c r="H333" s="15" t="s">
        <v>946</v>
      </c>
      <c r="I333" s="14"/>
    </row>
    <row r="334" spans="1:9" x14ac:dyDescent="0.3">
      <c r="A334" s="13">
        <v>301</v>
      </c>
      <c r="B334" s="14" t="s">
        <v>947</v>
      </c>
      <c r="C334" s="14" t="s">
        <v>84</v>
      </c>
      <c r="D334" s="14" t="s">
        <v>85</v>
      </c>
      <c r="E334" s="15" t="s">
        <v>948</v>
      </c>
      <c r="F334" s="14">
        <v>5610160401</v>
      </c>
      <c r="G334" s="14" t="s">
        <v>13</v>
      </c>
      <c r="H334" s="15" t="s">
        <v>949</v>
      </c>
      <c r="I334" s="14"/>
    </row>
    <row r="335" spans="1:9" x14ac:dyDescent="0.3">
      <c r="A335" s="13">
        <v>302</v>
      </c>
      <c r="B335" s="14" t="s">
        <v>950</v>
      </c>
      <c r="C335" s="14" t="s">
        <v>84</v>
      </c>
      <c r="D335" s="14" t="s">
        <v>85</v>
      </c>
      <c r="E335" s="15" t="s">
        <v>951</v>
      </c>
      <c r="F335" s="14">
        <v>5610160401</v>
      </c>
      <c r="G335" s="14" t="s">
        <v>13</v>
      </c>
      <c r="H335" s="15" t="s">
        <v>952</v>
      </c>
      <c r="I335" s="14"/>
    </row>
    <row r="336" spans="1:9" x14ac:dyDescent="0.3">
      <c r="A336" s="13">
        <v>303</v>
      </c>
      <c r="B336" s="14" t="s">
        <v>953</v>
      </c>
      <c r="C336" s="14" t="s">
        <v>84</v>
      </c>
      <c r="D336" s="14" t="s">
        <v>85</v>
      </c>
      <c r="E336" s="15" t="s">
        <v>954</v>
      </c>
      <c r="F336" s="14">
        <v>5610160401</v>
      </c>
      <c r="G336" s="14" t="s">
        <v>13</v>
      </c>
      <c r="H336" s="15" t="s">
        <v>955</v>
      </c>
      <c r="I336" s="14"/>
    </row>
    <row r="337" spans="1:9" x14ac:dyDescent="0.3">
      <c r="A337" s="13">
        <v>304</v>
      </c>
      <c r="B337" s="14" t="s">
        <v>956</v>
      </c>
      <c r="C337" s="14" t="s">
        <v>84</v>
      </c>
      <c r="D337" s="14" t="s">
        <v>85</v>
      </c>
      <c r="E337" s="15" t="s">
        <v>957</v>
      </c>
      <c r="F337" s="14">
        <v>5610160401</v>
      </c>
      <c r="G337" s="14" t="s">
        <v>13</v>
      </c>
      <c r="H337" s="15" t="s">
        <v>958</v>
      </c>
      <c r="I337" s="14"/>
    </row>
    <row r="338" spans="1:9" x14ac:dyDescent="0.3">
      <c r="A338" s="13">
        <v>305</v>
      </c>
      <c r="B338" s="14" t="s">
        <v>959</v>
      </c>
      <c r="C338" s="14" t="s">
        <v>84</v>
      </c>
      <c r="D338" s="14" t="s">
        <v>85</v>
      </c>
      <c r="E338" s="15" t="s">
        <v>960</v>
      </c>
      <c r="F338" s="14">
        <v>5610160401</v>
      </c>
      <c r="G338" s="14" t="s">
        <v>13</v>
      </c>
      <c r="H338" s="15" t="s">
        <v>961</v>
      </c>
      <c r="I338" s="14"/>
    </row>
    <row r="339" spans="1:9" x14ac:dyDescent="0.3">
      <c r="A339" s="13">
        <v>306</v>
      </c>
      <c r="B339" s="14" t="s">
        <v>962</v>
      </c>
      <c r="C339" s="14" t="s">
        <v>84</v>
      </c>
      <c r="D339" s="14" t="s">
        <v>85</v>
      </c>
      <c r="E339" s="15" t="s">
        <v>963</v>
      </c>
      <c r="F339" s="14">
        <v>5610160401</v>
      </c>
      <c r="G339" s="14" t="s">
        <v>13</v>
      </c>
      <c r="H339" s="15" t="s">
        <v>964</v>
      </c>
      <c r="I339" s="17" t="s">
        <v>125</v>
      </c>
    </row>
    <row r="340" spans="1:9" x14ac:dyDescent="0.3">
      <c r="A340" s="13">
        <v>307</v>
      </c>
      <c r="B340" s="14" t="s">
        <v>965</v>
      </c>
      <c r="C340" s="14" t="s">
        <v>84</v>
      </c>
      <c r="D340" s="14" t="s">
        <v>85</v>
      </c>
      <c r="E340" s="15" t="s">
        <v>966</v>
      </c>
      <c r="F340" s="14">
        <v>5610160401</v>
      </c>
      <c r="G340" s="14" t="s">
        <v>13</v>
      </c>
      <c r="H340" s="15" t="s">
        <v>967</v>
      </c>
      <c r="I340" s="14"/>
    </row>
    <row r="341" spans="1:9" x14ac:dyDescent="0.3">
      <c r="A341" s="13">
        <v>308</v>
      </c>
      <c r="B341" s="14" t="s">
        <v>968</v>
      </c>
      <c r="C341" s="14" t="s">
        <v>84</v>
      </c>
      <c r="D341" s="14" t="s">
        <v>85</v>
      </c>
      <c r="E341" s="15" t="s">
        <v>969</v>
      </c>
      <c r="F341" s="14">
        <v>5610160401</v>
      </c>
      <c r="G341" s="14" t="s">
        <v>13</v>
      </c>
      <c r="H341" s="15" t="s">
        <v>970</v>
      </c>
      <c r="I341" s="14"/>
    </row>
    <row r="342" spans="1:9" x14ac:dyDescent="0.3">
      <c r="A342" s="13">
        <v>309</v>
      </c>
      <c r="B342" s="14" t="s">
        <v>971</v>
      </c>
      <c r="C342" s="14" t="s">
        <v>84</v>
      </c>
      <c r="D342" s="14" t="s">
        <v>85</v>
      </c>
      <c r="E342" s="15" t="s">
        <v>972</v>
      </c>
      <c r="F342" s="14">
        <v>5610160401</v>
      </c>
      <c r="G342" s="14" t="s">
        <v>13</v>
      </c>
      <c r="H342" s="15" t="s">
        <v>973</v>
      </c>
      <c r="I342" s="14"/>
    </row>
    <row r="343" spans="1:9" x14ac:dyDescent="0.3">
      <c r="A343" s="13">
        <v>310</v>
      </c>
      <c r="B343" s="14" t="s">
        <v>974</v>
      </c>
      <c r="C343" s="14" t="s">
        <v>84</v>
      </c>
      <c r="D343" s="14" t="s">
        <v>85</v>
      </c>
      <c r="E343" s="15" t="s">
        <v>975</v>
      </c>
      <c r="F343" s="14">
        <v>5610160401</v>
      </c>
      <c r="G343" s="14" t="s">
        <v>13</v>
      </c>
      <c r="H343" s="15" t="s">
        <v>976</v>
      </c>
      <c r="I343" s="14"/>
    </row>
    <row r="344" spans="1:9" x14ac:dyDescent="0.3">
      <c r="A344" s="13">
        <v>311</v>
      </c>
      <c r="B344" s="14" t="s">
        <v>977</v>
      </c>
      <c r="C344" s="14" t="s">
        <v>84</v>
      </c>
      <c r="D344" s="14" t="s">
        <v>85</v>
      </c>
      <c r="E344" s="15" t="s">
        <v>978</v>
      </c>
      <c r="F344" s="14">
        <v>5610160401</v>
      </c>
      <c r="G344" s="14" t="s">
        <v>13</v>
      </c>
      <c r="H344" s="15" t="s">
        <v>979</v>
      </c>
      <c r="I344" s="14"/>
    </row>
    <row r="345" spans="1:9" x14ac:dyDescent="0.3">
      <c r="A345" s="13">
        <v>312</v>
      </c>
      <c r="B345" s="14" t="s">
        <v>980</v>
      </c>
      <c r="C345" s="14" t="s">
        <v>84</v>
      </c>
      <c r="D345" s="14" t="s">
        <v>85</v>
      </c>
      <c r="E345" s="15" t="s">
        <v>981</v>
      </c>
      <c r="F345" s="14">
        <v>5610160401</v>
      </c>
      <c r="G345" s="14" t="s">
        <v>13</v>
      </c>
      <c r="H345" s="15" t="s">
        <v>982</v>
      </c>
      <c r="I345" s="17" t="s">
        <v>125</v>
      </c>
    </row>
    <row r="346" spans="1:9" x14ac:dyDescent="0.3">
      <c r="A346" s="13">
        <v>313</v>
      </c>
      <c r="B346" s="14" t="s">
        <v>983</v>
      </c>
      <c r="C346" s="14" t="s">
        <v>84</v>
      </c>
      <c r="D346" s="14" t="s">
        <v>85</v>
      </c>
      <c r="E346" s="15" t="s">
        <v>984</v>
      </c>
      <c r="F346" s="14">
        <v>5610160401</v>
      </c>
      <c r="G346" s="14" t="s">
        <v>13</v>
      </c>
      <c r="H346" s="15" t="s">
        <v>985</v>
      </c>
      <c r="I346" s="17" t="s">
        <v>125</v>
      </c>
    </row>
    <row r="347" spans="1:9" x14ac:dyDescent="0.3">
      <c r="A347" s="13">
        <v>314</v>
      </c>
      <c r="B347" s="14" t="s">
        <v>986</v>
      </c>
      <c r="C347" s="14" t="s">
        <v>84</v>
      </c>
      <c r="D347" s="14" t="s">
        <v>85</v>
      </c>
      <c r="E347" s="15" t="s">
        <v>987</v>
      </c>
      <c r="F347" s="14">
        <v>5610160401</v>
      </c>
      <c r="G347" s="14" t="s">
        <v>13</v>
      </c>
      <c r="H347" s="15" t="s">
        <v>988</v>
      </c>
      <c r="I347" s="17" t="s">
        <v>125</v>
      </c>
    </row>
    <row r="348" spans="1:9" x14ac:dyDescent="0.3">
      <c r="A348" s="13">
        <v>315</v>
      </c>
      <c r="B348" s="14" t="s">
        <v>989</v>
      </c>
      <c r="C348" s="14" t="s">
        <v>84</v>
      </c>
      <c r="D348" s="14" t="s">
        <v>85</v>
      </c>
      <c r="E348" s="15" t="s">
        <v>990</v>
      </c>
      <c r="F348" s="14">
        <v>5610160401</v>
      </c>
      <c r="G348" s="14" t="s">
        <v>13</v>
      </c>
      <c r="H348" s="15" t="s">
        <v>991</v>
      </c>
      <c r="I348" s="17" t="s">
        <v>125</v>
      </c>
    </row>
    <row r="349" spans="1:9" x14ac:dyDescent="0.3">
      <c r="A349" s="13">
        <v>316</v>
      </c>
      <c r="B349" s="14" t="s">
        <v>992</v>
      </c>
      <c r="C349" s="14" t="s">
        <v>84</v>
      </c>
      <c r="D349" s="14" t="s">
        <v>85</v>
      </c>
      <c r="E349" s="15" t="s">
        <v>993</v>
      </c>
      <c r="F349" s="14">
        <v>5610160401</v>
      </c>
      <c r="G349" s="14" t="s">
        <v>13</v>
      </c>
      <c r="H349" s="15" t="s">
        <v>994</v>
      </c>
      <c r="I349" s="17" t="s">
        <v>125</v>
      </c>
    </row>
    <row r="350" spans="1:9" x14ac:dyDescent="0.3">
      <c r="A350" s="13">
        <v>317</v>
      </c>
      <c r="B350" s="14" t="s">
        <v>995</v>
      </c>
      <c r="C350" s="14" t="s">
        <v>84</v>
      </c>
      <c r="D350" s="14" t="s">
        <v>85</v>
      </c>
      <c r="E350" s="15" t="s">
        <v>996</v>
      </c>
      <c r="F350" s="14">
        <v>5610160401</v>
      </c>
      <c r="G350" s="14" t="s">
        <v>13</v>
      </c>
      <c r="H350" s="15" t="s">
        <v>997</v>
      </c>
      <c r="I350" s="17" t="s">
        <v>125</v>
      </c>
    </row>
    <row r="351" spans="1:9" x14ac:dyDescent="0.3">
      <c r="A351" s="13">
        <v>318</v>
      </c>
      <c r="B351" s="14" t="s">
        <v>998</v>
      </c>
      <c r="C351" s="14" t="s">
        <v>84</v>
      </c>
      <c r="D351" s="14" t="s">
        <v>85</v>
      </c>
      <c r="E351" s="15" t="s">
        <v>999</v>
      </c>
      <c r="F351" s="14">
        <v>5610160401</v>
      </c>
      <c r="G351" s="14" t="s">
        <v>13</v>
      </c>
      <c r="H351" s="15" t="s">
        <v>1000</v>
      </c>
      <c r="I351" s="17" t="s">
        <v>125</v>
      </c>
    </row>
    <row r="352" spans="1:9" x14ac:dyDescent="0.3">
      <c r="A352" s="13">
        <v>319</v>
      </c>
      <c r="B352" s="14" t="s">
        <v>1001</v>
      </c>
      <c r="C352" s="14" t="s">
        <v>84</v>
      </c>
      <c r="D352" s="14" t="s">
        <v>85</v>
      </c>
      <c r="E352" s="15" t="s">
        <v>1002</v>
      </c>
      <c r="F352" s="14">
        <v>5610160401</v>
      </c>
      <c r="G352" s="14" t="s">
        <v>13</v>
      </c>
      <c r="H352" s="15" t="s">
        <v>1003</v>
      </c>
      <c r="I352" s="17" t="s">
        <v>125</v>
      </c>
    </row>
    <row r="353" spans="1:9" x14ac:dyDescent="0.3">
      <c r="A353" s="13">
        <v>320</v>
      </c>
      <c r="B353" s="14" t="s">
        <v>1004</v>
      </c>
      <c r="C353" s="14" t="s">
        <v>84</v>
      </c>
      <c r="D353" s="14" t="s">
        <v>85</v>
      </c>
      <c r="E353" s="15" t="s">
        <v>1005</v>
      </c>
      <c r="F353" s="14">
        <v>5610160401</v>
      </c>
      <c r="G353" s="14" t="s">
        <v>13</v>
      </c>
      <c r="H353" s="15" t="s">
        <v>1006</v>
      </c>
      <c r="I353" s="17" t="s">
        <v>125</v>
      </c>
    </row>
    <row r="354" spans="1:9" x14ac:dyDescent="0.3">
      <c r="A354" s="13">
        <v>321</v>
      </c>
      <c r="B354" s="14" t="s">
        <v>1007</v>
      </c>
      <c r="C354" s="14" t="s">
        <v>84</v>
      </c>
      <c r="D354" s="14" t="s">
        <v>85</v>
      </c>
      <c r="E354" s="15" t="s">
        <v>1008</v>
      </c>
      <c r="F354" s="14">
        <v>5610160401</v>
      </c>
      <c r="G354" s="14" t="s">
        <v>13</v>
      </c>
      <c r="H354" s="15" t="s">
        <v>1009</v>
      </c>
      <c r="I354" s="17" t="s">
        <v>125</v>
      </c>
    </row>
    <row r="355" spans="1:9" x14ac:dyDescent="0.3">
      <c r="A355" s="13">
        <v>322</v>
      </c>
      <c r="B355" s="14" t="s">
        <v>1010</v>
      </c>
      <c r="C355" s="14" t="s">
        <v>84</v>
      </c>
      <c r="D355" s="14" t="s">
        <v>85</v>
      </c>
      <c r="E355" s="15" t="s">
        <v>1011</v>
      </c>
      <c r="F355" s="14">
        <v>5610160401</v>
      </c>
      <c r="G355" s="14" t="s">
        <v>13</v>
      </c>
      <c r="H355" s="15" t="s">
        <v>1012</v>
      </c>
      <c r="I355" s="14"/>
    </row>
    <row r="356" spans="1:9" x14ac:dyDescent="0.3">
      <c r="A356" s="13">
        <v>323</v>
      </c>
      <c r="B356" s="14" t="s">
        <v>1013</v>
      </c>
      <c r="C356" s="14" t="s">
        <v>84</v>
      </c>
      <c r="D356" s="14" t="s">
        <v>85</v>
      </c>
      <c r="E356" s="15" t="s">
        <v>1014</v>
      </c>
      <c r="F356" s="14">
        <v>5610160401</v>
      </c>
      <c r="G356" s="14" t="s">
        <v>13</v>
      </c>
      <c r="H356" s="15" t="s">
        <v>1015</v>
      </c>
      <c r="I356" s="14"/>
    </row>
    <row r="357" spans="1:9" x14ac:dyDescent="0.3">
      <c r="A357" s="13">
        <v>324</v>
      </c>
      <c r="B357" s="14" t="s">
        <v>1016</v>
      </c>
      <c r="C357" s="14" t="s">
        <v>84</v>
      </c>
      <c r="D357" s="14" t="s">
        <v>85</v>
      </c>
      <c r="E357" s="15" t="s">
        <v>1017</v>
      </c>
      <c r="F357" s="14">
        <v>5610160401</v>
      </c>
      <c r="G357" s="14" t="s">
        <v>13</v>
      </c>
      <c r="H357" s="15" t="s">
        <v>1018</v>
      </c>
      <c r="I357" s="17" t="s">
        <v>125</v>
      </c>
    </row>
    <row r="358" spans="1:9" x14ac:dyDescent="0.3">
      <c r="A358" s="13">
        <v>325</v>
      </c>
      <c r="B358" s="14" t="s">
        <v>1019</v>
      </c>
      <c r="C358" s="14" t="s">
        <v>84</v>
      </c>
      <c r="D358" s="14" t="s">
        <v>85</v>
      </c>
      <c r="E358" s="15" t="s">
        <v>1020</v>
      </c>
      <c r="F358" s="14">
        <v>5610160401</v>
      </c>
      <c r="G358" s="14" t="s">
        <v>13</v>
      </c>
      <c r="H358" s="15" t="s">
        <v>1021</v>
      </c>
      <c r="I358" s="17" t="s">
        <v>125</v>
      </c>
    </row>
    <row r="359" spans="1:9" x14ac:dyDescent="0.3">
      <c r="A359" s="13">
        <v>326</v>
      </c>
      <c r="B359" s="14" t="s">
        <v>1022</v>
      </c>
      <c r="C359" s="14" t="s">
        <v>84</v>
      </c>
      <c r="D359" s="14" t="s">
        <v>85</v>
      </c>
      <c r="E359" s="15" t="s">
        <v>1023</v>
      </c>
      <c r="F359" s="14">
        <v>5610160401</v>
      </c>
      <c r="G359" s="14" t="s">
        <v>13</v>
      </c>
      <c r="H359" s="15" t="s">
        <v>1024</v>
      </c>
      <c r="I359" s="17" t="s">
        <v>125</v>
      </c>
    </row>
    <row r="360" spans="1:9" x14ac:dyDescent="0.3">
      <c r="A360" s="13">
        <v>327</v>
      </c>
      <c r="B360" s="14" t="s">
        <v>1025</v>
      </c>
      <c r="C360" s="14" t="s">
        <v>84</v>
      </c>
      <c r="D360" s="14" t="s">
        <v>85</v>
      </c>
      <c r="E360" s="15" t="s">
        <v>1026</v>
      </c>
      <c r="F360" s="14">
        <v>5610160401</v>
      </c>
      <c r="G360" s="14" t="s">
        <v>13</v>
      </c>
      <c r="H360" s="15" t="s">
        <v>1027</v>
      </c>
      <c r="I360" s="17" t="s">
        <v>125</v>
      </c>
    </row>
    <row r="361" spans="1:9" x14ac:dyDescent="0.3">
      <c r="A361" s="13">
        <v>328</v>
      </c>
      <c r="B361" s="14" t="s">
        <v>1028</v>
      </c>
      <c r="C361" s="14" t="s">
        <v>84</v>
      </c>
      <c r="D361" s="14" t="s">
        <v>85</v>
      </c>
      <c r="E361" s="15" t="s">
        <v>1029</v>
      </c>
      <c r="F361" s="14">
        <v>5610160401</v>
      </c>
      <c r="G361" s="14" t="s">
        <v>13</v>
      </c>
      <c r="H361" s="15" t="s">
        <v>1030</v>
      </c>
      <c r="I361" s="17" t="s">
        <v>125</v>
      </c>
    </row>
    <row r="362" spans="1:9" x14ac:dyDescent="0.3">
      <c r="A362" s="13">
        <v>329</v>
      </c>
      <c r="B362" s="14" t="s">
        <v>1031</v>
      </c>
      <c r="C362" s="14" t="s">
        <v>84</v>
      </c>
      <c r="D362" s="14" t="s">
        <v>85</v>
      </c>
      <c r="E362" s="15" t="s">
        <v>1032</v>
      </c>
      <c r="F362" s="14">
        <v>5610160401</v>
      </c>
      <c r="G362" s="14" t="s">
        <v>13</v>
      </c>
      <c r="H362" s="15" t="s">
        <v>1033</v>
      </c>
      <c r="I362" s="17" t="s">
        <v>125</v>
      </c>
    </row>
    <row r="363" spans="1:9" x14ac:dyDescent="0.3">
      <c r="A363" s="13">
        <v>330</v>
      </c>
      <c r="B363" s="14" t="s">
        <v>1034</v>
      </c>
      <c r="C363" s="14" t="s">
        <v>84</v>
      </c>
      <c r="D363" s="14" t="s">
        <v>85</v>
      </c>
      <c r="E363" s="15" t="s">
        <v>1035</v>
      </c>
      <c r="F363" s="14">
        <v>5610160401</v>
      </c>
      <c r="G363" s="14" t="s">
        <v>13</v>
      </c>
      <c r="H363" s="15" t="s">
        <v>1036</v>
      </c>
      <c r="I363" s="17" t="s">
        <v>125</v>
      </c>
    </row>
    <row r="364" spans="1:9" x14ac:dyDescent="0.3">
      <c r="A364" s="13">
        <v>331</v>
      </c>
      <c r="B364" s="14" t="s">
        <v>1037</v>
      </c>
      <c r="C364" s="14" t="s">
        <v>84</v>
      </c>
      <c r="D364" s="14" t="s">
        <v>85</v>
      </c>
      <c r="E364" s="15" t="s">
        <v>1038</v>
      </c>
      <c r="F364" s="14">
        <v>5610160401</v>
      </c>
      <c r="G364" s="14" t="s">
        <v>13</v>
      </c>
      <c r="H364" s="15" t="s">
        <v>1039</v>
      </c>
      <c r="I364" s="17" t="s">
        <v>125</v>
      </c>
    </row>
    <row r="365" spans="1:9" x14ac:dyDescent="0.3">
      <c r="A365" s="13">
        <v>332</v>
      </c>
      <c r="B365" s="14" t="s">
        <v>1040</v>
      </c>
      <c r="C365" s="14" t="s">
        <v>84</v>
      </c>
      <c r="D365" s="14" t="s">
        <v>85</v>
      </c>
      <c r="E365" s="15" t="s">
        <v>1041</v>
      </c>
      <c r="F365" s="14">
        <v>5610160401</v>
      </c>
      <c r="G365" s="14" t="s">
        <v>13</v>
      </c>
      <c r="H365" s="15" t="s">
        <v>1042</v>
      </c>
      <c r="I365" s="14"/>
    </row>
    <row r="366" spans="1:9" x14ac:dyDescent="0.3">
      <c r="A366" s="13">
        <v>333</v>
      </c>
      <c r="B366" s="14" t="s">
        <v>1043</v>
      </c>
      <c r="C366" s="14" t="s">
        <v>84</v>
      </c>
      <c r="D366" s="14" t="s">
        <v>85</v>
      </c>
      <c r="E366" s="15" t="s">
        <v>1044</v>
      </c>
      <c r="F366" s="14">
        <v>5610160401</v>
      </c>
      <c r="G366" s="14" t="s">
        <v>13</v>
      </c>
      <c r="H366" s="15" t="s">
        <v>1045</v>
      </c>
      <c r="I366" s="17" t="s">
        <v>125</v>
      </c>
    </row>
    <row r="367" spans="1:9" x14ac:dyDescent="0.3">
      <c r="A367" s="13">
        <v>334</v>
      </c>
      <c r="B367" s="14" t="s">
        <v>1046</v>
      </c>
      <c r="C367" s="14" t="s">
        <v>84</v>
      </c>
      <c r="D367" s="14" t="s">
        <v>85</v>
      </c>
      <c r="E367" s="15" t="s">
        <v>1047</v>
      </c>
      <c r="F367" s="14">
        <v>5610160401</v>
      </c>
      <c r="G367" s="14" t="s">
        <v>13</v>
      </c>
      <c r="H367" s="15" t="s">
        <v>1048</v>
      </c>
      <c r="I367" s="17" t="s">
        <v>125</v>
      </c>
    </row>
    <row r="368" spans="1:9" x14ac:dyDescent="0.3">
      <c r="A368" s="13">
        <v>335</v>
      </c>
      <c r="B368" s="14" t="s">
        <v>1049</v>
      </c>
      <c r="C368" s="14" t="s">
        <v>84</v>
      </c>
      <c r="D368" s="14" t="s">
        <v>85</v>
      </c>
      <c r="E368" s="15" t="s">
        <v>1050</v>
      </c>
      <c r="F368" s="14">
        <v>5610160401</v>
      </c>
      <c r="G368" s="14" t="s">
        <v>13</v>
      </c>
      <c r="H368" s="15" t="s">
        <v>1051</v>
      </c>
      <c r="I368" s="17" t="s">
        <v>125</v>
      </c>
    </row>
    <row r="369" spans="1:9" x14ac:dyDescent="0.3">
      <c r="A369" s="13">
        <v>336</v>
      </c>
      <c r="B369" s="14" t="s">
        <v>1052</v>
      </c>
      <c r="C369" s="14" t="s">
        <v>84</v>
      </c>
      <c r="D369" s="14" t="s">
        <v>85</v>
      </c>
      <c r="E369" s="15" t="s">
        <v>1053</v>
      </c>
      <c r="F369" s="14">
        <v>5610160401</v>
      </c>
      <c r="G369" s="14" t="s">
        <v>13</v>
      </c>
      <c r="H369" s="15" t="s">
        <v>1054</v>
      </c>
      <c r="I369" s="17" t="s">
        <v>125</v>
      </c>
    </row>
    <row r="370" spans="1:9" x14ac:dyDescent="0.3">
      <c r="A370" s="13">
        <v>337</v>
      </c>
      <c r="B370" s="14" t="s">
        <v>1055</v>
      </c>
      <c r="C370" s="14" t="s">
        <v>84</v>
      </c>
      <c r="D370" s="14" t="s">
        <v>85</v>
      </c>
      <c r="E370" s="15" t="s">
        <v>1056</v>
      </c>
      <c r="F370" s="14">
        <v>5610160401</v>
      </c>
      <c r="G370" s="14" t="s">
        <v>13</v>
      </c>
      <c r="H370" s="15" t="s">
        <v>1057</v>
      </c>
      <c r="I370" s="17" t="s">
        <v>125</v>
      </c>
    </row>
    <row r="371" spans="1:9" x14ac:dyDescent="0.3">
      <c r="A371" s="13">
        <v>338</v>
      </c>
      <c r="B371" s="14" t="s">
        <v>1058</v>
      </c>
      <c r="C371" s="14" t="s">
        <v>84</v>
      </c>
      <c r="D371" s="14" t="s">
        <v>85</v>
      </c>
      <c r="E371" s="15" t="s">
        <v>1059</v>
      </c>
      <c r="F371" s="14">
        <v>5610160401</v>
      </c>
      <c r="G371" s="14" t="s">
        <v>13</v>
      </c>
      <c r="H371" s="15" t="s">
        <v>1060</v>
      </c>
      <c r="I371" s="17" t="s">
        <v>125</v>
      </c>
    </row>
    <row r="372" spans="1:9" x14ac:dyDescent="0.3">
      <c r="A372" s="13">
        <v>339</v>
      </c>
      <c r="B372" s="14" t="s">
        <v>1061</v>
      </c>
      <c r="C372" s="14" t="s">
        <v>84</v>
      </c>
      <c r="D372" s="14" t="s">
        <v>85</v>
      </c>
      <c r="E372" s="15" t="s">
        <v>1062</v>
      </c>
      <c r="F372" s="14">
        <v>5610160401</v>
      </c>
      <c r="G372" s="14" t="s">
        <v>13</v>
      </c>
      <c r="H372" s="15" t="s">
        <v>1063</v>
      </c>
      <c r="I372" s="17" t="s">
        <v>125</v>
      </c>
    </row>
    <row r="373" spans="1:9" x14ac:dyDescent="0.3">
      <c r="A373" s="13">
        <v>340</v>
      </c>
      <c r="B373" s="14" t="s">
        <v>1064</v>
      </c>
      <c r="C373" s="14" t="s">
        <v>84</v>
      </c>
      <c r="D373" s="14" t="s">
        <v>85</v>
      </c>
      <c r="E373" s="15" t="s">
        <v>1065</v>
      </c>
      <c r="F373" s="14">
        <v>5610160401</v>
      </c>
      <c r="G373" s="14" t="s">
        <v>13</v>
      </c>
      <c r="H373" s="15" t="s">
        <v>1066</v>
      </c>
      <c r="I373" s="17" t="s">
        <v>125</v>
      </c>
    </row>
    <row r="374" spans="1:9" x14ac:dyDescent="0.3">
      <c r="A374" s="13">
        <v>341</v>
      </c>
      <c r="B374" s="14" t="s">
        <v>1067</v>
      </c>
      <c r="C374" s="14" t="s">
        <v>84</v>
      </c>
      <c r="D374" s="14" t="s">
        <v>85</v>
      </c>
      <c r="E374" s="15" t="s">
        <v>1068</v>
      </c>
      <c r="F374" s="14">
        <v>5610160401</v>
      </c>
      <c r="G374" s="14" t="s">
        <v>13</v>
      </c>
      <c r="H374" s="15" t="s">
        <v>1069</v>
      </c>
      <c r="I374" s="14"/>
    </row>
    <row r="375" spans="1:9" x14ac:dyDescent="0.3">
      <c r="A375" s="13">
        <v>342</v>
      </c>
      <c r="B375" s="14" t="s">
        <v>1070</v>
      </c>
      <c r="C375" s="14" t="s">
        <v>84</v>
      </c>
      <c r="D375" s="14" t="s">
        <v>85</v>
      </c>
      <c r="E375" s="15" t="s">
        <v>1071</v>
      </c>
      <c r="F375" s="14">
        <v>5610160401</v>
      </c>
      <c r="G375" s="14" t="s">
        <v>13</v>
      </c>
      <c r="H375" s="15" t="s">
        <v>1072</v>
      </c>
      <c r="I375" s="17" t="s">
        <v>125</v>
      </c>
    </row>
    <row r="376" spans="1:9" x14ac:dyDescent="0.3">
      <c r="A376" s="13">
        <v>343</v>
      </c>
      <c r="B376" s="14" t="s">
        <v>1073</v>
      </c>
      <c r="C376" s="14" t="s">
        <v>84</v>
      </c>
      <c r="D376" s="14" t="s">
        <v>85</v>
      </c>
      <c r="E376" s="15" t="s">
        <v>1074</v>
      </c>
      <c r="F376" s="14">
        <v>5610160401</v>
      </c>
      <c r="G376" s="14" t="s">
        <v>13</v>
      </c>
      <c r="H376" s="15" t="s">
        <v>1075</v>
      </c>
      <c r="I376" s="14"/>
    </row>
    <row r="377" spans="1:9" x14ac:dyDescent="0.3">
      <c r="A377" s="13">
        <v>344</v>
      </c>
      <c r="B377" s="14" t="s">
        <v>1076</v>
      </c>
      <c r="C377" s="14" t="s">
        <v>84</v>
      </c>
      <c r="D377" s="14" t="s">
        <v>85</v>
      </c>
      <c r="E377" s="15" t="s">
        <v>1077</v>
      </c>
      <c r="F377" s="14">
        <v>5610160401</v>
      </c>
      <c r="G377" s="14" t="s">
        <v>13</v>
      </c>
      <c r="H377" s="15" t="s">
        <v>1078</v>
      </c>
      <c r="I377" s="14"/>
    </row>
    <row r="378" spans="1:9" x14ac:dyDescent="0.3">
      <c r="A378" s="13">
        <v>345</v>
      </c>
      <c r="B378" s="14" t="s">
        <v>1079</v>
      </c>
      <c r="C378" s="14" t="s">
        <v>84</v>
      </c>
      <c r="D378" s="14" t="s">
        <v>85</v>
      </c>
      <c r="E378" s="15" t="s">
        <v>1080</v>
      </c>
      <c r="F378" s="14">
        <v>5610160401</v>
      </c>
      <c r="G378" s="14" t="s">
        <v>13</v>
      </c>
      <c r="H378" s="15" t="s">
        <v>1081</v>
      </c>
      <c r="I378" s="14"/>
    </row>
    <row r="379" spans="1:9" x14ac:dyDescent="0.3">
      <c r="A379" s="13">
        <v>346</v>
      </c>
      <c r="B379" s="14" t="s">
        <v>1082</v>
      </c>
      <c r="C379" s="14" t="s">
        <v>84</v>
      </c>
      <c r="D379" s="14" t="s">
        <v>85</v>
      </c>
      <c r="E379" s="15" t="s">
        <v>1083</v>
      </c>
      <c r="F379" s="14">
        <v>5610160401</v>
      </c>
      <c r="G379" s="14" t="s">
        <v>13</v>
      </c>
      <c r="H379" s="15" t="s">
        <v>1084</v>
      </c>
      <c r="I379" s="17" t="s">
        <v>125</v>
      </c>
    </row>
    <row r="380" spans="1:9" x14ac:dyDescent="0.3">
      <c r="A380" s="13">
        <v>347</v>
      </c>
      <c r="B380" s="14" t="s">
        <v>1085</v>
      </c>
      <c r="C380" s="14" t="s">
        <v>84</v>
      </c>
      <c r="D380" s="14" t="s">
        <v>85</v>
      </c>
      <c r="E380" s="15" t="s">
        <v>1086</v>
      </c>
      <c r="F380" s="14">
        <v>5610160401</v>
      </c>
      <c r="G380" s="14" t="s">
        <v>13</v>
      </c>
      <c r="H380" s="15" t="s">
        <v>1087</v>
      </c>
      <c r="I380" s="17" t="s">
        <v>125</v>
      </c>
    </row>
    <row r="381" spans="1:9" x14ac:dyDescent="0.3">
      <c r="A381" s="13">
        <v>348</v>
      </c>
      <c r="B381" s="14" t="s">
        <v>1088</v>
      </c>
      <c r="C381" s="14" t="s">
        <v>84</v>
      </c>
      <c r="D381" s="14" t="s">
        <v>85</v>
      </c>
      <c r="E381" s="15" t="s">
        <v>1089</v>
      </c>
      <c r="F381" s="14">
        <v>5610160401</v>
      </c>
      <c r="G381" s="14" t="s">
        <v>13</v>
      </c>
      <c r="H381" s="15" t="s">
        <v>1090</v>
      </c>
      <c r="I381" s="17" t="s">
        <v>125</v>
      </c>
    </row>
    <row r="382" spans="1:9" x14ac:dyDescent="0.3">
      <c r="A382" s="13">
        <v>349</v>
      </c>
      <c r="B382" s="14" t="s">
        <v>1091</v>
      </c>
      <c r="C382" s="14" t="s">
        <v>84</v>
      </c>
      <c r="D382" s="14" t="s">
        <v>85</v>
      </c>
      <c r="E382" s="15" t="s">
        <v>1092</v>
      </c>
      <c r="F382" s="14">
        <v>5610160401</v>
      </c>
      <c r="G382" s="14" t="s">
        <v>13</v>
      </c>
      <c r="H382" s="15" t="s">
        <v>1093</v>
      </c>
      <c r="I382" s="14"/>
    </row>
    <row r="383" spans="1:9" x14ac:dyDescent="0.3">
      <c r="A383" s="13">
        <v>350</v>
      </c>
      <c r="B383" s="14" t="s">
        <v>1094</v>
      </c>
      <c r="C383" s="14" t="s">
        <v>84</v>
      </c>
      <c r="D383" s="14" t="s">
        <v>85</v>
      </c>
      <c r="E383" s="15" t="s">
        <v>1095</v>
      </c>
      <c r="F383" s="14">
        <v>5610160401</v>
      </c>
      <c r="G383" s="14" t="s">
        <v>13</v>
      </c>
      <c r="H383" s="15" t="s">
        <v>1096</v>
      </c>
      <c r="I383" s="14"/>
    </row>
    <row r="384" spans="1:9" x14ac:dyDescent="0.3">
      <c r="A384" s="13">
        <v>351</v>
      </c>
      <c r="B384" s="14" t="s">
        <v>1097</v>
      </c>
      <c r="C384" s="14" t="s">
        <v>84</v>
      </c>
      <c r="D384" s="14" t="s">
        <v>85</v>
      </c>
      <c r="E384" s="15" t="s">
        <v>1098</v>
      </c>
      <c r="F384" s="14">
        <v>5610160401</v>
      </c>
      <c r="G384" s="14" t="s">
        <v>13</v>
      </c>
      <c r="H384" s="15" t="s">
        <v>1099</v>
      </c>
      <c r="I384" s="14"/>
    </row>
    <row r="385" spans="1:9" x14ac:dyDescent="0.3">
      <c r="A385" s="13">
        <v>352</v>
      </c>
      <c r="B385" s="14" t="s">
        <v>1100</v>
      </c>
      <c r="C385" s="14" t="s">
        <v>84</v>
      </c>
      <c r="D385" s="14" t="s">
        <v>85</v>
      </c>
      <c r="E385" s="15" t="s">
        <v>1101</v>
      </c>
      <c r="F385" s="14">
        <v>5610160401</v>
      </c>
      <c r="G385" s="14" t="s">
        <v>13</v>
      </c>
      <c r="H385" s="15" t="s">
        <v>1102</v>
      </c>
      <c r="I385" s="14"/>
    </row>
    <row r="386" spans="1:9" x14ac:dyDescent="0.3">
      <c r="A386" s="13">
        <v>353</v>
      </c>
      <c r="B386" s="14" t="s">
        <v>1103</v>
      </c>
      <c r="C386" s="14" t="s">
        <v>84</v>
      </c>
      <c r="D386" s="14" t="s">
        <v>85</v>
      </c>
      <c r="E386" s="15" t="s">
        <v>1104</v>
      </c>
      <c r="F386" s="14">
        <v>5610160401</v>
      </c>
      <c r="G386" s="14" t="s">
        <v>13</v>
      </c>
      <c r="H386" s="15" t="s">
        <v>1105</v>
      </c>
      <c r="I386" s="14"/>
    </row>
    <row r="387" spans="1:9" x14ac:dyDescent="0.3">
      <c r="A387" s="13">
        <v>354</v>
      </c>
      <c r="B387" s="14" t="s">
        <v>1106</v>
      </c>
      <c r="C387" s="14" t="s">
        <v>84</v>
      </c>
      <c r="D387" s="14" t="s">
        <v>85</v>
      </c>
      <c r="E387" s="15" t="s">
        <v>1107</v>
      </c>
      <c r="F387" s="14">
        <v>5610160401</v>
      </c>
      <c r="G387" s="14" t="s">
        <v>13</v>
      </c>
      <c r="H387" s="15" t="s">
        <v>1108</v>
      </c>
      <c r="I387" s="14"/>
    </row>
    <row r="388" spans="1:9" x14ac:dyDescent="0.3">
      <c r="A388" s="13">
        <v>355</v>
      </c>
      <c r="B388" s="14" t="s">
        <v>1109</v>
      </c>
      <c r="C388" s="14" t="s">
        <v>84</v>
      </c>
      <c r="D388" s="14" t="s">
        <v>85</v>
      </c>
      <c r="E388" s="15" t="s">
        <v>1110</v>
      </c>
      <c r="F388" s="14">
        <v>5610160401</v>
      </c>
      <c r="G388" s="14" t="s">
        <v>13</v>
      </c>
      <c r="H388" s="15" t="s">
        <v>1111</v>
      </c>
      <c r="I388" s="14"/>
    </row>
    <row r="389" spans="1:9" x14ac:dyDescent="0.3">
      <c r="A389" s="13">
        <v>356</v>
      </c>
      <c r="B389" s="14" t="s">
        <v>1112</v>
      </c>
      <c r="C389" s="14" t="s">
        <v>84</v>
      </c>
      <c r="D389" s="14" t="s">
        <v>85</v>
      </c>
      <c r="E389" s="15" t="s">
        <v>1113</v>
      </c>
      <c r="F389" s="14">
        <v>5610160401</v>
      </c>
      <c r="G389" s="14" t="s">
        <v>13</v>
      </c>
      <c r="H389" s="15" t="s">
        <v>1114</v>
      </c>
      <c r="I389" s="14"/>
    </row>
    <row r="390" spans="1:9" x14ac:dyDescent="0.3">
      <c r="A390" s="13">
        <v>357</v>
      </c>
      <c r="B390" s="14" t="s">
        <v>1115</v>
      </c>
      <c r="C390" s="14" t="s">
        <v>84</v>
      </c>
      <c r="D390" s="14" t="s">
        <v>85</v>
      </c>
      <c r="E390" s="15" t="s">
        <v>1116</v>
      </c>
      <c r="F390" s="14">
        <v>5610160401</v>
      </c>
      <c r="G390" s="14" t="s">
        <v>13</v>
      </c>
      <c r="H390" s="15" t="s">
        <v>1117</v>
      </c>
      <c r="I390" s="14"/>
    </row>
    <row r="391" spans="1:9" x14ac:dyDescent="0.3">
      <c r="A391" s="13">
        <v>358</v>
      </c>
      <c r="B391" s="14" t="s">
        <v>1118</v>
      </c>
      <c r="C391" s="14" t="s">
        <v>84</v>
      </c>
      <c r="D391" s="14" t="s">
        <v>85</v>
      </c>
      <c r="E391" s="15" t="s">
        <v>1119</v>
      </c>
      <c r="F391" s="14">
        <v>5610160401</v>
      </c>
      <c r="G391" s="14" t="s">
        <v>13</v>
      </c>
      <c r="H391" s="15" t="s">
        <v>1120</v>
      </c>
      <c r="I391" s="14"/>
    </row>
    <row r="392" spans="1:9" x14ac:dyDescent="0.3">
      <c r="A392" s="13">
        <v>359</v>
      </c>
      <c r="B392" s="14" t="s">
        <v>1121</v>
      </c>
      <c r="C392" s="14" t="s">
        <v>84</v>
      </c>
      <c r="D392" s="14" t="s">
        <v>85</v>
      </c>
      <c r="E392" s="15" t="s">
        <v>1122</v>
      </c>
      <c r="F392" s="14">
        <v>5610160401</v>
      </c>
      <c r="G392" s="14" t="s">
        <v>13</v>
      </c>
      <c r="H392" s="15" t="s">
        <v>1123</v>
      </c>
      <c r="I392" s="14"/>
    </row>
    <row r="393" spans="1:9" x14ac:dyDescent="0.3">
      <c r="A393" s="13">
        <v>360</v>
      </c>
      <c r="B393" s="14" t="s">
        <v>1124</v>
      </c>
      <c r="C393" s="14" t="s">
        <v>84</v>
      </c>
      <c r="D393" s="14" t="s">
        <v>85</v>
      </c>
      <c r="E393" s="15" t="s">
        <v>1125</v>
      </c>
      <c r="F393" s="14">
        <v>5610160401</v>
      </c>
      <c r="G393" s="14" t="s">
        <v>13</v>
      </c>
      <c r="H393" s="15" t="s">
        <v>1126</v>
      </c>
      <c r="I393" s="17" t="s">
        <v>125</v>
      </c>
    </row>
    <row r="394" spans="1:9" x14ac:dyDescent="0.3">
      <c r="A394" s="13">
        <v>361</v>
      </c>
      <c r="B394" s="14" t="s">
        <v>1127</v>
      </c>
      <c r="C394" s="14" t="s">
        <v>84</v>
      </c>
      <c r="D394" s="14" t="s">
        <v>85</v>
      </c>
      <c r="E394" s="15" t="s">
        <v>1128</v>
      </c>
      <c r="F394" s="14">
        <v>5610160401</v>
      </c>
      <c r="G394" s="14" t="s">
        <v>13</v>
      </c>
      <c r="H394" s="15" t="s">
        <v>1129</v>
      </c>
      <c r="I394" s="17" t="s">
        <v>125</v>
      </c>
    </row>
    <row r="395" spans="1:9" x14ac:dyDescent="0.3">
      <c r="A395" s="13">
        <v>362</v>
      </c>
      <c r="B395" s="14" t="s">
        <v>1130</v>
      </c>
      <c r="C395" s="14" t="s">
        <v>84</v>
      </c>
      <c r="D395" s="14" t="s">
        <v>85</v>
      </c>
      <c r="E395" s="15" t="s">
        <v>1131</v>
      </c>
      <c r="F395" s="14">
        <v>5610160401</v>
      </c>
      <c r="G395" s="14" t="s">
        <v>13</v>
      </c>
      <c r="H395" s="15" t="s">
        <v>1132</v>
      </c>
      <c r="I395" s="17" t="s">
        <v>125</v>
      </c>
    </row>
    <row r="396" spans="1:9" x14ac:dyDescent="0.3">
      <c r="A396" s="13">
        <v>363</v>
      </c>
      <c r="B396" s="14" t="s">
        <v>1133</v>
      </c>
      <c r="C396" s="14" t="s">
        <v>84</v>
      </c>
      <c r="D396" s="14" t="s">
        <v>85</v>
      </c>
      <c r="E396" s="15" t="s">
        <v>1134</v>
      </c>
      <c r="F396" s="14">
        <v>5610160401</v>
      </c>
      <c r="G396" s="14" t="s">
        <v>13</v>
      </c>
      <c r="H396" s="15" t="s">
        <v>1135</v>
      </c>
      <c r="I396" s="17" t="s">
        <v>125</v>
      </c>
    </row>
    <row r="397" spans="1:9" x14ac:dyDescent="0.3">
      <c r="A397" s="13">
        <v>364</v>
      </c>
      <c r="B397" s="14" t="s">
        <v>1136</v>
      </c>
      <c r="C397" s="14" t="s">
        <v>84</v>
      </c>
      <c r="D397" s="14" t="s">
        <v>85</v>
      </c>
      <c r="E397" s="15" t="s">
        <v>1137</v>
      </c>
      <c r="F397" s="14">
        <v>5610160401</v>
      </c>
      <c r="G397" s="14" t="s">
        <v>13</v>
      </c>
      <c r="H397" s="15" t="s">
        <v>1138</v>
      </c>
      <c r="I397" s="17" t="s">
        <v>125</v>
      </c>
    </row>
    <row r="398" spans="1:9" x14ac:dyDescent="0.3">
      <c r="A398" s="13">
        <v>365</v>
      </c>
      <c r="B398" s="14" t="s">
        <v>1139</v>
      </c>
      <c r="C398" s="14" t="s">
        <v>84</v>
      </c>
      <c r="D398" s="14" t="s">
        <v>85</v>
      </c>
      <c r="E398" s="15" t="s">
        <v>1140</v>
      </c>
      <c r="F398" s="14">
        <v>5610160401</v>
      </c>
      <c r="G398" s="14" t="s">
        <v>13</v>
      </c>
      <c r="H398" s="15" t="s">
        <v>1141</v>
      </c>
      <c r="I398" s="17" t="s">
        <v>125</v>
      </c>
    </row>
    <row r="399" spans="1:9" x14ac:dyDescent="0.3">
      <c r="A399" s="13">
        <v>366</v>
      </c>
      <c r="B399" s="14" t="s">
        <v>1142</v>
      </c>
      <c r="C399" s="14" t="s">
        <v>84</v>
      </c>
      <c r="D399" s="14" t="s">
        <v>85</v>
      </c>
      <c r="E399" s="15" t="s">
        <v>1143</v>
      </c>
      <c r="F399" s="14">
        <v>5610160401</v>
      </c>
      <c r="G399" s="14" t="s">
        <v>13</v>
      </c>
      <c r="H399" s="15" t="s">
        <v>1144</v>
      </c>
      <c r="I399" s="17" t="s">
        <v>125</v>
      </c>
    </row>
    <row r="400" spans="1:9" x14ac:dyDescent="0.3">
      <c r="A400" s="13">
        <v>367</v>
      </c>
      <c r="B400" s="14" t="s">
        <v>1145</v>
      </c>
      <c r="C400" s="14" t="s">
        <v>84</v>
      </c>
      <c r="D400" s="14" t="s">
        <v>85</v>
      </c>
      <c r="E400" s="15" t="s">
        <v>1146</v>
      </c>
      <c r="F400" s="14">
        <v>5610160401</v>
      </c>
      <c r="G400" s="14" t="s">
        <v>13</v>
      </c>
      <c r="H400" s="15" t="s">
        <v>1147</v>
      </c>
      <c r="I400" s="17" t="s">
        <v>125</v>
      </c>
    </row>
    <row r="401" spans="1:9" x14ac:dyDescent="0.3">
      <c r="A401" s="13">
        <v>368</v>
      </c>
      <c r="B401" s="14" t="s">
        <v>1148</v>
      </c>
      <c r="C401" s="14" t="s">
        <v>84</v>
      </c>
      <c r="D401" s="14" t="s">
        <v>85</v>
      </c>
      <c r="E401" s="15" t="s">
        <v>1149</v>
      </c>
      <c r="F401" s="14">
        <v>5610160401</v>
      </c>
      <c r="G401" s="14" t="s">
        <v>13</v>
      </c>
      <c r="H401" s="15" t="s">
        <v>1150</v>
      </c>
      <c r="I401" s="17" t="s">
        <v>125</v>
      </c>
    </row>
    <row r="402" spans="1:9" x14ac:dyDescent="0.3">
      <c r="A402" s="13">
        <v>369</v>
      </c>
      <c r="B402" s="14" t="s">
        <v>1151</v>
      </c>
      <c r="C402" s="14" t="s">
        <v>84</v>
      </c>
      <c r="D402" s="14" t="s">
        <v>85</v>
      </c>
      <c r="E402" s="15" t="s">
        <v>1152</v>
      </c>
      <c r="F402" s="14">
        <v>5610160401</v>
      </c>
      <c r="G402" s="14" t="s">
        <v>13</v>
      </c>
      <c r="H402" s="15" t="s">
        <v>1153</v>
      </c>
      <c r="I402" s="17" t="s">
        <v>125</v>
      </c>
    </row>
    <row r="403" spans="1:9" x14ac:dyDescent="0.3">
      <c r="A403" s="13">
        <v>370</v>
      </c>
      <c r="B403" s="14" t="s">
        <v>1154</v>
      </c>
      <c r="C403" s="14" t="s">
        <v>84</v>
      </c>
      <c r="D403" s="14" t="s">
        <v>85</v>
      </c>
      <c r="E403" s="15" t="s">
        <v>1155</v>
      </c>
      <c r="F403" s="14">
        <v>5610160401</v>
      </c>
      <c r="G403" s="14" t="s">
        <v>13</v>
      </c>
      <c r="H403" s="15" t="s">
        <v>1156</v>
      </c>
      <c r="I403" s="17" t="s">
        <v>125</v>
      </c>
    </row>
    <row r="404" spans="1:9" x14ac:dyDescent="0.3">
      <c r="A404" s="13">
        <v>371</v>
      </c>
      <c r="B404" s="14" t="s">
        <v>1157</v>
      </c>
      <c r="C404" s="14" t="s">
        <v>84</v>
      </c>
      <c r="D404" s="14" t="s">
        <v>85</v>
      </c>
      <c r="E404" s="15" t="s">
        <v>1158</v>
      </c>
      <c r="F404" s="14">
        <v>5610160401</v>
      </c>
      <c r="G404" s="14" t="s">
        <v>13</v>
      </c>
      <c r="H404" s="15" t="s">
        <v>1159</v>
      </c>
      <c r="I404" s="14"/>
    </row>
    <row r="405" spans="1:9" x14ac:dyDescent="0.3">
      <c r="A405" s="13">
        <v>372</v>
      </c>
      <c r="B405" s="14" t="s">
        <v>1160</v>
      </c>
      <c r="C405" s="14" t="s">
        <v>84</v>
      </c>
      <c r="D405" s="14" t="s">
        <v>85</v>
      </c>
      <c r="E405" s="15" t="s">
        <v>1161</v>
      </c>
      <c r="F405" s="14">
        <v>5610160401</v>
      </c>
      <c r="G405" s="14" t="s">
        <v>13</v>
      </c>
      <c r="H405" s="15" t="s">
        <v>1162</v>
      </c>
      <c r="I405" s="17" t="s">
        <v>125</v>
      </c>
    </row>
    <row r="406" spans="1:9" x14ac:dyDescent="0.3">
      <c r="A406" s="13">
        <v>373</v>
      </c>
      <c r="B406" s="14" t="s">
        <v>1163</v>
      </c>
      <c r="C406" s="14" t="s">
        <v>84</v>
      </c>
      <c r="D406" s="14" t="s">
        <v>85</v>
      </c>
      <c r="E406" s="15" t="s">
        <v>1164</v>
      </c>
      <c r="F406" s="14">
        <v>5610160401</v>
      </c>
      <c r="G406" s="14" t="s">
        <v>13</v>
      </c>
      <c r="H406" s="15" t="s">
        <v>1165</v>
      </c>
      <c r="I406" s="17" t="s">
        <v>125</v>
      </c>
    </row>
    <row r="407" spans="1:9" x14ac:dyDescent="0.3">
      <c r="A407" s="13">
        <v>374</v>
      </c>
      <c r="B407" s="14" t="s">
        <v>1166</v>
      </c>
      <c r="C407" s="14" t="s">
        <v>84</v>
      </c>
      <c r="D407" s="14" t="s">
        <v>85</v>
      </c>
      <c r="E407" s="15" t="s">
        <v>1167</v>
      </c>
      <c r="F407" s="14">
        <v>5610160401</v>
      </c>
      <c r="G407" s="14" t="s">
        <v>13</v>
      </c>
      <c r="H407" s="15" t="s">
        <v>1168</v>
      </c>
      <c r="I407" s="17" t="s">
        <v>125</v>
      </c>
    </row>
    <row r="408" spans="1:9" x14ac:dyDescent="0.3">
      <c r="A408" s="13">
        <v>375</v>
      </c>
      <c r="B408" s="14" t="s">
        <v>1169</v>
      </c>
      <c r="C408" s="14" t="s">
        <v>84</v>
      </c>
      <c r="D408" s="14" t="s">
        <v>85</v>
      </c>
      <c r="E408" s="15" t="s">
        <v>1170</v>
      </c>
      <c r="F408" s="14">
        <v>5610160401</v>
      </c>
      <c r="G408" s="14" t="s">
        <v>13</v>
      </c>
      <c r="H408" s="15" t="s">
        <v>1171</v>
      </c>
      <c r="I408" s="17" t="s">
        <v>125</v>
      </c>
    </row>
    <row r="409" spans="1:9" x14ac:dyDescent="0.3">
      <c r="A409" s="13">
        <v>376</v>
      </c>
      <c r="B409" s="14" t="s">
        <v>1172</v>
      </c>
      <c r="C409" s="14" t="s">
        <v>84</v>
      </c>
      <c r="D409" s="14" t="s">
        <v>85</v>
      </c>
      <c r="E409" s="15" t="s">
        <v>1173</v>
      </c>
      <c r="F409" s="14">
        <v>5610160401</v>
      </c>
      <c r="G409" s="14" t="s">
        <v>13</v>
      </c>
      <c r="H409" s="15" t="s">
        <v>1174</v>
      </c>
      <c r="I409" s="17" t="s">
        <v>125</v>
      </c>
    </row>
    <row r="410" spans="1:9" x14ac:dyDescent="0.3">
      <c r="A410" s="13">
        <v>377</v>
      </c>
      <c r="B410" s="14" t="s">
        <v>1175</v>
      </c>
      <c r="C410" s="14" t="s">
        <v>84</v>
      </c>
      <c r="D410" s="14" t="s">
        <v>85</v>
      </c>
      <c r="E410" s="15" t="s">
        <v>1176</v>
      </c>
      <c r="F410" s="14">
        <v>5610160401</v>
      </c>
      <c r="G410" s="14" t="s">
        <v>13</v>
      </c>
      <c r="H410" s="15" t="s">
        <v>1177</v>
      </c>
      <c r="I410" s="14"/>
    </row>
    <row r="411" spans="1:9" x14ac:dyDescent="0.3">
      <c r="A411" s="13">
        <v>378</v>
      </c>
      <c r="B411" s="14" t="s">
        <v>1178</v>
      </c>
      <c r="C411" s="14" t="s">
        <v>84</v>
      </c>
      <c r="D411" s="14" t="s">
        <v>85</v>
      </c>
      <c r="E411" s="15" t="s">
        <v>1179</v>
      </c>
      <c r="F411" s="14">
        <v>5610160401</v>
      </c>
      <c r="G411" s="14" t="s">
        <v>13</v>
      </c>
      <c r="H411" s="15" t="s">
        <v>1180</v>
      </c>
      <c r="I411" s="14"/>
    </row>
    <row r="412" spans="1:9" x14ac:dyDescent="0.3">
      <c r="A412" s="13">
        <v>379</v>
      </c>
      <c r="B412" s="14" t="s">
        <v>1181</v>
      </c>
      <c r="C412" s="14" t="s">
        <v>84</v>
      </c>
      <c r="D412" s="14" t="s">
        <v>85</v>
      </c>
      <c r="E412" s="15" t="s">
        <v>1182</v>
      </c>
      <c r="F412" s="14">
        <v>5610160401</v>
      </c>
      <c r="G412" s="14" t="s">
        <v>13</v>
      </c>
      <c r="H412" s="15" t="s">
        <v>1183</v>
      </c>
      <c r="I412" s="17" t="s">
        <v>125</v>
      </c>
    </row>
    <row r="413" spans="1:9" x14ac:dyDescent="0.3">
      <c r="A413" s="13">
        <v>380</v>
      </c>
      <c r="B413" s="14" t="s">
        <v>1184</v>
      </c>
      <c r="C413" s="14" t="s">
        <v>84</v>
      </c>
      <c r="D413" s="14" t="s">
        <v>85</v>
      </c>
      <c r="E413" s="15" t="s">
        <v>1185</v>
      </c>
      <c r="F413" s="14">
        <v>5610160401</v>
      </c>
      <c r="G413" s="14" t="s">
        <v>13</v>
      </c>
      <c r="H413" s="15" t="s">
        <v>1186</v>
      </c>
      <c r="I413" s="17" t="s">
        <v>125</v>
      </c>
    </row>
    <row r="414" spans="1:9" x14ac:dyDescent="0.3">
      <c r="A414" s="13">
        <v>381</v>
      </c>
      <c r="B414" s="14" t="s">
        <v>1187</v>
      </c>
      <c r="C414" s="14" t="s">
        <v>84</v>
      </c>
      <c r="D414" s="14" t="s">
        <v>85</v>
      </c>
      <c r="E414" s="15" t="s">
        <v>1188</v>
      </c>
      <c r="F414" s="14">
        <v>5610160401</v>
      </c>
      <c r="G414" s="14" t="s">
        <v>13</v>
      </c>
      <c r="H414" s="15" t="s">
        <v>1189</v>
      </c>
      <c r="I414" s="14"/>
    </row>
    <row r="415" spans="1:9" x14ac:dyDescent="0.3">
      <c r="A415" s="13">
        <v>382</v>
      </c>
      <c r="B415" s="14" t="s">
        <v>1190</v>
      </c>
      <c r="C415" s="14" t="s">
        <v>84</v>
      </c>
      <c r="D415" s="14" t="s">
        <v>85</v>
      </c>
      <c r="E415" s="15" t="s">
        <v>1191</v>
      </c>
      <c r="F415" s="14">
        <v>5610160401</v>
      </c>
      <c r="G415" s="14" t="s">
        <v>13</v>
      </c>
      <c r="H415" s="15" t="s">
        <v>1192</v>
      </c>
      <c r="I415" s="14"/>
    </row>
    <row r="416" spans="1:9" x14ac:dyDescent="0.3">
      <c r="A416" s="13">
        <v>383</v>
      </c>
      <c r="B416" s="14" t="s">
        <v>1193</v>
      </c>
      <c r="C416" s="14" t="s">
        <v>84</v>
      </c>
      <c r="D416" s="14" t="s">
        <v>85</v>
      </c>
      <c r="E416" s="15" t="s">
        <v>1194</v>
      </c>
      <c r="F416" s="14">
        <v>5610160401</v>
      </c>
      <c r="G416" s="14" t="s">
        <v>13</v>
      </c>
      <c r="H416" s="15" t="s">
        <v>1195</v>
      </c>
      <c r="I416" s="14"/>
    </row>
    <row r="417" spans="1:9" x14ac:dyDescent="0.3">
      <c r="A417" s="13">
        <v>384</v>
      </c>
      <c r="B417" s="14" t="s">
        <v>1196</v>
      </c>
      <c r="C417" s="14" t="s">
        <v>84</v>
      </c>
      <c r="D417" s="14" t="s">
        <v>85</v>
      </c>
      <c r="E417" s="15" t="s">
        <v>1197</v>
      </c>
      <c r="F417" s="14">
        <v>5610160401</v>
      </c>
      <c r="G417" s="14" t="s">
        <v>13</v>
      </c>
      <c r="H417" s="15" t="s">
        <v>1198</v>
      </c>
      <c r="I417" s="14"/>
    </row>
    <row r="418" spans="1:9" x14ac:dyDescent="0.3">
      <c r="A418" s="13">
        <v>385</v>
      </c>
      <c r="B418" s="14" t="s">
        <v>1199</v>
      </c>
      <c r="C418" s="14" t="s">
        <v>84</v>
      </c>
      <c r="D418" s="14" t="s">
        <v>85</v>
      </c>
      <c r="E418" s="15" t="s">
        <v>1200</v>
      </c>
      <c r="F418" s="14">
        <v>5610160401</v>
      </c>
      <c r="G418" s="14" t="s">
        <v>13</v>
      </c>
      <c r="H418" s="15" t="s">
        <v>1201</v>
      </c>
      <c r="I418" s="14"/>
    </row>
    <row r="419" spans="1:9" x14ac:dyDescent="0.3">
      <c r="A419" s="13">
        <v>386</v>
      </c>
      <c r="B419" s="14" t="s">
        <v>1202</v>
      </c>
      <c r="C419" s="14" t="s">
        <v>84</v>
      </c>
      <c r="D419" s="14" t="s">
        <v>85</v>
      </c>
      <c r="E419" s="15" t="s">
        <v>1203</v>
      </c>
      <c r="F419" s="14">
        <v>5610160401</v>
      </c>
      <c r="G419" s="14" t="s">
        <v>13</v>
      </c>
      <c r="H419" s="15" t="s">
        <v>1204</v>
      </c>
      <c r="I419" s="14"/>
    </row>
    <row r="420" spans="1:9" x14ac:dyDescent="0.3">
      <c r="A420" s="13">
        <v>387</v>
      </c>
      <c r="B420" s="14" t="s">
        <v>1205</v>
      </c>
      <c r="C420" s="14" t="s">
        <v>84</v>
      </c>
      <c r="D420" s="14" t="s">
        <v>85</v>
      </c>
      <c r="E420" s="15" t="s">
        <v>1206</v>
      </c>
      <c r="F420" s="14">
        <v>5610160401</v>
      </c>
      <c r="G420" s="14" t="s">
        <v>13</v>
      </c>
      <c r="H420" s="15" t="s">
        <v>1207</v>
      </c>
      <c r="I420" s="14"/>
    </row>
    <row r="421" spans="1:9" x14ac:dyDescent="0.3">
      <c r="A421" s="13">
        <v>388</v>
      </c>
      <c r="B421" s="14" t="s">
        <v>1208</v>
      </c>
      <c r="C421" s="14" t="s">
        <v>84</v>
      </c>
      <c r="D421" s="14" t="s">
        <v>85</v>
      </c>
      <c r="E421" s="15" t="s">
        <v>1209</v>
      </c>
      <c r="F421" s="14">
        <v>5610160401</v>
      </c>
      <c r="G421" s="14" t="s">
        <v>13</v>
      </c>
      <c r="H421" s="15" t="s">
        <v>1210</v>
      </c>
      <c r="I421" s="14"/>
    </row>
    <row r="422" spans="1:9" x14ac:dyDescent="0.3">
      <c r="A422" s="13">
        <v>389</v>
      </c>
      <c r="B422" s="14" t="s">
        <v>1211</v>
      </c>
      <c r="C422" s="14" t="s">
        <v>84</v>
      </c>
      <c r="D422" s="14" t="s">
        <v>85</v>
      </c>
      <c r="E422" s="15" t="s">
        <v>1212</v>
      </c>
      <c r="F422" s="14">
        <v>5610160401</v>
      </c>
      <c r="G422" s="14" t="s">
        <v>13</v>
      </c>
      <c r="H422" s="15" t="s">
        <v>1213</v>
      </c>
      <c r="I422" s="14"/>
    </row>
    <row r="423" spans="1:9" x14ac:dyDescent="0.3">
      <c r="A423" s="13">
        <v>390</v>
      </c>
      <c r="B423" s="14" t="s">
        <v>1214</v>
      </c>
      <c r="C423" s="14" t="s">
        <v>84</v>
      </c>
      <c r="D423" s="14" t="s">
        <v>85</v>
      </c>
      <c r="E423" s="15" t="s">
        <v>1215</v>
      </c>
      <c r="F423" s="14">
        <v>5610160401</v>
      </c>
      <c r="G423" s="14" t="s">
        <v>13</v>
      </c>
      <c r="H423" s="15" t="s">
        <v>1216</v>
      </c>
      <c r="I423" s="14"/>
    </row>
    <row r="424" spans="1:9" x14ac:dyDescent="0.3">
      <c r="A424" s="13">
        <v>391</v>
      </c>
      <c r="B424" s="14" t="s">
        <v>1217</v>
      </c>
      <c r="C424" s="14" t="s">
        <v>84</v>
      </c>
      <c r="D424" s="14" t="s">
        <v>85</v>
      </c>
      <c r="E424" s="15" t="s">
        <v>1218</v>
      </c>
      <c r="F424" s="14">
        <v>5610160401</v>
      </c>
      <c r="G424" s="14" t="s">
        <v>13</v>
      </c>
      <c r="H424" s="15" t="s">
        <v>1219</v>
      </c>
      <c r="I424" s="17" t="s">
        <v>125</v>
      </c>
    </row>
    <row r="425" spans="1:9" x14ac:dyDescent="0.3">
      <c r="A425" s="13">
        <v>392</v>
      </c>
      <c r="B425" s="14" t="s">
        <v>1220</v>
      </c>
      <c r="C425" s="14" t="s">
        <v>84</v>
      </c>
      <c r="D425" s="14" t="s">
        <v>85</v>
      </c>
      <c r="E425" s="15" t="s">
        <v>1221</v>
      </c>
      <c r="F425" s="14">
        <v>5610160401</v>
      </c>
      <c r="G425" s="14" t="s">
        <v>13</v>
      </c>
      <c r="H425" s="15" t="s">
        <v>1222</v>
      </c>
      <c r="I425" s="17" t="s">
        <v>125</v>
      </c>
    </row>
    <row r="426" spans="1:9" x14ac:dyDescent="0.3">
      <c r="A426" s="13">
        <v>393</v>
      </c>
      <c r="B426" s="14" t="s">
        <v>1223</v>
      </c>
      <c r="C426" s="14" t="s">
        <v>84</v>
      </c>
      <c r="D426" s="14" t="s">
        <v>85</v>
      </c>
      <c r="E426" s="15" t="s">
        <v>1224</v>
      </c>
      <c r="F426" s="14">
        <v>5610160401</v>
      </c>
      <c r="G426" s="14" t="s">
        <v>13</v>
      </c>
      <c r="H426" s="15" t="s">
        <v>1225</v>
      </c>
      <c r="I426" s="17" t="s">
        <v>125</v>
      </c>
    </row>
    <row r="427" spans="1:9" x14ac:dyDescent="0.3">
      <c r="A427" s="13">
        <v>394</v>
      </c>
      <c r="B427" s="14" t="s">
        <v>1226</v>
      </c>
      <c r="C427" s="14" t="s">
        <v>84</v>
      </c>
      <c r="D427" s="14" t="s">
        <v>85</v>
      </c>
      <c r="E427" s="15" t="s">
        <v>1227</v>
      </c>
      <c r="F427" s="14">
        <v>5610160401</v>
      </c>
      <c r="G427" s="14" t="s">
        <v>13</v>
      </c>
      <c r="H427" s="15" t="s">
        <v>1228</v>
      </c>
      <c r="I427" s="17" t="s">
        <v>125</v>
      </c>
    </row>
    <row r="428" spans="1:9" x14ac:dyDescent="0.3">
      <c r="A428" s="13">
        <v>395</v>
      </c>
      <c r="B428" s="14" t="s">
        <v>1229</v>
      </c>
      <c r="C428" s="14" t="s">
        <v>84</v>
      </c>
      <c r="D428" s="14" t="s">
        <v>85</v>
      </c>
      <c r="E428" s="15" t="s">
        <v>1230</v>
      </c>
      <c r="F428" s="14">
        <v>5610160401</v>
      </c>
      <c r="G428" s="14" t="s">
        <v>13</v>
      </c>
      <c r="H428" s="15" t="s">
        <v>1231</v>
      </c>
      <c r="I428" s="17" t="s">
        <v>125</v>
      </c>
    </row>
    <row r="429" spans="1:9" x14ac:dyDescent="0.3">
      <c r="A429" s="13">
        <v>396</v>
      </c>
      <c r="B429" s="14" t="s">
        <v>1232</v>
      </c>
      <c r="C429" s="14" t="s">
        <v>84</v>
      </c>
      <c r="D429" s="14" t="s">
        <v>85</v>
      </c>
      <c r="E429" s="15" t="s">
        <v>1233</v>
      </c>
      <c r="F429" s="14">
        <v>5610160401</v>
      </c>
      <c r="G429" s="14" t="s">
        <v>13</v>
      </c>
      <c r="H429" s="15" t="s">
        <v>1234</v>
      </c>
      <c r="I429" s="17" t="s">
        <v>125</v>
      </c>
    </row>
    <row r="430" spans="1:9" x14ac:dyDescent="0.3">
      <c r="A430" s="13">
        <v>397</v>
      </c>
      <c r="B430" s="14" t="s">
        <v>1235</v>
      </c>
      <c r="C430" s="14" t="s">
        <v>84</v>
      </c>
      <c r="D430" s="14" t="s">
        <v>85</v>
      </c>
      <c r="E430" s="15" t="s">
        <v>1236</v>
      </c>
      <c r="F430" s="14">
        <v>5610160401</v>
      </c>
      <c r="G430" s="14" t="s">
        <v>13</v>
      </c>
      <c r="H430" s="15" t="s">
        <v>1237</v>
      </c>
      <c r="I430" s="17" t="s">
        <v>125</v>
      </c>
    </row>
    <row r="431" spans="1:9" x14ac:dyDescent="0.3">
      <c r="A431" s="13">
        <v>398</v>
      </c>
      <c r="B431" s="14" t="s">
        <v>1238</v>
      </c>
      <c r="C431" s="14" t="s">
        <v>84</v>
      </c>
      <c r="D431" s="14" t="s">
        <v>85</v>
      </c>
      <c r="E431" s="15" t="s">
        <v>1239</v>
      </c>
      <c r="F431" s="14">
        <v>5610160401</v>
      </c>
      <c r="G431" s="14" t="s">
        <v>13</v>
      </c>
      <c r="H431" s="15" t="s">
        <v>1240</v>
      </c>
      <c r="I431" s="17" t="s">
        <v>125</v>
      </c>
    </row>
    <row r="432" spans="1:9" x14ac:dyDescent="0.3">
      <c r="A432" s="13">
        <v>399</v>
      </c>
      <c r="B432" s="14" t="s">
        <v>1241</v>
      </c>
      <c r="C432" s="14" t="s">
        <v>84</v>
      </c>
      <c r="D432" s="14" t="s">
        <v>85</v>
      </c>
      <c r="E432" s="15" t="s">
        <v>1242</v>
      </c>
      <c r="F432" s="14">
        <v>5610160401</v>
      </c>
      <c r="G432" s="14" t="s">
        <v>13</v>
      </c>
      <c r="H432" s="15" t="s">
        <v>1243</v>
      </c>
      <c r="I432" s="17" t="s">
        <v>125</v>
      </c>
    </row>
    <row r="433" spans="1:9" x14ac:dyDescent="0.3">
      <c r="A433" s="13">
        <v>400</v>
      </c>
      <c r="B433" s="14" t="s">
        <v>1244</v>
      </c>
      <c r="C433" s="14" t="s">
        <v>84</v>
      </c>
      <c r="D433" s="14" t="s">
        <v>85</v>
      </c>
      <c r="E433" s="15" t="s">
        <v>1245</v>
      </c>
      <c r="F433" s="14">
        <v>5610160401</v>
      </c>
      <c r="G433" s="14" t="s">
        <v>13</v>
      </c>
      <c r="H433" s="15" t="s">
        <v>1246</v>
      </c>
      <c r="I433" s="17" t="s">
        <v>125</v>
      </c>
    </row>
    <row r="434" spans="1:9" x14ac:dyDescent="0.3">
      <c r="A434" s="13">
        <v>401</v>
      </c>
      <c r="B434" s="14" t="s">
        <v>1247</v>
      </c>
      <c r="C434" s="14" t="s">
        <v>84</v>
      </c>
      <c r="D434" s="14" t="s">
        <v>85</v>
      </c>
      <c r="E434" s="15" t="s">
        <v>1248</v>
      </c>
      <c r="F434" s="14">
        <v>5610160401</v>
      </c>
      <c r="G434" s="14" t="s">
        <v>13</v>
      </c>
      <c r="H434" s="15" t="s">
        <v>1249</v>
      </c>
      <c r="I434" s="14"/>
    </row>
    <row r="435" spans="1:9" x14ac:dyDescent="0.3">
      <c r="A435" s="13">
        <v>402</v>
      </c>
      <c r="B435" s="14" t="s">
        <v>1250</v>
      </c>
      <c r="C435" s="14" t="s">
        <v>84</v>
      </c>
      <c r="D435" s="14" t="s">
        <v>85</v>
      </c>
      <c r="E435" s="15" t="s">
        <v>1251</v>
      </c>
      <c r="F435" s="14">
        <v>5610160401</v>
      </c>
      <c r="G435" s="14" t="s">
        <v>13</v>
      </c>
      <c r="H435" s="15" t="s">
        <v>1252</v>
      </c>
      <c r="I435" s="14"/>
    </row>
    <row r="436" spans="1:9" x14ac:dyDescent="0.3">
      <c r="A436" s="13">
        <v>403</v>
      </c>
      <c r="B436" s="14" t="s">
        <v>1253</v>
      </c>
      <c r="C436" s="14" t="s">
        <v>84</v>
      </c>
      <c r="D436" s="14" t="s">
        <v>85</v>
      </c>
      <c r="E436" s="15" t="s">
        <v>1254</v>
      </c>
      <c r="F436" s="14">
        <v>5610160401</v>
      </c>
      <c r="G436" s="14" t="s">
        <v>13</v>
      </c>
      <c r="H436" s="15" t="s">
        <v>1255</v>
      </c>
      <c r="I436" s="14"/>
    </row>
    <row r="437" spans="1:9" x14ac:dyDescent="0.3">
      <c r="A437" s="13">
        <v>404</v>
      </c>
      <c r="B437" s="14" t="s">
        <v>1256</v>
      </c>
      <c r="C437" s="14" t="s">
        <v>84</v>
      </c>
      <c r="D437" s="14" t="s">
        <v>85</v>
      </c>
      <c r="E437" s="15" t="s">
        <v>1257</v>
      </c>
      <c r="F437" s="14">
        <v>5610160401</v>
      </c>
      <c r="G437" s="14" t="s">
        <v>13</v>
      </c>
      <c r="H437" s="15" t="s">
        <v>1258</v>
      </c>
      <c r="I437" s="14"/>
    </row>
    <row r="438" spans="1:9" x14ac:dyDescent="0.3">
      <c r="A438" s="13">
        <v>405</v>
      </c>
      <c r="B438" s="14" t="s">
        <v>1259</v>
      </c>
      <c r="C438" s="14" t="s">
        <v>84</v>
      </c>
      <c r="D438" s="14" t="s">
        <v>85</v>
      </c>
      <c r="E438" s="15" t="s">
        <v>1260</v>
      </c>
      <c r="F438" s="14">
        <v>5610160401</v>
      </c>
      <c r="G438" s="14" t="s">
        <v>13</v>
      </c>
      <c r="H438" s="15" t="s">
        <v>1261</v>
      </c>
      <c r="I438" s="17" t="s">
        <v>125</v>
      </c>
    </row>
    <row r="439" spans="1:9" x14ac:dyDescent="0.3">
      <c r="A439" s="13">
        <v>406</v>
      </c>
      <c r="B439" s="14" t="s">
        <v>1262</v>
      </c>
      <c r="C439" s="14" t="s">
        <v>84</v>
      </c>
      <c r="D439" s="14" t="s">
        <v>85</v>
      </c>
      <c r="E439" s="15" t="s">
        <v>1263</v>
      </c>
      <c r="F439" s="14">
        <v>5610160401</v>
      </c>
      <c r="G439" s="14" t="s">
        <v>13</v>
      </c>
      <c r="H439" s="15" t="s">
        <v>1264</v>
      </c>
      <c r="I439" s="17" t="s">
        <v>125</v>
      </c>
    </row>
    <row r="440" spans="1:9" x14ac:dyDescent="0.3">
      <c r="A440" s="13">
        <v>407</v>
      </c>
      <c r="B440" s="14" t="s">
        <v>1265</v>
      </c>
      <c r="C440" s="14" t="s">
        <v>84</v>
      </c>
      <c r="D440" s="14" t="s">
        <v>85</v>
      </c>
      <c r="E440" s="15" t="s">
        <v>1266</v>
      </c>
      <c r="F440" s="14">
        <v>5610160401</v>
      </c>
      <c r="G440" s="14" t="s">
        <v>13</v>
      </c>
      <c r="H440" s="15" t="s">
        <v>1267</v>
      </c>
      <c r="I440" s="14"/>
    </row>
    <row r="441" spans="1:9" x14ac:dyDescent="0.3">
      <c r="A441" s="13">
        <v>408</v>
      </c>
      <c r="B441" s="14" t="s">
        <v>1268</v>
      </c>
      <c r="C441" s="14" t="s">
        <v>84</v>
      </c>
      <c r="D441" s="14" t="s">
        <v>85</v>
      </c>
      <c r="E441" s="15" t="s">
        <v>1269</v>
      </c>
      <c r="F441" s="14">
        <v>5610160401</v>
      </c>
      <c r="G441" s="14" t="s">
        <v>13</v>
      </c>
      <c r="H441" s="15" t="s">
        <v>1270</v>
      </c>
      <c r="I441" s="14"/>
    </row>
    <row r="442" spans="1:9" x14ac:dyDescent="0.3">
      <c r="A442" s="13">
        <v>409</v>
      </c>
      <c r="B442" s="14" t="s">
        <v>1271</v>
      </c>
      <c r="C442" s="14" t="s">
        <v>84</v>
      </c>
      <c r="D442" s="14" t="s">
        <v>85</v>
      </c>
      <c r="E442" s="15" t="s">
        <v>1272</v>
      </c>
      <c r="F442" s="14">
        <v>5610160401</v>
      </c>
      <c r="G442" s="14" t="s">
        <v>13</v>
      </c>
      <c r="H442" s="15" t="s">
        <v>1273</v>
      </c>
      <c r="I442" s="17" t="s">
        <v>125</v>
      </c>
    </row>
    <row r="443" spans="1:9" x14ac:dyDescent="0.3">
      <c r="A443" s="13">
        <v>410</v>
      </c>
      <c r="B443" s="14" t="s">
        <v>1274</v>
      </c>
      <c r="C443" s="14" t="s">
        <v>84</v>
      </c>
      <c r="D443" s="14" t="s">
        <v>85</v>
      </c>
      <c r="E443" s="15" t="s">
        <v>1275</v>
      </c>
      <c r="F443" s="14">
        <v>5610160401</v>
      </c>
      <c r="G443" s="14" t="s">
        <v>13</v>
      </c>
      <c r="H443" s="15" t="s">
        <v>1276</v>
      </c>
      <c r="I443" s="17" t="s">
        <v>125</v>
      </c>
    </row>
    <row r="444" spans="1:9" x14ac:dyDescent="0.3">
      <c r="A444" s="13">
        <v>411</v>
      </c>
      <c r="B444" s="14" t="s">
        <v>1277</v>
      </c>
      <c r="C444" s="14" t="s">
        <v>84</v>
      </c>
      <c r="D444" s="14" t="s">
        <v>85</v>
      </c>
      <c r="E444" s="15" t="s">
        <v>1278</v>
      </c>
      <c r="F444" s="14">
        <v>5610160401</v>
      </c>
      <c r="G444" s="14" t="s">
        <v>13</v>
      </c>
      <c r="H444" s="15" t="s">
        <v>1279</v>
      </c>
      <c r="I444" s="17" t="s">
        <v>125</v>
      </c>
    </row>
    <row r="445" spans="1:9" x14ac:dyDescent="0.3">
      <c r="A445" s="13">
        <v>412</v>
      </c>
      <c r="B445" s="14" t="s">
        <v>1280</v>
      </c>
      <c r="C445" s="14" t="s">
        <v>84</v>
      </c>
      <c r="D445" s="14" t="s">
        <v>85</v>
      </c>
      <c r="E445" s="15" t="s">
        <v>1281</v>
      </c>
      <c r="F445" s="14">
        <v>5610160401</v>
      </c>
      <c r="G445" s="14" t="s">
        <v>13</v>
      </c>
      <c r="H445" s="15" t="s">
        <v>1282</v>
      </c>
      <c r="I445" s="14"/>
    </row>
    <row r="446" spans="1:9" x14ac:dyDescent="0.3">
      <c r="A446" s="13">
        <v>413</v>
      </c>
      <c r="B446" s="14" t="s">
        <v>1283</v>
      </c>
      <c r="C446" s="14" t="s">
        <v>84</v>
      </c>
      <c r="D446" s="14" t="s">
        <v>85</v>
      </c>
      <c r="E446" s="15" t="s">
        <v>1284</v>
      </c>
      <c r="F446" s="14">
        <v>5610160401</v>
      </c>
      <c r="G446" s="14" t="s">
        <v>13</v>
      </c>
      <c r="H446" s="15" t="s">
        <v>1285</v>
      </c>
      <c r="I446" s="14"/>
    </row>
    <row r="447" spans="1:9" x14ac:dyDescent="0.3">
      <c r="A447" s="13">
        <v>414</v>
      </c>
      <c r="B447" s="14" t="s">
        <v>1286</v>
      </c>
      <c r="C447" s="14" t="s">
        <v>84</v>
      </c>
      <c r="D447" s="14" t="s">
        <v>85</v>
      </c>
      <c r="E447" s="15" t="s">
        <v>1287</v>
      </c>
      <c r="F447" s="14">
        <v>5610160401</v>
      </c>
      <c r="G447" s="14" t="s">
        <v>13</v>
      </c>
      <c r="H447" s="15" t="s">
        <v>1288</v>
      </c>
      <c r="I447" s="14"/>
    </row>
    <row r="448" spans="1:9" x14ac:dyDescent="0.3">
      <c r="A448" s="13">
        <v>415</v>
      </c>
      <c r="B448" s="14" t="s">
        <v>1289</v>
      </c>
      <c r="C448" s="14" t="s">
        <v>84</v>
      </c>
      <c r="D448" s="14" t="s">
        <v>85</v>
      </c>
      <c r="E448" s="15" t="s">
        <v>1290</v>
      </c>
      <c r="F448" s="14">
        <v>5610160401</v>
      </c>
      <c r="G448" s="14" t="s">
        <v>13</v>
      </c>
      <c r="H448" s="15" t="s">
        <v>1291</v>
      </c>
      <c r="I448" s="14"/>
    </row>
    <row r="449" spans="1:9" x14ac:dyDescent="0.3">
      <c r="A449" s="13">
        <v>416</v>
      </c>
      <c r="B449" s="14" t="s">
        <v>1292</v>
      </c>
      <c r="C449" s="14" t="s">
        <v>84</v>
      </c>
      <c r="D449" s="14" t="s">
        <v>85</v>
      </c>
      <c r="E449" s="15" t="s">
        <v>1293</v>
      </c>
      <c r="F449" s="14">
        <v>5610160401</v>
      </c>
      <c r="G449" s="14" t="s">
        <v>13</v>
      </c>
      <c r="H449" s="15" t="s">
        <v>1294</v>
      </c>
      <c r="I449" s="14"/>
    </row>
    <row r="450" spans="1:9" x14ac:dyDescent="0.3">
      <c r="A450" s="13">
        <v>417</v>
      </c>
      <c r="B450" s="14" t="s">
        <v>1295</v>
      </c>
      <c r="C450" s="14" t="s">
        <v>84</v>
      </c>
      <c r="D450" s="14" t="s">
        <v>85</v>
      </c>
      <c r="E450" s="15" t="s">
        <v>1296</v>
      </c>
      <c r="F450" s="14">
        <v>5610160401</v>
      </c>
      <c r="G450" s="14" t="s">
        <v>13</v>
      </c>
      <c r="H450" s="15" t="s">
        <v>1297</v>
      </c>
      <c r="I450" s="14"/>
    </row>
    <row r="451" spans="1:9" x14ac:dyDescent="0.3">
      <c r="A451" s="13">
        <v>418</v>
      </c>
      <c r="B451" s="14" t="s">
        <v>1298</v>
      </c>
      <c r="C451" s="14" t="s">
        <v>84</v>
      </c>
      <c r="D451" s="14" t="s">
        <v>85</v>
      </c>
      <c r="E451" s="15" t="s">
        <v>1299</v>
      </c>
      <c r="F451" s="14">
        <v>5610160401</v>
      </c>
      <c r="G451" s="14" t="s">
        <v>13</v>
      </c>
      <c r="H451" s="15" t="s">
        <v>1300</v>
      </c>
      <c r="I451" s="14"/>
    </row>
    <row r="452" spans="1:9" x14ac:dyDescent="0.3">
      <c r="A452" s="13">
        <v>419</v>
      </c>
      <c r="B452" s="14" t="s">
        <v>1301</v>
      </c>
      <c r="C452" s="14" t="s">
        <v>84</v>
      </c>
      <c r="D452" s="14" t="s">
        <v>85</v>
      </c>
      <c r="E452" s="15" t="s">
        <v>1302</v>
      </c>
      <c r="F452" s="14">
        <v>5610160401</v>
      </c>
      <c r="G452" s="14" t="s">
        <v>13</v>
      </c>
      <c r="H452" s="15" t="s">
        <v>1303</v>
      </c>
      <c r="I452" s="14"/>
    </row>
    <row r="453" spans="1:9" x14ac:dyDescent="0.3">
      <c r="A453" s="13">
        <v>420</v>
      </c>
      <c r="B453" s="14" t="s">
        <v>1304</v>
      </c>
      <c r="C453" s="14" t="s">
        <v>84</v>
      </c>
      <c r="D453" s="14" t="s">
        <v>85</v>
      </c>
      <c r="E453" s="15" t="s">
        <v>1305</v>
      </c>
      <c r="F453" s="14">
        <v>5610160401</v>
      </c>
      <c r="G453" s="14" t="s">
        <v>13</v>
      </c>
      <c r="H453" s="15" t="s">
        <v>1306</v>
      </c>
      <c r="I453" s="17" t="s">
        <v>125</v>
      </c>
    </row>
    <row r="454" spans="1:9" x14ac:dyDescent="0.3">
      <c r="A454" s="13">
        <v>421</v>
      </c>
      <c r="B454" s="14" t="s">
        <v>1307</v>
      </c>
      <c r="C454" s="14" t="s">
        <v>84</v>
      </c>
      <c r="D454" s="14" t="s">
        <v>85</v>
      </c>
      <c r="E454" s="15" t="s">
        <v>1308</v>
      </c>
      <c r="F454" s="14">
        <v>5610160401</v>
      </c>
      <c r="G454" s="14" t="s">
        <v>13</v>
      </c>
      <c r="H454" s="15" t="s">
        <v>1309</v>
      </c>
      <c r="I454" s="14"/>
    </row>
    <row r="455" spans="1:9" x14ac:dyDescent="0.3">
      <c r="A455" s="13">
        <v>422</v>
      </c>
      <c r="B455" s="14" t="s">
        <v>1310</v>
      </c>
      <c r="C455" s="14" t="s">
        <v>84</v>
      </c>
      <c r="D455" s="14" t="s">
        <v>85</v>
      </c>
      <c r="E455" s="15" t="s">
        <v>1311</v>
      </c>
      <c r="F455" s="14">
        <v>5610160401</v>
      </c>
      <c r="G455" s="14" t="s">
        <v>13</v>
      </c>
      <c r="H455" s="15" t="s">
        <v>1312</v>
      </c>
      <c r="I455" s="17" t="s">
        <v>125</v>
      </c>
    </row>
    <row r="456" spans="1:9" x14ac:dyDescent="0.3">
      <c r="A456" s="13">
        <v>423</v>
      </c>
      <c r="B456" s="14" t="s">
        <v>1313</v>
      </c>
      <c r="C456" s="14" t="s">
        <v>84</v>
      </c>
      <c r="D456" s="14" t="s">
        <v>85</v>
      </c>
      <c r="E456" s="15" t="s">
        <v>1314</v>
      </c>
      <c r="F456" s="14">
        <v>5610160401</v>
      </c>
      <c r="G456" s="14" t="s">
        <v>13</v>
      </c>
      <c r="H456" s="15" t="s">
        <v>1315</v>
      </c>
      <c r="I456" s="17" t="s">
        <v>125</v>
      </c>
    </row>
    <row r="457" spans="1:9" x14ac:dyDescent="0.3">
      <c r="A457" s="13">
        <v>424</v>
      </c>
      <c r="B457" s="14" t="s">
        <v>1316</v>
      </c>
      <c r="C457" s="14" t="s">
        <v>84</v>
      </c>
      <c r="D457" s="14" t="s">
        <v>85</v>
      </c>
      <c r="E457" s="15" t="s">
        <v>1317</v>
      </c>
      <c r="F457" s="14">
        <v>5610160401</v>
      </c>
      <c r="G457" s="14" t="s">
        <v>13</v>
      </c>
      <c r="H457" s="15" t="s">
        <v>1318</v>
      </c>
      <c r="I457" s="17" t="s">
        <v>125</v>
      </c>
    </row>
    <row r="458" spans="1:9" x14ac:dyDescent="0.3">
      <c r="A458" s="13">
        <v>425</v>
      </c>
      <c r="B458" s="14" t="s">
        <v>1319</v>
      </c>
      <c r="C458" s="14" t="s">
        <v>84</v>
      </c>
      <c r="D458" s="14" t="s">
        <v>85</v>
      </c>
      <c r="E458" s="15" t="s">
        <v>1320</v>
      </c>
      <c r="F458" s="14">
        <v>5610160401</v>
      </c>
      <c r="G458" s="14" t="s">
        <v>13</v>
      </c>
      <c r="H458" s="15" t="s">
        <v>1321</v>
      </c>
      <c r="I458" s="17" t="s">
        <v>125</v>
      </c>
    </row>
    <row r="459" spans="1:9" x14ac:dyDescent="0.3">
      <c r="A459" s="13">
        <v>426</v>
      </c>
      <c r="B459" s="14" t="s">
        <v>1322</v>
      </c>
      <c r="C459" s="14" t="s">
        <v>84</v>
      </c>
      <c r="D459" s="14" t="s">
        <v>85</v>
      </c>
      <c r="E459" s="15" t="s">
        <v>1323</v>
      </c>
      <c r="F459" s="14">
        <v>5610160401</v>
      </c>
      <c r="G459" s="14" t="s">
        <v>13</v>
      </c>
      <c r="H459" s="15" t="s">
        <v>1324</v>
      </c>
      <c r="I459" s="14"/>
    </row>
    <row r="460" spans="1:9" x14ac:dyDescent="0.3">
      <c r="A460" s="13">
        <v>427</v>
      </c>
      <c r="B460" s="14" t="s">
        <v>1325</v>
      </c>
      <c r="C460" s="14" t="s">
        <v>84</v>
      </c>
      <c r="D460" s="14" t="s">
        <v>85</v>
      </c>
      <c r="E460" s="15" t="s">
        <v>1326</v>
      </c>
      <c r="F460" s="14">
        <v>5610160401</v>
      </c>
      <c r="G460" s="14" t="s">
        <v>13</v>
      </c>
      <c r="H460" s="15" t="s">
        <v>1327</v>
      </c>
      <c r="I460" s="17" t="s">
        <v>125</v>
      </c>
    </row>
    <row r="461" spans="1:9" x14ac:dyDescent="0.3">
      <c r="A461" s="13">
        <v>428</v>
      </c>
      <c r="B461" s="14" t="s">
        <v>1328</v>
      </c>
      <c r="C461" s="14" t="s">
        <v>84</v>
      </c>
      <c r="D461" s="14" t="s">
        <v>85</v>
      </c>
      <c r="E461" s="15" t="s">
        <v>1329</v>
      </c>
      <c r="F461" s="14">
        <v>5610160401</v>
      </c>
      <c r="G461" s="14" t="s">
        <v>13</v>
      </c>
      <c r="H461" s="15" t="s">
        <v>1330</v>
      </c>
      <c r="I461" s="17" t="s">
        <v>125</v>
      </c>
    </row>
    <row r="462" spans="1:9" x14ac:dyDescent="0.3">
      <c r="A462" s="13">
        <v>429</v>
      </c>
      <c r="B462" s="14" t="s">
        <v>1331</v>
      </c>
      <c r="C462" s="14" t="s">
        <v>84</v>
      </c>
      <c r="D462" s="14" t="s">
        <v>85</v>
      </c>
      <c r="E462" s="15" t="s">
        <v>1332</v>
      </c>
      <c r="F462" s="14">
        <v>5610160401</v>
      </c>
      <c r="G462" s="14" t="s">
        <v>13</v>
      </c>
      <c r="H462" s="15" t="s">
        <v>1333</v>
      </c>
      <c r="I462" s="17" t="s">
        <v>125</v>
      </c>
    </row>
    <row r="463" spans="1:9" x14ac:dyDescent="0.3">
      <c r="A463" s="13">
        <v>430</v>
      </c>
      <c r="B463" s="14" t="s">
        <v>1334</v>
      </c>
      <c r="C463" s="14" t="s">
        <v>84</v>
      </c>
      <c r="D463" s="14" t="s">
        <v>85</v>
      </c>
      <c r="E463" s="15" t="s">
        <v>1335</v>
      </c>
      <c r="F463" s="14">
        <v>5610160401</v>
      </c>
      <c r="G463" s="14" t="s">
        <v>13</v>
      </c>
      <c r="H463" s="15" t="s">
        <v>1336</v>
      </c>
      <c r="I463" s="17" t="s">
        <v>125</v>
      </c>
    </row>
    <row r="464" spans="1:9" x14ac:dyDescent="0.3">
      <c r="A464" s="13">
        <v>431</v>
      </c>
      <c r="B464" s="14" t="s">
        <v>1337</v>
      </c>
      <c r="C464" s="14" t="s">
        <v>84</v>
      </c>
      <c r="D464" s="14" t="s">
        <v>85</v>
      </c>
      <c r="E464" s="15" t="s">
        <v>1338</v>
      </c>
      <c r="F464" s="14">
        <v>5610160401</v>
      </c>
      <c r="G464" s="14" t="s">
        <v>13</v>
      </c>
      <c r="H464" s="15" t="s">
        <v>1339</v>
      </c>
      <c r="I464" s="17" t="s">
        <v>125</v>
      </c>
    </row>
    <row r="465" spans="1:9" x14ac:dyDescent="0.3">
      <c r="A465" s="13">
        <v>432</v>
      </c>
      <c r="B465" s="14" t="s">
        <v>1340</v>
      </c>
      <c r="C465" s="14" t="s">
        <v>84</v>
      </c>
      <c r="D465" s="14" t="s">
        <v>85</v>
      </c>
      <c r="E465" s="15" t="s">
        <v>1341</v>
      </c>
      <c r="F465" s="14">
        <v>5610160401</v>
      </c>
      <c r="G465" s="14" t="s">
        <v>13</v>
      </c>
      <c r="H465" s="15" t="s">
        <v>1342</v>
      </c>
      <c r="I465" s="17" t="s">
        <v>125</v>
      </c>
    </row>
    <row r="466" spans="1:9" x14ac:dyDescent="0.3">
      <c r="A466" s="13">
        <v>433</v>
      </c>
      <c r="B466" s="14" t="s">
        <v>1343</v>
      </c>
      <c r="C466" s="14" t="s">
        <v>84</v>
      </c>
      <c r="D466" s="14" t="s">
        <v>85</v>
      </c>
      <c r="E466" s="15" t="s">
        <v>1344</v>
      </c>
      <c r="F466" s="14">
        <v>5610160401</v>
      </c>
      <c r="G466" s="14" t="s">
        <v>13</v>
      </c>
      <c r="H466" s="15" t="s">
        <v>1345</v>
      </c>
      <c r="I466" s="17" t="s">
        <v>125</v>
      </c>
    </row>
    <row r="467" spans="1:9" x14ac:dyDescent="0.3">
      <c r="A467" s="13">
        <v>434</v>
      </c>
      <c r="B467" s="14" t="s">
        <v>1346</v>
      </c>
      <c r="C467" s="14" t="s">
        <v>84</v>
      </c>
      <c r="D467" s="14" t="s">
        <v>85</v>
      </c>
      <c r="E467" s="15" t="s">
        <v>1347</v>
      </c>
      <c r="F467" s="14">
        <v>5610160401</v>
      </c>
      <c r="G467" s="14" t="s">
        <v>13</v>
      </c>
      <c r="H467" s="15" t="s">
        <v>1348</v>
      </c>
      <c r="I467" s="17" t="s">
        <v>125</v>
      </c>
    </row>
    <row r="468" spans="1:9" x14ac:dyDescent="0.3">
      <c r="A468" s="13">
        <v>435</v>
      </c>
      <c r="B468" s="14" t="s">
        <v>1349</v>
      </c>
      <c r="C468" s="14" t="s">
        <v>84</v>
      </c>
      <c r="D468" s="14" t="s">
        <v>85</v>
      </c>
      <c r="E468" s="15" t="s">
        <v>1350</v>
      </c>
      <c r="F468" s="14">
        <v>5610160401</v>
      </c>
      <c r="G468" s="14" t="s">
        <v>13</v>
      </c>
      <c r="H468" s="15" t="s">
        <v>1351</v>
      </c>
      <c r="I468" s="14"/>
    </row>
    <row r="469" spans="1:9" x14ac:dyDescent="0.3">
      <c r="A469" s="13">
        <v>436</v>
      </c>
      <c r="B469" s="14" t="s">
        <v>1352</v>
      </c>
      <c r="C469" s="14" t="s">
        <v>84</v>
      </c>
      <c r="D469" s="14" t="s">
        <v>85</v>
      </c>
      <c r="E469" s="15" t="s">
        <v>1353</v>
      </c>
      <c r="F469" s="14">
        <v>5610160401</v>
      </c>
      <c r="G469" s="14" t="s">
        <v>13</v>
      </c>
      <c r="H469" s="15" t="s">
        <v>1354</v>
      </c>
      <c r="I469" s="17" t="s">
        <v>125</v>
      </c>
    </row>
    <row r="470" spans="1:9" x14ac:dyDescent="0.3">
      <c r="A470" s="13">
        <v>437</v>
      </c>
      <c r="B470" s="14" t="s">
        <v>1355</v>
      </c>
      <c r="C470" s="14" t="s">
        <v>84</v>
      </c>
      <c r="D470" s="14" t="s">
        <v>85</v>
      </c>
      <c r="E470" s="15" t="s">
        <v>1356</v>
      </c>
      <c r="F470" s="14">
        <v>5610160401</v>
      </c>
      <c r="G470" s="14" t="s">
        <v>13</v>
      </c>
      <c r="H470" s="15" t="s">
        <v>1357</v>
      </c>
      <c r="I470" s="17" t="s">
        <v>125</v>
      </c>
    </row>
    <row r="471" spans="1:9" x14ac:dyDescent="0.3">
      <c r="A471" s="13">
        <v>438</v>
      </c>
      <c r="B471" s="14" t="s">
        <v>1358</v>
      </c>
      <c r="C471" s="14" t="s">
        <v>84</v>
      </c>
      <c r="D471" s="14" t="s">
        <v>85</v>
      </c>
      <c r="E471" s="15" t="s">
        <v>1359</v>
      </c>
      <c r="F471" s="14">
        <v>5610160401</v>
      </c>
      <c r="G471" s="14" t="s">
        <v>13</v>
      </c>
      <c r="H471" s="15" t="s">
        <v>1360</v>
      </c>
      <c r="I471" s="17" t="s">
        <v>125</v>
      </c>
    </row>
    <row r="472" spans="1:9" x14ac:dyDescent="0.3">
      <c r="A472" s="13">
        <v>439</v>
      </c>
      <c r="B472" s="14" t="s">
        <v>1361</v>
      </c>
      <c r="C472" s="14" t="s">
        <v>84</v>
      </c>
      <c r="D472" s="14" t="s">
        <v>85</v>
      </c>
      <c r="E472" s="15" t="s">
        <v>1362</v>
      </c>
      <c r="F472" s="14">
        <v>5610160401</v>
      </c>
      <c r="G472" s="14" t="s">
        <v>13</v>
      </c>
      <c r="H472" s="15" t="s">
        <v>1363</v>
      </c>
      <c r="I472" s="17" t="s">
        <v>125</v>
      </c>
    </row>
    <row r="473" spans="1:9" x14ac:dyDescent="0.3">
      <c r="A473" s="13">
        <v>440</v>
      </c>
      <c r="B473" s="14" t="s">
        <v>1364</v>
      </c>
      <c r="C473" s="14" t="s">
        <v>84</v>
      </c>
      <c r="D473" s="14" t="s">
        <v>85</v>
      </c>
      <c r="E473" s="15" t="s">
        <v>1365</v>
      </c>
      <c r="F473" s="14">
        <v>5610160401</v>
      </c>
      <c r="G473" s="14" t="s">
        <v>13</v>
      </c>
      <c r="H473" s="15" t="s">
        <v>1366</v>
      </c>
      <c r="I473" s="17" t="s">
        <v>125</v>
      </c>
    </row>
    <row r="474" spans="1:9" x14ac:dyDescent="0.3">
      <c r="A474" s="13">
        <v>441</v>
      </c>
      <c r="B474" s="14" t="s">
        <v>1367</v>
      </c>
      <c r="C474" s="14" t="s">
        <v>84</v>
      </c>
      <c r="D474" s="14" t="s">
        <v>85</v>
      </c>
      <c r="E474" s="15" t="s">
        <v>1368</v>
      </c>
      <c r="F474" s="14">
        <v>5610160401</v>
      </c>
      <c r="G474" s="14" t="s">
        <v>13</v>
      </c>
      <c r="H474" s="15" t="s">
        <v>1369</v>
      </c>
      <c r="I474" s="17" t="s">
        <v>125</v>
      </c>
    </row>
    <row r="475" spans="1:9" x14ac:dyDescent="0.3">
      <c r="A475" s="13">
        <v>442</v>
      </c>
      <c r="B475" s="14" t="s">
        <v>1370</v>
      </c>
      <c r="C475" s="14" t="s">
        <v>84</v>
      </c>
      <c r="D475" s="14" t="s">
        <v>85</v>
      </c>
      <c r="E475" s="15" t="s">
        <v>1371</v>
      </c>
      <c r="F475" s="14">
        <v>5610160401</v>
      </c>
      <c r="G475" s="14" t="s">
        <v>13</v>
      </c>
      <c r="H475" s="15" t="s">
        <v>1372</v>
      </c>
      <c r="I475" s="17" t="s">
        <v>125</v>
      </c>
    </row>
    <row r="476" spans="1:9" x14ac:dyDescent="0.3">
      <c r="A476" s="13">
        <v>443</v>
      </c>
      <c r="B476" s="14" t="s">
        <v>1373</v>
      </c>
      <c r="C476" s="14" t="s">
        <v>84</v>
      </c>
      <c r="D476" s="14" t="s">
        <v>85</v>
      </c>
      <c r="E476" s="15" t="s">
        <v>1374</v>
      </c>
      <c r="F476" s="14">
        <v>5610160401</v>
      </c>
      <c r="G476" s="14" t="s">
        <v>13</v>
      </c>
      <c r="H476" s="15" t="s">
        <v>1375</v>
      </c>
      <c r="I476" s="17" t="s">
        <v>125</v>
      </c>
    </row>
    <row r="477" spans="1:9" x14ac:dyDescent="0.3">
      <c r="A477" s="13">
        <v>444</v>
      </c>
      <c r="B477" s="14" t="s">
        <v>1376</v>
      </c>
      <c r="C477" s="14" t="s">
        <v>84</v>
      </c>
      <c r="D477" s="14" t="s">
        <v>85</v>
      </c>
      <c r="E477" s="15" t="s">
        <v>1377</v>
      </c>
      <c r="F477" s="14">
        <v>5610160401</v>
      </c>
      <c r="G477" s="14" t="s">
        <v>13</v>
      </c>
      <c r="H477" s="15" t="s">
        <v>1378</v>
      </c>
      <c r="I477" s="14"/>
    </row>
    <row r="478" spans="1:9" x14ac:dyDescent="0.3">
      <c r="A478" s="13">
        <v>445</v>
      </c>
      <c r="B478" s="14" t="s">
        <v>1379</v>
      </c>
      <c r="C478" s="14" t="s">
        <v>84</v>
      </c>
      <c r="D478" s="14" t="s">
        <v>85</v>
      </c>
      <c r="E478" s="15" t="s">
        <v>1380</v>
      </c>
      <c r="F478" s="14">
        <v>5610160401</v>
      </c>
      <c r="G478" s="14" t="s">
        <v>13</v>
      </c>
      <c r="H478" s="15" t="s">
        <v>1381</v>
      </c>
      <c r="I478" s="14"/>
    </row>
    <row r="479" spans="1:9" x14ac:dyDescent="0.3">
      <c r="A479" s="13">
        <v>446</v>
      </c>
      <c r="B479" s="14" t="s">
        <v>1382</v>
      </c>
      <c r="C479" s="14" t="s">
        <v>84</v>
      </c>
      <c r="D479" s="14" t="s">
        <v>85</v>
      </c>
      <c r="E479" s="15" t="s">
        <v>1383</v>
      </c>
      <c r="F479" s="14">
        <v>5610160401</v>
      </c>
      <c r="G479" s="14" t="s">
        <v>13</v>
      </c>
      <c r="H479" s="15" t="s">
        <v>1384</v>
      </c>
      <c r="I479" s="14"/>
    </row>
    <row r="480" spans="1:9" x14ac:dyDescent="0.3">
      <c r="A480" s="13">
        <v>447</v>
      </c>
      <c r="B480" s="14" t="s">
        <v>1385</v>
      </c>
      <c r="C480" s="14" t="s">
        <v>84</v>
      </c>
      <c r="D480" s="14" t="s">
        <v>85</v>
      </c>
      <c r="E480" s="15" t="s">
        <v>1386</v>
      </c>
      <c r="F480" s="14">
        <v>5610160401</v>
      </c>
      <c r="G480" s="14" t="s">
        <v>13</v>
      </c>
      <c r="H480" s="15" t="s">
        <v>1387</v>
      </c>
      <c r="I480" s="14"/>
    </row>
    <row r="481" spans="1:9" x14ac:dyDescent="0.3">
      <c r="A481" s="13">
        <v>448</v>
      </c>
      <c r="B481" s="14" t="s">
        <v>1388</v>
      </c>
      <c r="C481" s="14" t="s">
        <v>84</v>
      </c>
      <c r="D481" s="14" t="s">
        <v>85</v>
      </c>
      <c r="E481" s="15" t="s">
        <v>1389</v>
      </c>
      <c r="F481" s="14">
        <v>5610160401</v>
      </c>
      <c r="G481" s="14" t="s">
        <v>13</v>
      </c>
      <c r="H481" s="15" t="s">
        <v>1390</v>
      </c>
      <c r="I481" s="14"/>
    </row>
    <row r="482" spans="1:9" x14ac:dyDescent="0.3">
      <c r="A482" s="13">
        <v>449</v>
      </c>
      <c r="B482" s="14" t="s">
        <v>1391</v>
      </c>
      <c r="C482" s="14" t="s">
        <v>84</v>
      </c>
      <c r="D482" s="14" t="s">
        <v>85</v>
      </c>
      <c r="E482" s="15" t="s">
        <v>1392</v>
      </c>
      <c r="F482" s="14">
        <v>5610160401</v>
      </c>
      <c r="G482" s="14" t="s">
        <v>13</v>
      </c>
      <c r="H482" s="15" t="s">
        <v>1393</v>
      </c>
      <c r="I482" s="14"/>
    </row>
    <row r="483" spans="1:9" x14ac:dyDescent="0.3">
      <c r="A483" s="13">
        <v>450</v>
      </c>
      <c r="B483" s="14" t="s">
        <v>1394</v>
      </c>
      <c r="C483" s="14" t="s">
        <v>84</v>
      </c>
      <c r="D483" s="14" t="s">
        <v>85</v>
      </c>
      <c r="E483" s="15" t="s">
        <v>1395</v>
      </c>
      <c r="F483" s="14">
        <v>5610160401</v>
      </c>
      <c r="G483" s="14" t="s">
        <v>13</v>
      </c>
      <c r="H483" s="15" t="s">
        <v>1396</v>
      </c>
      <c r="I483" s="14"/>
    </row>
    <row r="484" spans="1:9" x14ac:dyDescent="0.3">
      <c r="A484" s="13">
        <v>451</v>
      </c>
      <c r="B484" s="14" t="s">
        <v>1397</v>
      </c>
      <c r="C484" s="14" t="s">
        <v>84</v>
      </c>
      <c r="D484" s="14" t="s">
        <v>85</v>
      </c>
      <c r="E484" s="15" t="s">
        <v>1398</v>
      </c>
      <c r="F484" s="14">
        <v>5610160401</v>
      </c>
      <c r="G484" s="14" t="s">
        <v>13</v>
      </c>
      <c r="H484" s="15" t="s">
        <v>1399</v>
      </c>
      <c r="I484" s="14"/>
    </row>
    <row r="485" spans="1:9" x14ac:dyDescent="0.3">
      <c r="A485" s="13">
        <v>452</v>
      </c>
      <c r="B485" s="14" t="s">
        <v>1400</v>
      </c>
      <c r="C485" s="14" t="s">
        <v>84</v>
      </c>
      <c r="D485" s="14" t="s">
        <v>85</v>
      </c>
      <c r="E485" s="15" t="s">
        <v>1401</v>
      </c>
      <c r="F485" s="14">
        <v>5610160401</v>
      </c>
      <c r="G485" s="14" t="s">
        <v>13</v>
      </c>
      <c r="H485" s="15" t="s">
        <v>1402</v>
      </c>
      <c r="I485" s="14"/>
    </row>
    <row r="486" spans="1:9" x14ac:dyDescent="0.3">
      <c r="A486" s="13">
        <v>453</v>
      </c>
      <c r="B486" s="14" t="s">
        <v>1403</v>
      </c>
      <c r="C486" s="14" t="s">
        <v>84</v>
      </c>
      <c r="D486" s="14" t="s">
        <v>85</v>
      </c>
      <c r="E486" s="15" t="s">
        <v>1404</v>
      </c>
      <c r="F486" s="14">
        <v>5610160401</v>
      </c>
      <c r="G486" s="14" t="s">
        <v>13</v>
      </c>
      <c r="H486" s="15" t="s">
        <v>1405</v>
      </c>
      <c r="I486" s="14"/>
    </row>
    <row r="487" spans="1:9" x14ac:dyDescent="0.3">
      <c r="A487" s="13">
        <v>454</v>
      </c>
      <c r="B487" s="14" t="s">
        <v>1406</v>
      </c>
      <c r="C487" s="14" t="s">
        <v>84</v>
      </c>
      <c r="D487" s="14" t="s">
        <v>85</v>
      </c>
      <c r="E487" s="15" t="s">
        <v>1407</v>
      </c>
      <c r="F487" s="14">
        <v>5610160401</v>
      </c>
      <c r="G487" s="14" t="s">
        <v>13</v>
      </c>
      <c r="H487" s="15" t="s">
        <v>1408</v>
      </c>
      <c r="I487" s="14"/>
    </row>
    <row r="488" spans="1:9" x14ac:dyDescent="0.3">
      <c r="A488" s="13">
        <v>455</v>
      </c>
      <c r="B488" s="14" t="s">
        <v>1409</v>
      </c>
      <c r="C488" s="14" t="s">
        <v>84</v>
      </c>
      <c r="D488" s="14" t="s">
        <v>85</v>
      </c>
      <c r="E488" s="15" t="s">
        <v>1410</v>
      </c>
      <c r="F488" s="14">
        <v>5610160401</v>
      </c>
      <c r="G488" s="14" t="s">
        <v>13</v>
      </c>
      <c r="H488" s="15" t="s">
        <v>1411</v>
      </c>
      <c r="I488" s="14"/>
    </row>
    <row r="489" spans="1:9" x14ac:dyDescent="0.3">
      <c r="A489" s="13">
        <v>456</v>
      </c>
      <c r="B489" s="14" t="s">
        <v>1412</v>
      </c>
      <c r="C489" s="14" t="s">
        <v>84</v>
      </c>
      <c r="D489" s="14" t="s">
        <v>85</v>
      </c>
      <c r="E489" s="15" t="s">
        <v>1413</v>
      </c>
      <c r="F489" s="14">
        <v>5610160401</v>
      </c>
      <c r="G489" s="14" t="s">
        <v>13</v>
      </c>
      <c r="H489" s="15" t="s">
        <v>1414</v>
      </c>
      <c r="I489" s="14"/>
    </row>
    <row r="490" spans="1:9" x14ac:dyDescent="0.3">
      <c r="A490" s="13">
        <v>457</v>
      </c>
      <c r="B490" s="14" t="s">
        <v>1415</v>
      </c>
      <c r="C490" s="14" t="s">
        <v>84</v>
      </c>
      <c r="D490" s="14" t="s">
        <v>85</v>
      </c>
      <c r="E490" s="15" t="s">
        <v>1416</v>
      </c>
      <c r="F490" s="14">
        <v>5610160401</v>
      </c>
      <c r="G490" s="14" t="s">
        <v>13</v>
      </c>
      <c r="H490" s="15" t="s">
        <v>1417</v>
      </c>
      <c r="I490" s="14"/>
    </row>
    <row r="491" spans="1:9" x14ac:dyDescent="0.3">
      <c r="A491" s="13">
        <v>458</v>
      </c>
      <c r="B491" s="14" t="s">
        <v>1418</v>
      </c>
      <c r="C491" s="14" t="s">
        <v>84</v>
      </c>
      <c r="D491" s="14" t="s">
        <v>85</v>
      </c>
      <c r="E491" s="15" t="s">
        <v>1419</v>
      </c>
      <c r="F491" s="14">
        <v>5610160401</v>
      </c>
      <c r="G491" s="14" t="s">
        <v>13</v>
      </c>
      <c r="H491" s="15" t="s">
        <v>1420</v>
      </c>
      <c r="I491" s="14"/>
    </row>
    <row r="492" spans="1:9" x14ac:dyDescent="0.3">
      <c r="A492" s="13">
        <v>459</v>
      </c>
      <c r="B492" s="14" t="s">
        <v>1421</v>
      </c>
      <c r="C492" s="14" t="s">
        <v>84</v>
      </c>
      <c r="D492" s="14" t="s">
        <v>85</v>
      </c>
      <c r="E492" s="15" t="s">
        <v>1422</v>
      </c>
      <c r="F492" s="14">
        <v>5610160401</v>
      </c>
      <c r="G492" s="14" t="s">
        <v>13</v>
      </c>
      <c r="H492" s="15" t="s">
        <v>1423</v>
      </c>
      <c r="I492" s="14"/>
    </row>
    <row r="493" spans="1:9" x14ac:dyDescent="0.3">
      <c r="A493" s="13">
        <v>460</v>
      </c>
      <c r="B493" s="14" t="s">
        <v>1424</v>
      </c>
      <c r="C493" s="14" t="s">
        <v>84</v>
      </c>
      <c r="D493" s="14" t="s">
        <v>85</v>
      </c>
      <c r="E493" s="15" t="s">
        <v>1425</v>
      </c>
      <c r="F493" s="14">
        <v>5610160401</v>
      </c>
      <c r="G493" s="14" t="s">
        <v>13</v>
      </c>
      <c r="H493" s="15" t="s">
        <v>1426</v>
      </c>
      <c r="I493" s="14"/>
    </row>
    <row r="494" spans="1:9" x14ac:dyDescent="0.3">
      <c r="A494" s="13">
        <v>461</v>
      </c>
      <c r="B494" s="14" t="s">
        <v>1427</v>
      </c>
      <c r="C494" s="14" t="s">
        <v>84</v>
      </c>
      <c r="D494" s="14" t="s">
        <v>85</v>
      </c>
      <c r="E494" s="15" t="s">
        <v>1428</v>
      </c>
      <c r="F494" s="14">
        <v>5610160401</v>
      </c>
      <c r="G494" s="14" t="s">
        <v>13</v>
      </c>
      <c r="H494" s="15" t="s">
        <v>1429</v>
      </c>
      <c r="I494" s="14"/>
    </row>
    <row r="495" spans="1:9" x14ac:dyDescent="0.3">
      <c r="A495" s="13">
        <v>462</v>
      </c>
      <c r="B495" s="14" t="s">
        <v>1430</v>
      </c>
      <c r="C495" s="14" t="s">
        <v>84</v>
      </c>
      <c r="D495" s="14" t="s">
        <v>85</v>
      </c>
      <c r="E495" s="15" t="s">
        <v>1431</v>
      </c>
      <c r="F495" s="14">
        <v>5610160401</v>
      </c>
      <c r="G495" s="14" t="s">
        <v>13</v>
      </c>
      <c r="H495" s="15" t="s">
        <v>1432</v>
      </c>
      <c r="I495" s="14"/>
    </row>
    <row r="496" spans="1:9" x14ac:dyDescent="0.3">
      <c r="A496" s="13">
        <v>463</v>
      </c>
      <c r="B496" s="14" t="s">
        <v>1433</v>
      </c>
      <c r="C496" s="14" t="s">
        <v>84</v>
      </c>
      <c r="D496" s="14" t="s">
        <v>85</v>
      </c>
      <c r="E496" s="15" t="s">
        <v>1434</v>
      </c>
      <c r="F496" s="14">
        <v>5610160401</v>
      </c>
      <c r="G496" s="14" t="s">
        <v>13</v>
      </c>
      <c r="H496" s="15" t="s">
        <v>1435</v>
      </c>
      <c r="I496" s="14"/>
    </row>
    <row r="497" spans="1:9" x14ac:dyDescent="0.3">
      <c r="A497" s="13">
        <v>464</v>
      </c>
      <c r="B497" s="14" t="s">
        <v>1436</v>
      </c>
      <c r="C497" s="14" t="s">
        <v>84</v>
      </c>
      <c r="D497" s="14" t="s">
        <v>85</v>
      </c>
      <c r="E497" s="15" t="s">
        <v>1437</v>
      </c>
      <c r="F497" s="14">
        <v>5610160401</v>
      </c>
      <c r="G497" s="14" t="s">
        <v>13</v>
      </c>
      <c r="H497" s="15" t="s">
        <v>1438</v>
      </c>
      <c r="I497" s="14"/>
    </row>
    <row r="498" spans="1:9" x14ac:dyDescent="0.3">
      <c r="A498" s="13">
        <v>465</v>
      </c>
      <c r="B498" s="14" t="s">
        <v>1439</v>
      </c>
      <c r="C498" s="14" t="s">
        <v>84</v>
      </c>
      <c r="D498" s="14" t="s">
        <v>85</v>
      </c>
      <c r="E498" s="15" t="s">
        <v>1440</v>
      </c>
      <c r="F498" s="14">
        <v>5610160401</v>
      </c>
      <c r="G498" s="14" t="s">
        <v>13</v>
      </c>
      <c r="H498" s="15" t="s">
        <v>1441</v>
      </c>
      <c r="I498" s="14"/>
    </row>
    <row r="499" spans="1:9" x14ac:dyDescent="0.3">
      <c r="A499" s="13">
        <v>466</v>
      </c>
      <c r="B499" s="14" t="s">
        <v>1442</v>
      </c>
      <c r="C499" s="14" t="s">
        <v>84</v>
      </c>
      <c r="D499" s="14" t="s">
        <v>85</v>
      </c>
      <c r="E499" s="15" t="s">
        <v>1443</v>
      </c>
      <c r="F499" s="14">
        <v>5610160401</v>
      </c>
      <c r="G499" s="14" t="s">
        <v>13</v>
      </c>
      <c r="H499" s="15" t="s">
        <v>1444</v>
      </c>
      <c r="I499" s="14"/>
    </row>
    <row r="500" spans="1:9" x14ac:dyDescent="0.3">
      <c r="A500" s="13">
        <v>467</v>
      </c>
      <c r="B500" s="14" t="s">
        <v>1445</v>
      </c>
      <c r="C500" s="14" t="s">
        <v>84</v>
      </c>
      <c r="D500" s="14" t="s">
        <v>85</v>
      </c>
      <c r="E500" s="15" t="s">
        <v>1446</v>
      </c>
      <c r="F500" s="14">
        <v>5610160401</v>
      </c>
      <c r="G500" s="14" t="s">
        <v>13</v>
      </c>
      <c r="H500" s="15" t="s">
        <v>1447</v>
      </c>
      <c r="I500" s="14"/>
    </row>
    <row r="501" spans="1:9" x14ac:dyDescent="0.3">
      <c r="A501" s="13">
        <v>468</v>
      </c>
      <c r="B501" s="14" t="s">
        <v>1448</v>
      </c>
      <c r="C501" s="14" t="s">
        <v>84</v>
      </c>
      <c r="D501" s="14" t="s">
        <v>85</v>
      </c>
      <c r="E501" s="15" t="s">
        <v>1449</v>
      </c>
      <c r="F501" s="14">
        <v>5610160401</v>
      </c>
      <c r="G501" s="14" t="s">
        <v>13</v>
      </c>
      <c r="H501" s="15" t="s">
        <v>1450</v>
      </c>
      <c r="I501" s="14"/>
    </row>
    <row r="502" spans="1:9" x14ac:dyDescent="0.3">
      <c r="A502" s="13">
        <v>469</v>
      </c>
      <c r="B502" s="14" t="s">
        <v>1451</v>
      </c>
      <c r="C502" s="14" t="s">
        <v>84</v>
      </c>
      <c r="D502" s="14" t="s">
        <v>85</v>
      </c>
      <c r="E502" s="15" t="s">
        <v>1452</v>
      </c>
      <c r="F502" s="14">
        <v>5610160401</v>
      </c>
      <c r="G502" s="14" t="s">
        <v>13</v>
      </c>
      <c r="H502" s="15" t="s">
        <v>1453</v>
      </c>
      <c r="I502" s="14"/>
    </row>
    <row r="503" spans="1:9" x14ac:dyDescent="0.3">
      <c r="A503" s="13">
        <v>470</v>
      </c>
      <c r="B503" s="14" t="s">
        <v>1454</v>
      </c>
      <c r="C503" s="14" t="s">
        <v>84</v>
      </c>
      <c r="D503" s="14" t="s">
        <v>85</v>
      </c>
      <c r="E503" s="15" t="s">
        <v>1455</v>
      </c>
      <c r="F503" s="14">
        <v>5610160401</v>
      </c>
      <c r="G503" s="14" t="s">
        <v>13</v>
      </c>
      <c r="H503" s="15" t="s">
        <v>1456</v>
      </c>
      <c r="I503" s="14"/>
    </row>
    <row r="504" spans="1:9" x14ac:dyDescent="0.3">
      <c r="A504" s="13">
        <v>471</v>
      </c>
      <c r="B504" s="14" t="s">
        <v>1457</v>
      </c>
      <c r="C504" s="14" t="s">
        <v>84</v>
      </c>
      <c r="D504" s="14" t="s">
        <v>85</v>
      </c>
      <c r="E504" s="15" t="s">
        <v>1458</v>
      </c>
      <c r="F504" s="14">
        <v>5610160401</v>
      </c>
      <c r="G504" s="14" t="s">
        <v>13</v>
      </c>
      <c r="H504" s="15" t="s">
        <v>1459</v>
      </c>
      <c r="I504" s="14"/>
    </row>
    <row r="505" spans="1:9" x14ac:dyDescent="0.3">
      <c r="A505" s="13">
        <v>472</v>
      </c>
      <c r="B505" s="14" t="s">
        <v>1460</v>
      </c>
      <c r="C505" s="14" t="s">
        <v>84</v>
      </c>
      <c r="D505" s="14" t="s">
        <v>85</v>
      </c>
      <c r="E505" s="15" t="s">
        <v>1461</v>
      </c>
      <c r="F505" s="14">
        <v>5610160401</v>
      </c>
      <c r="G505" s="14" t="s">
        <v>13</v>
      </c>
      <c r="H505" s="15" t="s">
        <v>1462</v>
      </c>
      <c r="I505" s="14"/>
    </row>
    <row r="506" spans="1:9" x14ac:dyDescent="0.3">
      <c r="A506" s="13">
        <v>473</v>
      </c>
      <c r="B506" s="14" t="s">
        <v>1463</v>
      </c>
      <c r="C506" s="14" t="s">
        <v>84</v>
      </c>
      <c r="D506" s="14" t="s">
        <v>85</v>
      </c>
      <c r="E506" s="15" t="s">
        <v>1464</v>
      </c>
      <c r="F506" s="14">
        <v>5610160401</v>
      </c>
      <c r="G506" s="14" t="s">
        <v>13</v>
      </c>
      <c r="H506" s="15" t="s">
        <v>1465</v>
      </c>
      <c r="I506" s="14"/>
    </row>
    <row r="507" spans="1:9" x14ac:dyDescent="0.3">
      <c r="A507" s="13">
        <v>474</v>
      </c>
      <c r="B507" s="14" t="s">
        <v>1466</v>
      </c>
      <c r="C507" s="14" t="s">
        <v>84</v>
      </c>
      <c r="D507" s="14" t="s">
        <v>85</v>
      </c>
      <c r="E507" s="15" t="s">
        <v>1467</v>
      </c>
      <c r="F507" s="14">
        <v>5610160401</v>
      </c>
      <c r="G507" s="14" t="s">
        <v>13</v>
      </c>
      <c r="H507" s="15" t="s">
        <v>1468</v>
      </c>
      <c r="I507" s="14"/>
    </row>
    <row r="508" spans="1:9" x14ac:dyDescent="0.3">
      <c r="A508" s="13">
        <v>475</v>
      </c>
      <c r="B508" s="14" t="s">
        <v>1469</v>
      </c>
      <c r="C508" s="14" t="s">
        <v>84</v>
      </c>
      <c r="D508" s="14" t="s">
        <v>85</v>
      </c>
      <c r="E508" s="15" t="s">
        <v>1470</v>
      </c>
      <c r="F508" s="14">
        <v>5610160401</v>
      </c>
      <c r="G508" s="14" t="s">
        <v>13</v>
      </c>
      <c r="H508" s="15" t="s">
        <v>1471</v>
      </c>
      <c r="I508" s="14"/>
    </row>
    <row r="509" spans="1:9" x14ac:dyDescent="0.3">
      <c r="A509" s="13">
        <v>476</v>
      </c>
      <c r="B509" s="14" t="s">
        <v>1472</v>
      </c>
      <c r="C509" s="14" t="s">
        <v>84</v>
      </c>
      <c r="D509" s="14" t="s">
        <v>85</v>
      </c>
      <c r="E509" s="15" t="s">
        <v>1473</v>
      </c>
      <c r="F509" s="14">
        <v>5610160401</v>
      </c>
      <c r="G509" s="14" t="s">
        <v>13</v>
      </c>
      <c r="H509" s="15" t="s">
        <v>1474</v>
      </c>
      <c r="I509" s="14"/>
    </row>
    <row r="510" spans="1:9" x14ac:dyDescent="0.3">
      <c r="A510" s="13">
        <v>477</v>
      </c>
      <c r="B510" s="14" t="s">
        <v>1475</v>
      </c>
      <c r="C510" s="14" t="s">
        <v>84</v>
      </c>
      <c r="D510" s="14" t="s">
        <v>85</v>
      </c>
      <c r="E510" s="15" t="s">
        <v>1476</v>
      </c>
      <c r="F510" s="14">
        <v>5610160401</v>
      </c>
      <c r="G510" s="14" t="s">
        <v>13</v>
      </c>
      <c r="H510" s="15" t="s">
        <v>1477</v>
      </c>
      <c r="I510" s="14"/>
    </row>
    <row r="511" spans="1:9" x14ac:dyDescent="0.3">
      <c r="A511" s="13">
        <v>478</v>
      </c>
      <c r="B511" s="14" t="s">
        <v>1478</v>
      </c>
      <c r="C511" s="14" t="s">
        <v>84</v>
      </c>
      <c r="D511" s="14" t="s">
        <v>85</v>
      </c>
      <c r="E511" s="15" t="s">
        <v>1479</v>
      </c>
      <c r="F511" s="14">
        <v>5610160401</v>
      </c>
      <c r="G511" s="14" t="s">
        <v>13</v>
      </c>
      <c r="H511" s="15" t="s">
        <v>1480</v>
      </c>
      <c r="I511" s="14"/>
    </row>
    <row r="512" spans="1:9" x14ac:dyDescent="0.3">
      <c r="A512" s="13">
        <v>479</v>
      </c>
      <c r="B512" s="14" t="s">
        <v>1481</v>
      </c>
      <c r="C512" s="14" t="s">
        <v>84</v>
      </c>
      <c r="D512" s="14" t="s">
        <v>85</v>
      </c>
      <c r="E512" s="15" t="s">
        <v>1482</v>
      </c>
      <c r="F512" s="14">
        <v>5610160401</v>
      </c>
      <c r="G512" s="14" t="s">
        <v>13</v>
      </c>
      <c r="H512" s="15" t="s">
        <v>1483</v>
      </c>
      <c r="I512" s="14"/>
    </row>
    <row r="513" spans="1:9" x14ac:dyDescent="0.3">
      <c r="A513" s="13">
        <v>480</v>
      </c>
      <c r="B513" s="14" t="s">
        <v>1484</v>
      </c>
      <c r="C513" s="14" t="s">
        <v>84</v>
      </c>
      <c r="D513" s="14" t="s">
        <v>85</v>
      </c>
      <c r="E513" s="15" t="s">
        <v>1485</v>
      </c>
      <c r="F513" s="14">
        <v>5610160401</v>
      </c>
      <c r="G513" s="14" t="s">
        <v>13</v>
      </c>
      <c r="H513" s="15" t="s">
        <v>1486</v>
      </c>
      <c r="I513" s="14"/>
    </row>
    <row r="514" spans="1:9" x14ac:dyDescent="0.3">
      <c r="A514" s="13">
        <v>481</v>
      </c>
      <c r="B514" s="14" t="s">
        <v>1487</v>
      </c>
      <c r="C514" s="14" t="s">
        <v>84</v>
      </c>
      <c r="D514" s="14" t="s">
        <v>85</v>
      </c>
      <c r="E514" s="15" t="s">
        <v>1488</v>
      </c>
      <c r="F514" s="14">
        <v>5610160401</v>
      </c>
      <c r="G514" s="14" t="s">
        <v>13</v>
      </c>
      <c r="H514" s="15" t="s">
        <v>1489</v>
      </c>
      <c r="I514" s="14"/>
    </row>
    <row r="515" spans="1:9" x14ac:dyDescent="0.3">
      <c r="A515" s="13">
        <v>482</v>
      </c>
      <c r="B515" s="14" t="s">
        <v>1490</v>
      </c>
      <c r="C515" s="14" t="s">
        <v>84</v>
      </c>
      <c r="D515" s="14" t="s">
        <v>85</v>
      </c>
      <c r="E515" s="15" t="s">
        <v>1491</v>
      </c>
      <c r="F515" s="14">
        <v>5610160401</v>
      </c>
      <c r="G515" s="14" t="s">
        <v>13</v>
      </c>
      <c r="H515" s="15" t="s">
        <v>1492</v>
      </c>
      <c r="I515" s="14"/>
    </row>
    <row r="516" spans="1:9" x14ac:dyDescent="0.3">
      <c r="A516" s="13">
        <v>483</v>
      </c>
      <c r="B516" s="14" t="s">
        <v>1493</v>
      </c>
      <c r="C516" s="14" t="s">
        <v>84</v>
      </c>
      <c r="D516" s="14" t="s">
        <v>85</v>
      </c>
      <c r="E516" s="15" t="s">
        <v>1494</v>
      </c>
      <c r="F516" s="14">
        <v>5610160401</v>
      </c>
      <c r="G516" s="14" t="s">
        <v>13</v>
      </c>
      <c r="H516" s="15" t="s">
        <v>1495</v>
      </c>
      <c r="I516" s="14"/>
    </row>
    <row r="517" spans="1:9" x14ac:dyDescent="0.3">
      <c r="A517" s="13">
        <v>484</v>
      </c>
      <c r="B517" s="14" t="s">
        <v>1496</v>
      </c>
      <c r="C517" s="14" t="s">
        <v>84</v>
      </c>
      <c r="D517" s="14" t="s">
        <v>85</v>
      </c>
      <c r="E517" s="15" t="s">
        <v>1497</v>
      </c>
      <c r="F517" s="14">
        <v>5610160401</v>
      </c>
      <c r="G517" s="14" t="s">
        <v>13</v>
      </c>
      <c r="H517" s="15" t="s">
        <v>1498</v>
      </c>
      <c r="I517" s="14"/>
    </row>
    <row r="518" spans="1:9" x14ac:dyDescent="0.3">
      <c r="A518" s="13">
        <v>485</v>
      </c>
      <c r="B518" s="14" t="s">
        <v>1499</v>
      </c>
      <c r="C518" s="14" t="s">
        <v>84</v>
      </c>
      <c r="D518" s="14" t="s">
        <v>85</v>
      </c>
      <c r="E518" s="15" t="s">
        <v>1500</v>
      </c>
      <c r="F518" s="14">
        <v>5610160401</v>
      </c>
      <c r="G518" s="14" t="s">
        <v>13</v>
      </c>
      <c r="H518" s="15" t="s">
        <v>1501</v>
      </c>
      <c r="I518" s="14"/>
    </row>
    <row r="519" spans="1:9" ht="17.25" thickBot="1" x14ac:dyDescent="0.35">
      <c r="A519" s="13">
        <v>486</v>
      </c>
      <c r="B519" s="14" t="s">
        <v>1502</v>
      </c>
      <c r="C519" s="14" t="s">
        <v>84</v>
      </c>
      <c r="D519" s="14" t="s">
        <v>85</v>
      </c>
      <c r="E519" s="15" t="s">
        <v>1503</v>
      </c>
      <c r="F519" s="14">
        <v>5610160401</v>
      </c>
      <c r="G519" s="14" t="s">
        <v>13</v>
      </c>
      <c r="H519" s="15" t="s">
        <v>1504</v>
      </c>
      <c r="I519" s="14"/>
    </row>
    <row r="520" spans="1:9" ht="17.25" thickTop="1" x14ac:dyDescent="0.3">
      <c r="A520" s="16" t="s">
        <v>82</v>
      </c>
      <c r="B520" s="16" t="str">
        <f>COUNTA(B34:B519)&amp;"건"</f>
        <v>486건</v>
      </c>
      <c r="C520" s="16"/>
      <c r="D520" s="16"/>
      <c r="E520" s="16"/>
      <c r="F520" s="16"/>
      <c r="G520" s="16"/>
      <c r="H520" s="16"/>
      <c r="I520" s="16" t="str">
        <f>COUNTA(I34:I519)&amp;"건"</f>
        <v>169건</v>
      </c>
    </row>
    <row r="522" spans="1:9" ht="16.5" customHeight="1" x14ac:dyDescent="0.3">
      <c r="A522" s="4" t="s">
        <v>1505</v>
      </c>
      <c r="B522" s="3"/>
      <c r="C522" s="3"/>
      <c r="D522" s="3"/>
      <c r="E522" s="3"/>
      <c r="F522" s="3"/>
      <c r="G522" s="3"/>
      <c r="H522" s="3"/>
      <c r="I522" s="3"/>
    </row>
    <row r="523" spans="1:9" x14ac:dyDescent="0.3">
      <c r="A523" s="5" t="s">
        <v>1</v>
      </c>
      <c r="B523" s="5" t="s">
        <v>2</v>
      </c>
      <c r="C523" s="6" t="s">
        <v>3</v>
      </c>
      <c r="D523" s="7"/>
      <c r="E523" s="8"/>
      <c r="F523" s="6" t="s">
        <v>4</v>
      </c>
      <c r="G523" s="7"/>
      <c r="H523" s="8"/>
      <c r="I523" s="9" t="s">
        <v>5</v>
      </c>
    </row>
    <row r="524" spans="1:9" x14ac:dyDescent="0.3">
      <c r="A524" s="10"/>
      <c r="B524" s="10"/>
      <c r="C524" s="11" t="s">
        <v>6</v>
      </c>
      <c r="D524" s="11" t="s">
        <v>7</v>
      </c>
      <c r="E524" s="11" t="s">
        <v>8</v>
      </c>
      <c r="F524" s="11" t="s">
        <v>6</v>
      </c>
      <c r="G524" s="11" t="s">
        <v>7</v>
      </c>
      <c r="H524" s="11" t="s">
        <v>8</v>
      </c>
      <c r="I524" s="12"/>
    </row>
    <row r="525" spans="1:9" x14ac:dyDescent="0.3">
      <c r="A525" s="13">
        <v>1</v>
      </c>
      <c r="B525" s="14" t="s">
        <v>1506</v>
      </c>
      <c r="C525" s="14" t="s">
        <v>1507</v>
      </c>
      <c r="D525" s="14" t="s">
        <v>1508</v>
      </c>
      <c r="E525" s="15" t="s">
        <v>1509</v>
      </c>
      <c r="F525" s="14">
        <v>5610160401</v>
      </c>
      <c r="G525" s="14" t="s">
        <v>13</v>
      </c>
      <c r="H525" s="15" t="s">
        <v>1510</v>
      </c>
      <c r="I525" s="14"/>
    </row>
    <row r="526" spans="1:9" x14ac:dyDescent="0.3">
      <c r="A526" s="13">
        <v>2</v>
      </c>
      <c r="B526" s="14" t="s">
        <v>1511</v>
      </c>
      <c r="C526" s="14" t="s">
        <v>1507</v>
      </c>
      <c r="D526" s="14" t="s">
        <v>1508</v>
      </c>
      <c r="E526" s="15" t="s">
        <v>1512</v>
      </c>
      <c r="F526" s="14">
        <v>5610160401</v>
      </c>
      <c r="G526" s="14" t="s">
        <v>13</v>
      </c>
      <c r="H526" s="15" t="s">
        <v>1513</v>
      </c>
      <c r="I526" s="14"/>
    </row>
    <row r="527" spans="1:9" x14ac:dyDescent="0.3">
      <c r="A527" s="13">
        <v>3</v>
      </c>
      <c r="B527" s="14" t="s">
        <v>1514</v>
      </c>
      <c r="C527" s="14" t="s">
        <v>1507</v>
      </c>
      <c r="D527" s="14" t="s">
        <v>1508</v>
      </c>
      <c r="E527" s="15" t="s">
        <v>1515</v>
      </c>
      <c r="F527" s="14">
        <v>5610160401</v>
      </c>
      <c r="G527" s="14" t="s">
        <v>13</v>
      </c>
      <c r="H527" s="15" t="s">
        <v>1516</v>
      </c>
      <c r="I527" s="14"/>
    </row>
    <row r="528" spans="1:9" x14ac:dyDescent="0.3">
      <c r="A528" s="13">
        <v>4</v>
      </c>
      <c r="B528" s="14" t="s">
        <v>1517</v>
      </c>
      <c r="C528" s="14" t="s">
        <v>1507</v>
      </c>
      <c r="D528" s="14" t="s">
        <v>1508</v>
      </c>
      <c r="E528" s="15" t="s">
        <v>1518</v>
      </c>
      <c r="F528" s="14">
        <v>5610160401</v>
      </c>
      <c r="G528" s="14" t="s">
        <v>13</v>
      </c>
      <c r="H528" s="15" t="s">
        <v>1519</v>
      </c>
      <c r="I528" s="14"/>
    </row>
    <row r="529" spans="1:9" x14ac:dyDescent="0.3">
      <c r="A529" s="13">
        <v>5</v>
      </c>
      <c r="B529" s="14" t="s">
        <v>1520</v>
      </c>
      <c r="C529" s="14" t="s">
        <v>1507</v>
      </c>
      <c r="D529" s="14" t="s">
        <v>1508</v>
      </c>
      <c r="E529" s="15" t="s">
        <v>1521</v>
      </c>
      <c r="F529" s="14">
        <v>5610160401</v>
      </c>
      <c r="G529" s="14" t="s">
        <v>13</v>
      </c>
      <c r="H529" s="15" t="s">
        <v>1522</v>
      </c>
      <c r="I529" s="14"/>
    </row>
    <row r="530" spans="1:9" x14ac:dyDescent="0.3">
      <c r="A530" s="13">
        <v>6</v>
      </c>
      <c r="B530" s="14" t="s">
        <v>1523</v>
      </c>
      <c r="C530" s="14" t="s">
        <v>1507</v>
      </c>
      <c r="D530" s="14" t="s">
        <v>1508</v>
      </c>
      <c r="E530" s="15" t="s">
        <v>1524</v>
      </c>
      <c r="F530" s="14">
        <v>5610160401</v>
      </c>
      <c r="G530" s="14" t="s">
        <v>13</v>
      </c>
      <c r="H530" s="15" t="s">
        <v>1525</v>
      </c>
      <c r="I530" s="14"/>
    </row>
    <row r="531" spans="1:9" x14ac:dyDescent="0.3">
      <c r="A531" s="13">
        <v>7</v>
      </c>
      <c r="B531" s="14" t="s">
        <v>1526</v>
      </c>
      <c r="C531" s="14" t="s">
        <v>1507</v>
      </c>
      <c r="D531" s="14" t="s">
        <v>1508</v>
      </c>
      <c r="E531" s="15" t="s">
        <v>1527</v>
      </c>
      <c r="F531" s="14">
        <v>5610160401</v>
      </c>
      <c r="G531" s="14" t="s">
        <v>13</v>
      </c>
      <c r="H531" s="15" t="s">
        <v>1528</v>
      </c>
      <c r="I531" s="14"/>
    </row>
    <row r="532" spans="1:9" x14ac:dyDescent="0.3">
      <c r="A532" s="13">
        <v>8</v>
      </c>
      <c r="B532" s="14" t="s">
        <v>1529</v>
      </c>
      <c r="C532" s="14" t="s">
        <v>1507</v>
      </c>
      <c r="D532" s="14" t="s">
        <v>1508</v>
      </c>
      <c r="E532" s="15" t="s">
        <v>1530</v>
      </c>
      <c r="F532" s="14">
        <v>5610160401</v>
      </c>
      <c r="G532" s="14" t="s">
        <v>13</v>
      </c>
      <c r="H532" s="15" t="s">
        <v>1531</v>
      </c>
      <c r="I532" s="14"/>
    </row>
    <row r="533" spans="1:9" x14ac:dyDescent="0.3">
      <c r="A533" s="13">
        <v>9</v>
      </c>
      <c r="B533" s="14" t="s">
        <v>1532</v>
      </c>
      <c r="C533" s="14" t="s">
        <v>1507</v>
      </c>
      <c r="D533" s="14" t="s">
        <v>1508</v>
      </c>
      <c r="E533" s="15" t="s">
        <v>1533</v>
      </c>
      <c r="F533" s="14">
        <v>5610160401</v>
      </c>
      <c r="G533" s="14" t="s">
        <v>13</v>
      </c>
      <c r="H533" s="15" t="s">
        <v>1534</v>
      </c>
      <c r="I533" s="14"/>
    </row>
    <row r="534" spans="1:9" x14ac:dyDescent="0.3">
      <c r="A534" s="13">
        <v>10</v>
      </c>
      <c r="B534" s="14" t="s">
        <v>1535</v>
      </c>
      <c r="C534" s="14" t="s">
        <v>1507</v>
      </c>
      <c r="D534" s="14" t="s">
        <v>1508</v>
      </c>
      <c r="E534" s="15" t="s">
        <v>1536</v>
      </c>
      <c r="F534" s="14">
        <v>5610160401</v>
      </c>
      <c r="G534" s="14" t="s">
        <v>13</v>
      </c>
      <c r="H534" s="15" t="s">
        <v>1537</v>
      </c>
      <c r="I534" s="17" t="s">
        <v>1538</v>
      </c>
    </row>
    <row r="535" spans="1:9" x14ac:dyDescent="0.3">
      <c r="A535" s="13">
        <v>11</v>
      </c>
      <c r="B535" s="14" t="s">
        <v>1539</v>
      </c>
      <c r="C535" s="14" t="s">
        <v>1507</v>
      </c>
      <c r="D535" s="14" t="s">
        <v>1508</v>
      </c>
      <c r="E535" s="15" t="s">
        <v>1540</v>
      </c>
      <c r="F535" s="14">
        <v>5610160401</v>
      </c>
      <c r="G535" s="14" t="s">
        <v>13</v>
      </c>
      <c r="H535" s="15" t="s">
        <v>1541</v>
      </c>
      <c r="I535" s="17" t="s">
        <v>1538</v>
      </c>
    </row>
    <row r="536" spans="1:9" x14ac:dyDescent="0.3">
      <c r="A536" s="13">
        <v>12</v>
      </c>
      <c r="B536" s="14" t="s">
        <v>1542</v>
      </c>
      <c r="C536" s="14" t="s">
        <v>1507</v>
      </c>
      <c r="D536" s="14" t="s">
        <v>1508</v>
      </c>
      <c r="E536" s="15" t="s">
        <v>1543</v>
      </c>
      <c r="F536" s="14">
        <v>5610160401</v>
      </c>
      <c r="G536" s="14" t="s">
        <v>13</v>
      </c>
      <c r="H536" s="15" t="s">
        <v>1544</v>
      </c>
      <c r="I536" s="14"/>
    </row>
    <row r="537" spans="1:9" x14ac:dyDescent="0.3">
      <c r="A537" s="13">
        <v>13</v>
      </c>
      <c r="B537" s="14" t="s">
        <v>1545</v>
      </c>
      <c r="C537" s="14" t="s">
        <v>1507</v>
      </c>
      <c r="D537" s="14" t="s">
        <v>1508</v>
      </c>
      <c r="E537" s="15" t="s">
        <v>1546</v>
      </c>
      <c r="F537" s="14">
        <v>5610160401</v>
      </c>
      <c r="G537" s="14" t="s">
        <v>13</v>
      </c>
      <c r="H537" s="15" t="s">
        <v>1547</v>
      </c>
      <c r="I537" s="14"/>
    </row>
    <row r="538" spans="1:9" x14ac:dyDescent="0.3">
      <c r="A538" s="13">
        <v>14</v>
      </c>
      <c r="B538" s="14" t="s">
        <v>1548</v>
      </c>
      <c r="C538" s="14" t="s">
        <v>1507</v>
      </c>
      <c r="D538" s="14" t="s">
        <v>1508</v>
      </c>
      <c r="E538" s="15" t="s">
        <v>1549</v>
      </c>
      <c r="F538" s="14">
        <v>5610160401</v>
      </c>
      <c r="G538" s="14" t="s">
        <v>13</v>
      </c>
      <c r="H538" s="15" t="s">
        <v>1550</v>
      </c>
      <c r="I538" s="14"/>
    </row>
    <row r="539" spans="1:9" x14ac:dyDescent="0.3">
      <c r="A539" s="13">
        <v>15</v>
      </c>
      <c r="B539" s="14" t="s">
        <v>1551</v>
      </c>
      <c r="C539" s="14" t="s">
        <v>1507</v>
      </c>
      <c r="D539" s="14" t="s">
        <v>1508</v>
      </c>
      <c r="E539" s="15" t="s">
        <v>1552</v>
      </c>
      <c r="F539" s="14">
        <v>5610160401</v>
      </c>
      <c r="G539" s="14" t="s">
        <v>13</v>
      </c>
      <c r="H539" s="15" t="s">
        <v>1553</v>
      </c>
      <c r="I539" s="14"/>
    </row>
    <row r="540" spans="1:9" x14ac:dyDescent="0.3">
      <c r="A540" s="13">
        <v>16</v>
      </c>
      <c r="B540" s="14" t="s">
        <v>1554</v>
      </c>
      <c r="C540" s="14" t="s">
        <v>1507</v>
      </c>
      <c r="D540" s="14" t="s">
        <v>1508</v>
      </c>
      <c r="E540" s="15" t="s">
        <v>1555</v>
      </c>
      <c r="F540" s="14">
        <v>5610160401</v>
      </c>
      <c r="G540" s="14" t="s">
        <v>13</v>
      </c>
      <c r="H540" s="15" t="s">
        <v>1556</v>
      </c>
      <c r="I540" s="14"/>
    </row>
    <row r="541" spans="1:9" x14ac:dyDescent="0.3">
      <c r="A541" s="13">
        <v>17</v>
      </c>
      <c r="B541" s="14" t="s">
        <v>1557</v>
      </c>
      <c r="C541" s="14" t="s">
        <v>1507</v>
      </c>
      <c r="D541" s="14" t="s">
        <v>1508</v>
      </c>
      <c r="E541" s="15" t="s">
        <v>1558</v>
      </c>
      <c r="F541" s="14">
        <v>5610160401</v>
      </c>
      <c r="G541" s="14" t="s">
        <v>13</v>
      </c>
      <c r="H541" s="15" t="s">
        <v>1559</v>
      </c>
      <c r="I541" s="14"/>
    </row>
    <row r="542" spans="1:9" x14ac:dyDescent="0.3">
      <c r="A542" s="13">
        <v>18</v>
      </c>
      <c r="B542" s="14" t="s">
        <v>1560</v>
      </c>
      <c r="C542" s="14" t="s">
        <v>1507</v>
      </c>
      <c r="D542" s="14" t="s">
        <v>1508</v>
      </c>
      <c r="E542" s="15" t="s">
        <v>1561</v>
      </c>
      <c r="F542" s="14">
        <v>5610160401</v>
      </c>
      <c r="G542" s="14" t="s">
        <v>13</v>
      </c>
      <c r="H542" s="15" t="s">
        <v>1562</v>
      </c>
      <c r="I542" s="14"/>
    </row>
    <row r="543" spans="1:9" x14ac:dyDescent="0.3">
      <c r="A543" s="13">
        <v>19</v>
      </c>
      <c r="B543" s="14" t="s">
        <v>1563</v>
      </c>
      <c r="C543" s="14" t="s">
        <v>1507</v>
      </c>
      <c r="D543" s="14" t="s">
        <v>1508</v>
      </c>
      <c r="E543" s="15" t="s">
        <v>1564</v>
      </c>
      <c r="F543" s="14">
        <v>5610160401</v>
      </c>
      <c r="G543" s="14" t="s">
        <v>13</v>
      </c>
      <c r="H543" s="15" t="s">
        <v>1565</v>
      </c>
      <c r="I543" s="14"/>
    </row>
    <row r="544" spans="1:9" x14ac:dyDescent="0.3">
      <c r="A544" s="13">
        <v>20</v>
      </c>
      <c r="B544" s="14" t="s">
        <v>1566</v>
      </c>
      <c r="C544" s="14" t="s">
        <v>1507</v>
      </c>
      <c r="D544" s="14" t="s">
        <v>1508</v>
      </c>
      <c r="E544" s="15" t="s">
        <v>1567</v>
      </c>
      <c r="F544" s="14">
        <v>5610160401</v>
      </c>
      <c r="G544" s="14" t="s">
        <v>13</v>
      </c>
      <c r="H544" s="15" t="s">
        <v>1568</v>
      </c>
      <c r="I544" s="14"/>
    </row>
    <row r="545" spans="1:9" x14ac:dyDescent="0.3">
      <c r="A545" s="13">
        <v>21</v>
      </c>
      <c r="B545" s="14" t="s">
        <v>1569</v>
      </c>
      <c r="C545" s="14" t="s">
        <v>1507</v>
      </c>
      <c r="D545" s="14" t="s">
        <v>1508</v>
      </c>
      <c r="E545" s="15" t="s">
        <v>1570</v>
      </c>
      <c r="F545" s="14">
        <v>5610160401</v>
      </c>
      <c r="G545" s="14" t="s">
        <v>13</v>
      </c>
      <c r="H545" s="15" t="s">
        <v>1571</v>
      </c>
      <c r="I545" s="14"/>
    </row>
    <row r="546" spans="1:9" x14ac:dyDescent="0.3">
      <c r="A546" s="13">
        <v>22</v>
      </c>
      <c r="B546" s="14" t="s">
        <v>1572</v>
      </c>
      <c r="C546" s="14" t="s">
        <v>1507</v>
      </c>
      <c r="D546" s="14" t="s">
        <v>1508</v>
      </c>
      <c r="E546" s="15" t="s">
        <v>1573</v>
      </c>
      <c r="F546" s="14">
        <v>5610160401</v>
      </c>
      <c r="G546" s="14" t="s">
        <v>13</v>
      </c>
      <c r="H546" s="15" t="s">
        <v>1574</v>
      </c>
      <c r="I546" s="14"/>
    </row>
    <row r="547" spans="1:9" x14ac:dyDescent="0.3">
      <c r="A547" s="13">
        <v>23</v>
      </c>
      <c r="B547" s="14" t="s">
        <v>1575</v>
      </c>
      <c r="C547" s="14" t="s">
        <v>1507</v>
      </c>
      <c r="D547" s="14" t="s">
        <v>1508</v>
      </c>
      <c r="E547" s="15" t="s">
        <v>1576</v>
      </c>
      <c r="F547" s="14">
        <v>5610160401</v>
      </c>
      <c r="G547" s="14" t="s">
        <v>13</v>
      </c>
      <c r="H547" s="15" t="s">
        <v>1577</v>
      </c>
      <c r="I547" s="14"/>
    </row>
    <row r="548" spans="1:9" x14ac:dyDescent="0.3">
      <c r="A548" s="13">
        <v>24</v>
      </c>
      <c r="B548" s="14" t="s">
        <v>1578</v>
      </c>
      <c r="C548" s="14" t="s">
        <v>1507</v>
      </c>
      <c r="D548" s="14" t="s">
        <v>1508</v>
      </c>
      <c r="E548" s="15" t="s">
        <v>1579</v>
      </c>
      <c r="F548" s="14">
        <v>5610160401</v>
      </c>
      <c r="G548" s="14" t="s">
        <v>13</v>
      </c>
      <c r="H548" s="15" t="s">
        <v>1580</v>
      </c>
      <c r="I548" s="14"/>
    </row>
    <row r="549" spans="1:9" x14ac:dyDescent="0.3">
      <c r="A549" s="13">
        <v>25</v>
      </c>
      <c r="B549" s="14" t="s">
        <v>1581</v>
      </c>
      <c r="C549" s="14" t="s">
        <v>1507</v>
      </c>
      <c r="D549" s="14" t="s">
        <v>1508</v>
      </c>
      <c r="E549" s="15" t="s">
        <v>1582</v>
      </c>
      <c r="F549" s="14">
        <v>5610160401</v>
      </c>
      <c r="G549" s="14" t="s">
        <v>13</v>
      </c>
      <c r="H549" s="15" t="s">
        <v>1583</v>
      </c>
      <c r="I549" s="14"/>
    </row>
    <row r="550" spans="1:9" ht="17.25" thickBot="1" x14ac:dyDescent="0.35">
      <c r="A550" s="13">
        <v>26</v>
      </c>
      <c r="B550" s="14" t="s">
        <v>1584</v>
      </c>
      <c r="C550" s="14" t="s">
        <v>1507</v>
      </c>
      <c r="D550" s="14" t="s">
        <v>1508</v>
      </c>
      <c r="E550" s="15" t="s">
        <v>1585</v>
      </c>
      <c r="F550" s="14">
        <v>5610160401</v>
      </c>
      <c r="G550" s="14" t="s">
        <v>13</v>
      </c>
      <c r="H550" s="15" t="s">
        <v>1586</v>
      </c>
      <c r="I550" s="14"/>
    </row>
    <row r="551" spans="1:9" ht="17.25" thickTop="1" x14ac:dyDescent="0.3">
      <c r="A551" s="16" t="s">
        <v>82</v>
      </c>
      <c r="B551" s="16" t="str">
        <f>COUNTA(B525:B550)&amp;"건"</f>
        <v>26건</v>
      </c>
      <c r="C551" s="16"/>
      <c r="D551" s="16"/>
      <c r="E551" s="16"/>
      <c r="F551" s="16"/>
      <c r="G551" s="16"/>
      <c r="H551" s="16"/>
      <c r="I551" s="16" t="str">
        <f>COUNTA(I525:I550)&amp;"건"</f>
        <v>2건</v>
      </c>
    </row>
  </sheetData>
  <mergeCells count="16">
    <mergeCell ref="A32:A33"/>
    <mergeCell ref="B32:B33"/>
    <mergeCell ref="C32:E32"/>
    <mergeCell ref="F32:H32"/>
    <mergeCell ref="I32:I33"/>
    <mergeCell ref="A523:A524"/>
    <mergeCell ref="B523:B524"/>
    <mergeCell ref="C523:E523"/>
    <mergeCell ref="F523:H523"/>
    <mergeCell ref="I523:I524"/>
    <mergeCell ref="A1:I1"/>
    <mergeCell ref="A4:A5"/>
    <mergeCell ref="B4:B5"/>
    <mergeCell ref="C4:E4"/>
    <mergeCell ref="F4:H4"/>
    <mergeCell ref="I4:I5"/>
  </mergeCells>
  <phoneticPr fontId="3" type="noConversion"/>
  <pageMargins left="0.25" right="0.22" top="0.75" bottom="0.31" header="0.3" footer="0.1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dcterms:created xsi:type="dcterms:W3CDTF">2026-01-14T00:17:02Z</dcterms:created>
  <dcterms:modified xsi:type="dcterms:W3CDTF">2026-01-15T11:13:31Z</dcterms:modified>
</cp:coreProperties>
</file>