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박주희\(02) 4계\(04) 목록번호부여 및 관리\(01) 담당분류\56번(가구 및 관련 제품)\(01) 진행중\251106_(품명신설및이동)빈백\"/>
    </mc:Choice>
  </mc:AlternateContent>
  <xr:revisionPtr revIDLastSave="0" documentId="13_ncr:1_{70350949-F959-47C9-A142-629F0C7F9A0C}" xr6:coauthVersionLast="47" xr6:coauthVersionMax="47" xr10:uidLastSave="{00000000-0000-0000-0000-000000000000}"/>
  <bookViews>
    <workbookView xWindow="28680" yWindow="-120" windowWidth="29040" windowHeight="15720" xr2:uid="{8D5F2F2B-1188-44D0-9977-B618B9E51024}"/>
  </bookViews>
  <sheets>
    <sheet name="품목이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2" i="1" l="1"/>
  <c r="B302" i="1"/>
</calcChain>
</file>

<file path=xl/sharedStrings.xml><?xml version="1.0" encoding="utf-8"?>
<sst xmlns="http://schemas.openxmlformats.org/spreadsheetml/2006/main" count="1679" uniqueCount="775">
  <si>
    <t>품목 분류이동 내역서</t>
    <phoneticPr fontId="3" type="noConversion"/>
  </si>
  <si>
    <t>순번</t>
    <phoneticPr fontId="3" type="noConversion"/>
  </si>
  <si>
    <t>물품식별번호</t>
    <phoneticPr fontId="3" type="noConversion"/>
  </si>
  <si>
    <t>변경 전</t>
    <phoneticPr fontId="3" type="noConversion"/>
  </si>
  <si>
    <t>변경 후</t>
    <phoneticPr fontId="3" type="noConversion"/>
  </si>
  <si>
    <t>비고
(계약 여부)</t>
    <phoneticPr fontId="3" type="noConversion"/>
  </si>
  <si>
    <t>세부품명번호</t>
    <phoneticPr fontId="3" type="noConversion"/>
  </si>
  <si>
    <t>세부품명</t>
    <phoneticPr fontId="3" type="noConversion"/>
  </si>
  <si>
    <t>품목명</t>
    <phoneticPr fontId="3" type="noConversion"/>
  </si>
  <si>
    <t>21548166</t>
  </si>
  <si>
    <t>5610150201</t>
  </si>
  <si>
    <t>소파</t>
  </si>
  <si>
    <t>소파, 홈플렉스, 빈백501레귤러에어메시소파, 1100×1250×860mm</t>
  </si>
  <si>
    <t>빈백</t>
  </si>
  <si>
    <t>빈백, 홈플렉스, 빈백501레귤러에어메시소파, 1100×1250×860mm</t>
  </si>
  <si>
    <t>21851169</t>
  </si>
  <si>
    <t>소파, 엔디자인, 메이플M103, 500×600×750mm</t>
  </si>
  <si>
    <t>빈백, 엔디자인, 메이플M103, 500×600×750mm</t>
  </si>
  <si>
    <t>소파, 스포타임, 031245, 700×700×500mm</t>
  </si>
  <si>
    <t>빈백, 스포타임, 031245, 700×700×500mm</t>
  </si>
  <si>
    <t>소파, 디자인스킨, WB20, 1300×900×400mm</t>
  </si>
  <si>
    <t>빈백, 디자인스킨, WB20, 1300×900×400mm</t>
  </si>
  <si>
    <t>소파, 아이조움, 동일초주문제작, 750×500×420mm</t>
    <phoneticPr fontId="3" type="noConversion"/>
  </si>
  <si>
    <t>빈백, 아이조움, 동일초주문제작, 750×500×420mm</t>
  </si>
  <si>
    <r>
      <t xml:space="preserve">소파, 까사미아, 마성초주문제작, </t>
    </r>
    <r>
      <rPr>
        <sz val="11"/>
        <rFont val="Calibri"/>
        <family val="2"/>
        <charset val="161"/>
      </rPr>
      <t>Φ</t>
    </r>
    <r>
      <rPr>
        <sz val="11"/>
        <rFont val="맑은 고딕"/>
        <family val="2"/>
        <charset val="129"/>
        <scheme val="minor"/>
      </rPr>
      <t>1000×1000mm</t>
    </r>
    <phoneticPr fontId="3" type="noConversion"/>
  </si>
  <si>
    <t>빈백, 까사미아, 마성초주문제작, Φ1000×1000mm</t>
  </si>
  <si>
    <t>소파, 인터피플, PM101HGNL, 900×1050×800mm</t>
  </si>
  <si>
    <t>빈백, 인터피플, PM101HGNL, 900×1050×800mm</t>
  </si>
  <si>
    <t>22692333</t>
  </si>
  <si>
    <t>소파, 인터피플, PM101HNL, 850×950×700mm</t>
  </si>
  <si>
    <t>빈백, 인터피플, PM101HNL, 850×950×700mm</t>
  </si>
  <si>
    <t>22692334</t>
  </si>
  <si>
    <t>소파, 인터피플, PM901PU, 870×1350×730mm</t>
  </si>
  <si>
    <t>빈백, 인터피플, PM901PU, 870×1350×730mm</t>
  </si>
  <si>
    <t>22692335</t>
  </si>
  <si>
    <t>소파, 인터피플, PM601AM, 850×1050×650mm</t>
  </si>
  <si>
    <t>빈백, 인터피플, PM601AM, 850×1050×650mm</t>
  </si>
  <si>
    <t>22692336</t>
  </si>
  <si>
    <t>소파, 인터피플, PM501AM, 1050×1230×670mm</t>
  </si>
  <si>
    <t>빈백, 인터피플, PM501AM, 1050×1230×670mm</t>
  </si>
  <si>
    <t>22692337</t>
  </si>
  <si>
    <t>소파, 인터피플, PM701AM, 1200×1600×740mm</t>
  </si>
  <si>
    <t>빈백, 인터피플, PM701AM, 1200×1600×740mm</t>
  </si>
  <si>
    <t>22692338</t>
  </si>
  <si>
    <t>소파, 인터피플, PM601CT, 850×1050×650mm</t>
  </si>
  <si>
    <t>빈백, 인터피플, PM601CT, 850×1050×650mm</t>
  </si>
  <si>
    <t>22692358</t>
  </si>
  <si>
    <t>소파, 인터피플, PMABKPUBK04, 600×950×530mm</t>
  </si>
  <si>
    <t>빈백, 인터피플, PMABKPUBK04, 600×950×530mm</t>
  </si>
  <si>
    <t>22692359</t>
  </si>
  <si>
    <t>소파, 인터피플, PMABKPUYW03, 600×980×550mm</t>
  </si>
  <si>
    <t>빈백, 인터피플, PMABKPUYW03, 600×980×550mm</t>
  </si>
  <si>
    <t>22692360</t>
  </si>
  <si>
    <t>소파, 인터피플, PMABKPUBL02, 600×890×550mm</t>
  </si>
  <si>
    <t>빈백, 인터피플, PMABKPUBL02, 600×890×550mm</t>
  </si>
  <si>
    <t>22692361</t>
  </si>
  <si>
    <t>소파, 인터피플, PMABKPURD01, 600×850×550mm</t>
  </si>
  <si>
    <t>빈백, 인터피플, PMABKPURD01, 600×850×550mm</t>
  </si>
  <si>
    <t>22692362</t>
  </si>
  <si>
    <t>소파, 인터피플, PMABFPUBK04, 850×1400×850mm</t>
  </si>
  <si>
    <t>빈백, 인터피플, PMABFPUBK04, 850×1400×850mm</t>
  </si>
  <si>
    <t>22692363</t>
  </si>
  <si>
    <t>소파, 인터피플, PMABFPUYW03, 920×1440×880mm</t>
  </si>
  <si>
    <t>빈백, 인터피플, PMABFPUYW03, 920×1440×880mm</t>
  </si>
  <si>
    <t>22692364</t>
  </si>
  <si>
    <t>소파, 인터피플, PMABFPUBL02, 900×1290×800mm</t>
  </si>
  <si>
    <t>빈백, 인터피플, PMABFPUBL02, 900×1290×800mm</t>
  </si>
  <si>
    <t>22692365</t>
  </si>
  <si>
    <t>소파, 인터피플, PMABFPURD01, 900×1220×750mm</t>
  </si>
  <si>
    <t>빈백, 인터피플, PMABFPURD01, 900×1220×750mm</t>
  </si>
  <si>
    <t>22692366</t>
  </si>
  <si>
    <t>소파, 인터피플, PM701CT, 1200×1600×740mm</t>
  </si>
  <si>
    <t>빈백, 인터피플, PM701CT, 1200×1600×740mm</t>
  </si>
  <si>
    <t>22692367</t>
  </si>
  <si>
    <t>소파, 인터피플, PM702AM, 1180×1400×720mm</t>
  </si>
  <si>
    <t>빈백, 인터피플, PM702AM, 1180×1400×720mm</t>
  </si>
  <si>
    <t>소파, 인터피플, PM501CT, 1050×1230×670mm</t>
  </si>
  <si>
    <t>빈백, 인터피플, PM501CT, 1050×1230×670mm</t>
  </si>
  <si>
    <t>소파, 누리앤, 무장초주문제작, 500×700×800mm</t>
    <phoneticPr fontId="3" type="noConversion"/>
  </si>
  <si>
    <t>빈백, 누리앤, 무장초주문제작, 500×700×800mm</t>
  </si>
  <si>
    <t>소파, 퍼시스, 서울시립어린이도서관주문제작, 100×135×90mm</t>
    <phoneticPr fontId="3" type="noConversion"/>
  </si>
  <si>
    <t>빈백, 퍼시스, 서울시립어린이도서관주문제작, 100×135×90mm</t>
  </si>
  <si>
    <t>소파, 한국척수장애인협회(가구사업소), 국립서울병원주문제작, 1000×1400×500mm</t>
    <phoneticPr fontId="3" type="noConversion"/>
  </si>
  <si>
    <t>빈백, 한국척수장애인협회(가구사업소), 국립서울병원주문제작, 1000×1400×500mm</t>
  </si>
  <si>
    <t xml:space="preserve">	소파, 한국척수장애인협회(가구사업소), 국립서울병원주문제작, 1100×900×800mm</t>
    <phoneticPr fontId="3" type="noConversion"/>
  </si>
  <si>
    <t xml:space="preserve">	빈백, 한국척수장애인협회(가구사업소), 국립서울병원주문제작, 1100×900×800mm</t>
  </si>
  <si>
    <t>소파, 소디자인, 가정중주문제작, 900×1300×650mm</t>
    <phoneticPr fontId="3" type="noConversion"/>
  </si>
  <si>
    <t>빈백, 소디자인, 가정중주문제작, 900×1300×650mm</t>
  </si>
  <si>
    <t>소파, 비알네트콤, 한국복지대주문제작, 1000×1350×900mm</t>
    <phoneticPr fontId="3" type="noConversion"/>
  </si>
  <si>
    <t>빈백, 비알네트콤, 한국복지대주문제작, 1000×1350×900mm</t>
  </si>
  <si>
    <t>소파, 디자인스킨, HB10, 900×1050×300mm</t>
  </si>
  <si>
    <t>빈백, 디자인스킨, HB10, 900×1050×300mm</t>
  </si>
  <si>
    <t>23280898</t>
  </si>
  <si>
    <t>소파, 디자인스킨, ZB10, 400×1200×400mm</t>
  </si>
  <si>
    <t>빈백, 디자인스킨, ZB10, 400×1200×400mm</t>
  </si>
  <si>
    <t xml:space="preserve">	소파, 아티바움, 에리카, 950×1150×900mm</t>
    <phoneticPr fontId="3" type="noConversion"/>
  </si>
  <si>
    <t xml:space="preserve">	빈백, 아티바움, 에리카, 950×1150×900mm</t>
  </si>
  <si>
    <t>소파, 크림하우스프렌즈, 님버스, 880×900×680mm</t>
    <phoneticPr fontId="3" type="noConversion"/>
  </si>
  <si>
    <t>빈백, 크림하우스프렌즈, 님버스, 880×900×680mm</t>
  </si>
  <si>
    <r>
      <t xml:space="preserve">소파, 센서리트레인, 제주영지학교주문제작, </t>
    </r>
    <r>
      <rPr>
        <sz val="11"/>
        <rFont val="Calibri"/>
        <family val="2"/>
        <charset val="161"/>
      </rPr>
      <t>Φ</t>
    </r>
    <r>
      <rPr>
        <sz val="11"/>
        <rFont val="맑은 고딕"/>
        <family val="2"/>
        <charset val="129"/>
        <scheme val="minor"/>
      </rPr>
      <t>1500×500mm</t>
    </r>
    <phoneticPr fontId="3" type="noConversion"/>
  </si>
  <si>
    <t>빈백, 센서리트레인, 제주영지학교주문제작, Φ1500×500mm</t>
  </si>
  <si>
    <t>소파, Ambient lounge, (CN)전남대주문제작, 650×850×700mm</t>
  </si>
  <si>
    <t>빈백, Ambient lounge, (CN)전남대주문제작, 650×850×700mm</t>
  </si>
  <si>
    <r>
      <t xml:space="preserve">소파, 명진교구산업, 문화초주문제작, </t>
    </r>
    <r>
      <rPr>
        <sz val="11"/>
        <rFont val="Calibri"/>
        <family val="2"/>
        <charset val="161"/>
      </rPr>
      <t>Φ</t>
    </r>
    <r>
      <rPr>
        <sz val="11"/>
        <rFont val="맑은 고딕"/>
        <family val="2"/>
        <charset val="129"/>
        <scheme val="minor"/>
      </rPr>
      <t>550×550mm</t>
    </r>
    <phoneticPr fontId="3" type="noConversion"/>
  </si>
  <si>
    <t>빈백, 명진교구산업, 문화초주문제작, Φ550×550mm</t>
  </si>
  <si>
    <t>소파, 인터피플, 607C, 940×1180×750mm</t>
    <phoneticPr fontId="3" type="noConversion"/>
  </si>
  <si>
    <t>빈백, 인터피플, 607C, 940×1180×750mm</t>
  </si>
  <si>
    <t>소파, Ambient lounge, (CN)Riviera, 670×850×700mm</t>
  </si>
  <si>
    <t>빈백, Ambient lounge, (CN)Riviera, 670×850×700mm</t>
  </si>
  <si>
    <t>소파, Ambient lounge, (GB)Tivoli, 650×900×900mm</t>
  </si>
  <si>
    <t>빈백, Ambient lounge, (GB)Tivoli, 650×900×900mm</t>
  </si>
  <si>
    <t>23521718</t>
  </si>
  <si>
    <t>소파, Yogibo, (US)Hugibo, 600×500×1100mm</t>
  </si>
  <si>
    <t>빈백, Yogibo, (US)Hugibo, 600×500×1100mm</t>
  </si>
  <si>
    <t>소파, 세현인터내셔널, FZ-1471, 800×1130×300mm, 1인용</t>
  </si>
  <si>
    <t>빈백, 세현인터내셔널, FZ-1471, 800×1130×300mm, 1인용</t>
  </si>
  <si>
    <t>소파, 비프렌드( B-friend), (CN)인천부광고주문제작, 1100×670×620mm, 1인용</t>
  </si>
  <si>
    <t>빈백, 비프렌드( B-friend), (CN)인천부광고주문제작, 1100×670×620mm, 1인용</t>
  </si>
  <si>
    <t>23580095</t>
  </si>
  <si>
    <t>소파, 엔디자인, C207, 500×500×1300mm, 1인용</t>
  </si>
  <si>
    <t>빈백, 엔디자인, C207, 500×500×1300mm, 1인용</t>
  </si>
  <si>
    <t>23588716</t>
  </si>
  <si>
    <t>소파, Bonita, 서귀포산업과학고주문제작, 1000×500×600mm, 1인용</t>
  </si>
  <si>
    <t>빈백, Bonita, 서귀포산업과학고주문제작, 1000×500×600mm, 1인용</t>
  </si>
  <si>
    <t>소파, 인터피플, 남해설천중주문제작, 1000×1000×600mm, 1인용</t>
  </si>
  <si>
    <t>빈백, 인터피플, 남해설천중주문제작, 1000×1000×600mm, 1인용</t>
  </si>
  <si>
    <t>소파, Yogibo, (US)Yogibo Pyramid, 760×760×660mm, 1인용</t>
  </si>
  <si>
    <t>빈백, Yogibo, (US)Yogibo Pyramid, 760×760×660mm, 1인용</t>
  </si>
  <si>
    <t>23655576</t>
  </si>
  <si>
    <t>소파, 제이월드산업, 진안초주문제작, 600×520×260mm, 1인용</t>
  </si>
  <si>
    <t>빈백, 제이월드산업, 진안초주문제작, 600×520×260mm, 1인용</t>
  </si>
  <si>
    <t>23660582</t>
  </si>
  <si>
    <t>소파, 트윈스, 다산한강초주문제작, 900×1200×800mm, 1인용</t>
  </si>
  <si>
    <t>빈백, 트윈스, 다산한강초주문제작, 900×1200×800mm, 1인용</t>
  </si>
  <si>
    <t>23669139</t>
  </si>
  <si>
    <t>소파, 인터피플, 안동진명학교주문제작, 940×1180×75mm, 1인용</t>
  </si>
  <si>
    <t>빈백, 인터피플, 안동진명학교주문제작, 940×1180×75mm, 1인용</t>
  </si>
  <si>
    <t>23682257</t>
  </si>
  <si>
    <t>소파, 엔디지인, PA302, 1050×1550×880mm, 1인용</t>
  </si>
  <si>
    <t>빈백, 엔디지인, PA302, 1050×1550×880mm, 1인용</t>
  </si>
  <si>
    <t>23685587</t>
  </si>
  <si>
    <t>소파, 인터피플, 대구운암고주문제작, 1000×1000×600mm, 1인용</t>
  </si>
  <si>
    <t>빈백, 인터피플, 대구운암고주문제작, 1000×1000×600mm, 1인용</t>
  </si>
  <si>
    <t>23694081</t>
  </si>
  <si>
    <t>소파, 건우시스템가구, 공주우성중주문제작, 900×1140×820mm, 1인용</t>
  </si>
  <si>
    <t>빈백, 건우시스템가구, 공주우성중주문제작, 900×1140×820mm, 1인용</t>
  </si>
  <si>
    <t>소파, Yogibo, (CN)YOGIBO MAX PRO, 1700×450×700mm, 1인용</t>
    <phoneticPr fontId="3" type="noConversion"/>
  </si>
  <si>
    <t>빈백, Yogibo, (CN)YOGIBO MAX PRO, 1700×450×700mm, 1인용</t>
  </si>
  <si>
    <t>소파, Yogibo, (CN)YOGIBO DROP PRO, 750×750×850mm, 1인용</t>
    <phoneticPr fontId="3" type="noConversion"/>
  </si>
  <si>
    <t>빈백, Yogibo, (CN)YOGIBO DROP PRO, 750×750×850mm, 1인용</t>
  </si>
  <si>
    <t xml:space="preserve">	소파, Yogibo, (CN)YOGIBO MINI PRO, 850×450×700mm, 1인용</t>
    <phoneticPr fontId="3" type="noConversion"/>
  </si>
  <si>
    <t xml:space="preserve">	빈백, Yogibo, (CN)YOGIBO MINI PRO, 850×450×700mm, 1인용</t>
  </si>
  <si>
    <t>소파, Yogibo, (CN)YOGIBO MIDI PRO, 1250×450×700mm, 1인용</t>
    <phoneticPr fontId="3" type="noConversion"/>
  </si>
  <si>
    <t>빈백, Yogibo, (CN)YOGIBO MIDI PRO, 1250×450×700mm, 1인용</t>
  </si>
  <si>
    <t>소파, 보니타, 예산여고주문제작, 600×600×1000mm, 1인용</t>
    <phoneticPr fontId="3" type="noConversion"/>
  </si>
  <si>
    <t>빈백, 보니타, 예산여고주문제작, 600×600×1000mm, 1인용</t>
  </si>
  <si>
    <t>23710343</t>
  </si>
  <si>
    <t>소파, 풍원테크, 창원남산고주문제작, 700×700×630mm, 1인용</t>
  </si>
  <si>
    <t>빈백, 풍원테크, 창원남산고주문제작, 700×700×630mm, 1인용</t>
  </si>
  <si>
    <t>23710344</t>
  </si>
  <si>
    <t>소파, 보니타, 창원남산고주문제작, 900×1200×800mm, 1인용</t>
  </si>
  <si>
    <t>빈백, 보니타, 창원남산고주문제작, 900×1200×800mm, 1인용</t>
  </si>
  <si>
    <t>23710365</t>
  </si>
  <si>
    <t>소파, 보니타, 창원남산고주문제작, 760×1200×720mm, 1인용</t>
  </si>
  <si>
    <t>빈백, 보니타, 창원남산고주문제작, 760×1200×720mm, 1인용</t>
  </si>
  <si>
    <t>23715432</t>
  </si>
  <si>
    <t>소파, 인터피플, 서대구중주문제작, 900×1140×820mm, 1인용</t>
  </si>
  <si>
    <t>빈백, 인터피플, 서대구중주문제작, 900×1140×820mm, 1인용</t>
  </si>
  <si>
    <t>23715520</t>
  </si>
  <si>
    <t>소파, Yogibo, (CN)Zoola Pyramid Pro, 760×760×660mm, 1인용</t>
  </si>
  <si>
    <t>빈백, Yogibo, (CN)Zoola Pyramid Pro, 760×760×660mm, 1인용</t>
  </si>
  <si>
    <t>23715521</t>
  </si>
  <si>
    <t>소파, Yogibo, (CN)Yogibo Midi, 1250×450×700mm, 1인용</t>
  </si>
  <si>
    <t>빈백, Yogibo, (CN)Yogibo Midi, 1250×450×700mm, 1인용</t>
  </si>
  <si>
    <t>23729615</t>
  </si>
  <si>
    <t>소파, 인터피플, 아름학교주문제작, 1230×1500×790mm, 1인용</t>
  </si>
  <si>
    <t>빈백, 인터피플, 아름학교주문제작, 1230×1500×790mm, 1인용</t>
  </si>
  <si>
    <t>소파, Yogibo, (CN)YOGIBO POD PRO, 850×850×950mm, 1인용</t>
    <phoneticPr fontId="3" type="noConversion"/>
  </si>
  <si>
    <t>빈백, Yogibo, (CN)YOGIBO POD PRO, 850×850×950mm, 1인용</t>
  </si>
  <si>
    <t>23741281</t>
  </si>
  <si>
    <t>소파, 인터피플, 울산강남초주문제작, 940×1180×750mm, 1인용</t>
  </si>
  <si>
    <t>빈백, 인터피플, 울산강남초주문제작, 940×1180×750mm, 1인용</t>
  </si>
  <si>
    <t>23743405</t>
  </si>
  <si>
    <t>소파, 레오플, 천안신당고주문제작, 1260×1550×740mm, 1인용</t>
  </si>
  <si>
    <t>빈백, 레오플, 천안신당고주문제작, 1260×1550×740mm, 1인용</t>
  </si>
  <si>
    <t>소파, 엔디자인, CV01, 630×1500×600mm, 1인용</t>
  </si>
  <si>
    <t>빈백, 엔디자인, CV01, 630×1500×600mm, 1인용</t>
  </si>
  <si>
    <t>23753946</t>
  </si>
  <si>
    <t>소파, 엔디자인, A206, 750×1150×750mm, 1인용</t>
  </si>
  <si>
    <t>빈백, 엔디자인, A206, 750×1150×750mm, 1인용</t>
  </si>
  <si>
    <t>소파, 보니타, 두촌초주문제작, 1200×900×800mm, 1인용</t>
    <phoneticPr fontId="3" type="noConversion"/>
  </si>
  <si>
    <t>빈백, 보니타, 두촌초주문제작, 1200×900×800mm, 1인용</t>
  </si>
  <si>
    <t>23763164</t>
  </si>
  <si>
    <t>소파, 보니타, 두촌초주문제작, 620×620×600mm, 1인용</t>
  </si>
  <si>
    <t>빈백, 보니타, 두촌초주문제작, 620×620×600mm, 1인용</t>
  </si>
  <si>
    <t>23778293</t>
  </si>
  <si>
    <t>소파, 보니타,어린이소파, 두촌초주문제작, 800×800×1000mm</t>
  </si>
  <si>
    <t>빈백, 보니타,어린이소파, 두촌초주문제작, 800×800×1000mm</t>
  </si>
  <si>
    <t>23789495</t>
  </si>
  <si>
    <t>소파, 세현인터네셔널, 초곡초주문제작, 1000×1000×1000mm, 1인용</t>
  </si>
  <si>
    <t>빈백, 세현인터네셔널, 초곡초주문제작, 1000×1000×1000mm, 1인용</t>
  </si>
  <si>
    <t>23790010</t>
  </si>
  <si>
    <t>소파, 인터피플, 서변중주문제작, 1250×1550×740mm, 1인용</t>
  </si>
  <si>
    <t>빈백, 인터피플, 서변중주문제작, 1250×1550×740mm, 1인용</t>
  </si>
  <si>
    <t>23797152</t>
  </si>
  <si>
    <t>소파, 요기보코리아, 대월초주문제작, 500×1500×400mm, 1인용</t>
  </si>
  <si>
    <t>빈백, 요기보코리아, 대월초주문제작, 500×1500×400mm, 1인용</t>
  </si>
  <si>
    <t>23823743</t>
  </si>
  <si>
    <t>소파, 엔디자인, 연미초주문제작, 700×700×650mm, 1인용</t>
  </si>
  <si>
    <t>빈백, 엔디자인, 연미초주문제작, 700×700×650mm, 1인용</t>
  </si>
  <si>
    <t>소파, 와이즈네스코, 부산교대주문제작, 930×1290×650mm, 1인용</t>
  </si>
  <si>
    <t>빈백, 와이즈네스코, 부산교대주문제작, 930×1290×650mm, 1인용</t>
  </si>
  <si>
    <t>소파, 인터피플, 인천과학예술영재학교주문제작, 750×840×1180mm, 1인용</t>
  </si>
  <si>
    <t>빈백, 인터피플, 인천과학예술영재학교주문제작, 750×840×1180mm, 1인용</t>
  </si>
  <si>
    <t>소파, 대우가구, kysd-12, 1700×700×480mm, 2인용</t>
  </si>
  <si>
    <t>빈백, 대우가구, kysd-12, 1700×700×480mm, 2인용</t>
  </si>
  <si>
    <t>소파, 풍원테크, 갈산중주문제작, 770×1850×800mm, 1인용</t>
  </si>
  <si>
    <t>빈백, 풍원테크, 갈산중주문제작, 770×1850×800mm, 1인용</t>
  </si>
  <si>
    <t>23872131</t>
  </si>
  <si>
    <t>소파, 엠비언트라운지코리아, 인천고잔고주문제작, 1250×1650×860mm, 1인용</t>
  </si>
  <si>
    <t>빈백, 엠비언트라운지코리아, 인천고잔고주문제작, 1250×1650×860mm, 1인용</t>
  </si>
  <si>
    <t>소파, 엠비언트라운지, 순천주암중주문제작, 1000×700×600mm, 1인용</t>
    <phoneticPr fontId="3" type="noConversion"/>
  </si>
  <si>
    <t>빈백, 엠비언트라운지, 순천주암중주문제작, 1000×700×600mm, 1인용</t>
  </si>
  <si>
    <t>소파, Yogibo, (CN)YOGIBO MAX, 1700×700×450mm, 1인용</t>
  </si>
  <si>
    <t>빈백, Yogibo, (CN)YOGIBO MAX, 1700×700×450mm, 1인용</t>
  </si>
  <si>
    <t>23974723</t>
  </si>
  <si>
    <t>소파, Yogibo, (CN)YOGIBO POD, 850×850×950mm, 1인용</t>
  </si>
  <si>
    <t>빈백, Yogibo, (CN)YOGIBO POD, 850×850×950mm, 1인용</t>
  </si>
  <si>
    <t>24020730</t>
  </si>
  <si>
    <t>소파, 퍼니넥, 계룡고주문제작, 1000×1000×1300mm, 1인용</t>
  </si>
  <si>
    <t>빈백, 퍼니넥, 계룡고주문제작, 1000×1000×1300mm, 1인용</t>
  </si>
  <si>
    <t>24037116</t>
  </si>
  <si>
    <t>소파, 한결이앤에프(E&amp;F), 새솔유치원주문제작, 520×600×260mm, 1인용</t>
  </si>
  <si>
    <t>빈백, 한결이앤에프(E&amp;F), 새솔유치원주문제작, 520×600×260mm, 1인용</t>
  </si>
  <si>
    <t>소파, 으뜸, 봉성초주문제작, 1000×1300×400mm, 1인용</t>
    <phoneticPr fontId="3" type="noConversion"/>
  </si>
  <si>
    <t>빈백, 으뜸, 봉성초주문제작, 1000×1300×400mm, 1인용</t>
  </si>
  <si>
    <t>24058471</t>
  </si>
  <si>
    <t>소파, 태경오피스, 학성초주문제작, 1000×1000×600mm, 1인용</t>
  </si>
  <si>
    <t>빈백, 태경오피스, 학성초주문제작, 1000×1000×600mm, 1인용</t>
  </si>
  <si>
    <t>소파, 풍원테크, 대구장성초주문제작, 770×1850×800mm, 2인용</t>
    <phoneticPr fontId="3" type="noConversion"/>
  </si>
  <si>
    <t>빈백, 풍원테크, 대구장성초주문제작, 770×1850×800mm, 2인용</t>
  </si>
  <si>
    <t>소파, Yogibo, (CN)YOGIBO DROP, 750×750×850mm, 1인용</t>
    <phoneticPr fontId="3" type="noConversion"/>
  </si>
  <si>
    <t>빈백, Yogibo, (CN)YOGIBO DROP, 750×750×850mm, 1인용</t>
  </si>
  <si>
    <t>24087389</t>
  </si>
  <si>
    <t>소파, 한일기업, 밀성제일고주문제작, 1100×1100×600mm, 1인용</t>
  </si>
  <si>
    <t>빈백, 한일기업, 밀성제일고주문제작, 1100×1100×600mm, 1인용</t>
  </si>
  <si>
    <t>24088243</t>
  </si>
  <si>
    <t>소파, 아이앤티26, 최초요청일자주문제작, 900×1100×520mm, 1인용</t>
  </si>
  <si>
    <t>빈백, 아이앤티26, 최초요청일자주문제작, 900×1100×520mm, 1인용</t>
  </si>
  <si>
    <t>24088244</t>
  </si>
  <si>
    <t>소파, 아이앤티26, 최초요청일자주문제작, 1100×1200×540mm, 1인용</t>
  </si>
  <si>
    <t>빈백, 아이앤티26, 최초요청일자주문제작, 1100×1200×540mm, 1인용</t>
  </si>
  <si>
    <t>소파, 요기보코리아, 우성중주문제작, 900×1140×820mm</t>
    <phoneticPr fontId="3" type="noConversion"/>
  </si>
  <si>
    <t>빈백, 요기보코리아, 우성중주문제작, 900×1140×820mm</t>
  </si>
  <si>
    <t>24088249</t>
  </si>
  <si>
    <t>소파, 인터피플, 우성중주문제작, 1230×1500×790mm, 1인용</t>
  </si>
  <si>
    <t>빈백, 인터피플, 우성중주문제작, 1230×1500×790mm, 1인용</t>
  </si>
  <si>
    <t>24088250</t>
  </si>
  <si>
    <t>24093063</t>
  </si>
  <si>
    <t>소파, 인터피플, 문덕초주문제작, 900×1140×820mm, 1인용</t>
  </si>
  <si>
    <t>빈백, 인터피플, 문덕초주문제작, 900×1140×820mm, 1인용</t>
  </si>
  <si>
    <t>24093064</t>
  </si>
  <si>
    <t>소파, 인터피플, 문덕초주문제작, 1000×1000×600mm, 1인용</t>
  </si>
  <si>
    <t>빈백, 인터피플, 문덕초주문제작, 1000×1000×600mm, 1인용</t>
  </si>
  <si>
    <t xml:space="preserve">	소파, HISOFA(하이소파), 창원대산중주문제작, 900×900×1000mm, 1인용</t>
    <phoneticPr fontId="3" type="noConversion"/>
  </si>
  <si>
    <t>빈백, HISOFA(하이소파), 창원대산중주문제작, 900×900×1000mm, 1인용</t>
  </si>
  <si>
    <t>24100143</t>
  </si>
  <si>
    <t>소파, 도리퍼니처, 대구북동초주문제작, 1460×760×820mm, 1인용</t>
  </si>
  <si>
    <t>빈백, 도리퍼니처, 대구북동초주문제작, 1460×760×820mm, 1인용</t>
  </si>
  <si>
    <t>24100391</t>
  </si>
  <si>
    <t>소파, 스마트오피스, 진주봉원중주문제작, 1230×1500×790mm, 1인용</t>
  </si>
  <si>
    <t>빈백, 스마트오피스, 진주봉원중주문제작, 1230×1500×790mm, 1인용</t>
  </si>
  <si>
    <t>소파, 홍익무역, HRS2109-1, 1450×1450×500mm, 1인용</t>
  </si>
  <si>
    <t>빈백, 홍익무역, HRS2109-1, 1450×1450×500mm, 1인용</t>
  </si>
  <si>
    <t>24115293</t>
  </si>
  <si>
    <t>소파, 엔디자인, 이리남중주문제작, 760×1200×720mm, 1인용</t>
  </si>
  <si>
    <t>빈백, 엔디자인, 이리남중주문제작, 760×1200×720mm, 1인용</t>
  </si>
  <si>
    <t>24119653</t>
  </si>
  <si>
    <t>소파, 인터피플, 도당중주문제작, 940×1180×750mm, 1인용</t>
  </si>
  <si>
    <t>빈백, 인터피플, 도당중주문제작, 940×1180×750mm, 1인용</t>
  </si>
  <si>
    <t>24129298</t>
  </si>
  <si>
    <t>소파, 앤디자인, 원주고주문제작, 700×360×650mm, 1인용</t>
  </si>
  <si>
    <t>빈백, 앤디자인, 원주고주문제작, 700×360×650mm, 1인용</t>
  </si>
  <si>
    <t>24132059</t>
  </si>
  <si>
    <t>소파, 디자인스킨, 서울신양초주문제작, 900×1050×300mm, 1인용</t>
  </si>
  <si>
    <t>빈백, 디자인스킨, 서울신양초주문제작, 900×1050×300mm, 1인용</t>
  </si>
  <si>
    <t>소파, 경남퍼니처, 경상남도교육청산청지리산도서관주문제작, 1000×1000×600mm, 1인용</t>
  </si>
  <si>
    <t>빈백, 경남퍼니처, 경상남도교육청산청지리산도서관주문제작, 1000×1000×600mm, 1인용</t>
  </si>
  <si>
    <t>24137402</t>
  </si>
  <si>
    <t>소파, 경남퍼니처, 산청지리산도서관주문제작, 670×600×550mm, 1인용</t>
  </si>
  <si>
    <t>빈백, 경남퍼니처, 산청지리산도서관주문제작, 670×600×550mm, 1인용</t>
  </si>
  <si>
    <t>24147857</t>
  </si>
  <si>
    <t>소파, 경남퍼니처, 가야산독서당정글북주문제작, 1230×1500×790mm, 1인용</t>
  </si>
  <si>
    <t>빈백, 경남퍼니처, 가야산독서당정글북주문제작, 1230×1500×790mm, 1인용</t>
  </si>
  <si>
    <t>24160563</t>
  </si>
  <si>
    <t>소파, 새담교구, 장흥초주문제작, 1230×1500×790mm, 1인용</t>
  </si>
  <si>
    <t>빈백, 새담교구, 장흥초주문제작, 1230×1500×790mm, 1인용</t>
  </si>
  <si>
    <t>24188500</t>
  </si>
  <si>
    <t>소파, 보육사, 상북유치원주문제작, 550×550×550mm, 1인용</t>
  </si>
  <si>
    <t>빈백, 보육사, 상북유치원주문제작, 550×550×550mm, 1인용</t>
  </si>
  <si>
    <t>소파, 디자인스킨, 다빛유치원주문제작, 1050×900×300mm, 1인용</t>
  </si>
  <si>
    <t>빈백, 디자인스킨, 다빛유치원주문제작, 1050×900×300mm, 1인용</t>
  </si>
  <si>
    <t>소파, 봄소와, MK-001, 1000×1070×680mm, 1인용</t>
  </si>
  <si>
    <t>빈백, 봄소와, MK-001, 1000×1070×680mm, 1인용</t>
  </si>
  <si>
    <t>계약</t>
  </si>
  <si>
    <t>24214192</t>
  </si>
  <si>
    <t>소파, 다음오피스, 고창중주문제작, 750×1500×750mm, 1인용</t>
  </si>
  <si>
    <t>빈백, 다음오피스, 고창중주문제작, 750×1500×750mm, 1인용</t>
  </si>
  <si>
    <t>24215216</t>
  </si>
  <si>
    <t>소파, 인터피플, 701C, 1230×1500×790mm, 1인용</t>
  </si>
  <si>
    <t>빈백, 인터피플, 701C, 1230×1500×790mm, 1인용</t>
  </si>
  <si>
    <t>24226496</t>
  </si>
  <si>
    <t>소파, 보니타, 미추홀학교주문제작, 700×350×650mm, 1인용</t>
  </si>
  <si>
    <t>빈백, 보니타, 미추홀학교주문제작, 700×350×650mm, 1인용</t>
  </si>
  <si>
    <t>소파, 인터피플, 701K, 1230×1500×790mm, 1인용</t>
  </si>
  <si>
    <t>빈백, 인터피플, 701K, 1230×1500×790mm, 1인용</t>
  </si>
  <si>
    <t xml:space="preserve">	소파, 요기보코리아, 대흘초주문제작, 750×750×650mm, 1인용</t>
    <phoneticPr fontId="3" type="noConversion"/>
  </si>
  <si>
    <t xml:space="preserve">	빈백, 요기보코리아, 대흘초주문제작, 750×750×650mm, 1인용</t>
  </si>
  <si>
    <t>소파, 요기보코리아, 대흘초주문제작, 1700×700×450mm</t>
  </si>
  <si>
    <t>빈백, 요기보코리아, 대흘초주문제작, 1700×700×450mm</t>
  </si>
  <si>
    <t>24254849</t>
  </si>
  <si>
    <t>소파, 보니타, 서울위례별초주문제작, 1200×900×800mm, 1인용</t>
  </si>
  <si>
    <t>빈백, 보니타, 서울위례별초주문제작, 1200×900×800mm, 1인용</t>
  </si>
  <si>
    <t>24257273</t>
  </si>
  <si>
    <t>소파, 더모은, 군산남초주문제작, 900×1140×820, 1인용</t>
  </si>
  <si>
    <t>빈백, 더모은, 군산남초주문제작, 900×1140×820, 1인용</t>
  </si>
  <si>
    <t>24274831</t>
  </si>
  <si>
    <t>소파, 성목아트, 송강고주문제작, 600×500×1000mm, 1인용</t>
  </si>
  <si>
    <t>빈백, 성목아트, 송강고주문제작, 600×500×1000mm, 1인용</t>
  </si>
  <si>
    <t>24284710</t>
  </si>
  <si>
    <t>소파, 마켓민, 동현학교주문제작, 1000×1000×1100mm, 1인용</t>
  </si>
  <si>
    <t>빈백, 마켓민, 동현학교주문제작, 1000×1000×1100mm, 1인용</t>
  </si>
  <si>
    <t>24284711</t>
  </si>
  <si>
    <t>소파, 인터피플, 다정중주문제작, 1000×1000×600mm, 1인용</t>
  </si>
  <si>
    <t>빈백, 인터피플, 다정중주문제작, 1000×1000×600mm, 1인용</t>
  </si>
  <si>
    <t>24291652</t>
  </si>
  <si>
    <t>소파, 엔디자인, 글벗초주문제작, 600×500×460mm, 1인용</t>
  </si>
  <si>
    <t>빈백, 엔디자인, 글벗초주문제작, 600×500×460mm, 1인용</t>
  </si>
  <si>
    <t>24298653</t>
  </si>
  <si>
    <t>소파, 인터피플, 인천연송초주문제작, 1000×1000×600mm</t>
  </si>
  <si>
    <t>빈백, 인터피플, 인천연송초주문제작, 1000×1000×600mm</t>
  </si>
  <si>
    <t>24304695</t>
  </si>
  <si>
    <t>소파, 폴리몰리, 수원가정법원주문제작, 1230×790×1500mm, 1인용</t>
  </si>
  <si>
    <t>빈백, 폴리몰리, 수원가정법원주문제작, 1230×790×1500mm, 1인용</t>
  </si>
  <si>
    <t>24312439</t>
  </si>
  <si>
    <t>소파, 폴리몰리, 유곡초주문제작, 1000×1000×600mm, 1인용</t>
  </si>
  <si>
    <t>빈백, 폴리몰리, 유곡초주문제작, 1000×1000×600mm, 1인용</t>
  </si>
  <si>
    <t>24317182</t>
  </si>
  <si>
    <t>소파, 인터피플, 인천기계공고주문제작, 940×1180×750mm, 1인용</t>
  </si>
  <si>
    <t>빈백, 인터피플, 인천기계공고주문제작, 940×1180×750mm, 1인용</t>
  </si>
  <si>
    <t>24321744</t>
  </si>
  <si>
    <t>소파, 스쿨존, 보람중주문제작, 1000×0×1300mm, 1인용</t>
  </si>
  <si>
    <t>빈백, 스쿨존, 보람중주문제작, 1000×0×1300mm, 1인용</t>
  </si>
  <si>
    <t>24343854</t>
  </si>
  <si>
    <t>소파, 새담교구, 강원도와수초주문제작, 1300×1300×1900mm, 1인용</t>
  </si>
  <si>
    <t>빈백, 새담교구, 강원도와수초주문제작, 1300×1300×1900mm, 1인용</t>
  </si>
  <si>
    <t>소파, 와이즈네스코, 전남대주문제작, 1230×1500×790mm, 1인용</t>
    <phoneticPr fontId="3" type="noConversion"/>
  </si>
  <si>
    <t>빈백, 와이즈네스코, 전남대주문제작, 1230×1500×790mm, 1인용</t>
  </si>
  <si>
    <t>24349030</t>
  </si>
  <si>
    <t>소파, 하은교구, 광덕초주문제작, 1230×1500×790mm, 1인용</t>
  </si>
  <si>
    <t>빈백, 하은교구, 광덕초주문제작, 1230×1500×790mm, 1인용</t>
  </si>
  <si>
    <t>24357130</t>
  </si>
  <si>
    <t>소파, 새담교구, 장학초주문제작, 1230×1500×790mm, 2인용</t>
  </si>
  <si>
    <t>빈백, 새담교구, 장학초주문제작, 1230×1500×790mm, 2인용</t>
  </si>
  <si>
    <t>24362142</t>
  </si>
  <si>
    <t>소파, 다온드림, 진주혜광학교주문제작, 750×700×850mm, 1인용</t>
  </si>
  <si>
    <t>빈백, 다온드림, 진주혜광학교주문제작, 750×700×850mm, 1인용</t>
  </si>
  <si>
    <t>24378020</t>
  </si>
  <si>
    <t>소파, 에보니아, 대구신성초주문제작, 1100×1000×800mm, 1인용</t>
  </si>
  <si>
    <t>빈백, 에보니아, 대구신성초주문제작, 1100×1000×800mm, 1인용</t>
  </si>
  <si>
    <t>24390667</t>
  </si>
  <si>
    <t>소파, 센스, 유구중주문제작, 700×700×800mm, 1인용</t>
  </si>
  <si>
    <t>빈백, 센스, 유구중주문제작, 700×700×800mm, 1인용</t>
  </si>
  <si>
    <t>24403479</t>
  </si>
  <si>
    <t>소파, 박스인, 진성초주문제작, 800×800×800mm, 1인용</t>
  </si>
  <si>
    <t>빈백, 박스인, 진성초주문제작, 800×800×800mm, 1인용</t>
  </si>
  <si>
    <t>소파, 디자인스킨, 기성초주문제작, 900×1050×300mm, 1인용</t>
  </si>
  <si>
    <t>빈백, 디자인스킨, 기성초주문제작, 900×1050×300mm, 1인용</t>
  </si>
  <si>
    <t>24423549</t>
  </si>
  <si>
    <t>소파, 엔디자인, 무릉초주문제작, 750×1150×750mm, 1인용</t>
  </si>
  <si>
    <t>빈백, 엔디자인, 무릉초주문제작, 750×1150×750mm, 1인용</t>
  </si>
  <si>
    <t>24423550</t>
  </si>
  <si>
    <t>소파, 보니타, 무릉초주문제작, 700×650×700mm, 1인용</t>
  </si>
  <si>
    <t>빈백, 보니타, 무릉초주문제작, 700×650×700mm, 1인용</t>
  </si>
  <si>
    <t>24423551</t>
  </si>
  <si>
    <t>소파, 엔디자인, 무릉초주문제작, 800×900×900mm, 1인용</t>
  </si>
  <si>
    <t>빈백, 엔디자인, 무릉초주문제작, 800×900×900mm, 1인용</t>
  </si>
  <si>
    <t>24426991</t>
  </si>
  <si>
    <t>소파, 디자인스킨, 모전초주문제작, 900×1050×300mm, 1인용</t>
  </si>
  <si>
    <t>빈백, 디자인스킨, 모전초주문제작, 900×1050×300mm, 1인용</t>
  </si>
  <si>
    <t>24426999</t>
  </si>
  <si>
    <t>소파, 하은교구, 가산초주문제작, 1230×1500×790mm, 1인용</t>
  </si>
  <si>
    <t>빈백, 하은교구, 가산초주문제작, 1230×1500×790mm, 1인용</t>
  </si>
  <si>
    <t>24435576</t>
  </si>
  <si>
    <t>소파, 인터피플, 청주교육대학교부설초주문제작, 1000×1000×60mm, 1인용</t>
  </si>
  <si>
    <t>빈백, 인터피플, 청주교육대학교부설초주문제작, 1000×1000×60mm, 1인용</t>
  </si>
  <si>
    <t>소파, 봄소와, MK-001L, 1000×1070×680mm, 1인용</t>
  </si>
  <si>
    <t>빈백, 봄소와, MK-001L, 1000×1070×680mm, 1인용</t>
  </si>
  <si>
    <t>24441639</t>
  </si>
  <si>
    <t>소파, 폴리몰리, 경남산업고주문제작, 1000×1000×600mm, 1인용</t>
  </si>
  <si>
    <t>빈백, 폴리몰리, 경남산업고주문제작, 1000×1000×600mm, 1인용</t>
  </si>
  <si>
    <t>소파, 디자인스킨, 마산도서관주문제작, 700×700×650mm, 1인용</t>
    <phoneticPr fontId="3" type="noConversion"/>
  </si>
  <si>
    <t>빈백, 디자인스킨, 마산도서관주문제작, 700×700×650mm, 1인용</t>
  </si>
  <si>
    <t>24465294</t>
  </si>
  <si>
    <t>소파, 인터피플, 서울다원학교주문제작, 1000×1070×680mm, 1인용</t>
  </si>
  <si>
    <t>빈백, 인터피플, 서울다원학교주문제작, 1000×1070×680mm, 1인용</t>
  </si>
  <si>
    <t>24465297</t>
  </si>
  <si>
    <t>소파, 진성기업, 익산교육문화회관주문제작, 1250×1250×1000mm, 1인용</t>
  </si>
  <si>
    <t>빈백, 진성기업, 익산교육문화회관주문제작, 1250×1250×1000mm, 1인용</t>
  </si>
  <si>
    <t>24470786</t>
  </si>
  <si>
    <t>소파, Ambientlounge, (GB)Butterfly Sofa, 800×800×950mm, 1인용</t>
  </si>
  <si>
    <t>빈백, Ambientlounge, (GB)Butterfly Sofa, 800×800×950mm, 1인용</t>
  </si>
  <si>
    <t>24470787</t>
  </si>
  <si>
    <t>소파, Ambientlounge, (GB)Avatar-Eco Weave, 600×12500×800mm, 1인용</t>
  </si>
  <si>
    <t>빈백, Ambientlounge, (GB)Avatar-Eco Weave, 600×12500×800mm, 1인용</t>
  </si>
  <si>
    <t>소파, 인아트에스앤디, 충남대주문제작, 600×730×580mm, 1인용</t>
  </si>
  <si>
    <t>빈백, 인아트에스앤디, 충남대주문제작, 600×730×580mm, 1인용</t>
  </si>
  <si>
    <t>24480142</t>
  </si>
  <si>
    <t>소파, 인아트에스앤디, 충남대주문제작, 1000×1000×900mm, 1인용</t>
  </si>
  <si>
    <t>빈백, 인아트에스앤디, 충남대주문제작, 1000×1000×900mm, 1인용</t>
  </si>
  <si>
    <t>24481486</t>
  </si>
  <si>
    <t>소파, 가대, 대전장대중주문제작, 1650×1000×1000mm, 1인용</t>
  </si>
  <si>
    <t>빈백, 가대, 대전장대중주문제작, 1650×1000×1000mm, 1인용</t>
  </si>
  <si>
    <t>24491704</t>
  </si>
  <si>
    <t>소파, 보니타, 고남초주문제작, 700×700×650mm, 1인용</t>
  </si>
  <si>
    <t>빈백, 보니타, 고남초주문제작, 700×700×650mm, 1인용</t>
  </si>
  <si>
    <t>24528160</t>
  </si>
  <si>
    <t>소파, 아이소파, 인천부개초주문제작, 500×500×500mm, 1인용</t>
  </si>
  <si>
    <t>빈백, 아이소파, 인천부개초주문제작, 500×500×500mm, 1인용</t>
  </si>
  <si>
    <t>소파, 목림, ML20220033, 1000×1000×1000mm, 1인용</t>
  </si>
  <si>
    <t>빈백, 목림, ML20220033, 1000×1000×1000mm, 1인용</t>
  </si>
  <si>
    <t xml:space="preserve">	소파, 이노아, 중모중주문제작, 1200×760×720mm, 1인용</t>
    <phoneticPr fontId="3" type="noConversion"/>
  </si>
  <si>
    <t xml:space="preserve">	빈백, 이노아, 중모중주문제작, 1200×760×720mm, 1인용</t>
  </si>
  <si>
    <t>24580261</t>
  </si>
  <si>
    <t>소파, 보니타빈백, 별량중주문제작, 900×1200×800mm, 1인용</t>
  </si>
  <si>
    <t>빈백, 보니타빈백, 별량중주문제작, 900×1200×800mm, 1인용</t>
  </si>
  <si>
    <t>24599664</t>
  </si>
  <si>
    <t>소파, 풍원테크, 광주남초주문제작, 1000×12000×900mm, 1인용</t>
  </si>
  <si>
    <t>빈백, 풍원테크, 광주남초주문제작, 1000×12000×900mm, 1인용</t>
  </si>
  <si>
    <t>24605431</t>
  </si>
  <si>
    <t>소파, 엔디자인, 계화중주문제작, 600×500×1000mm, 1인용</t>
  </si>
  <si>
    <t>빈백,  엔디자인, 계화중주문제작, 600×500×1000mm, 1인용</t>
  </si>
  <si>
    <t>24623928</t>
  </si>
  <si>
    <t>소파, 요기코퍼레이션, 인천해송고주문제작, 1200×750×850mm, 1인용</t>
  </si>
  <si>
    <t>빈백, 요기코퍼레이션, 인천해송고주문제작, 1200×750×850mm, 1인용</t>
  </si>
  <si>
    <t>24623929</t>
  </si>
  <si>
    <t>소파, 요기코퍼레이션, 인천해송고주문제작, 750×750×850mm, 1인용</t>
  </si>
  <si>
    <t>빈백, 요기코퍼레이션, 인천해송고주문제작, 750×750×850mm, 1인용</t>
  </si>
  <si>
    <t>24680872</t>
  </si>
  <si>
    <t>소파, 요기코퍼레이션, 손양초주문제작, 750×750×660mm, 1인용</t>
  </si>
  <si>
    <t>빈백, 요기코퍼레이션, 손양초주문제작, 750×750×660mm, 1인용</t>
  </si>
  <si>
    <t>24680873</t>
  </si>
  <si>
    <t>소파, 요기코퍼레이션, 손양초주문제작, 1200×650×450mm, 1인용</t>
  </si>
  <si>
    <t>빈백, 요기코퍼레이션, 손양초주문제작, 1200×650×450mm, 1인용</t>
  </si>
  <si>
    <t>24708204</t>
  </si>
  <si>
    <t>소파, 엔디자인랩, 대구신암초주문제작, 1000×1000×1300mm</t>
  </si>
  <si>
    <t>빈백, 엔디자인랩, 대구신암초주문제작, 1000×1000×1300mm</t>
  </si>
  <si>
    <t>24708205</t>
  </si>
  <si>
    <t>소파, 엔디자인랩, 대구신암초주문제작, 800×800×1000mm</t>
  </si>
  <si>
    <t>빈백, 엔디자인랩, 대구신암초주문제작, 800×800×1000mm</t>
  </si>
  <si>
    <t>24734065</t>
  </si>
  <si>
    <t>소파, 아누리, 대구성보학교주문제작, 810×1120×750mm, 1인용</t>
  </si>
  <si>
    <t>빈백, 아누리, 대구성보학교주문제작, 810×1120×750mm, 1인용</t>
  </si>
  <si>
    <t>24745578</t>
  </si>
  <si>
    <t>소파, LINU 리누, 대정여고주문제작, 1000×850×700mm, 1인용</t>
  </si>
  <si>
    <t>빈백, LINU 리누, 대정여고주문제작, 1000×850×700mm, 1인용</t>
  </si>
  <si>
    <t>소파, 삐삐점방, 세종가득유치원주문제작, 850×850×800mm, 1인용</t>
    <phoneticPr fontId="3" type="noConversion"/>
  </si>
  <si>
    <t>빈백, 삐삐점방, 세종가득유치원주문제작, 850×850×800mm, 1인용</t>
  </si>
  <si>
    <t>24769153</t>
  </si>
  <si>
    <t>소파, 에이치엔하나, 감곡초주문제작, 620×1000×760mm, 1인용</t>
  </si>
  <si>
    <t>빈백, 에이치엔하나, 감곡초주문제작, 620×1000×760mm, 1인용</t>
  </si>
  <si>
    <t>소파, 디자인스킨, 꿈빛유치원주문제작, 500×600×500mm, 1인용</t>
    <phoneticPr fontId="3" type="noConversion"/>
  </si>
  <si>
    <t>빈백, 디자인스킨, 꿈빛유치원주문제작, 500×600×500mm, 1인용</t>
  </si>
  <si>
    <t xml:space="preserve">	소파, 디자인스킨, 꿈빛유치원주문제작, 900×1050×300mm</t>
    <phoneticPr fontId="3" type="noConversion"/>
  </si>
  <si>
    <t xml:space="preserve">	빈백, 디자인스킨, 꿈빛유치원주문제작, 900×1050×300mm</t>
  </si>
  <si>
    <t>소파, 디자인스킨, 꿈빛유치원주문제작, 1000×1400×500mm</t>
    <phoneticPr fontId="3" type="noConversion"/>
  </si>
  <si>
    <t>빈백, 디자인스킨, 꿈빛유치원주문제작, 1000×1400×500mm</t>
  </si>
  <si>
    <t>24778279</t>
  </si>
  <si>
    <t>소파, 엔디자인, 서화중주문제작, 1200×1600×1600mm, 1인용</t>
  </si>
  <si>
    <t>빈백, 엔디자인, 서화중주문제작, 1200×1600×1600mm, 1인용</t>
  </si>
  <si>
    <t xml:space="preserve">	소파, 리빙스토리, 복자여중주문제작, 1040×1040×345mm, 1인용</t>
    <phoneticPr fontId="3" type="noConversion"/>
  </si>
  <si>
    <t xml:space="preserve">	빈백, 리빙스토리, 복자여중주문제작, 1040×1040×345mm, 1인용</t>
  </si>
  <si>
    <t>24814981</t>
  </si>
  <si>
    <t>소파, 엔디자인, 다빛초주문제작, 800×900×900mm, 1인용</t>
  </si>
  <si>
    <t>빈백, 엔디자인, 다빛초주문제작, 800×900×900mm, 1인용</t>
  </si>
  <si>
    <t>24814982</t>
  </si>
  <si>
    <t>소파, 엔디자인, 다빛초주문제작, 700×650×360mm, 1인용</t>
  </si>
  <si>
    <t>빈백, 엔디자인, 다빛초주문제작, 700×650×360mm, 1인용</t>
  </si>
  <si>
    <t>24816833</t>
  </si>
  <si>
    <t>소파, 명성기업, 부산대주문제작, 940×1180×750mm, 1인용</t>
  </si>
  <si>
    <t>빈백, 명성기업, 부산대주문제작, 940×1180×750mm, 1인용</t>
  </si>
  <si>
    <t>24822560</t>
  </si>
  <si>
    <t>소파, 홈바디즈, 버들초주문제작, 1400×1150×500mm, 1인용</t>
  </si>
  <si>
    <t>빈백, 홈바디즈, 버들초주문제작, 1400×1150×500mm, 1인용</t>
  </si>
  <si>
    <t>24823227</t>
  </si>
  <si>
    <t>소파, yogibo, (CN)Disney mikey hugger pro, 560×500×1220mm, 1인용</t>
  </si>
  <si>
    <t>빈백, yogibo, (CN)Disney mikey hugger pro, 560×500×1220mm, 1인용</t>
  </si>
  <si>
    <t>소파, yogibo, (CN)Disney minnie hugger pro, 560×500×1220mm, 1인용</t>
  </si>
  <si>
    <t>빈백, yogibo, (CN)Disney minnie hugger pro, 560×500×1220mm, 1인용</t>
  </si>
  <si>
    <t>소파, 인터피플, 인천동부교육지원청주문제작, 940×1180×750mm, 1인용</t>
    <phoneticPr fontId="3" type="noConversion"/>
  </si>
  <si>
    <t>빈백, 인터피플, 인천동부교육지원청주문제작, 940×1180×750mm, 1인용</t>
  </si>
  <si>
    <t>소파, 봄소와, PMK-001, 1000×1050×650mm, 1인용</t>
  </si>
  <si>
    <t>빈백, 봄소와, PMK-001, 1000×1050×650mm, 1인용</t>
  </si>
  <si>
    <t>24832122</t>
  </si>
  <si>
    <t>소파, 라이프믹스, 성대초주문제작, 870×1230×730mm, 1인용</t>
  </si>
  <si>
    <t>빈백, 라이프믹스, 성대초주문제작, 870×1230×730mm, 1인용</t>
  </si>
  <si>
    <t>소파, 세현인터내셔널, 연양유치원주문제작, 800×1130×300mm, 1인용</t>
    <phoneticPr fontId="3" type="noConversion"/>
  </si>
  <si>
    <t>빈백, 세현인터내셔널, 연양유치원주문제작, 800×1130×300mm, 1인용</t>
  </si>
  <si>
    <t>24832278</t>
  </si>
  <si>
    <t>소파, 엔디자인, 연양유치원주문제작, 900×1200×800mm, 1인용</t>
  </si>
  <si>
    <t>빈백, 엔디자인, 연양유치원주문제작, 900×1200×800mm, 1인용</t>
  </si>
  <si>
    <t>소파, 요기보코리아, 수산초주문제작, 800×650×600mm, 1인용</t>
    <phoneticPr fontId="3" type="noConversion"/>
  </si>
  <si>
    <t>빈백, 요기보코리아, 수산초주문제작, 800×650×600mm, 1인용</t>
  </si>
  <si>
    <t xml:space="preserve">소파, 인터피플, 증평교육도서관주문제작, 940×1180×750mm, 1인용	</t>
    <phoneticPr fontId="3" type="noConversion"/>
  </si>
  <si>
    <t xml:space="preserve">빈백, 인터피플, 증평교육도서관주문제작, 940×1180×750mm, 1인용	</t>
  </si>
  <si>
    <t>소파, 인터피플, 증평교육도서관주문제작, 1230×1500×790mm, 1인용</t>
    <phoneticPr fontId="3" type="noConversion"/>
  </si>
  <si>
    <t>빈백, 인터피플, 증평교육도서관주문제작, 1230×1500×790mm, 1인용</t>
  </si>
  <si>
    <t>소파, 아누리, 다송초주문제작, 1200×1500×750mm, 1인용</t>
    <phoneticPr fontId="3" type="noConversion"/>
  </si>
  <si>
    <t>빈백, 아누리, 다송초주문제작, 1200×1500×750mm, 1인용</t>
  </si>
  <si>
    <t>소파, 세종보육사, 공주금학초주문제작, 1000×1300×600mm, 1인용</t>
    <phoneticPr fontId="3" type="noConversion"/>
  </si>
  <si>
    <t>빈백, 세종보육사, 공주금학초주문제작, 1000×1300×600mm, 1인용</t>
  </si>
  <si>
    <t>24847061</t>
  </si>
  <si>
    <t>소파, 엔디자인, 공주금학초주문제작, 900×1200×800mm, 1인용</t>
  </si>
  <si>
    <t>빈백,  엔디자인, 공주금학초주문제작, 900×1200×800mm, 1인용</t>
  </si>
  <si>
    <t>24851206</t>
  </si>
  <si>
    <t>소파, 가온길카페트, 군산자양중주문제작, 900×700×1000mm, 1인용</t>
  </si>
  <si>
    <t>빈백, 가온길카페트, 군산자양중주문제작, 900×700×1000mm, 1인용</t>
  </si>
  <si>
    <t>24856996</t>
  </si>
  <si>
    <t>소파, 니즈교육, 증평교육도서관주문제작, 900×1050×300mm, 1인용</t>
  </si>
  <si>
    <t>빈백, 니즈교육, 증평교육도서관주문제작, 900×1050×300mm, 1인용</t>
  </si>
  <si>
    <t>소파, 보니타, 증평교육도서관주문제작, 1300×1000×800mm, 1인용</t>
  </si>
  <si>
    <t>빈백, 보니타, 증평교육도서관주문제작, 1300×1000×800mm, 1인용</t>
  </si>
  <si>
    <t>24905334</t>
  </si>
  <si>
    <t>소파, 다음카카오, 삼호초주문제작, 800×600×900mm, 1인용</t>
  </si>
  <si>
    <t>빈백, 다음카카오, 삼호초주문제작, 800×600×900mm, 1인용</t>
  </si>
  <si>
    <t>24913404</t>
  </si>
  <si>
    <t>소파, 굿즈트리, 숭의여고주문제작, 1050×1000×850mm, 1인용</t>
  </si>
  <si>
    <t>빈백, 굿즈트리, 숭의여고주문제작, 1050×1000×850mm, 1인용</t>
  </si>
  <si>
    <t>소파, 명성기업, 한국체육대주문제작, 940×1180×750mm</t>
    <phoneticPr fontId="3" type="noConversion"/>
  </si>
  <si>
    <t>빈백, 명성기업, 한국체육대주문제작, 940×1180×750mm</t>
  </si>
  <si>
    <t>24925376</t>
  </si>
  <si>
    <t>소파, 엔디자인, 우석고주문제작, 600×500×1000mm, 1인용</t>
  </si>
  <si>
    <t>빈백,  엔디자인, 우석고주문제작, 600×500×1000mm, 1인용</t>
  </si>
  <si>
    <t>소파, 아주가구, XS020, 640×810×640mm, 1인용</t>
  </si>
  <si>
    <t>빈백, 아주가구, XS020, 640×810×640mm, 1인용</t>
  </si>
  <si>
    <t>24945516</t>
  </si>
  <si>
    <t>소파, 디노인터네셔널, 전남대주문제작, 1230×1500×790mm</t>
  </si>
  <si>
    <t>빈백, 디노인터네셔널, 전남대주문제작, 1230×1500×790mm</t>
  </si>
  <si>
    <t>소파, 인터피플, 성신여고주문제작, 1000×1000×600mm, 1인용</t>
    <phoneticPr fontId="3" type="noConversion"/>
  </si>
  <si>
    <t>빈백, 인터피플, 성신여고주문제작, 1000×1000×600mm, 1인용</t>
  </si>
  <si>
    <t>25011684</t>
  </si>
  <si>
    <t>소파, 엔디자인, 수원초주문제작, 1200×900×800mm, 1인용</t>
  </si>
  <si>
    <t>빈백, 엔디자인, 수원초주문제작, 1200×900×800mm, 1인용</t>
  </si>
  <si>
    <t>소파, 프리폼, 고흥도덕중주문제작, 850×850×750mm, 1인용</t>
    <phoneticPr fontId="3" type="noConversion"/>
  </si>
  <si>
    <t>빈백, 프리폼, 고흥도덕중주문제작, 850×850×750mm, 1인용</t>
  </si>
  <si>
    <t>소파, 비오비퍼니처, BSF4500, 800×1000×700mm, 1인용</t>
  </si>
  <si>
    <t>빈백, 비오비퍼니처, BSF4500, 800×1000×700mm, 1인용</t>
  </si>
  <si>
    <t>25041717</t>
  </si>
  <si>
    <t>소파, 리얼원리테일, 세종이음학교주문제작, 750×750×1000mm, 1인용</t>
  </si>
  <si>
    <t>빈백, 리얼원리테일, 세종이음학교주문제작, 750×750×1000mm, 1인용</t>
  </si>
  <si>
    <t>25049982</t>
  </si>
  <si>
    <t>소파, 엔디자인, 대전호수초주문제작, 1000×1300×800mm, 1인용</t>
  </si>
  <si>
    <t>빈백, 엔디자인, 대전호수초주문제작, 1000×1300×800mm, 1인용</t>
  </si>
  <si>
    <t>25056135</t>
  </si>
  <si>
    <t>소파, 요기코퍼레이션, 부천양지초주문제작, 800×700×750mm, 1인용</t>
  </si>
  <si>
    <t>빈백, 요기코퍼레이션, 부천양지초주문제작, 800×700×750mm, 1인용</t>
  </si>
  <si>
    <t>25072318</t>
  </si>
  <si>
    <t>소파, Protac, (DK)SenSit High Back, 780×900×380mm, 1인용</t>
  </si>
  <si>
    <t>빈백, Protac, (DK)SenSit High Back, 780×900×380mm, 1인용</t>
  </si>
  <si>
    <t>25072327</t>
  </si>
  <si>
    <t>소파, Protac, (DK)SenSit Puff, 600×400×250mm, 1인용</t>
  </si>
  <si>
    <t>빈백, Protac, (DK)SenSit Puff, 600×400×250mm, 1인용</t>
  </si>
  <si>
    <t>25076212</t>
  </si>
  <si>
    <t>소파, 엔디자인, 여양중주문제작, 1200×900×300mm, 1인용</t>
  </si>
  <si>
    <t>빈백, 엔디자인, 여양중주문제작, 1200×900×300mm, 1인용</t>
  </si>
  <si>
    <t>소파, 우리들행복나눔 종합가구사업단, OGF-CW-003, 1000×930×950mm, 1인용</t>
  </si>
  <si>
    <t>빈백, 우리들행복나눔 종합가구사업단, OGF-CW-003, 1000×930×950mm, 1인용</t>
  </si>
  <si>
    <t>25103392</t>
  </si>
  <si>
    <t>소파, 가대, 백양초주문제작, 1650×1000×1000mm, 1인용</t>
  </si>
  <si>
    <t>빈백, 가대, 백양초주문제작, 1650×1000×1000mm, 1인용</t>
  </si>
  <si>
    <t>25120261</t>
  </si>
  <si>
    <t>소파, 해밀고등학교 주문제작, 해밀고주문제작, 800×800×300mm, 1인용</t>
  </si>
  <si>
    <t>빈백, 해밀고등학교 주문제작, 해밀고주문제작, 800×800×300mm, 1인용</t>
  </si>
  <si>
    <t>소파, 더필더디자인, 히포 키즈 빈백, 400×550×500mm, 1인용</t>
  </si>
  <si>
    <t>빈백, 더필더디자인, 히포 키즈 빈백, 400×550×500mm, 1인용</t>
  </si>
  <si>
    <t>25136019</t>
  </si>
  <si>
    <t>소파, 플래지어, 고창고주문제작, 850×850×740mm, 1인용</t>
  </si>
  <si>
    <t>빈백, 플래지어, 고창고주문제작, 850×850×740mm, 1인용</t>
  </si>
  <si>
    <t>25163460</t>
  </si>
  <si>
    <t>소파, 인터피플, 한결유치원주문제작, 940×1180×750mm, 1인용</t>
  </si>
  <si>
    <t>빈백, 인터피플, 한결유치원주문제작, 940×1180×750mm, 1인용</t>
  </si>
  <si>
    <t>25187651</t>
  </si>
  <si>
    <t>소파, yogibo, (CN)Yogibo Lounger, 650×800×600mm, 1인용</t>
  </si>
  <si>
    <t>빈백, yogibo, (CN)Yogibo Lounger, 650×800×600mm, 1인용</t>
  </si>
  <si>
    <t>소파, 인터피플, 좌동초주문제작, 800×1000×700mm, 1인용</t>
    <phoneticPr fontId="3" type="noConversion"/>
  </si>
  <si>
    <t>빈백, 인터피플, 좌동초주문제작, 800×1000×700mm, 1인용</t>
  </si>
  <si>
    <t>25192952</t>
  </si>
  <si>
    <t>소파, 퍼니존, 금지초병설유치원주문제작, 600×600×600mm, 1인용</t>
  </si>
  <si>
    <t>빈백, 퍼니존, 금지초병설유치원주문제작, 600×600×600mm, 1인용</t>
  </si>
  <si>
    <t>소파, 비오식컴퍼니, 중앙초주문제작, 900×850×700mm, 1인용</t>
    <phoneticPr fontId="3" type="noConversion"/>
  </si>
  <si>
    <t>빈백, 비오식컴퍼니, 중앙초주문제작, 900×850×700mm, 1인용</t>
  </si>
  <si>
    <t>25211283</t>
  </si>
  <si>
    <t>소파, 엔디자인, 태전중주문제작, 600×500×1000mm, 1인용</t>
  </si>
  <si>
    <t>빈백, 엔디자인, 태전중주문제작, 600×500×1000mm, 1인용</t>
  </si>
  <si>
    <t>25216238</t>
  </si>
  <si>
    <t>소파, 엔디자인, 충청남도금산교육지원청주문제작, 1200×760×720mm, 1인용</t>
  </si>
  <si>
    <t>빈백,  엔디자인, 충청남도금산교육지원청주문제작, 1200×760×720mm, 1인용</t>
  </si>
  <si>
    <t>소파, 디자인스킨, 태전중주문제작, 900×1050×300mm, 1인용</t>
    <phoneticPr fontId="3" type="noConversion"/>
  </si>
  <si>
    <t>빈백, 디자인스킨, 태전중주문제작, 900×1050×300mm, 1인용</t>
  </si>
  <si>
    <t xml:space="preserve">	소파, Yogibo, (CN)FUBST131, 700×800×750mm, 1인용</t>
    <phoneticPr fontId="3" type="noConversion"/>
  </si>
  <si>
    <t xml:space="preserve">	빈백, Yogibo, (CN)FUBST131, 700×800×750mm, 1인용</t>
  </si>
  <si>
    <t>소파, Yogibo, (CN)FUBPM131, 700×800×750mm, 1인용</t>
    <phoneticPr fontId="3" type="noConversion"/>
  </si>
  <si>
    <t>빈백, Yogibo, (CN)FUBPM131, 700×800×750mm, 1인용</t>
  </si>
  <si>
    <t>25222890</t>
  </si>
  <si>
    <t>소파, Protac, (DK)Protac SenSit, 780×400×900mm, 1인용</t>
  </si>
  <si>
    <t>빈백, Protac, (DK)Protac SenSit, 780×400×900mm, 1인용</t>
  </si>
  <si>
    <t>소파, 알집, 아산세교초주문제작, 650×820×500mm, 1인용</t>
    <phoneticPr fontId="3" type="noConversion"/>
  </si>
  <si>
    <t>빈백, 알집, 아산세교초주문제작, 650×820×500mm, 1인용</t>
  </si>
  <si>
    <t>25223984</t>
  </si>
  <si>
    <t>소파, 인터피플, 대전태평초주문제작, 940×1180×750mm, 1인용</t>
  </si>
  <si>
    <t>빈백, 인터피플, 대전태평초주문제작, 940×1180×750mm, 1인용</t>
  </si>
  <si>
    <t>소파, 리누, 태전중주문제작, 1000×850×700mm, 1인용</t>
    <phoneticPr fontId="3" type="noConversion"/>
  </si>
  <si>
    <t>빈백, 리누, 태전중주문제작, 1000×850×700mm, 1인용</t>
  </si>
  <si>
    <t>25234999</t>
  </si>
  <si>
    <t>소파, 마켓민, 가락초주문제작, 1100×1100×1200mm, 1인용</t>
  </si>
  <si>
    <t>빈백, 마켓민, 가락초주문제작, 1100×1100×1200mm, 1인용</t>
  </si>
  <si>
    <t>소파, 센서리트레인, 태안초주문제작, 940×1180×750mm, 1인용</t>
    <phoneticPr fontId="3" type="noConversion"/>
  </si>
  <si>
    <t>빈백, 센서리트레인, 태안초주문제작, 940×1180×750mm, 1인용</t>
  </si>
  <si>
    <t>25251110</t>
  </si>
  <si>
    <t>소파, 엔디자인, 과천갈현초주문제작, 600×500×460mm, 1인용</t>
  </si>
  <si>
    <t>빈백,  엔디자인, 과천갈현초주문제작, 600×500×460mm, 1인용</t>
  </si>
  <si>
    <t>25251120</t>
  </si>
  <si>
    <t>소파, 엔디자인, 상당초주문제작, 760×1200×720mm, 1인용</t>
  </si>
  <si>
    <t>빈백,  엔디자인, 상당초주문제작, 760×1200×720mm, 1인용</t>
  </si>
  <si>
    <t>25300105</t>
  </si>
  <si>
    <t>소파, 엔디자인, 한울학교주문제작, 800×900×900mm</t>
  </si>
  <si>
    <t>빈백,  엔디자인, 한울학교주문제작, 800×900×900mm</t>
  </si>
  <si>
    <t>25305534</t>
  </si>
  <si>
    <t>소파, 플래지어, 세종이음학교주문제작, 680×630×410mm, 1인용</t>
  </si>
  <si>
    <t>빈백, 플래지어, 세종이음학교주문제작, 680×630×410mm, 1인용</t>
  </si>
  <si>
    <t>25311462</t>
  </si>
  <si>
    <t>소파, 요기보코리아, 요기보카카오프렌즈에디션피라미드프리미엄, 760×760×660mm, 1인용</t>
  </si>
  <si>
    <t>빈백, 요기보코리아, 요기보카카오프렌즈에디션피라미드프리미엄, 760×760×660mm, 1인용</t>
  </si>
  <si>
    <t>25311463</t>
  </si>
  <si>
    <t>소파, 요기보코리아, 요기보카카오프렌즈에디션드롭프리미엄, 750×750×850mm, 1인용</t>
  </si>
  <si>
    <t>빈백, 요기보코리아, 요기보카카오프렌즈에디션드롭프리미엄, 750×750×850mm, 1인용</t>
  </si>
  <si>
    <t>25311464</t>
  </si>
  <si>
    <t>소파, 요기보코리아, 요기보카카오프렌즈에디션슬림프리미엄, 650×1300×500mm, 1인용</t>
  </si>
  <si>
    <t>빈백, 요기보코리아, 요기보카카오프렌즈에디션슬림프리미엄, 650×1300×500mm, 1인용</t>
  </si>
  <si>
    <t>소파, 아티슈슈, 왕산초주문제작, 680×1000×650mm, 1인용</t>
    <phoneticPr fontId="3" type="noConversion"/>
  </si>
  <si>
    <t>빈백, 아티슈슈, 왕산초주문제작, 680×1000×650mm, 1인용</t>
  </si>
  <si>
    <t>소파, 홍익무역, 부산솔빛학교주문제작, 1520×1520×500mm, 1인용</t>
    <phoneticPr fontId="3" type="noConversion"/>
  </si>
  <si>
    <t>빈백, 홍익무역, 부산솔빛학교주문제작, 1520×1520×500mm, 1인용</t>
  </si>
  <si>
    <t>25335238</t>
  </si>
  <si>
    <t>소파, 인터피플, 금오공과대주문제작, 800×1000×700mm, 1인용</t>
  </si>
  <si>
    <t>빈백, 인터피플, 금오공과대주문제작, 800×1000×700mm, 1인용</t>
  </si>
  <si>
    <t>25339068</t>
  </si>
  <si>
    <t>소파, 더사가, 경북대주문제작, 760×1200×720mm, 1인용</t>
  </si>
  <si>
    <t>빈백, 더사가, 경북대주문제작, 760×1200×720mm, 1인용</t>
  </si>
  <si>
    <t xml:space="preserve">	소파, 더사가, 경북대주문제작, 500×500×490mm, 1인용</t>
    <phoneticPr fontId="3" type="noConversion"/>
  </si>
  <si>
    <t xml:space="preserve">	빈백, 더사가, 경북대주문제작, 500×500×490mm, 1인용</t>
  </si>
  <si>
    <t>소파, 인터피플, 성남정자초주문제작, 940×1140×730mm, 1인용</t>
    <phoneticPr fontId="3" type="noConversion"/>
  </si>
  <si>
    <t>빈백, 인터피플, 성남정자초주문제작, 940×1140×730mm, 1인용</t>
  </si>
  <si>
    <t>25375397</t>
  </si>
  <si>
    <t>소파, 엔디자인, 전남생명과학고주문제작, 700×700×650mm, 1인용</t>
  </si>
  <si>
    <t>빈백, 엔디자인, 전남생명과학고주문제작, 700×700×650mm, 1인용</t>
  </si>
  <si>
    <t>25375398</t>
  </si>
  <si>
    <t>소파, 엔디자인, 전남생명과학고주문제작, 760×1200×720mm, 1인용</t>
  </si>
  <si>
    <t>빈백, 엔디자인, 전남생명과학고주문제작, 760×1200×720mm, 1인용</t>
  </si>
  <si>
    <t>소파, 인터피플, 목포석현초주문제작, 800×1000×700mm, 1인용</t>
    <phoneticPr fontId="3" type="noConversion"/>
  </si>
  <si>
    <t>빈백, 인터피플, 목포석현초주문제작, 800×1000×700mm, 1인용</t>
  </si>
  <si>
    <t>소파, 보니타, 중소벤처기업부주문제작, 1300×1000×800mm, 1인용</t>
    <phoneticPr fontId="3" type="noConversion"/>
  </si>
  <si>
    <t>빈백, 보니타, 중소벤처기업부주문제작, 1300×1000×800mm, 1인용</t>
  </si>
  <si>
    <t>25422449</t>
  </si>
  <si>
    <t>소파, 보니타, 중소벤처기업부주문제작, 620×620×600mm, 1인용</t>
  </si>
  <si>
    <t>빈백, 보니타, 중소벤처기업부주문제작, 620×620×600mm, 1인용</t>
  </si>
  <si>
    <t>소파, 보니타, 군포도시공사주문제작, 740×1200×720mm, 1인용</t>
  </si>
  <si>
    <t>빈백, 보니타, 군포도시공사주문제작, 740×1200×720mm, 1인용</t>
  </si>
  <si>
    <t>소파, 인터피플, 세종과학예술영재학교주문제작, 940×1140×730mm, 1인용</t>
    <phoneticPr fontId="3" type="noConversion"/>
  </si>
  <si>
    <t>빈백, 인터피플, 세종과학예술영재학교주문제작, 940×1140×730mm, 1인용</t>
  </si>
  <si>
    <t>소파, 예인에이디, 대성여고주문제작, 940×750×478mm, 1인용</t>
    <phoneticPr fontId="3" type="noConversion"/>
  </si>
  <si>
    <t>빈백, 예인에이디, 대성여고주문제작, 940×750×478mm, 1인용</t>
  </si>
  <si>
    <t>소파, 휴룸, 인천서희학교주문제작, 670×700×850mm, 1인용</t>
    <phoneticPr fontId="3" type="noConversion"/>
  </si>
  <si>
    <t>빈백, 휴룸, 인천서희학교주문제작, 670×700×850mm, 1인용</t>
  </si>
  <si>
    <t>소파, 휴룸, 인천서희학교주문제작, 670×850×700mm, 1인용</t>
    <phoneticPr fontId="3" type="noConversion"/>
  </si>
  <si>
    <t>빈백, 휴룸, 인천서희학교주문제작, 670×850×700mm, 1인용</t>
  </si>
  <si>
    <t>25541407</t>
  </si>
  <si>
    <t>소파, 엔디자인, 서귀북초주문제작, 800×900×900mm, 1인용</t>
  </si>
  <si>
    <t>빈백, 엔디자인, 서귀북초주문제작, 800×900×900mm, 1인용</t>
  </si>
  <si>
    <t>25541474</t>
  </si>
  <si>
    <t>소파, 보니타, 백화초주문제작, 1200×1200×1600mm, 1인용</t>
  </si>
  <si>
    <t>빈백, 보니타, 백화초주문제작, 1200×1200×1600mm, 1인용</t>
  </si>
  <si>
    <t>소파, 인터피플, 전북맹아학교주문제작, 940×1140×740mm, 1인용</t>
    <phoneticPr fontId="3" type="noConversion"/>
  </si>
  <si>
    <t>빈백, 인터피플, 전북맹아학교주문제작, 940×1140×740mm, 1인용</t>
  </si>
  <si>
    <t>25545325</t>
  </si>
  <si>
    <t>소파, 생활특권, 늘봄유치원주문제작, 900×850×700mm, 1인용</t>
  </si>
  <si>
    <t>빈백, 생활특권, 늘봄유치원주문제작, 900×850×700mm, 1인용</t>
  </si>
  <si>
    <t>소파, 예림컴퍼니, 신월초주문제작, 830×680×1040mm, 1인용</t>
    <phoneticPr fontId="3" type="noConversion"/>
  </si>
  <si>
    <t>빈백, 예림컴퍼니, 신월초주문제작, 830×680×1040mm, 1인용</t>
  </si>
  <si>
    <t>소파, 팀텍, 시흥도시공사주문제작, 700×650×360mm, 1인용</t>
    <phoneticPr fontId="3" type="noConversion"/>
  </si>
  <si>
    <t>빈백, 팀텍, 시흥도시공사주문제작, 700×650×360mm, 1인용</t>
  </si>
  <si>
    <t>소파, 보니타, 더럭초주문제작, 1000×1000×1300mm, 1인용</t>
    <phoneticPr fontId="3" type="noConversion"/>
  </si>
  <si>
    <t>빈백, 보니타, 더럭초주문제작, 1000×1000×1300mm, 1인용</t>
  </si>
  <si>
    <t>소파, 보니타, 더럭초주문제작, 800×800×1000mm, 1인용</t>
    <phoneticPr fontId="3" type="noConversion"/>
  </si>
  <si>
    <t>빈백, 보니타, 더럭초주문제작, 800×800×1000mm, 1인용</t>
  </si>
  <si>
    <t>소파, 인터피플, 호수돈여고주문제작, 940×1140×730mm, 1인용</t>
  </si>
  <si>
    <t>빈백, 인터피플, 호수돈여고주문제작, 940×1140×730mm, 1인용</t>
  </si>
  <si>
    <t>소파, 제이제이스톤엔퍼니쳐, 삼화초주문제작, 650×700×300mm, 1인용</t>
    <phoneticPr fontId="3" type="noConversion"/>
  </si>
  <si>
    <t>빈백, 제이제이스톤엔퍼니쳐, 삼화초주문제작, 650×700×300mm, 1인용</t>
  </si>
  <si>
    <t>소파, 세현인터내셔널, 대상초주문제작, 800×300×1130mm, 1인용</t>
    <phoneticPr fontId="3" type="noConversion"/>
  </si>
  <si>
    <t>빈백, 세현인터내셔널, 대상초주문제작, 800×300×1130mm, 1인용</t>
  </si>
  <si>
    <t>소파, 보니타, 안계초주문제작, 760×120×720mm, 1인용</t>
    <phoneticPr fontId="3" type="noConversion"/>
  </si>
  <si>
    <t>빈백, 보니타, 안계초주문제작, 760×120×720mm, 1인용</t>
  </si>
  <si>
    <t>소파, 보니타, 새뜸초주문제작, 700×360×650mm, 1인용</t>
    <phoneticPr fontId="3" type="noConversion"/>
  </si>
  <si>
    <t>빈백, 보니타, 새뜸초주문제작, 700×360×650mm, 1인용</t>
  </si>
  <si>
    <t>소파, 플래지어, 평동중주문제작, 850×850×740mm, 1인용</t>
    <phoneticPr fontId="3" type="noConversion"/>
  </si>
  <si>
    <t>빈백, 플래지어, 평동중주문제작, 850×850×740mm, 1인용</t>
  </si>
  <si>
    <t>소파, 인터피플, 강남초주문제작, 830×1040×680mm, 1인용</t>
    <phoneticPr fontId="3" type="noConversion"/>
  </si>
  <si>
    <t>빈백, 인터피플, 강남초주문제작, 830×1040×680mm, 1인용</t>
  </si>
  <si>
    <t>소파, 인터피플, 군산시시설관리사업소주문제작, 1000×1000×600mm, 1인용</t>
    <phoneticPr fontId="3" type="noConversion"/>
  </si>
  <si>
    <t>빈백, 인터피플, 군산시시설관리사업소주문제작, 1000×1000×600mm, 1인용</t>
  </si>
  <si>
    <t>25635110</t>
  </si>
  <si>
    <t>소파, 엔디자인, 우산중주문제작, 890×1600×890mm, 1인용</t>
  </si>
  <si>
    <t>빈백,  엔디자인, 우산중주문제작, 890×1600×890mm, 1인용</t>
  </si>
  <si>
    <t xml:space="preserve">	소파, 오빅쉐어, 서울위례별초주문제작, 750×850×970mm, 1인용</t>
    <phoneticPr fontId="3" type="noConversion"/>
  </si>
  <si>
    <t xml:space="preserve">	빈백, 오빅쉐어, 서울위례별초주문제작, 750×850×970mm, 1인용</t>
  </si>
  <si>
    <t>소파, 동연디자인, KS2110A, 480×480×280mm, 1인용</t>
  </si>
  <si>
    <t>빈백, 동연디자인, KS2110A, 480×480×280mm, 1인용</t>
  </si>
  <si>
    <t>소파, 동연디자인, KS2113A, 500×500×280mm, 1인용</t>
  </si>
  <si>
    <t>빈백, 동연디자인, KS2113A, 500×500×280mm, 1인용</t>
  </si>
  <si>
    <t>25668229</t>
  </si>
  <si>
    <t>소파, 동연디자인, KS2114A, 480×480×280mm, 1인용</t>
  </si>
  <si>
    <t>빈백, 동연디자인, KS2114A, 480×480×280mm, 1인용</t>
  </si>
  <si>
    <t>25706193</t>
  </si>
  <si>
    <t>소파, 에스엠인터내셔날 아티바움, 서귀북초주문제작, 115×950×900mm, 1인용</t>
  </si>
  <si>
    <t>빈백, 에스엠인터내셔날 아티바움, 서귀북초주문제작, 115×950×900mm, 1인용</t>
  </si>
  <si>
    <t>25717303</t>
  </si>
  <si>
    <t>소파, 휴룸, 인천서희학교주문제작, 650×1600×500mm, 1인용</t>
  </si>
  <si>
    <t>빈백, 휴룸, 인천서희학교주문제작, 650×1600×500mm, 1인용</t>
  </si>
  <si>
    <t>25720376</t>
  </si>
  <si>
    <t>소파, 엔디자인, 월포초주문제작, 1000×1500×1000mm, 1인용</t>
  </si>
  <si>
    <t>빈백,  엔디자인, 월포초주문제작, 1000×1500×1000mm, 1인용</t>
  </si>
  <si>
    <t>25720377</t>
  </si>
  <si>
    <t>소파, 엔디자인, 월포초주문제작, 1000×1700×1000mm, 1인용</t>
  </si>
  <si>
    <t>빈백,  엔디자인, 월포초주문제작, 1000×1700×1000mm, 1인용</t>
  </si>
  <si>
    <t>소파, 포스비브테크, 용화초주문제작, 700×360×650mm, 1인용</t>
    <phoneticPr fontId="3" type="noConversion"/>
  </si>
  <si>
    <t>빈백, 포스비브테크, 용화초주문제작, 700×360×650mm, 1인용</t>
  </si>
  <si>
    <t>25789748</t>
  </si>
  <si>
    <t>소파, 엔디자인, 영남공고주문제작, 1000×1000×900mm, 1인용</t>
  </si>
  <si>
    <t>빈백,  엔디자인, 영남공고주문제작, 1000×1000×900mm, 1인용</t>
  </si>
  <si>
    <t>소파, 예지건설, 인천송일초주문제작, 1000×1000×800mm, 1인용</t>
    <phoneticPr fontId="3" type="noConversion"/>
  </si>
  <si>
    <t>빈백, 예지건설, 인천송일초주문제작, 1000×1000×800mm, 1인용</t>
  </si>
  <si>
    <t>소파, 인터피플, 대구교육박물관주문제작, 940×1140×730mm, 1인용</t>
    <phoneticPr fontId="3" type="noConversion"/>
  </si>
  <si>
    <t>빈백, 인터피플, 대구교육박물관주문제작, 940×1140×730mm, 1인용</t>
  </si>
  <si>
    <t>소파, 휴코스, 대구동부초주문제작, 760×1200×720mm, 1인용</t>
    <phoneticPr fontId="3" type="noConversion"/>
  </si>
  <si>
    <t>빈백, 휴코스, 대구동부초주문제작, 760×1200×720mm, 1인용</t>
  </si>
  <si>
    <t>25893985</t>
  </si>
  <si>
    <t>소파, 홍익무역, 메아리학교주문제작, 830×1040×680mm, 1인용</t>
  </si>
  <si>
    <t>빈백, 홍익무역, 메아리학교주문제작, 830×1040×680mm, 1인용</t>
  </si>
  <si>
    <t>소파, 홍익무역, 메아리학교주문제작, 760×1200×720mm, 1인용</t>
  </si>
  <si>
    <t>빈백, 홍익무역, 메아리학교주문제작, 760×1200×720mm, 1인용</t>
  </si>
  <si>
    <t>소파, 리얼원리테일, 일산중주문제작, 1000×750×750mm, 1인용</t>
    <phoneticPr fontId="3" type="noConversion"/>
  </si>
  <si>
    <t>빈백, 리얼원리테일, 일산중주문제작, 1000×750×750mm, 1인용</t>
  </si>
  <si>
    <t>26001230</t>
  </si>
  <si>
    <t>소파, 엔디자인, 포항중앙여고주문제작, 760×1050×720mm, 1인용</t>
  </si>
  <si>
    <t>빈백,  엔디자인, 포항중앙여고주문제작, 760×1050×720mm, 1인용</t>
  </si>
  <si>
    <t>소파, 버킷플레이스, 삼국유사군위도서관주문제작, 800×1000×800mm, 1인용</t>
    <phoneticPr fontId="3" type="noConversion"/>
  </si>
  <si>
    <t>빈백, 버킷플레이스, 삼국유사군위도서관주문제작, 800×1000×800mm, 1인용</t>
  </si>
  <si>
    <t>소파, 라이브러리엔, HUSK50M, 5000×2000×1100mm, 10인용</t>
  </si>
  <si>
    <t>빈백, 라이브러리엔, HUSK50M, 5000×2000×1100mm, 10인용</t>
  </si>
  <si>
    <t>소파, 에프엑스디자인, FB13001, 750×750×680mm, 1인용</t>
  </si>
  <si>
    <t>빈백, 에프엑스디자인, FB13001, 750×750×680mm, 1인용</t>
  </si>
  <si>
    <t>소파, 제이월드산업, 순천율산유치원주문제작, 500×820×650mm, 1인용</t>
    <phoneticPr fontId="3" type="noConversion"/>
  </si>
  <si>
    <t>빈백, 제이월드산업, 순천율산유치원주문제작, 500×820×650mm, 1인용</t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</si>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</sst>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2"/>
      <scheme val="minor"/>
    </font>
    <font>
      <sz val="11"/>
      <name val="Calibri"/>
      <family val="2"/>
      <charset val="161"/>
    </font>
    <font>
      <sz val="11"/>
      <name val="맑은 고딕"/>
      <family val="3"/>
      <charset val="129"/>
      <scheme val="minor"/>
    </font>
    <font>
      <sz val="11"/>
      <name val="Arial"/>
      <family val="2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4" fillId="2" borderId="7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7" xfId="2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7" xfId="2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7" fillId="3" borderId="7" xfId="2" applyFont="1" applyFill="1" applyBorder="1" applyAlignment="1">
      <alignment horizontal="center" vertical="center"/>
    </xf>
    <xf numFmtId="0" fontId="7" fillId="0" borderId="7" xfId="2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2" applyFont="1" applyBorder="1">
      <alignment vertical="center"/>
    </xf>
    <xf numFmtId="0" fontId="9" fillId="0" borderId="7" xfId="2" applyFont="1" applyBorder="1">
      <alignment vertical="center"/>
    </xf>
    <xf numFmtId="0" fontId="11" fillId="0" borderId="8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/>
    </xf>
  </cellXfs>
  <cellStyles count="4">
    <cellStyle name="표준" xfId="0" builtinId="0"/>
    <cellStyle name="표준 2" xfId="2" xr:uid="{458F1B12-B3F4-463C-8E17-94EA059DFFFA}"/>
    <cellStyle name="표준 2 2" xfId="3" xr:uid="{F184A3B8-9C14-460C-B856-B82BDC2AB1BD}"/>
    <cellStyle name="표준 7" xfId="1" xr:uid="{2A8F316C-342E-47BB-9547-9DD19A0F9D3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3295-57F6-4836-A62C-794BA4117F38}">
  <dimension ref="A1:I303"/>
  <sheetViews>
    <sheetView tabSelected="1" zoomScale="85" zoomScaleNormal="85" workbookViewId="0">
      <selection sqref="A1:I1"/>
    </sheetView>
  </sheetViews>
  <sheetFormatPr defaultRowHeight="16.5" x14ac:dyDescent="0.3"/>
  <cols>
    <col min="1" max="1" width="9.375" style="23" customWidth="1"/>
    <col min="2" max="2" width="10.375" style="23" customWidth="1"/>
    <col min="3" max="4" width="11.875" style="23" customWidth="1"/>
    <col min="5" max="5" width="69.375" customWidth="1"/>
    <col min="6" max="7" width="11.875" style="23" customWidth="1"/>
    <col min="8" max="8" width="81.875" customWidth="1"/>
    <col min="9" max="9" width="12.125" style="23" customWidth="1"/>
  </cols>
  <sheetData>
    <row r="1" spans="1:9" ht="20.2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16.5" customHeight="1" x14ac:dyDescent="0.3">
      <c r="A2" s="25" t="s">
        <v>1</v>
      </c>
      <c r="B2" s="25" t="s">
        <v>2</v>
      </c>
      <c r="C2" s="27" t="s">
        <v>3</v>
      </c>
      <c r="D2" s="28"/>
      <c r="E2" s="29"/>
      <c r="F2" s="27" t="s">
        <v>4</v>
      </c>
      <c r="G2" s="28"/>
      <c r="H2" s="29"/>
      <c r="I2" s="30" t="s">
        <v>5</v>
      </c>
    </row>
    <row r="3" spans="1:9" x14ac:dyDescent="0.3">
      <c r="A3" s="26"/>
      <c r="B3" s="26"/>
      <c r="C3" s="1" t="s">
        <v>6</v>
      </c>
      <c r="D3" s="1" t="s">
        <v>7</v>
      </c>
      <c r="E3" s="1" t="s">
        <v>8</v>
      </c>
      <c r="F3" s="1" t="s">
        <v>6</v>
      </c>
      <c r="G3" s="1" t="s">
        <v>7</v>
      </c>
      <c r="H3" s="1" t="s">
        <v>8</v>
      </c>
      <c r="I3" s="31"/>
    </row>
    <row r="4" spans="1:9" x14ac:dyDescent="0.3">
      <c r="A4" s="2">
        <v>1</v>
      </c>
      <c r="B4" s="2" t="s">
        <v>9</v>
      </c>
      <c r="C4" s="2" t="s">
        <v>10</v>
      </c>
      <c r="D4" s="2" t="s">
        <v>11</v>
      </c>
      <c r="E4" s="3" t="s">
        <v>12</v>
      </c>
      <c r="F4" s="2">
        <v>5610158701</v>
      </c>
      <c r="G4" s="2" t="s">
        <v>13</v>
      </c>
      <c r="H4" s="3" t="s">
        <v>14</v>
      </c>
      <c r="I4" s="4"/>
    </row>
    <row r="5" spans="1:9" x14ac:dyDescent="0.3">
      <c r="A5" s="2">
        <v>2</v>
      </c>
      <c r="B5" s="2" t="s">
        <v>15</v>
      </c>
      <c r="C5" s="2" t="s">
        <v>10</v>
      </c>
      <c r="D5" s="2" t="s">
        <v>11</v>
      </c>
      <c r="E5" s="3" t="s">
        <v>16</v>
      </c>
      <c r="F5" s="2">
        <v>5610158701</v>
      </c>
      <c r="G5" s="2" t="s">
        <v>13</v>
      </c>
      <c r="H5" s="3" t="s">
        <v>17</v>
      </c>
      <c r="I5" s="4"/>
    </row>
    <row r="6" spans="1:9" x14ac:dyDescent="0.3">
      <c r="A6" s="2">
        <v>3</v>
      </c>
      <c r="B6" s="2">
        <v>21895356</v>
      </c>
      <c r="C6" s="2" t="s">
        <v>10</v>
      </c>
      <c r="D6" s="2" t="s">
        <v>11</v>
      </c>
      <c r="E6" s="3" t="s">
        <v>18</v>
      </c>
      <c r="F6" s="2">
        <v>5610158701</v>
      </c>
      <c r="G6" s="2" t="s">
        <v>13</v>
      </c>
      <c r="H6" s="3" t="s">
        <v>19</v>
      </c>
      <c r="I6" s="4"/>
    </row>
    <row r="7" spans="1:9" x14ac:dyDescent="0.3">
      <c r="A7" s="2">
        <v>4</v>
      </c>
      <c r="B7" s="2">
        <v>22079239</v>
      </c>
      <c r="C7" s="2" t="s">
        <v>10</v>
      </c>
      <c r="D7" s="2" t="s">
        <v>11</v>
      </c>
      <c r="E7" s="3" t="s">
        <v>20</v>
      </c>
      <c r="F7" s="2">
        <v>5610158701</v>
      </c>
      <c r="G7" s="2" t="s">
        <v>13</v>
      </c>
      <c r="H7" s="3" t="s">
        <v>21</v>
      </c>
      <c r="I7" s="4"/>
    </row>
    <row r="8" spans="1:9" s="8" customFormat="1" x14ac:dyDescent="0.3">
      <c r="A8" s="5">
        <v>5</v>
      </c>
      <c r="B8" s="5">
        <v>22336513</v>
      </c>
      <c r="C8" s="5" t="s">
        <v>10</v>
      </c>
      <c r="D8" s="5" t="s">
        <v>11</v>
      </c>
      <c r="E8" s="6" t="s">
        <v>22</v>
      </c>
      <c r="F8" s="2">
        <v>5610158701</v>
      </c>
      <c r="G8" s="5" t="s">
        <v>13</v>
      </c>
      <c r="H8" s="6" t="s">
        <v>23</v>
      </c>
      <c r="I8" s="7"/>
    </row>
    <row r="9" spans="1:9" s="8" customFormat="1" x14ac:dyDescent="0.3">
      <c r="A9" s="5">
        <v>6</v>
      </c>
      <c r="B9" s="5">
        <v>22428667</v>
      </c>
      <c r="C9" s="5" t="s">
        <v>10</v>
      </c>
      <c r="D9" s="5" t="s">
        <v>11</v>
      </c>
      <c r="E9" s="6" t="s">
        <v>24</v>
      </c>
      <c r="F9" s="2">
        <v>5610158701</v>
      </c>
      <c r="G9" s="5" t="s">
        <v>13</v>
      </c>
      <c r="H9" s="6" t="s">
        <v>25</v>
      </c>
      <c r="I9" s="7"/>
    </row>
    <row r="10" spans="1:9" s="8" customFormat="1" x14ac:dyDescent="0.3">
      <c r="A10" s="5">
        <v>7</v>
      </c>
      <c r="B10" s="5">
        <v>22692332</v>
      </c>
      <c r="C10" s="5" t="s">
        <v>10</v>
      </c>
      <c r="D10" s="5" t="s">
        <v>11</v>
      </c>
      <c r="E10" s="6" t="s">
        <v>26</v>
      </c>
      <c r="F10" s="2">
        <v>5610158701</v>
      </c>
      <c r="G10" s="5" t="s">
        <v>13</v>
      </c>
      <c r="H10" s="6" t="s">
        <v>27</v>
      </c>
      <c r="I10" s="7"/>
    </row>
    <row r="11" spans="1:9" s="8" customFormat="1" x14ac:dyDescent="0.3">
      <c r="A11" s="5">
        <v>8</v>
      </c>
      <c r="B11" s="5" t="s">
        <v>28</v>
      </c>
      <c r="C11" s="5" t="s">
        <v>10</v>
      </c>
      <c r="D11" s="5" t="s">
        <v>11</v>
      </c>
      <c r="E11" s="6" t="s">
        <v>29</v>
      </c>
      <c r="F11" s="2">
        <v>5610158701</v>
      </c>
      <c r="G11" s="5" t="s">
        <v>13</v>
      </c>
      <c r="H11" s="6" t="s">
        <v>30</v>
      </c>
      <c r="I11" s="7"/>
    </row>
    <row r="12" spans="1:9" s="8" customFormat="1" x14ac:dyDescent="0.3">
      <c r="A12" s="5">
        <v>9</v>
      </c>
      <c r="B12" s="5" t="s">
        <v>31</v>
      </c>
      <c r="C12" s="5" t="s">
        <v>10</v>
      </c>
      <c r="D12" s="5" t="s">
        <v>11</v>
      </c>
      <c r="E12" s="6" t="s">
        <v>32</v>
      </c>
      <c r="F12" s="2">
        <v>5610158701</v>
      </c>
      <c r="G12" s="5" t="s">
        <v>13</v>
      </c>
      <c r="H12" s="6" t="s">
        <v>33</v>
      </c>
      <c r="I12" s="7"/>
    </row>
    <row r="13" spans="1:9" s="8" customFormat="1" x14ac:dyDescent="0.3">
      <c r="A13" s="5">
        <v>10</v>
      </c>
      <c r="B13" s="5" t="s">
        <v>34</v>
      </c>
      <c r="C13" s="5" t="s">
        <v>10</v>
      </c>
      <c r="D13" s="5" t="s">
        <v>11</v>
      </c>
      <c r="E13" s="6" t="s">
        <v>35</v>
      </c>
      <c r="F13" s="2">
        <v>5610158701</v>
      </c>
      <c r="G13" s="5" t="s">
        <v>13</v>
      </c>
      <c r="H13" s="6" t="s">
        <v>36</v>
      </c>
      <c r="I13" s="7"/>
    </row>
    <row r="14" spans="1:9" s="8" customFormat="1" x14ac:dyDescent="0.3">
      <c r="A14" s="5">
        <v>11</v>
      </c>
      <c r="B14" s="5" t="s">
        <v>37</v>
      </c>
      <c r="C14" s="5" t="s">
        <v>10</v>
      </c>
      <c r="D14" s="5" t="s">
        <v>11</v>
      </c>
      <c r="E14" s="6" t="s">
        <v>38</v>
      </c>
      <c r="F14" s="2">
        <v>5610158701</v>
      </c>
      <c r="G14" s="5" t="s">
        <v>13</v>
      </c>
      <c r="H14" s="6" t="s">
        <v>39</v>
      </c>
      <c r="I14" s="7"/>
    </row>
    <row r="15" spans="1:9" s="8" customFormat="1" x14ac:dyDescent="0.3">
      <c r="A15" s="5">
        <v>12</v>
      </c>
      <c r="B15" s="5" t="s">
        <v>40</v>
      </c>
      <c r="C15" s="5" t="s">
        <v>10</v>
      </c>
      <c r="D15" s="5" t="s">
        <v>11</v>
      </c>
      <c r="E15" s="6" t="s">
        <v>41</v>
      </c>
      <c r="F15" s="2">
        <v>5610158701</v>
      </c>
      <c r="G15" s="5" t="s">
        <v>13</v>
      </c>
      <c r="H15" s="6" t="s">
        <v>42</v>
      </c>
      <c r="I15" s="7"/>
    </row>
    <row r="16" spans="1:9" s="8" customFormat="1" x14ac:dyDescent="0.3">
      <c r="A16" s="5">
        <v>13</v>
      </c>
      <c r="B16" s="5" t="s">
        <v>43</v>
      </c>
      <c r="C16" s="5" t="s">
        <v>10</v>
      </c>
      <c r="D16" s="5" t="s">
        <v>11</v>
      </c>
      <c r="E16" s="6" t="s">
        <v>44</v>
      </c>
      <c r="F16" s="2">
        <v>5610158701</v>
      </c>
      <c r="G16" s="5" t="s">
        <v>13</v>
      </c>
      <c r="H16" s="6" t="s">
        <v>45</v>
      </c>
      <c r="I16" s="7"/>
    </row>
    <row r="17" spans="1:9" s="8" customFormat="1" x14ac:dyDescent="0.3">
      <c r="A17" s="5">
        <v>14</v>
      </c>
      <c r="B17" s="5" t="s">
        <v>46</v>
      </c>
      <c r="C17" s="5" t="s">
        <v>10</v>
      </c>
      <c r="D17" s="5" t="s">
        <v>11</v>
      </c>
      <c r="E17" s="6" t="s">
        <v>47</v>
      </c>
      <c r="F17" s="2">
        <v>5610158701</v>
      </c>
      <c r="G17" s="5" t="s">
        <v>13</v>
      </c>
      <c r="H17" s="6" t="s">
        <v>48</v>
      </c>
      <c r="I17" s="7"/>
    </row>
    <row r="18" spans="1:9" s="8" customFormat="1" x14ac:dyDescent="0.3">
      <c r="A18" s="5">
        <v>15</v>
      </c>
      <c r="B18" s="5" t="s">
        <v>49</v>
      </c>
      <c r="C18" s="5" t="s">
        <v>10</v>
      </c>
      <c r="D18" s="5" t="s">
        <v>11</v>
      </c>
      <c r="E18" s="6" t="s">
        <v>50</v>
      </c>
      <c r="F18" s="2">
        <v>5610158701</v>
      </c>
      <c r="G18" s="5" t="s">
        <v>13</v>
      </c>
      <c r="H18" s="6" t="s">
        <v>51</v>
      </c>
      <c r="I18" s="7"/>
    </row>
    <row r="19" spans="1:9" s="8" customFormat="1" x14ac:dyDescent="0.3">
      <c r="A19" s="5">
        <v>16</v>
      </c>
      <c r="B19" s="5" t="s">
        <v>52</v>
      </c>
      <c r="C19" s="5" t="s">
        <v>10</v>
      </c>
      <c r="D19" s="5" t="s">
        <v>11</v>
      </c>
      <c r="E19" s="6" t="s">
        <v>53</v>
      </c>
      <c r="F19" s="2">
        <v>5610158701</v>
      </c>
      <c r="G19" s="5" t="s">
        <v>13</v>
      </c>
      <c r="H19" s="6" t="s">
        <v>54</v>
      </c>
      <c r="I19" s="7"/>
    </row>
    <row r="20" spans="1:9" s="8" customFormat="1" x14ac:dyDescent="0.3">
      <c r="A20" s="5">
        <v>17</v>
      </c>
      <c r="B20" s="5" t="s">
        <v>55</v>
      </c>
      <c r="C20" s="5" t="s">
        <v>10</v>
      </c>
      <c r="D20" s="5" t="s">
        <v>11</v>
      </c>
      <c r="E20" s="6" t="s">
        <v>56</v>
      </c>
      <c r="F20" s="2">
        <v>5610158701</v>
      </c>
      <c r="G20" s="5" t="s">
        <v>13</v>
      </c>
      <c r="H20" s="6" t="s">
        <v>57</v>
      </c>
      <c r="I20" s="7"/>
    </row>
    <row r="21" spans="1:9" s="8" customFormat="1" x14ac:dyDescent="0.3">
      <c r="A21" s="5">
        <v>18</v>
      </c>
      <c r="B21" s="5" t="s">
        <v>58</v>
      </c>
      <c r="C21" s="5" t="s">
        <v>10</v>
      </c>
      <c r="D21" s="5" t="s">
        <v>11</v>
      </c>
      <c r="E21" s="6" t="s">
        <v>59</v>
      </c>
      <c r="F21" s="2">
        <v>5610158701</v>
      </c>
      <c r="G21" s="5" t="s">
        <v>13</v>
      </c>
      <c r="H21" s="6" t="s">
        <v>60</v>
      </c>
      <c r="I21" s="7"/>
    </row>
    <row r="22" spans="1:9" s="8" customFormat="1" x14ac:dyDescent="0.3">
      <c r="A22" s="5">
        <v>19</v>
      </c>
      <c r="B22" s="5" t="s">
        <v>61</v>
      </c>
      <c r="C22" s="5" t="s">
        <v>10</v>
      </c>
      <c r="D22" s="5" t="s">
        <v>11</v>
      </c>
      <c r="E22" s="6" t="s">
        <v>62</v>
      </c>
      <c r="F22" s="2">
        <v>5610158701</v>
      </c>
      <c r="G22" s="5" t="s">
        <v>13</v>
      </c>
      <c r="H22" s="6" t="s">
        <v>63</v>
      </c>
      <c r="I22" s="7"/>
    </row>
    <row r="23" spans="1:9" s="8" customFormat="1" x14ac:dyDescent="0.3">
      <c r="A23" s="5">
        <v>20</v>
      </c>
      <c r="B23" s="5" t="s">
        <v>64</v>
      </c>
      <c r="C23" s="5" t="s">
        <v>10</v>
      </c>
      <c r="D23" s="5" t="s">
        <v>11</v>
      </c>
      <c r="E23" s="6" t="s">
        <v>65</v>
      </c>
      <c r="F23" s="2">
        <v>5610158701</v>
      </c>
      <c r="G23" s="5" t="s">
        <v>13</v>
      </c>
      <c r="H23" s="6" t="s">
        <v>66</v>
      </c>
      <c r="I23" s="7"/>
    </row>
    <row r="24" spans="1:9" s="8" customFormat="1" x14ac:dyDescent="0.3">
      <c r="A24" s="5">
        <v>21</v>
      </c>
      <c r="B24" s="5" t="s">
        <v>67</v>
      </c>
      <c r="C24" s="5" t="s">
        <v>10</v>
      </c>
      <c r="D24" s="5" t="s">
        <v>11</v>
      </c>
      <c r="E24" s="6" t="s">
        <v>68</v>
      </c>
      <c r="F24" s="2">
        <v>5610158701</v>
      </c>
      <c r="G24" s="5" t="s">
        <v>13</v>
      </c>
      <c r="H24" s="6" t="s">
        <v>69</v>
      </c>
      <c r="I24" s="7"/>
    </row>
    <row r="25" spans="1:9" s="8" customFormat="1" x14ac:dyDescent="0.3">
      <c r="A25" s="5">
        <v>22</v>
      </c>
      <c r="B25" s="5" t="s">
        <v>70</v>
      </c>
      <c r="C25" s="5" t="s">
        <v>10</v>
      </c>
      <c r="D25" s="5" t="s">
        <v>11</v>
      </c>
      <c r="E25" s="6" t="s">
        <v>71</v>
      </c>
      <c r="F25" s="2">
        <v>5610158701</v>
      </c>
      <c r="G25" s="5" t="s">
        <v>13</v>
      </c>
      <c r="H25" s="6" t="s">
        <v>72</v>
      </c>
      <c r="I25" s="7"/>
    </row>
    <row r="26" spans="1:9" s="8" customFormat="1" x14ac:dyDescent="0.3">
      <c r="A26" s="5">
        <v>23</v>
      </c>
      <c r="B26" s="5" t="s">
        <v>73</v>
      </c>
      <c r="C26" s="5" t="s">
        <v>10</v>
      </c>
      <c r="D26" s="5" t="s">
        <v>11</v>
      </c>
      <c r="E26" s="6" t="s">
        <v>74</v>
      </c>
      <c r="F26" s="2">
        <v>5610158701</v>
      </c>
      <c r="G26" s="5" t="s">
        <v>13</v>
      </c>
      <c r="H26" s="6" t="s">
        <v>75</v>
      </c>
      <c r="I26" s="7"/>
    </row>
    <row r="27" spans="1:9" s="8" customFormat="1" x14ac:dyDescent="0.3">
      <c r="A27" s="5">
        <v>24</v>
      </c>
      <c r="B27" s="5">
        <v>22692368</v>
      </c>
      <c r="C27" s="5" t="s">
        <v>10</v>
      </c>
      <c r="D27" s="5" t="s">
        <v>11</v>
      </c>
      <c r="E27" s="6" t="s">
        <v>76</v>
      </c>
      <c r="F27" s="2">
        <v>5610158701</v>
      </c>
      <c r="G27" s="5" t="s">
        <v>13</v>
      </c>
      <c r="H27" s="6" t="s">
        <v>77</v>
      </c>
      <c r="I27" s="7"/>
    </row>
    <row r="28" spans="1:9" s="12" customFormat="1" x14ac:dyDescent="0.3">
      <c r="A28" s="9">
        <v>25</v>
      </c>
      <c r="B28" s="9">
        <v>22773033</v>
      </c>
      <c r="C28" s="9" t="s">
        <v>10</v>
      </c>
      <c r="D28" s="9" t="s">
        <v>11</v>
      </c>
      <c r="E28" s="10" t="s">
        <v>78</v>
      </c>
      <c r="F28" s="2">
        <v>5610158701</v>
      </c>
      <c r="G28" s="9" t="s">
        <v>13</v>
      </c>
      <c r="H28" s="10" t="s">
        <v>79</v>
      </c>
      <c r="I28" s="11"/>
    </row>
    <row r="29" spans="1:9" s="12" customFormat="1" x14ac:dyDescent="0.3">
      <c r="A29" s="9">
        <v>26</v>
      </c>
      <c r="B29" s="9">
        <v>22927526</v>
      </c>
      <c r="C29" s="9" t="s">
        <v>10</v>
      </c>
      <c r="D29" s="9" t="s">
        <v>11</v>
      </c>
      <c r="E29" s="10" t="s">
        <v>80</v>
      </c>
      <c r="F29" s="2">
        <v>5610158701</v>
      </c>
      <c r="G29" s="9" t="s">
        <v>13</v>
      </c>
      <c r="H29" s="10" t="s">
        <v>81</v>
      </c>
      <c r="I29" s="11"/>
    </row>
    <row r="30" spans="1:9" s="12" customFormat="1" x14ac:dyDescent="0.3">
      <c r="A30" s="9">
        <v>27</v>
      </c>
      <c r="B30" s="9">
        <v>23055679</v>
      </c>
      <c r="C30" s="9" t="s">
        <v>10</v>
      </c>
      <c r="D30" s="9" t="s">
        <v>11</v>
      </c>
      <c r="E30" s="10" t="s">
        <v>82</v>
      </c>
      <c r="F30" s="2">
        <v>5610158701</v>
      </c>
      <c r="G30" s="9" t="s">
        <v>13</v>
      </c>
      <c r="H30" s="10" t="s">
        <v>83</v>
      </c>
      <c r="I30" s="11"/>
    </row>
    <row r="31" spans="1:9" s="12" customFormat="1" x14ac:dyDescent="0.3">
      <c r="A31" s="9">
        <v>28</v>
      </c>
      <c r="B31" s="9">
        <v>23055680</v>
      </c>
      <c r="C31" s="9" t="s">
        <v>10</v>
      </c>
      <c r="D31" s="9" t="s">
        <v>11</v>
      </c>
      <c r="E31" s="10" t="s">
        <v>82</v>
      </c>
      <c r="F31" s="2">
        <v>5610158701</v>
      </c>
      <c r="G31" s="9" t="s">
        <v>13</v>
      </c>
      <c r="H31" s="10" t="s">
        <v>83</v>
      </c>
      <c r="I31" s="11"/>
    </row>
    <row r="32" spans="1:9" s="12" customFormat="1" x14ac:dyDescent="0.3">
      <c r="A32" s="9">
        <v>29</v>
      </c>
      <c r="B32" s="9">
        <v>23060452</v>
      </c>
      <c r="C32" s="9" t="s">
        <v>10</v>
      </c>
      <c r="D32" s="9" t="s">
        <v>11</v>
      </c>
      <c r="E32" s="10" t="s">
        <v>84</v>
      </c>
      <c r="F32" s="2">
        <v>5610158701</v>
      </c>
      <c r="G32" s="9" t="s">
        <v>13</v>
      </c>
      <c r="H32" s="10" t="s">
        <v>85</v>
      </c>
      <c r="I32" s="11"/>
    </row>
    <row r="33" spans="1:9" s="12" customFormat="1" x14ac:dyDescent="0.3">
      <c r="A33" s="9">
        <v>30</v>
      </c>
      <c r="B33" s="9">
        <v>23146988</v>
      </c>
      <c r="C33" s="9" t="s">
        <v>10</v>
      </c>
      <c r="D33" s="9" t="s">
        <v>11</v>
      </c>
      <c r="E33" s="10" t="s">
        <v>86</v>
      </c>
      <c r="F33" s="2">
        <v>5610158701</v>
      </c>
      <c r="G33" s="9" t="s">
        <v>13</v>
      </c>
      <c r="H33" s="10" t="s">
        <v>87</v>
      </c>
      <c r="I33" s="11"/>
    </row>
    <row r="34" spans="1:9" s="12" customFormat="1" x14ac:dyDescent="0.3">
      <c r="A34" s="9">
        <v>31</v>
      </c>
      <c r="B34" s="9">
        <v>23249688</v>
      </c>
      <c r="C34" s="9" t="s">
        <v>10</v>
      </c>
      <c r="D34" s="9" t="s">
        <v>11</v>
      </c>
      <c r="E34" s="10" t="s">
        <v>88</v>
      </c>
      <c r="F34" s="2">
        <v>5610158701</v>
      </c>
      <c r="G34" s="9" t="s">
        <v>13</v>
      </c>
      <c r="H34" s="10" t="s">
        <v>89</v>
      </c>
      <c r="I34" s="11"/>
    </row>
    <row r="35" spans="1:9" s="8" customFormat="1" x14ac:dyDescent="0.3">
      <c r="A35" s="5">
        <v>32</v>
      </c>
      <c r="B35" s="5">
        <v>23280897</v>
      </c>
      <c r="C35" s="5" t="s">
        <v>10</v>
      </c>
      <c r="D35" s="5" t="s">
        <v>11</v>
      </c>
      <c r="E35" s="6" t="s">
        <v>90</v>
      </c>
      <c r="F35" s="2">
        <v>5610158701</v>
      </c>
      <c r="G35" s="5" t="s">
        <v>13</v>
      </c>
      <c r="H35" s="6" t="s">
        <v>91</v>
      </c>
      <c r="I35" s="7"/>
    </row>
    <row r="36" spans="1:9" s="8" customFormat="1" x14ac:dyDescent="0.3">
      <c r="A36" s="5">
        <v>33</v>
      </c>
      <c r="B36" s="5" t="s">
        <v>92</v>
      </c>
      <c r="C36" s="5" t="s">
        <v>10</v>
      </c>
      <c r="D36" s="5" t="s">
        <v>11</v>
      </c>
      <c r="E36" s="6" t="s">
        <v>93</v>
      </c>
      <c r="F36" s="2">
        <v>5610158701</v>
      </c>
      <c r="G36" s="5" t="s">
        <v>13</v>
      </c>
      <c r="H36" s="6" t="s">
        <v>94</v>
      </c>
      <c r="I36" s="7"/>
    </row>
    <row r="37" spans="1:9" s="12" customFormat="1" x14ac:dyDescent="0.3">
      <c r="A37" s="5">
        <v>34</v>
      </c>
      <c r="B37" s="13">
        <v>23324751</v>
      </c>
      <c r="C37" s="13" t="s">
        <v>10</v>
      </c>
      <c r="D37" s="13" t="s">
        <v>11</v>
      </c>
      <c r="E37" s="10" t="s">
        <v>95</v>
      </c>
      <c r="F37" s="2">
        <v>5610158701</v>
      </c>
      <c r="G37" s="5" t="s">
        <v>13</v>
      </c>
      <c r="H37" s="10" t="s">
        <v>96</v>
      </c>
      <c r="I37" s="11"/>
    </row>
    <row r="38" spans="1:9" s="12" customFormat="1" x14ac:dyDescent="0.3">
      <c r="A38" s="5">
        <v>35</v>
      </c>
      <c r="B38" s="13">
        <v>23324795</v>
      </c>
      <c r="C38" s="13" t="s">
        <v>10</v>
      </c>
      <c r="D38" s="13" t="s">
        <v>11</v>
      </c>
      <c r="E38" s="10" t="s">
        <v>97</v>
      </c>
      <c r="F38" s="2">
        <v>5610158701</v>
      </c>
      <c r="G38" s="5" t="s">
        <v>13</v>
      </c>
      <c r="H38" s="10" t="s">
        <v>98</v>
      </c>
      <c r="I38" s="11"/>
    </row>
    <row r="39" spans="1:9" s="8" customFormat="1" x14ac:dyDescent="0.3">
      <c r="A39" s="5">
        <v>36</v>
      </c>
      <c r="B39" s="5">
        <v>23333197</v>
      </c>
      <c r="C39" s="5" t="s">
        <v>10</v>
      </c>
      <c r="D39" s="5" t="s">
        <v>11</v>
      </c>
      <c r="E39" s="6" t="s">
        <v>99</v>
      </c>
      <c r="F39" s="2">
        <v>5610158701</v>
      </c>
      <c r="G39" s="5" t="s">
        <v>13</v>
      </c>
      <c r="H39" s="6" t="s">
        <v>100</v>
      </c>
      <c r="I39" s="7"/>
    </row>
    <row r="40" spans="1:9" s="8" customFormat="1" x14ac:dyDescent="0.3">
      <c r="A40" s="5">
        <v>37</v>
      </c>
      <c r="B40" s="5">
        <v>23373212</v>
      </c>
      <c r="C40" s="5" t="s">
        <v>10</v>
      </c>
      <c r="D40" s="5" t="s">
        <v>11</v>
      </c>
      <c r="E40" s="6" t="s">
        <v>101</v>
      </c>
      <c r="F40" s="2">
        <v>5610158701</v>
      </c>
      <c r="G40" s="5" t="s">
        <v>13</v>
      </c>
      <c r="H40" s="6" t="s">
        <v>102</v>
      </c>
      <c r="I40" s="7"/>
    </row>
    <row r="41" spans="1:9" s="8" customFormat="1" x14ac:dyDescent="0.3">
      <c r="A41" s="5">
        <v>38</v>
      </c>
      <c r="B41" s="5">
        <v>23404967</v>
      </c>
      <c r="C41" s="5" t="s">
        <v>10</v>
      </c>
      <c r="D41" s="5" t="s">
        <v>11</v>
      </c>
      <c r="E41" s="6" t="s">
        <v>103</v>
      </c>
      <c r="F41" s="2">
        <v>5610158701</v>
      </c>
      <c r="G41" s="5" t="s">
        <v>13</v>
      </c>
      <c r="H41" s="6" t="s">
        <v>104</v>
      </c>
      <c r="I41" s="7"/>
    </row>
    <row r="42" spans="1:9" s="8" customFormat="1" x14ac:dyDescent="0.3">
      <c r="A42" s="5">
        <v>39</v>
      </c>
      <c r="B42" s="5">
        <v>23407927</v>
      </c>
      <c r="C42" s="5" t="s">
        <v>10</v>
      </c>
      <c r="D42" s="5" t="s">
        <v>11</v>
      </c>
      <c r="E42" s="6" t="s">
        <v>105</v>
      </c>
      <c r="F42" s="2">
        <v>5610158701</v>
      </c>
      <c r="G42" s="5" t="s">
        <v>13</v>
      </c>
      <c r="H42" s="6" t="s">
        <v>106</v>
      </c>
      <c r="I42" s="7"/>
    </row>
    <row r="43" spans="1:9" s="8" customFormat="1" x14ac:dyDescent="0.3">
      <c r="A43" s="5">
        <v>40</v>
      </c>
      <c r="B43" s="5">
        <v>23509535</v>
      </c>
      <c r="C43" s="5" t="s">
        <v>10</v>
      </c>
      <c r="D43" s="5" t="s">
        <v>11</v>
      </c>
      <c r="E43" s="6" t="s">
        <v>107</v>
      </c>
      <c r="F43" s="2">
        <v>5610158701</v>
      </c>
      <c r="G43" s="5" t="s">
        <v>13</v>
      </c>
      <c r="H43" s="6" t="s">
        <v>108</v>
      </c>
      <c r="I43" s="7"/>
    </row>
    <row r="44" spans="1:9" s="8" customFormat="1" x14ac:dyDescent="0.3">
      <c r="A44" s="5">
        <v>41</v>
      </c>
      <c r="B44" s="5">
        <v>23514816</v>
      </c>
      <c r="C44" s="5" t="s">
        <v>10</v>
      </c>
      <c r="D44" s="5" t="s">
        <v>11</v>
      </c>
      <c r="E44" s="6" t="s">
        <v>109</v>
      </c>
      <c r="F44" s="2">
        <v>5610158701</v>
      </c>
      <c r="G44" s="5" t="s">
        <v>13</v>
      </c>
      <c r="H44" s="6" t="s">
        <v>110</v>
      </c>
      <c r="I44" s="7"/>
    </row>
    <row r="45" spans="1:9" s="8" customFormat="1" x14ac:dyDescent="0.3">
      <c r="A45" s="5">
        <v>42</v>
      </c>
      <c r="B45" s="5" t="s">
        <v>111</v>
      </c>
      <c r="C45" s="5" t="s">
        <v>10</v>
      </c>
      <c r="D45" s="5" t="s">
        <v>11</v>
      </c>
      <c r="E45" s="6" t="s">
        <v>112</v>
      </c>
      <c r="F45" s="2">
        <v>5610158701</v>
      </c>
      <c r="G45" s="5" t="s">
        <v>13</v>
      </c>
      <c r="H45" s="6" t="s">
        <v>113</v>
      </c>
      <c r="I45" s="7"/>
    </row>
    <row r="46" spans="1:9" s="8" customFormat="1" x14ac:dyDescent="0.3">
      <c r="A46" s="5">
        <v>43</v>
      </c>
      <c r="B46" s="5">
        <v>23545648</v>
      </c>
      <c r="C46" s="5" t="s">
        <v>10</v>
      </c>
      <c r="D46" s="5" t="s">
        <v>11</v>
      </c>
      <c r="E46" s="6" t="s">
        <v>114</v>
      </c>
      <c r="F46" s="2">
        <v>5610158701</v>
      </c>
      <c r="G46" s="5" t="s">
        <v>13</v>
      </c>
      <c r="H46" s="6" t="s">
        <v>115</v>
      </c>
      <c r="I46" s="7"/>
    </row>
    <row r="47" spans="1:9" s="8" customFormat="1" x14ac:dyDescent="0.3">
      <c r="A47" s="5">
        <v>44</v>
      </c>
      <c r="B47" s="5">
        <v>23569921</v>
      </c>
      <c r="C47" s="5" t="s">
        <v>10</v>
      </c>
      <c r="D47" s="5" t="s">
        <v>11</v>
      </c>
      <c r="E47" s="6" t="s">
        <v>116</v>
      </c>
      <c r="F47" s="2">
        <v>5610158701</v>
      </c>
      <c r="G47" s="5" t="s">
        <v>13</v>
      </c>
      <c r="H47" s="6" t="s">
        <v>117</v>
      </c>
      <c r="I47" s="7"/>
    </row>
    <row r="48" spans="1:9" s="8" customFormat="1" x14ac:dyDescent="0.3">
      <c r="A48" s="5">
        <v>45</v>
      </c>
      <c r="B48" s="5" t="s">
        <v>118</v>
      </c>
      <c r="C48" s="5" t="s">
        <v>10</v>
      </c>
      <c r="D48" s="5" t="s">
        <v>11</v>
      </c>
      <c r="E48" s="6" t="s">
        <v>119</v>
      </c>
      <c r="F48" s="2">
        <v>5610158701</v>
      </c>
      <c r="G48" s="5" t="s">
        <v>13</v>
      </c>
      <c r="H48" s="6" t="s">
        <v>120</v>
      </c>
      <c r="I48" s="7"/>
    </row>
    <row r="49" spans="1:9" s="8" customFormat="1" x14ac:dyDescent="0.3">
      <c r="A49" s="5">
        <v>46</v>
      </c>
      <c r="B49" s="5" t="s">
        <v>121</v>
      </c>
      <c r="C49" s="5" t="s">
        <v>10</v>
      </c>
      <c r="D49" s="5" t="s">
        <v>11</v>
      </c>
      <c r="E49" s="6" t="s">
        <v>122</v>
      </c>
      <c r="F49" s="2">
        <v>5610158701</v>
      </c>
      <c r="G49" s="5" t="s">
        <v>13</v>
      </c>
      <c r="H49" s="6" t="s">
        <v>123</v>
      </c>
      <c r="I49" s="7"/>
    </row>
    <row r="50" spans="1:9" s="8" customFormat="1" x14ac:dyDescent="0.3">
      <c r="A50" s="5">
        <v>47</v>
      </c>
      <c r="B50" s="5">
        <v>23592696</v>
      </c>
      <c r="C50" s="5" t="s">
        <v>10</v>
      </c>
      <c r="D50" s="5" t="s">
        <v>11</v>
      </c>
      <c r="E50" s="6" t="s">
        <v>124</v>
      </c>
      <c r="F50" s="2">
        <v>5610158701</v>
      </c>
      <c r="G50" s="5" t="s">
        <v>13</v>
      </c>
      <c r="H50" s="6" t="s">
        <v>125</v>
      </c>
      <c r="I50" s="7"/>
    </row>
    <row r="51" spans="1:9" s="8" customFormat="1" x14ac:dyDescent="0.3">
      <c r="A51" s="5">
        <v>48</v>
      </c>
      <c r="B51" s="5">
        <v>23642029</v>
      </c>
      <c r="C51" s="5" t="s">
        <v>10</v>
      </c>
      <c r="D51" s="5" t="s">
        <v>11</v>
      </c>
      <c r="E51" s="6" t="s">
        <v>126</v>
      </c>
      <c r="F51" s="2">
        <v>5610158701</v>
      </c>
      <c r="G51" s="5" t="s">
        <v>13</v>
      </c>
      <c r="H51" s="6" t="s">
        <v>127</v>
      </c>
      <c r="I51" s="7"/>
    </row>
    <row r="52" spans="1:9" s="8" customFormat="1" x14ac:dyDescent="0.3">
      <c r="A52" s="5">
        <v>49</v>
      </c>
      <c r="B52" s="5" t="s">
        <v>128</v>
      </c>
      <c r="C52" s="5" t="s">
        <v>10</v>
      </c>
      <c r="D52" s="5" t="s">
        <v>11</v>
      </c>
      <c r="E52" s="6" t="s">
        <v>129</v>
      </c>
      <c r="F52" s="2">
        <v>5610158701</v>
      </c>
      <c r="G52" s="5" t="s">
        <v>13</v>
      </c>
      <c r="H52" s="6" t="s">
        <v>130</v>
      </c>
      <c r="I52" s="7"/>
    </row>
    <row r="53" spans="1:9" s="8" customFormat="1" x14ac:dyDescent="0.3">
      <c r="A53" s="5">
        <v>50</v>
      </c>
      <c r="B53" s="5" t="s">
        <v>131</v>
      </c>
      <c r="C53" s="5" t="s">
        <v>10</v>
      </c>
      <c r="D53" s="5" t="s">
        <v>11</v>
      </c>
      <c r="E53" s="6" t="s">
        <v>132</v>
      </c>
      <c r="F53" s="2">
        <v>5610158701</v>
      </c>
      <c r="G53" s="5" t="s">
        <v>13</v>
      </c>
      <c r="H53" s="6" t="s">
        <v>133</v>
      </c>
      <c r="I53" s="7"/>
    </row>
    <row r="54" spans="1:9" s="8" customFormat="1" x14ac:dyDescent="0.3">
      <c r="A54" s="5">
        <v>51</v>
      </c>
      <c r="B54" s="5" t="s">
        <v>134</v>
      </c>
      <c r="C54" s="5" t="s">
        <v>10</v>
      </c>
      <c r="D54" s="5" t="s">
        <v>11</v>
      </c>
      <c r="E54" s="6" t="s">
        <v>135</v>
      </c>
      <c r="F54" s="2">
        <v>5610158701</v>
      </c>
      <c r="G54" s="5" t="s">
        <v>13</v>
      </c>
      <c r="H54" s="6" t="s">
        <v>136</v>
      </c>
      <c r="I54" s="7"/>
    </row>
    <row r="55" spans="1:9" s="8" customFormat="1" x14ac:dyDescent="0.3">
      <c r="A55" s="5">
        <v>52</v>
      </c>
      <c r="B55" s="5" t="s">
        <v>137</v>
      </c>
      <c r="C55" s="5" t="s">
        <v>10</v>
      </c>
      <c r="D55" s="5" t="s">
        <v>11</v>
      </c>
      <c r="E55" s="6" t="s">
        <v>138</v>
      </c>
      <c r="F55" s="2">
        <v>5610158701</v>
      </c>
      <c r="G55" s="5" t="s">
        <v>13</v>
      </c>
      <c r="H55" s="6" t="s">
        <v>139</v>
      </c>
      <c r="I55" s="7"/>
    </row>
    <row r="56" spans="1:9" s="8" customFormat="1" x14ac:dyDescent="0.3">
      <c r="A56" s="5">
        <v>53</v>
      </c>
      <c r="B56" s="5" t="s">
        <v>140</v>
      </c>
      <c r="C56" s="5" t="s">
        <v>10</v>
      </c>
      <c r="D56" s="5" t="s">
        <v>11</v>
      </c>
      <c r="E56" s="6" t="s">
        <v>141</v>
      </c>
      <c r="F56" s="2">
        <v>5610158701</v>
      </c>
      <c r="G56" s="5" t="s">
        <v>13</v>
      </c>
      <c r="H56" s="6" t="s">
        <v>142</v>
      </c>
      <c r="I56" s="7"/>
    </row>
    <row r="57" spans="1:9" s="8" customFormat="1" x14ac:dyDescent="0.3">
      <c r="A57" s="5">
        <v>54</v>
      </c>
      <c r="B57" s="5" t="s">
        <v>143</v>
      </c>
      <c r="C57" s="5" t="s">
        <v>10</v>
      </c>
      <c r="D57" s="5" t="s">
        <v>11</v>
      </c>
      <c r="E57" s="6" t="s">
        <v>144</v>
      </c>
      <c r="F57" s="2">
        <v>5610158701</v>
      </c>
      <c r="G57" s="5" t="s">
        <v>13</v>
      </c>
      <c r="H57" s="6" t="s">
        <v>145</v>
      </c>
      <c r="I57" s="7"/>
    </row>
    <row r="58" spans="1:9" s="12" customFormat="1" x14ac:dyDescent="0.3">
      <c r="A58" s="9">
        <v>55</v>
      </c>
      <c r="B58" s="9">
        <v>23703323</v>
      </c>
      <c r="C58" s="9" t="s">
        <v>10</v>
      </c>
      <c r="D58" s="9" t="s">
        <v>11</v>
      </c>
      <c r="E58" s="10" t="s">
        <v>146</v>
      </c>
      <c r="F58" s="2">
        <v>5610158701</v>
      </c>
      <c r="G58" s="9" t="s">
        <v>13</v>
      </c>
      <c r="H58" s="10" t="s">
        <v>147</v>
      </c>
      <c r="I58" s="11"/>
    </row>
    <row r="59" spans="1:9" s="12" customFormat="1" x14ac:dyDescent="0.3">
      <c r="A59" s="9">
        <v>56</v>
      </c>
      <c r="B59" s="9">
        <v>23703324</v>
      </c>
      <c r="C59" s="9" t="s">
        <v>10</v>
      </c>
      <c r="D59" s="9" t="s">
        <v>11</v>
      </c>
      <c r="E59" s="10" t="s">
        <v>148</v>
      </c>
      <c r="F59" s="2">
        <v>5610158701</v>
      </c>
      <c r="G59" s="9" t="s">
        <v>13</v>
      </c>
      <c r="H59" s="10" t="s">
        <v>149</v>
      </c>
      <c r="I59" s="11"/>
    </row>
    <row r="60" spans="1:9" s="12" customFormat="1" x14ac:dyDescent="0.3">
      <c r="A60" s="9">
        <v>57</v>
      </c>
      <c r="B60" s="9">
        <v>23703325</v>
      </c>
      <c r="C60" s="9" t="s">
        <v>10</v>
      </c>
      <c r="D60" s="9" t="s">
        <v>11</v>
      </c>
      <c r="E60" s="10" t="s">
        <v>150</v>
      </c>
      <c r="F60" s="2">
        <v>5610158701</v>
      </c>
      <c r="G60" s="9" t="s">
        <v>13</v>
      </c>
      <c r="H60" s="10" t="s">
        <v>151</v>
      </c>
      <c r="I60" s="11"/>
    </row>
    <row r="61" spans="1:9" s="12" customFormat="1" x14ac:dyDescent="0.3">
      <c r="A61" s="9">
        <v>58</v>
      </c>
      <c r="B61" s="9">
        <v>23703326</v>
      </c>
      <c r="C61" s="9" t="s">
        <v>10</v>
      </c>
      <c r="D61" s="9" t="s">
        <v>11</v>
      </c>
      <c r="E61" s="10" t="s">
        <v>152</v>
      </c>
      <c r="F61" s="2">
        <v>5610158701</v>
      </c>
      <c r="G61" s="9" t="s">
        <v>13</v>
      </c>
      <c r="H61" s="10" t="s">
        <v>153</v>
      </c>
      <c r="I61" s="11"/>
    </row>
    <row r="62" spans="1:9" s="12" customFormat="1" x14ac:dyDescent="0.3">
      <c r="A62" s="9">
        <v>59</v>
      </c>
      <c r="B62" s="9">
        <v>23709644</v>
      </c>
      <c r="C62" s="9" t="s">
        <v>10</v>
      </c>
      <c r="D62" s="9" t="s">
        <v>11</v>
      </c>
      <c r="E62" s="10" t="s">
        <v>154</v>
      </c>
      <c r="F62" s="2">
        <v>5610158701</v>
      </c>
      <c r="G62" s="9" t="s">
        <v>13</v>
      </c>
      <c r="H62" s="10" t="s">
        <v>155</v>
      </c>
      <c r="I62" s="11"/>
    </row>
    <row r="63" spans="1:9" s="8" customFormat="1" x14ac:dyDescent="0.3">
      <c r="A63" s="5">
        <v>60</v>
      </c>
      <c r="B63" s="5" t="s">
        <v>156</v>
      </c>
      <c r="C63" s="5" t="s">
        <v>10</v>
      </c>
      <c r="D63" s="5" t="s">
        <v>11</v>
      </c>
      <c r="E63" s="6" t="s">
        <v>157</v>
      </c>
      <c r="F63" s="2">
        <v>5610158701</v>
      </c>
      <c r="G63" s="5" t="s">
        <v>13</v>
      </c>
      <c r="H63" s="6" t="s">
        <v>158</v>
      </c>
      <c r="I63" s="7"/>
    </row>
    <row r="64" spans="1:9" s="8" customFormat="1" x14ac:dyDescent="0.3">
      <c r="A64" s="5">
        <v>61</v>
      </c>
      <c r="B64" s="5" t="s">
        <v>159</v>
      </c>
      <c r="C64" s="5" t="s">
        <v>10</v>
      </c>
      <c r="D64" s="5" t="s">
        <v>11</v>
      </c>
      <c r="E64" s="6" t="s">
        <v>160</v>
      </c>
      <c r="F64" s="2">
        <v>5610158701</v>
      </c>
      <c r="G64" s="5" t="s">
        <v>13</v>
      </c>
      <c r="H64" s="6" t="s">
        <v>161</v>
      </c>
      <c r="I64" s="7"/>
    </row>
    <row r="65" spans="1:9" s="8" customFormat="1" x14ac:dyDescent="0.3">
      <c r="A65" s="5">
        <v>62</v>
      </c>
      <c r="B65" s="5" t="s">
        <v>162</v>
      </c>
      <c r="C65" s="5" t="s">
        <v>10</v>
      </c>
      <c r="D65" s="5" t="s">
        <v>11</v>
      </c>
      <c r="E65" s="6" t="s">
        <v>163</v>
      </c>
      <c r="F65" s="2">
        <v>5610158701</v>
      </c>
      <c r="G65" s="5" t="s">
        <v>13</v>
      </c>
      <c r="H65" s="6" t="s">
        <v>164</v>
      </c>
      <c r="I65" s="7"/>
    </row>
    <row r="66" spans="1:9" s="8" customFormat="1" x14ac:dyDescent="0.3">
      <c r="A66" s="5">
        <v>63</v>
      </c>
      <c r="B66" s="5" t="s">
        <v>165</v>
      </c>
      <c r="C66" s="5" t="s">
        <v>10</v>
      </c>
      <c r="D66" s="5" t="s">
        <v>11</v>
      </c>
      <c r="E66" s="6" t="s">
        <v>166</v>
      </c>
      <c r="F66" s="2">
        <v>5610158701</v>
      </c>
      <c r="G66" s="5" t="s">
        <v>13</v>
      </c>
      <c r="H66" s="6" t="s">
        <v>167</v>
      </c>
      <c r="I66" s="7"/>
    </row>
    <row r="67" spans="1:9" s="8" customFormat="1" x14ac:dyDescent="0.3">
      <c r="A67" s="5">
        <v>64</v>
      </c>
      <c r="B67" s="5" t="s">
        <v>168</v>
      </c>
      <c r="C67" s="5" t="s">
        <v>10</v>
      </c>
      <c r="D67" s="5" t="s">
        <v>11</v>
      </c>
      <c r="E67" s="6" t="s">
        <v>169</v>
      </c>
      <c r="F67" s="2">
        <v>5610158701</v>
      </c>
      <c r="G67" s="5" t="s">
        <v>13</v>
      </c>
      <c r="H67" s="6" t="s">
        <v>170</v>
      </c>
      <c r="I67" s="7"/>
    </row>
    <row r="68" spans="1:9" s="8" customFormat="1" x14ac:dyDescent="0.3">
      <c r="A68" s="5">
        <v>65</v>
      </c>
      <c r="B68" s="5" t="s">
        <v>171</v>
      </c>
      <c r="C68" s="5" t="s">
        <v>10</v>
      </c>
      <c r="D68" s="5" t="s">
        <v>11</v>
      </c>
      <c r="E68" s="6" t="s">
        <v>172</v>
      </c>
      <c r="F68" s="2">
        <v>5610158701</v>
      </c>
      <c r="G68" s="5" t="s">
        <v>13</v>
      </c>
      <c r="H68" s="6" t="s">
        <v>173</v>
      </c>
      <c r="I68" s="7"/>
    </row>
    <row r="69" spans="1:9" s="8" customFormat="1" x14ac:dyDescent="0.3">
      <c r="A69" s="5">
        <v>66</v>
      </c>
      <c r="B69" s="5" t="s">
        <v>174</v>
      </c>
      <c r="C69" s="5" t="s">
        <v>10</v>
      </c>
      <c r="D69" s="5" t="s">
        <v>11</v>
      </c>
      <c r="E69" s="6" t="s">
        <v>175</v>
      </c>
      <c r="F69" s="2">
        <v>5610158701</v>
      </c>
      <c r="G69" s="5" t="s">
        <v>13</v>
      </c>
      <c r="H69" s="6" t="s">
        <v>176</v>
      </c>
      <c r="I69" s="7"/>
    </row>
    <row r="70" spans="1:9" s="12" customFormat="1" x14ac:dyDescent="0.3">
      <c r="A70" s="9">
        <v>67</v>
      </c>
      <c r="B70" s="9">
        <v>23730178</v>
      </c>
      <c r="C70" s="9" t="s">
        <v>10</v>
      </c>
      <c r="D70" s="9" t="s">
        <v>11</v>
      </c>
      <c r="E70" s="10" t="s">
        <v>177</v>
      </c>
      <c r="F70" s="2">
        <v>5610158701</v>
      </c>
      <c r="G70" s="9" t="s">
        <v>13</v>
      </c>
      <c r="H70" s="10" t="s">
        <v>178</v>
      </c>
      <c r="I70" s="11"/>
    </row>
    <row r="71" spans="1:9" s="8" customFormat="1" x14ac:dyDescent="0.3">
      <c r="A71" s="5">
        <v>68</v>
      </c>
      <c r="B71" s="5" t="s">
        <v>179</v>
      </c>
      <c r="C71" s="5" t="s">
        <v>10</v>
      </c>
      <c r="D71" s="5" t="s">
        <v>11</v>
      </c>
      <c r="E71" s="6" t="s">
        <v>180</v>
      </c>
      <c r="F71" s="2">
        <v>5610158701</v>
      </c>
      <c r="G71" s="5" t="s">
        <v>13</v>
      </c>
      <c r="H71" s="6" t="s">
        <v>181</v>
      </c>
      <c r="I71" s="7"/>
    </row>
    <row r="72" spans="1:9" s="8" customFormat="1" x14ac:dyDescent="0.3">
      <c r="A72" s="5">
        <v>69</v>
      </c>
      <c r="B72" s="5" t="s">
        <v>182</v>
      </c>
      <c r="C72" s="5" t="s">
        <v>10</v>
      </c>
      <c r="D72" s="5" t="s">
        <v>11</v>
      </c>
      <c r="E72" s="6" t="s">
        <v>183</v>
      </c>
      <c r="F72" s="2">
        <v>5610158701</v>
      </c>
      <c r="G72" s="5" t="s">
        <v>13</v>
      </c>
      <c r="H72" s="6" t="s">
        <v>184</v>
      </c>
      <c r="I72" s="7"/>
    </row>
    <row r="73" spans="1:9" s="8" customFormat="1" x14ac:dyDescent="0.3">
      <c r="A73" s="5">
        <v>70</v>
      </c>
      <c r="B73" s="5">
        <v>23753941</v>
      </c>
      <c r="C73" s="5" t="s">
        <v>10</v>
      </c>
      <c r="D73" s="5" t="s">
        <v>11</v>
      </c>
      <c r="E73" s="6" t="s">
        <v>185</v>
      </c>
      <c r="F73" s="2">
        <v>5610158701</v>
      </c>
      <c r="G73" s="5" t="s">
        <v>13</v>
      </c>
      <c r="H73" s="6" t="s">
        <v>186</v>
      </c>
      <c r="I73" s="7"/>
    </row>
    <row r="74" spans="1:9" s="8" customFormat="1" x14ac:dyDescent="0.3">
      <c r="A74" s="5">
        <v>71</v>
      </c>
      <c r="B74" s="5" t="s">
        <v>187</v>
      </c>
      <c r="C74" s="5" t="s">
        <v>10</v>
      </c>
      <c r="D74" s="5" t="s">
        <v>11</v>
      </c>
      <c r="E74" s="6" t="s">
        <v>188</v>
      </c>
      <c r="F74" s="2">
        <v>5610158701</v>
      </c>
      <c r="G74" s="5" t="s">
        <v>13</v>
      </c>
      <c r="H74" s="6" t="s">
        <v>189</v>
      </c>
      <c r="I74" s="7"/>
    </row>
    <row r="75" spans="1:9" s="12" customFormat="1" x14ac:dyDescent="0.3">
      <c r="A75" s="9">
        <v>72</v>
      </c>
      <c r="B75" s="9">
        <v>23763163</v>
      </c>
      <c r="C75" s="9" t="s">
        <v>10</v>
      </c>
      <c r="D75" s="9" t="s">
        <v>11</v>
      </c>
      <c r="E75" s="10" t="s">
        <v>190</v>
      </c>
      <c r="F75" s="2">
        <v>5610158701</v>
      </c>
      <c r="G75" s="9" t="s">
        <v>13</v>
      </c>
      <c r="H75" s="10" t="s">
        <v>191</v>
      </c>
      <c r="I75" s="11"/>
    </row>
    <row r="76" spans="1:9" s="8" customFormat="1" x14ac:dyDescent="0.3">
      <c r="A76" s="5">
        <v>73</v>
      </c>
      <c r="B76" s="5" t="s">
        <v>192</v>
      </c>
      <c r="C76" s="5" t="s">
        <v>10</v>
      </c>
      <c r="D76" s="5" t="s">
        <v>11</v>
      </c>
      <c r="E76" s="6" t="s">
        <v>193</v>
      </c>
      <c r="F76" s="2">
        <v>5610158701</v>
      </c>
      <c r="G76" s="5" t="s">
        <v>13</v>
      </c>
      <c r="H76" s="6" t="s">
        <v>194</v>
      </c>
      <c r="I76" s="7"/>
    </row>
    <row r="77" spans="1:9" s="8" customFormat="1" x14ac:dyDescent="0.3">
      <c r="A77" s="5">
        <v>74</v>
      </c>
      <c r="B77" s="5" t="s">
        <v>195</v>
      </c>
      <c r="C77" s="5" t="s">
        <v>10</v>
      </c>
      <c r="D77" s="5" t="s">
        <v>11</v>
      </c>
      <c r="E77" s="6" t="s">
        <v>196</v>
      </c>
      <c r="F77" s="2">
        <v>5610158701</v>
      </c>
      <c r="G77" s="5" t="s">
        <v>13</v>
      </c>
      <c r="H77" s="6" t="s">
        <v>197</v>
      </c>
      <c r="I77" s="7"/>
    </row>
    <row r="78" spans="1:9" s="8" customFormat="1" x14ac:dyDescent="0.3">
      <c r="A78" s="5">
        <v>75</v>
      </c>
      <c r="B78" s="5" t="s">
        <v>198</v>
      </c>
      <c r="C78" s="5" t="s">
        <v>10</v>
      </c>
      <c r="D78" s="5" t="s">
        <v>11</v>
      </c>
      <c r="E78" s="6" t="s">
        <v>199</v>
      </c>
      <c r="F78" s="2">
        <v>5610158701</v>
      </c>
      <c r="G78" s="5" t="s">
        <v>13</v>
      </c>
      <c r="H78" s="6" t="s">
        <v>200</v>
      </c>
      <c r="I78" s="7"/>
    </row>
    <row r="79" spans="1:9" s="8" customFormat="1" x14ac:dyDescent="0.3">
      <c r="A79" s="5">
        <v>76</v>
      </c>
      <c r="B79" s="5" t="s">
        <v>201</v>
      </c>
      <c r="C79" s="5" t="s">
        <v>10</v>
      </c>
      <c r="D79" s="5" t="s">
        <v>11</v>
      </c>
      <c r="E79" s="6" t="s">
        <v>202</v>
      </c>
      <c r="F79" s="2">
        <v>5610158701</v>
      </c>
      <c r="G79" s="5" t="s">
        <v>13</v>
      </c>
      <c r="H79" s="6" t="s">
        <v>203</v>
      </c>
      <c r="I79" s="7"/>
    </row>
    <row r="80" spans="1:9" s="8" customFormat="1" x14ac:dyDescent="0.3">
      <c r="A80" s="5">
        <v>77</v>
      </c>
      <c r="B80" s="5" t="s">
        <v>204</v>
      </c>
      <c r="C80" s="5" t="s">
        <v>10</v>
      </c>
      <c r="D80" s="5" t="s">
        <v>11</v>
      </c>
      <c r="E80" s="6" t="s">
        <v>205</v>
      </c>
      <c r="F80" s="2">
        <v>5610158701</v>
      </c>
      <c r="G80" s="5" t="s">
        <v>13</v>
      </c>
      <c r="H80" s="6" t="s">
        <v>206</v>
      </c>
      <c r="I80" s="7"/>
    </row>
    <row r="81" spans="1:9" s="8" customFormat="1" x14ac:dyDescent="0.3">
      <c r="A81" s="5">
        <v>78</v>
      </c>
      <c r="B81" s="5" t="s">
        <v>207</v>
      </c>
      <c r="C81" s="5" t="s">
        <v>10</v>
      </c>
      <c r="D81" s="5" t="s">
        <v>11</v>
      </c>
      <c r="E81" s="6" t="s">
        <v>208</v>
      </c>
      <c r="F81" s="2">
        <v>5610158701</v>
      </c>
      <c r="G81" s="5" t="s">
        <v>13</v>
      </c>
      <c r="H81" s="6" t="s">
        <v>209</v>
      </c>
      <c r="I81" s="7"/>
    </row>
    <row r="82" spans="1:9" s="8" customFormat="1" x14ac:dyDescent="0.3">
      <c r="A82" s="5">
        <v>79</v>
      </c>
      <c r="B82" s="5">
        <v>23833781</v>
      </c>
      <c r="C82" s="5" t="s">
        <v>10</v>
      </c>
      <c r="D82" s="5" t="s">
        <v>11</v>
      </c>
      <c r="E82" s="6" t="s">
        <v>210</v>
      </c>
      <c r="F82" s="2">
        <v>5610158701</v>
      </c>
      <c r="G82" s="5" t="s">
        <v>13</v>
      </c>
      <c r="H82" s="6" t="s">
        <v>211</v>
      </c>
      <c r="I82" s="7"/>
    </row>
    <row r="83" spans="1:9" s="8" customFormat="1" x14ac:dyDescent="0.3">
      <c r="A83" s="5">
        <v>80</v>
      </c>
      <c r="B83" s="5">
        <v>23842761</v>
      </c>
      <c r="C83" s="5" t="s">
        <v>10</v>
      </c>
      <c r="D83" s="5" t="s">
        <v>11</v>
      </c>
      <c r="E83" s="6" t="s">
        <v>212</v>
      </c>
      <c r="F83" s="2">
        <v>5610158701</v>
      </c>
      <c r="G83" s="5" t="s">
        <v>13</v>
      </c>
      <c r="H83" s="6" t="s">
        <v>213</v>
      </c>
      <c r="I83" s="7"/>
    </row>
    <row r="84" spans="1:9" s="8" customFormat="1" x14ac:dyDescent="0.3">
      <c r="A84" s="5">
        <v>81</v>
      </c>
      <c r="B84" s="5">
        <v>23853634</v>
      </c>
      <c r="C84" s="5" t="s">
        <v>10</v>
      </c>
      <c r="D84" s="5" t="s">
        <v>11</v>
      </c>
      <c r="E84" s="6" t="s">
        <v>214</v>
      </c>
      <c r="F84" s="2">
        <v>5610158701</v>
      </c>
      <c r="G84" s="5" t="s">
        <v>13</v>
      </c>
      <c r="H84" s="6" t="s">
        <v>215</v>
      </c>
      <c r="I84" s="7"/>
    </row>
    <row r="85" spans="1:9" s="8" customFormat="1" x14ac:dyDescent="0.3">
      <c r="A85" s="5">
        <v>82</v>
      </c>
      <c r="B85" s="5">
        <v>23864217</v>
      </c>
      <c r="C85" s="5" t="s">
        <v>10</v>
      </c>
      <c r="D85" s="5" t="s">
        <v>11</v>
      </c>
      <c r="E85" s="6" t="s">
        <v>216</v>
      </c>
      <c r="F85" s="2">
        <v>5610158701</v>
      </c>
      <c r="G85" s="5" t="s">
        <v>13</v>
      </c>
      <c r="H85" s="6" t="s">
        <v>217</v>
      </c>
      <c r="I85" s="7"/>
    </row>
    <row r="86" spans="1:9" s="8" customFormat="1" x14ac:dyDescent="0.3">
      <c r="A86" s="5">
        <v>83</v>
      </c>
      <c r="B86" s="5" t="s">
        <v>218</v>
      </c>
      <c r="C86" s="5" t="s">
        <v>10</v>
      </c>
      <c r="D86" s="5" t="s">
        <v>11</v>
      </c>
      <c r="E86" s="6" t="s">
        <v>219</v>
      </c>
      <c r="F86" s="2">
        <v>5610158701</v>
      </c>
      <c r="G86" s="5" t="s">
        <v>13</v>
      </c>
      <c r="H86" s="6" t="s">
        <v>220</v>
      </c>
      <c r="I86" s="7"/>
    </row>
    <row r="87" spans="1:9" s="12" customFormat="1" x14ac:dyDescent="0.3">
      <c r="A87" s="9">
        <v>84</v>
      </c>
      <c r="B87" s="9">
        <v>23894742</v>
      </c>
      <c r="C87" s="9" t="s">
        <v>10</v>
      </c>
      <c r="D87" s="9" t="s">
        <v>11</v>
      </c>
      <c r="E87" s="10" t="s">
        <v>221</v>
      </c>
      <c r="F87" s="2">
        <v>5610158701</v>
      </c>
      <c r="G87" s="9" t="s">
        <v>13</v>
      </c>
      <c r="H87" s="10" t="s">
        <v>222</v>
      </c>
      <c r="I87" s="11"/>
    </row>
    <row r="88" spans="1:9" s="8" customFormat="1" x14ac:dyDescent="0.3">
      <c r="A88" s="5">
        <v>85</v>
      </c>
      <c r="B88" s="5">
        <v>23973624</v>
      </c>
      <c r="C88" s="5" t="s">
        <v>10</v>
      </c>
      <c r="D88" s="5" t="s">
        <v>11</v>
      </c>
      <c r="E88" s="6" t="s">
        <v>223</v>
      </c>
      <c r="F88" s="2">
        <v>5610158701</v>
      </c>
      <c r="G88" s="5" t="s">
        <v>13</v>
      </c>
      <c r="H88" s="6" t="s">
        <v>224</v>
      </c>
      <c r="I88" s="7"/>
    </row>
    <row r="89" spans="1:9" s="8" customFormat="1" x14ac:dyDescent="0.3">
      <c r="A89" s="5">
        <v>86</v>
      </c>
      <c r="B89" s="5" t="s">
        <v>225</v>
      </c>
      <c r="C89" s="5" t="s">
        <v>10</v>
      </c>
      <c r="D89" s="5" t="s">
        <v>11</v>
      </c>
      <c r="E89" s="6" t="s">
        <v>226</v>
      </c>
      <c r="F89" s="2">
        <v>5610158701</v>
      </c>
      <c r="G89" s="5" t="s">
        <v>13</v>
      </c>
      <c r="H89" s="6" t="s">
        <v>227</v>
      </c>
      <c r="I89" s="7"/>
    </row>
    <row r="90" spans="1:9" s="8" customFormat="1" x14ac:dyDescent="0.3">
      <c r="A90" s="5">
        <v>87</v>
      </c>
      <c r="B90" s="5" t="s">
        <v>228</v>
      </c>
      <c r="C90" s="5" t="s">
        <v>10</v>
      </c>
      <c r="D90" s="5" t="s">
        <v>11</v>
      </c>
      <c r="E90" s="6" t="s">
        <v>229</v>
      </c>
      <c r="F90" s="2">
        <v>5610158701</v>
      </c>
      <c r="G90" s="5" t="s">
        <v>13</v>
      </c>
      <c r="H90" s="6" t="s">
        <v>230</v>
      </c>
      <c r="I90" s="7"/>
    </row>
    <row r="91" spans="1:9" s="8" customFormat="1" x14ac:dyDescent="0.3">
      <c r="A91" s="5">
        <v>88</v>
      </c>
      <c r="B91" s="5" t="s">
        <v>231</v>
      </c>
      <c r="C91" s="5" t="s">
        <v>10</v>
      </c>
      <c r="D91" s="5" t="s">
        <v>11</v>
      </c>
      <c r="E91" s="6" t="s">
        <v>232</v>
      </c>
      <c r="F91" s="2">
        <v>5610158701</v>
      </c>
      <c r="G91" s="5" t="s">
        <v>13</v>
      </c>
      <c r="H91" s="6" t="s">
        <v>233</v>
      </c>
      <c r="I91" s="7"/>
    </row>
    <row r="92" spans="1:9" s="12" customFormat="1" x14ac:dyDescent="0.3">
      <c r="A92" s="9">
        <v>89</v>
      </c>
      <c r="B92" s="9">
        <v>24054154</v>
      </c>
      <c r="C92" s="9" t="s">
        <v>10</v>
      </c>
      <c r="D92" s="9" t="s">
        <v>11</v>
      </c>
      <c r="E92" s="10" t="s">
        <v>234</v>
      </c>
      <c r="F92" s="2">
        <v>5610158701</v>
      </c>
      <c r="G92" s="9" t="s">
        <v>13</v>
      </c>
      <c r="H92" s="10" t="s">
        <v>235</v>
      </c>
      <c r="I92" s="11"/>
    </row>
    <row r="93" spans="1:9" s="8" customFormat="1" x14ac:dyDescent="0.3">
      <c r="A93" s="5">
        <v>90</v>
      </c>
      <c r="B93" s="5" t="s">
        <v>236</v>
      </c>
      <c r="C93" s="5" t="s">
        <v>10</v>
      </c>
      <c r="D93" s="5" t="s">
        <v>11</v>
      </c>
      <c r="E93" s="6" t="s">
        <v>237</v>
      </c>
      <c r="F93" s="2">
        <v>5610158701</v>
      </c>
      <c r="G93" s="5" t="s">
        <v>13</v>
      </c>
      <c r="H93" s="6" t="s">
        <v>238</v>
      </c>
      <c r="I93" s="7"/>
    </row>
    <row r="94" spans="1:9" s="12" customFormat="1" x14ac:dyDescent="0.3">
      <c r="A94" s="9">
        <v>91</v>
      </c>
      <c r="B94" s="9">
        <v>24082138</v>
      </c>
      <c r="C94" s="9" t="s">
        <v>10</v>
      </c>
      <c r="D94" s="9" t="s">
        <v>11</v>
      </c>
      <c r="E94" s="10" t="s">
        <v>239</v>
      </c>
      <c r="F94" s="2">
        <v>5610158701</v>
      </c>
      <c r="G94" s="9" t="s">
        <v>13</v>
      </c>
      <c r="H94" s="10" t="s">
        <v>240</v>
      </c>
      <c r="I94" s="11"/>
    </row>
    <row r="95" spans="1:9" s="12" customFormat="1" x14ac:dyDescent="0.3">
      <c r="A95" s="9">
        <v>92</v>
      </c>
      <c r="B95" s="9">
        <v>24086756</v>
      </c>
      <c r="C95" s="9" t="s">
        <v>10</v>
      </c>
      <c r="D95" s="9" t="s">
        <v>11</v>
      </c>
      <c r="E95" s="10" t="s">
        <v>241</v>
      </c>
      <c r="F95" s="2">
        <v>5610158701</v>
      </c>
      <c r="G95" s="9" t="s">
        <v>13</v>
      </c>
      <c r="H95" s="10" t="s">
        <v>242</v>
      </c>
      <c r="I95" s="11"/>
    </row>
    <row r="96" spans="1:9" s="8" customFormat="1" x14ac:dyDescent="0.3">
      <c r="A96" s="5">
        <v>93</v>
      </c>
      <c r="B96" s="5" t="s">
        <v>243</v>
      </c>
      <c r="C96" s="5" t="s">
        <v>10</v>
      </c>
      <c r="D96" s="5" t="s">
        <v>11</v>
      </c>
      <c r="E96" s="6" t="s">
        <v>244</v>
      </c>
      <c r="F96" s="2">
        <v>5610158701</v>
      </c>
      <c r="G96" s="5" t="s">
        <v>13</v>
      </c>
      <c r="H96" s="6" t="s">
        <v>245</v>
      </c>
      <c r="I96" s="7"/>
    </row>
    <row r="97" spans="1:9" s="8" customFormat="1" x14ac:dyDescent="0.3">
      <c r="A97" s="5">
        <v>94</v>
      </c>
      <c r="B97" s="5" t="s">
        <v>246</v>
      </c>
      <c r="C97" s="5" t="s">
        <v>10</v>
      </c>
      <c r="D97" s="5" t="s">
        <v>11</v>
      </c>
      <c r="E97" s="6" t="s">
        <v>247</v>
      </c>
      <c r="F97" s="2">
        <v>5610158701</v>
      </c>
      <c r="G97" s="5" t="s">
        <v>13</v>
      </c>
      <c r="H97" s="6" t="s">
        <v>248</v>
      </c>
      <c r="I97" s="7"/>
    </row>
    <row r="98" spans="1:9" s="8" customFormat="1" x14ac:dyDescent="0.3">
      <c r="A98" s="5">
        <v>95</v>
      </c>
      <c r="B98" s="5" t="s">
        <v>249</v>
      </c>
      <c r="C98" s="5" t="s">
        <v>10</v>
      </c>
      <c r="D98" s="5" t="s">
        <v>11</v>
      </c>
      <c r="E98" s="6" t="s">
        <v>250</v>
      </c>
      <c r="F98" s="2">
        <v>5610158701</v>
      </c>
      <c r="G98" s="5" t="s">
        <v>13</v>
      </c>
      <c r="H98" s="6" t="s">
        <v>251</v>
      </c>
      <c r="I98" s="7"/>
    </row>
    <row r="99" spans="1:9" s="12" customFormat="1" x14ac:dyDescent="0.3">
      <c r="A99" s="9">
        <v>96</v>
      </c>
      <c r="B99" s="9">
        <v>24088248</v>
      </c>
      <c r="C99" s="9" t="s">
        <v>10</v>
      </c>
      <c r="D99" s="9" t="s">
        <v>11</v>
      </c>
      <c r="E99" s="10" t="s">
        <v>252</v>
      </c>
      <c r="F99" s="2">
        <v>5610158701</v>
      </c>
      <c r="G99" s="9" t="s">
        <v>13</v>
      </c>
      <c r="H99" s="10" t="s">
        <v>253</v>
      </c>
      <c r="I99" s="11"/>
    </row>
    <row r="100" spans="1:9" s="8" customFormat="1" x14ac:dyDescent="0.3">
      <c r="A100" s="5">
        <v>97</v>
      </c>
      <c r="B100" s="5" t="s">
        <v>254</v>
      </c>
      <c r="C100" s="5" t="s">
        <v>10</v>
      </c>
      <c r="D100" s="5" t="s">
        <v>11</v>
      </c>
      <c r="E100" s="6" t="s">
        <v>255</v>
      </c>
      <c r="F100" s="2">
        <v>5610158701</v>
      </c>
      <c r="G100" s="5" t="s">
        <v>13</v>
      </c>
      <c r="H100" s="6" t="s">
        <v>256</v>
      </c>
      <c r="I100" s="7"/>
    </row>
    <row r="101" spans="1:9" s="8" customFormat="1" x14ac:dyDescent="0.3">
      <c r="A101" s="5">
        <v>98</v>
      </c>
      <c r="B101" s="5" t="s">
        <v>257</v>
      </c>
      <c r="C101" s="5" t="s">
        <v>10</v>
      </c>
      <c r="D101" s="5" t="s">
        <v>11</v>
      </c>
      <c r="E101" s="6" t="s">
        <v>255</v>
      </c>
      <c r="F101" s="2">
        <v>5610158701</v>
      </c>
      <c r="G101" s="5" t="s">
        <v>13</v>
      </c>
      <c r="H101" s="6" t="s">
        <v>256</v>
      </c>
      <c r="I101" s="7"/>
    </row>
    <row r="102" spans="1:9" s="8" customFormat="1" x14ac:dyDescent="0.3">
      <c r="A102" s="5">
        <v>99</v>
      </c>
      <c r="B102" s="5" t="s">
        <v>258</v>
      </c>
      <c r="C102" s="5" t="s">
        <v>10</v>
      </c>
      <c r="D102" s="5" t="s">
        <v>11</v>
      </c>
      <c r="E102" s="6" t="s">
        <v>259</v>
      </c>
      <c r="F102" s="2">
        <v>5610158701</v>
      </c>
      <c r="G102" s="5" t="s">
        <v>13</v>
      </c>
      <c r="H102" s="6" t="s">
        <v>260</v>
      </c>
      <c r="I102" s="7"/>
    </row>
    <row r="103" spans="1:9" s="8" customFormat="1" x14ac:dyDescent="0.3">
      <c r="A103" s="5">
        <v>100</v>
      </c>
      <c r="B103" s="5" t="s">
        <v>261</v>
      </c>
      <c r="C103" s="5" t="s">
        <v>10</v>
      </c>
      <c r="D103" s="5" t="s">
        <v>11</v>
      </c>
      <c r="E103" s="6" t="s">
        <v>262</v>
      </c>
      <c r="F103" s="2">
        <v>5610158701</v>
      </c>
      <c r="G103" s="5" t="s">
        <v>13</v>
      </c>
      <c r="H103" s="6" t="s">
        <v>263</v>
      </c>
      <c r="I103" s="7"/>
    </row>
    <row r="104" spans="1:9" s="12" customFormat="1" x14ac:dyDescent="0.3">
      <c r="A104" s="5">
        <v>101</v>
      </c>
      <c r="B104" s="13">
        <v>24099760</v>
      </c>
      <c r="C104" s="13" t="s">
        <v>10</v>
      </c>
      <c r="D104" s="13" t="s">
        <v>11</v>
      </c>
      <c r="E104" s="10" t="s">
        <v>264</v>
      </c>
      <c r="F104" s="2">
        <v>5610158701</v>
      </c>
      <c r="G104" s="5" t="s">
        <v>13</v>
      </c>
      <c r="H104" s="10" t="s">
        <v>265</v>
      </c>
      <c r="I104" s="11"/>
    </row>
    <row r="105" spans="1:9" s="8" customFormat="1" x14ac:dyDescent="0.3">
      <c r="A105" s="5">
        <v>102</v>
      </c>
      <c r="B105" s="5" t="s">
        <v>266</v>
      </c>
      <c r="C105" s="5" t="s">
        <v>10</v>
      </c>
      <c r="D105" s="5" t="s">
        <v>11</v>
      </c>
      <c r="E105" s="6" t="s">
        <v>267</v>
      </c>
      <c r="F105" s="2">
        <v>5610158701</v>
      </c>
      <c r="G105" s="5" t="s">
        <v>13</v>
      </c>
      <c r="H105" s="6" t="s">
        <v>268</v>
      </c>
      <c r="I105" s="7"/>
    </row>
    <row r="106" spans="1:9" s="8" customFormat="1" x14ac:dyDescent="0.3">
      <c r="A106" s="5">
        <v>103</v>
      </c>
      <c r="B106" s="5" t="s">
        <v>269</v>
      </c>
      <c r="C106" s="5" t="s">
        <v>10</v>
      </c>
      <c r="D106" s="5" t="s">
        <v>11</v>
      </c>
      <c r="E106" s="6" t="s">
        <v>270</v>
      </c>
      <c r="F106" s="2">
        <v>5610158701</v>
      </c>
      <c r="G106" s="5" t="s">
        <v>13</v>
      </c>
      <c r="H106" s="6" t="s">
        <v>271</v>
      </c>
      <c r="I106" s="7"/>
    </row>
    <row r="107" spans="1:9" s="8" customFormat="1" x14ac:dyDescent="0.3">
      <c r="A107" s="5">
        <v>104</v>
      </c>
      <c r="B107" s="5">
        <v>24109998</v>
      </c>
      <c r="C107" s="5" t="s">
        <v>10</v>
      </c>
      <c r="D107" s="5" t="s">
        <v>11</v>
      </c>
      <c r="E107" s="6" t="s">
        <v>272</v>
      </c>
      <c r="F107" s="2">
        <v>5610158701</v>
      </c>
      <c r="G107" s="5" t="s">
        <v>13</v>
      </c>
      <c r="H107" s="6" t="s">
        <v>273</v>
      </c>
      <c r="I107" s="7"/>
    </row>
    <row r="108" spans="1:9" s="8" customFormat="1" x14ac:dyDescent="0.3">
      <c r="A108" s="5">
        <v>105</v>
      </c>
      <c r="B108" s="5" t="s">
        <v>274</v>
      </c>
      <c r="C108" s="5" t="s">
        <v>10</v>
      </c>
      <c r="D108" s="5" t="s">
        <v>11</v>
      </c>
      <c r="E108" s="6" t="s">
        <v>275</v>
      </c>
      <c r="F108" s="2">
        <v>5610158701</v>
      </c>
      <c r="G108" s="5" t="s">
        <v>13</v>
      </c>
      <c r="H108" s="6" t="s">
        <v>276</v>
      </c>
      <c r="I108" s="7"/>
    </row>
    <row r="109" spans="1:9" s="8" customFormat="1" x14ac:dyDescent="0.3">
      <c r="A109" s="5">
        <v>106</v>
      </c>
      <c r="B109" s="5" t="s">
        <v>277</v>
      </c>
      <c r="C109" s="5" t="s">
        <v>10</v>
      </c>
      <c r="D109" s="5" t="s">
        <v>11</v>
      </c>
      <c r="E109" s="6" t="s">
        <v>278</v>
      </c>
      <c r="F109" s="2">
        <v>5610158701</v>
      </c>
      <c r="G109" s="5" t="s">
        <v>13</v>
      </c>
      <c r="H109" s="6" t="s">
        <v>279</v>
      </c>
      <c r="I109" s="7"/>
    </row>
    <row r="110" spans="1:9" s="8" customFormat="1" x14ac:dyDescent="0.3">
      <c r="A110" s="5">
        <v>107</v>
      </c>
      <c r="B110" s="5" t="s">
        <v>280</v>
      </c>
      <c r="C110" s="5" t="s">
        <v>10</v>
      </c>
      <c r="D110" s="5" t="s">
        <v>11</v>
      </c>
      <c r="E110" s="6" t="s">
        <v>281</v>
      </c>
      <c r="F110" s="2">
        <v>5610158701</v>
      </c>
      <c r="G110" s="5" t="s">
        <v>13</v>
      </c>
      <c r="H110" s="6" t="s">
        <v>282</v>
      </c>
      <c r="I110" s="7"/>
    </row>
    <row r="111" spans="1:9" s="8" customFormat="1" x14ac:dyDescent="0.3">
      <c r="A111" s="5">
        <v>108</v>
      </c>
      <c r="B111" s="5" t="s">
        <v>283</v>
      </c>
      <c r="C111" s="5" t="s">
        <v>10</v>
      </c>
      <c r="D111" s="5" t="s">
        <v>11</v>
      </c>
      <c r="E111" s="6" t="s">
        <v>284</v>
      </c>
      <c r="F111" s="2">
        <v>5610158701</v>
      </c>
      <c r="G111" s="5" t="s">
        <v>13</v>
      </c>
      <c r="H111" s="6" t="s">
        <v>285</v>
      </c>
      <c r="I111" s="7"/>
    </row>
    <row r="112" spans="1:9" s="8" customFormat="1" x14ac:dyDescent="0.3">
      <c r="A112" s="5">
        <v>109</v>
      </c>
      <c r="B112" s="5">
        <v>24134709</v>
      </c>
      <c r="C112" s="5" t="s">
        <v>10</v>
      </c>
      <c r="D112" s="5" t="s">
        <v>11</v>
      </c>
      <c r="E112" s="6" t="s">
        <v>286</v>
      </c>
      <c r="F112" s="2">
        <v>5610158701</v>
      </c>
      <c r="G112" s="5" t="s">
        <v>13</v>
      </c>
      <c r="H112" s="6" t="s">
        <v>287</v>
      </c>
      <c r="I112" s="7"/>
    </row>
    <row r="113" spans="1:9" s="8" customFormat="1" x14ac:dyDescent="0.3">
      <c r="A113" s="5">
        <v>110</v>
      </c>
      <c r="B113" s="5" t="s">
        <v>288</v>
      </c>
      <c r="C113" s="5" t="s">
        <v>10</v>
      </c>
      <c r="D113" s="5" t="s">
        <v>11</v>
      </c>
      <c r="E113" s="6" t="s">
        <v>289</v>
      </c>
      <c r="F113" s="2">
        <v>5610158701</v>
      </c>
      <c r="G113" s="5" t="s">
        <v>13</v>
      </c>
      <c r="H113" s="6" t="s">
        <v>290</v>
      </c>
      <c r="I113" s="7"/>
    </row>
    <row r="114" spans="1:9" s="8" customFormat="1" x14ac:dyDescent="0.3">
      <c r="A114" s="5">
        <v>111</v>
      </c>
      <c r="B114" s="5" t="s">
        <v>291</v>
      </c>
      <c r="C114" s="5" t="s">
        <v>10</v>
      </c>
      <c r="D114" s="5" t="s">
        <v>11</v>
      </c>
      <c r="E114" s="6" t="s">
        <v>292</v>
      </c>
      <c r="F114" s="2">
        <v>5610158701</v>
      </c>
      <c r="G114" s="5" t="s">
        <v>13</v>
      </c>
      <c r="H114" s="6" t="s">
        <v>293</v>
      </c>
      <c r="I114" s="7"/>
    </row>
    <row r="115" spans="1:9" s="8" customFormat="1" x14ac:dyDescent="0.3">
      <c r="A115" s="5">
        <v>112</v>
      </c>
      <c r="B115" s="5" t="s">
        <v>294</v>
      </c>
      <c r="C115" s="5" t="s">
        <v>10</v>
      </c>
      <c r="D115" s="5" t="s">
        <v>11</v>
      </c>
      <c r="E115" s="6" t="s">
        <v>295</v>
      </c>
      <c r="F115" s="2">
        <v>5610158701</v>
      </c>
      <c r="G115" s="5" t="s">
        <v>13</v>
      </c>
      <c r="H115" s="6" t="s">
        <v>296</v>
      </c>
      <c r="I115" s="7"/>
    </row>
    <row r="116" spans="1:9" s="8" customFormat="1" x14ac:dyDescent="0.3">
      <c r="A116" s="5">
        <v>113</v>
      </c>
      <c r="B116" s="5" t="s">
        <v>297</v>
      </c>
      <c r="C116" s="5" t="s">
        <v>10</v>
      </c>
      <c r="D116" s="5" t="s">
        <v>11</v>
      </c>
      <c r="E116" s="6" t="s">
        <v>298</v>
      </c>
      <c r="F116" s="2">
        <v>5610158701</v>
      </c>
      <c r="G116" s="5" t="s">
        <v>13</v>
      </c>
      <c r="H116" s="6" t="s">
        <v>299</v>
      </c>
      <c r="I116" s="7"/>
    </row>
    <row r="117" spans="1:9" s="8" customFormat="1" x14ac:dyDescent="0.3">
      <c r="A117" s="5">
        <v>114</v>
      </c>
      <c r="B117" s="5">
        <v>24188514</v>
      </c>
      <c r="C117" s="5" t="s">
        <v>10</v>
      </c>
      <c r="D117" s="5" t="s">
        <v>11</v>
      </c>
      <c r="E117" s="6" t="s">
        <v>300</v>
      </c>
      <c r="F117" s="2">
        <v>5610158701</v>
      </c>
      <c r="G117" s="5" t="s">
        <v>13</v>
      </c>
      <c r="H117" s="6" t="s">
        <v>301</v>
      </c>
      <c r="I117" s="7"/>
    </row>
    <row r="118" spans="1:9" s="8" customFormat="1" x14ac:dyDescent="0.3">
      <c r="A118" s="5">
        <v>115</v>
      </c>
      <c r="B118" s="5">
        <v>24202633</v>
      </c>
      <c r="C118" s="5" t="s">
        <v>10</v>
      </c>
      <c r="D118" s="5" t="s">
        <v>11</v>
      </c>
      <c r="E118" s="6" t="s">
        <v>302</v>
      </c>
      <c r="F118" s="2">
        <v>5610158701</v>
      </c>
      <c r="G118" s="5" t="s">
        <v>13</v>
      </c>
      <c r="H118" s="6" t="s">
        <v>303</v>
      </c>
      <c r="I118" s="14" t="s">
        <v>304</v>
      </c>
    </row>
    <row r="119" spans="1:9" s="8" customFormat="1" x14ac:dyDescent="0.3">
      <c r="A119" s="5">
        <v>116</v>
      </c>
      <c r="B119" s="5" t="s">
        <v>305</v>
      </c>
      <c r="C119" s="5" t="s">
        <v>10</v>
      </c>
      <c r="D119" s="5" t="s">
        <v>11</v>
      </c>
      <c r="E119" s="6" t="s">
        <v>306</v>
      </c>
      <c r="F119" s="2">
        <v>5610158701</v>
      </c>
      <c r="G119" s="5" t="s">
        <v>13</v>
      </c>
      <c r="H119" s="6" t="s">
        <v>307</v>
      </c>
      <c r="I119" s="7"/>
    </row>
    <row r="120" spans="1:9" s="8" customFormat="1" x14ac:dyDescent="0.3">
      <c r="A120" s="5">
        <v>117</v>
      </c>
      <c r="B120" s="5" t="s">
        <v>308</v>
      </c>
      <c r="C120" s="5" t="s">
        <v>10</v>
      </c>
      <c r="D120" s="5" t="s">
        <v>11</v>
      </c>
      <c r="E120" s="6" t="s">
        <v>309</v>
      </c>
      <c r="F120" s="2">
        <v>5610158701</v>
      </c>
      <c r="G120" s="5" t="s">
        <v>13</v>
      </c>
      <c r="H120" s="6" t="s">
        <v>310</v>
      </c>
      <c r="I120" s="7"/>
    </row>
    <row r="121" spans="1:9" s="8" customFormat="1" x14ac:dyDescent="0.3">
      <c r="A121" s="5">
        <v>118</v>
      </c>
      <c r="B121" s="5" t="s">
        <v>311</v>
      </c>
      <c r="C121" s="5" t="s">
        <v>10</v>
      </c>
      <c r="D121" s="5" t="s">
        <v>11</v>
      </c>
      <c r="E121" s="6" t="s">
        <v>312</v>
      </c>
      <c r="F121" s="2">
        <v>5610158701</v>
      </c>
      <c r="G121" s="5" t="s">
        <v>13</v>
      </c>
      <c r="H121" s="6" t="s">
        <v>313</v>
      </c>
      <c r="I121" s="7"/>
    </row>
    <row r="122" spans="1:9" s="8" customFormat="1" x14ac:dyDescent="0.3">
      <c r="A122" s="5">
        <v>119</v>
      </c>
      <c r="B122" s="5">
        <v>24226626</v>
      </c>
      <c r="C122" s="5" t="s">
        <v>10</v>
      </c>
      <c r="D122" s="5" t="s">
        <v>11</v>
      </c>
      <c r="E122" s="6" t="s">
        <v>314</v>
      </c>
      <c r="F122" s="2">
        <v>5610158701</v>
      </c>
      <c r="G122" s="5" t="s">
        <v>13</v>
      </c>
      <c r="H122" s="6" t="s">
        <v>315</v>
      </c>
      <c r="I122" s="7"/>
    </row>
    <row r="123" spans="1:9" s="8" customFormat="1" x14ac:dyDescent="0.3">
      <c r="A123" s="5">
        <v>120</v>
      </c>
      <c r="B123" s="5">
        <v>24247909</v>
      </c>
      <c r="C123" s="13" t="s">
        <v>10</v>
      </c>
      <c r="D123" s="13" t="s">
        <v>11</v>
      </c>
      <c r="E123" s="6" t="s">
        <v>316</v>
      </c>
      <c r="F123" s="2">
        <v>5610158701</v>
      </c>
      <c r="G123" s="5" t="s">
        <v>13</v>
      </c>
      <c r="H123" s="6" t="s">
        <v>317</v>
      </c>
      <c r="I123" s="7"/>
    </row>
    <row r="124" spans="1:9" s="8" customFormat="1" x14ac:dyDescent="0.3">
      <c r="A124" s="5">
        <v>121</v>
      </c>
      <c r="B124" s="5">
        <v>24247910</v>
      </c>
      <c r="C124" s="13" t="s">
        <v>10</v>
      </c>
      <c r="D124" s="13" t="s">
        <v>11</v>
      </c>
      <c r="E124" s="15" t="s">
        <v>318</v>
      </c>
      <c r="F124" s="2">
        <v>5610158701</v>
      </c>
      <c r="G124" s="5" t="s">
        <v>13</v>
      </c>
      <c r="H124" s="15" t="s">
        <v>319</v>
      </c>
      <c r="I124" s="7"/>
    </row>
    <row r="125" spans="1:9" s="8" customFormat="1" x14ac:dyDescent="0.3">
      <c r="A125" s="5">
        <v>122</v>
      </c>
      <c r="B125" s="5" t="s">
        <v>320</v>
      </c>
      <c r="C125" s="5" t="s">
        <v>10</v>
      </c>
      <c r="D125" s="5" t="s">
        <v>11</v>
      </c>
      <c r="E125" s="6" t="s">
        <v>321</v>
      </c>
      <c r="F125" s="2">
        <v>5610158701</v>
      </c>
      <c r="G125" s="5" t="s">
        <v>13</v>
      </c>
      <c r="H125" s="6" t="s">
        <v>322</v>
      </c>
      <c r="I125" s="7"/>
    </row>
    <row r="126" spans="1:9" s="8" customFormat="1" x14ac:dyDescent="0.3">
      <c r="A126" s="5">
        <v>123</v>
      </c>
      <c r="B126" s="5" t="s">
        <v>323</v>
      </c>
      <c r="C126" s="5" t="s">
        <v>10</v>
      </c>
      <c r="D126" s="5" t="s">
        <v>11</v>
      </c>
      <c r="E126" s="6" t="s">
        <v>324</v>
      </c>
      <c r="F126" s="2">
        <v>5610158701</v>
      </c>
      <c r="G126" s="5" t="s">
        <v>13</v>
      </c>
      <c r="H126" s="6" t="s">
        <v>325</v>
      </c>
      <c r="I126" s="7"/>
    </row>
    <row r="127" spans="1:9" s="8" customFormat="1" x14ac:dyDescent="0.3">
      <c r="A127" s="5">
        <v>124</v>
      </c>
      <c r="B127" s="5" t="s">
        <v>326</v>
      </c>
      <c r="C127" s="5" t="s">
        <v>10</v>
      </c>
      <c r="D127" s="5" t="s">
        <v>11</v>
      </c>
      <c r="E127" s="6" t="s">
        <v>327</v>
      </c>
      <c r="F127" s="2">
        <v>5610158701</v>
      </c>
      <c r="G127" s="5" t="s">
        <v>13</v>
      </c>
      <c r="H127" s="6" t="s">
        <v>328</v>
      </c>
      <c r="I127" s="7"/>
    </row>
    <row r="128" spans="1:9" s="8" customFormat="1" x14ac:dyDescent="0.3">
      <c r="A128" s="5">
        <v>125</v>
      </c>
      <c r="B128" s="5" t="s">
        <v>329</v>
      </c>
      <c r="C128" s="5" t="s">
        <v>10</v>
      </c>
      <c r="D128" s="5" t="s">
        <v>11</v>
      </c>
      <c r="E128" s="6" t="s">
        <v>330</v>
      </c>
      <c r="F128" s="2">
        <v>5610158701</v>
      </c>
      <c r="G128" s="5" t="s">
        <v>13</v>
      </c>
      <c r="H128" s="6" t="s">
        <v>331</v>
      </c>
      <c r="I128" s="7"/>
    </row>
    <row r="129" spans="1:9" s="8" customFormat="1" x14ac:dyDescent="0.3">
      <c r="A129" s="5">
        <v>126</v>
      </c>
      <c r="B129" s="5" t="s">
        <v>332</v>
      </c>
      <c r="C129" s="5" t="s">
        <v>10</v>
      </c>
      <c r="D129" s="5" t="s">
        <v>11</v>
      </c>
      <c r="E129" s="6" t="s">
        <v>333</v>
      </c>
      <c r="F129" s="2">
        <v>5610158701</v>
      </c>
      <c r="G129" s="5" t="s">
        <v>13</v>
      </c>
      <c r="H129" s="6" t="s">
        <v>334</v>
      </c>
      <c r="I129" s="7"/>
    </row>
    <row r="130" spans="1:9" s="8" customFormat="1" x14ac:dyDescent="0.3">
      <c r="A130" s="5">
        <v>127</v>
      </c>
      <c r="B130" s="5" t="s">
        <v>335</v>
      </c>
      <c r="C130" s="5" t="s">
        <v>10</v>
      </c>
      <c r="D130" s="5" t="s">
        <v>11</v>
      </c>
      <c r="E130" s="6" t="s">
        <v>336</v>
      </c>
      <c r="F130" s="2">
        <v>5610158701</v>
      </c>
      <c r="G130" s="5" t="s">
        <v>13</v>
      </c>
      <c r="H130" s="6" t="s">
        <v>337</v>
      </c>
      <c r="I130" s="7"/>
    </row>
    <row r="131" spans="1:9" s="8" customFormat="1" x14ac:dyDescent="0.3">
      <c r="A131" s="5">
        <v>128</v>
      </c>
      <c r="B131" s="5" t="s">
        <v>338</v>
      </c>
      <c r="C131" s="5" t="s">
        <v>10</v>
      </c>
      <c r="D131" s="5" t="s">
        <v>11</v>
      </c>
      <c r="E131" s="6" t="s">
        <v>339</v>
      </c>
      <c r="F131" s="2">
        <v>5610158701</v>
      </c>
      <c r="G131" s="5" t="s">
        <v>13</v>
      </c>
      <c r="H131" s="6" t="s">
        <v>340</v>
      </c>
      <c r="I131" s="7"/>
    </row>
    <row r="132" spans="1:9" s="8" customFormat="1" x14ac:dyDescent="0.3">
      <c r="A132" s="5">
        <v>129</v>
      </c>
      <c r="B132" s="5" t="s">
        <v>341</v>
      </c>
      <c r="C132" s="5" t="s">
        <v>10</v>
      </c>
      <c r="D132" s="5" t="s">
        <v>11</v>
      </c>
      <c r="E132" s="6" t="s">
        <v>342</v>
      </c>
      <c r="F132" s="2">
        <v>5610158701</v>
      </c>
      <c r="G132" s="5" t="s">
        <v>13</v>
      </c>
      <c r="H132" s="6" t="s">
        <v>343</v>
      </c>
      <c r="I132" s="7"/>
    </row>
    <row r="133" spans="1:9" s="8" customFormat="1" x14ac:dyDescent="0.3">
      <c r="A133" s="5">
        <v>130</v>
      </c>
      <c r="B133" s="5" t="s">
        <v>344</v>
      </c>
      <c r="C133" s="5" t="s">
        <v>10</v>
      </c>
      <c r="D133" s="5" t="s">
        <v>11</v>
      </c>
      <c r="E133" s="6" t="s">
        <v>345</v>
      </c>
      <c r="F133" s="2">
        <v>5610158701</v>
      </c>
      <c r="G133" s="5" t="s">
        <v>13</v>
      </c>
      <c r="H133" s="6" t="s">
        <v>346</v>
      </c>
      <c r="I133" s="7"/>
    </row>
    <row r="134" spans="1:9" s="8" customFormat="1" x14ac:dyDescent="0.3">
      <c r="A134" s="5">
        <v>131</v>
      </c>
      <c r="B134" s="5" t="s">
        <v>347</v>
      </c>
      <c r="C134" s="5" t="s">
        <v>10</v>
      </c>
      <c r="D134" s="5" t="s">
        <v>11</v>
      </c>
      <c r="E134" s="6" t="s">
        <v>348</v>
      </c>
      <c r="F134" s="2">
        <v>5610158701</v>
      </c>
      <c r="G134" s="5" t="s">
        <v>13</v>
      </c>
      <c r="H134" s="6" t="s">
        <v>349</v>
      </c>
      <c r="I134" s="7"/>
    </row>
    <row r="135" spans="1:9" s="8" customFormat="1" x14ac:dyDescent="0.3">
      <c r="A135" s="5">
        <v>132</v>
      </c>
      <c r="B135" s="5" t="s">
        <v>350</v>
      </c>
      <c r="C135" s="5" t="s">
        <v>10</v>
      </c>
      <c r="D135" s="5" t="s">
        <v>11</v>
      </c>
      <c r="E135" s="6" t="s">
        <v>351</v>
      </c>
      <c r="F135" s="2">
        <v>5610158701</v>
      </c>
      <c r="G135" s="5" t="s">
        <v>13</v>
      </c>
      <c r="H135" s="6" t="s">
        <v>352</v>
      </c>
      <c r="I135" s="7"/>
    </row>
    <row r="136" spans="1:9" s="8" customFormat="1" x14ac:dyDescent="0.3">
      <c r="A136" s="5">
        <v>133</v>
      </c>
      <c r="B136" s="5" t="s">
        <v>353</v>
      </c>
      <c r="C136" s="5" t="s">
        <v>10</v>
      </c>
      <c r="D136" s="5" t="s">
        <v>11</v>
      </c>
      <c r="E136" s="6" t="s">
        <v>354</v>
      </c>
      <c r="F136" s="2">
        <v>5610158701</v>
      </c>
      <c r="G136" s="5" t="s">
        <v>13</v>
      </c>
      <c r="H136" s="6" t="s">
        <v>355</v>
      </c>
      <c r="I136" s="7"/>
    </row>
    <row r="137" spans="1:9" s="12" customFormat="1" x14ac:dyDescent="0.3">
      <c r="A137" s="5">
        <v>134</v>
      </c>
      <c r="B137" s="13">
        <v>24349022</v>
      </c>
      <c r="C137" s="13" t="s">
        <v>10</v>
      </c>
      <c r="D137" s="13" t="s">
        <v>11</v>
      </c>
      <c r="E137" s="10" t="s">
        <v>356</v>
      </c>
      <c r="F137" s="2">
        <v>5610158701</v>
      </c>
      <c r="G137" s="5" t="s">
        <v>13</v>
      </c>
      <c r="H137" s="10" t="s">
        <v>357</v>
      </c>
      <c r="I137" s="11"/>
    </row>
    <row r="138" spans="1:9" s="8" customFormat="1" x14ac:dyDescent="0.3">
      <c r="A138" s="5">
        <v>135</v>
      </c>
      <c r="B138" s="5" t="s">
        <v>358</v>
      </c>
      <c r="C138" s="5" t="s">
        <v>10</v>
      </c>
      <c r="D138" s="5" t="s">
        <v>11</v>
      </c>
      <c r="E138" s="6" t="s">
        <v>359</v>
      </c>
      <c r="F138" s="2">
        <v>5610158701</v>
      </c>
      <c r="G138" s="5" t="s">
        <v>13</v>
      </c>
      <c r="H138" s="6" t="s">
        <v>360</v>
      </c>
      <c r="I138" s="7"/>
    </row>
    <row r="139" spans="1:9" s="8" customFormat="1" x14ac:dyDescent="0.3">
      <c r="A139" s="5">
        <v>136</v>
      </c>
      <c r="B139" s="5" t="s">
        <v>361</v>
      </c>
      <c r="C139" s="5" t="s">
        <v>10</v>
      </c>
      <c r="D139" s="5" t="s">
        <v>11</v>
      </c>
      <c r="E139" s="6" t="s">
        <v>362</v>
      </c>
      <c r="F139" s="2">
        <v>5610158701</v>
      </c>
      <c r="G139" s="5" t="s">
        <v>13</v>
      </c>
      <c r="H139" s="6" t="s">
        <v>363</v>
      </c>
      <c r="I139" s="7"/>
    </row>
    <row r="140" spans="1:9" s="8" customFormat="1" x14ac:dyDescent="0.3">
      <c r="A140" s="5">
        <v>137</v>
      </c>
      <c r="B140" s="5" t="s">
        <v>364</v>
      </c>
      <c r="C140" s="5" t="s">
        <v>10</v>
      </c>
      <c r="D140" s="5" t="s">
        <v>11</v>
      </c>
      <c r="E140" s="6" t="s">
        <v>365</v>
      </c>
      <c r="F140" s="2">
        <v>5610158701</v>
      </c>
      <c r="G140" s="5" t="s">
        <v>13</v>
      </c>
      <c r="H140" s="6" t="s">
        <v>366</v>
      </c>
      <c r="I140" s="7"/>
    </row>
    <row r="141" spans="1:9" s="8" customFormat="1" x14ac:dyDescent="0.3">
      <c r="A141" s="5">
        <v>138</v>
      </c>
      <c r="B141" s="5" t="s">
        <v>367</v>
      </c>
      <c r="C141" s="5" t="s">
        <v>10</v>
      </c>
      <c r="D141" s="5" t="s">
        <v>11</v>
      </c>
      <c r="E141" s="6" t="s">
        <v>368</v>
      </c>
      <c r="F141" s="2">
        <v>5610158701</v>
      </c>
      <c r="G141" s="5" t="s">
        <v>13</v>
      </c>
      <c r="H141" s="6" t="s">
        <v>369</v>
      </c>
      <c r="I141" s="7"/>
    </row>
    <row r="142" spans="1:9" s="8" customFormat="1" x14ac:dyDescent="0.3">
      <c r="A142" s="5">
        <v>139</v>
      </c>
      <c r="B142" s="5" t="s">
        <v>370</v>
      </c>
      <c r="C142" s="5" t="s">
        <v>10</v>
      </c>
      <c r="D142" s="5" t="s">
        <v>11</v>
      </c>
      <c r="E142" s="6" t="s">
        <v>371</v>
      </c>
      <c r="F142" s="2">
        <v>5610158701</v>
      </c>
      <c r="G142" s="5" t="s">
        <v>13</v>
      </c>
      <c r="H142" s="6" t="s">
        <v>372</v>
      </c>
      <c r="I142" s="7"/>
    </row>
    <row r="143" spans="1:9" s="8" customFormat="1" x14ac:dyDescent="0.3">
      <c r="A143" s="5">
        <v>140</v>
      </c>
      <c r="B143" s="5" t="s">
        <v>373</v>
      </c>
      <c r="C143" s="5" t="s">
        <v>10</v>
      </c>
      <c r="D143" s="5" t="s">
        <v>11</v>
      </c>
      <c r="E143" s="6" t="s">
        <v>374</v>
      </c>
      <c r="F143" s="2">
        <v>5610158701</v>
      </c>
      <c r="G143" s="5" t="s">
        <v>13</v>
      </c>
      <c r="H143" s="6" t="s">
        <v>375</v>
      </c>
      <c r="I143" s="7"/>
    </row>
    <row r="144" spans="1:9" s="8" customFormat="1" x14ac:dyDescent="0.3">
      <c r="A144" s="5">
        <v>141</v>
      </c>
      <c r="B144" s="5">
        <v>24406254</v>
      </c>
      <c r="C144" s="5" t="s">
        <v>10</v>
      </c>
      <c r="D144" s="5" t="s">
        <v>11</v>
      </c>
      <c r="E144" s="15" t="s">
        <v>376</v>
      </c>
      <c r="F144" s="2">
        <v>5610158701</v>
      </c>
      <c r="G144" s="5" t="s">
        <v>13</v>
      </c>
      <c r="H144" s="15" t="s">
        <v>377</v>
      </c>
      <c r="I144" s="7"/>
    </row>
    <row r="145" spans="1:9" s="8" customFormat="1" x14ac:dyDescent="0.3">
      <c r="A145" s="5">
        <v>142</v>
      </c>
      <c r="B145" s="5" t="s">
        <v>378</v>
      </c>
      <c r="C145" s="5" t="s">
        <v>10</v>
      </c>
      <c r="D145" s="5" t="s">
        <v>11</v>
      </c>
      <c r="E145" s="6" t="s">
        <v>379</v>
      </c>
      <c r="F145" s="2">
        <v>5610158701</v>
      </c>
      <c r="G145" s="5" t="s">
        <v>13</v>
      </c>
      <c r="H145" s="6" t="s">
        <v>380</v>
      </c>
      <c r="I145" s="7"/>
    </row>
    <row r="146" spans="1:9" s="8" customFormat="1" x14ac:dyDescent="0.3">
      <c r="A146" s="5">
        <v>143</v>
      </c>
      <c r="B146" s="5" t="s">
        <v>381</v>
      </c>
      <c r="C146" s="5" t="s">
        <v>10</v>
      </c>
      <c r="D146" s="5" t="s">
        <v>11</v>
      </c>
      <c r="E146" s="6" t="s">
        <v>382</v>
      </c>
      <c r="F146" s="2">
        <v>5610158701</v>
      </c>
      <c r="G146" s="5" t="s">
        <v>13</v>
      </c>
      <c r="H146" s="6" t="s">
        <v>383</v>
      </c>
      <c r="I146" s="7"/>
    </row>
    <row r="147" spans="1:9" s="8" customFormat="1" x14ac:dyDescent="0.3">
      <c r="A147" s="5">
        <v>144</v>
      </c>
      <c r="B147" s="5" t="s">
        <v>384</v>
      </c>
      <c r="C147" s="5" t="s">
        <v>10</v>
      </c>
      <c r="D147" s="5" t="s">
        <v>11</v>
      </c>
      <c r="E147" s="6" t="s">
        <v>385</v>
      </c>
      <c r="F147" s="2">
        <v>5610158701</v>
      </c>
      <c r="G147" s="5" t="s">
        <v>13</v>
      </c>
      <c r="H147" s="6" t="s">
        <v>386</v>
      </c>
      <c r="I147" s="7"/>
    </row>
    <row r="148" spans="1:9" s="8" customFormat="1" x14ac:dyDescent="0.3">
      <c r="A148" s="5">
        <v>145</v>
      </c>
      <c r="B148" s="5" t="s">
        <v>387</v>
      </c>
      <c r="C148" s="5" t="s">
        <v>10</v>
      </c>
      <c r="D148" s="5" t="s">
        <v>11</v>
      </c>
      <c r="E148" s="6" t="s">
        <v>388</v>
      </c>
      <c r="F148" s="2">
        <v>5610158701</v>
      </c>
      <c r="G148" s="5" t="s">
        <v>13</v>
      </c>
      <c r="H148" s="6" t="s">
        <v>389</v>
      </c>
      <c r="I148" s="7"/>
    </row>
    <row r="149" spans="1:9" s="8" customFormat="1" x14ac:dyDescent="0.3">
      <c r="A149" s="5">
        <v>146</v>
      </c>
      <c r="B149" s="5" t="s">
        <v>390</v>
      </c>
      <c r="C149" s="5" t="s">
        <v>10</v>
      </c>
      <c r="D149" s="5" t="s">
        <v>11</v>
      </c>
      <c r="E149" s="6" t="s">
        <v>391</v>
      </c>
      <c r="F149" s="2">
        <v>5610158701</v>
      </c>
      <c r="G149" s="5" t="s">
        <v>13</v>
      </c>
      <c r="H149" s="6" t="s">
        <v>392</v>
      </c>
      <c r="I149" s="7"/>
    </row>
    <row r="150" spans="1:9" s="8" customFormat="1" x14ac:dyDescent="0.3">
      <c r="A150" s="5">
        <v>147</v>
      </c>
      <c r="B150" s="5" t="s">
        <v>393</v>
      </c>
      <c r="C150" s="5" t="s">
        <v>10</v>
      </c>
      <c r="D150" s="5" t="s">
        <v>11</v>
      </c>
      <c r="E150" s="6" t="s">
        <v>394</v>
      </c>
      <c r="F150" s="2">
        <v>5610158701</v>
      </c>
      <c r="G150" s="5" t="s">
        <v>13</v>
      </c>
      <c r="H150" s="6" t="s">
        <v>395</v>
      </c>
      <c r="I150" s="7"/>
    </row>
    <row r="151" spans="1:9" s="8" customFormat="1" x14ac:dyDescent="0.3">
      <c r="A151" s="5">
        <v>148</v>
      </c>
      <c r="B151" s="5">
        <v>24441044</v>
      </c>
      <c r="C151" s="5" t="s">
        <v>10</v>
      </c>
      <c r="D151" s="5" t="s">
        <v>11</v>
      </c>
      <c r="E151" s="6" t="s">
        <v>396</v>
      </c>
      <c r="F151" s="2">
        <v>5610158701</v>
      </c>
      <c r="G151" s="5" t="s">
        <v>13</v>
      </c>
      <c r="H151" s="6" t="s">
        <v>397</v>
      </c>
      <c r="I151" s="16" t="s">
        <v>304</v>
      </c>
    </row>
    <row r="152" spans="1:9" s="8" customFormat="1" x14ac:dyDescent="0.3">
      <c r="A152" s="5">
        <v>149</v>
      </c>
      <c r="B152" s="5" t="s">
        <v>398</v>
      </c>
      <c r="C152" s="5" t="s">
        <v>10</v>
      </c>
      <c r="D152" s="5" t="s">
        <v>11</v>
      </c>
      <c r="E152" s="6" t="s">
        <v>399</v>
      </c>
      <c r="F152" s="2">
        <v>5610158701</v>
      </c>
      <c r="G152" s="5" t="s">
        <v>13</v>
      </c>
      <c r="H152" s="6" t="s">
        <v>400</v>
      </c>
      <c r="I152" s="7"/>
    </row>
    <row r="153" spans="1:9" s="12" customFormat="1" x14ac:dyDescent="0.3">
      <c r="A153" s="9">
        <v>150</v>
      </c>
      <c r="B153" s="9">
        <v>24451456</v>
      </c>
      <c r="C153" s="9" t="s">
        <v>10</v>
      </c>
      <c r="D153" s="9" t="s">
        <v>11</v>
      </c>
      <c r="E153" s="10" t="s">
        <v>401</v>
      </c>
      <c r="F153" s="2">
        <v>5610158701</v>
      </c>
      <c r="G153" s="9" t="s">
        <v>13</v>
      </c>
      <c r="H153" s="10" t="s">
        <v>402</v>
      </c>
      <c r="I153" s="11"/>
    </row>
    <row r="154" spans="1:9" s="8" customFormat="1" x14ac:dyDescent="0.3">
      <c r="A154" s="5">
        <v>151</v>
      </c>
      <c r="B154" s="5" t="s">
        <v>403</v>
      </c>
      <c r="C154" s="5" t="s">
        <v>10</v>
      </c>
      <c r="D154" s="5" t="s">
        <v>11</v>
      </c>
      <c r="E154" s="6" t="s">
        <v>404</v>
      </c>
      <c r="F154" s="2">
        <v>5610158701</v>
      </c>
      <c r="G154" s="5" t="s">
        <v>13</v>
      </c>
      <c r="H154" s="6" t="s">
        <v>405</v>
      </c>
      <c r="I154" s="7"/>
    </row>
    <row r="155" spans="1:9" s="8" customFormat="1" x14ac:dyDescent="0.3">
      <c r="A155" s="5">
        <v>152</v>
      </c>
      <c r="B155" s="5" t="s">
        <v>406</v>
      </c>
      <c r="C155" s="5" t="s">
        <v>10</v>
      </c>
      <c r="D155" s="5" t="s">
        <v>11</v>
      </c>
      <c r="E155" s="6" t="s">
        <v>407</v>
      </c>
      <c r="F155" s="2">
        <v>5610158701</v>
      </c>
      <c r="G155" s="5" t="s">
        <v>13</v>
      </c>
      <c r="H155" s="6" t="s">
        <v>408</v>
      </c>
      <c r="I155" s="7"/>
    </row>
    <row r="156" spans="1:9" s="8" customFormat="1" x14ac:dyDescent="0.3">
      <c r="A156" s="5">
        <v>153</v>
      </c>
      <c r="B156" s="5" t="s">
        <v>409</v>
      </c>
      <c r="C156" s="5" t="s">
        <v>10</v>
      </c>
      <c r="D156" s="5" t="s">
        <v>11</v>
      </c>
      <c r="E156" s="6" t="s">
        <v>410</v>
      </c>
      <c r="F156" s="2">
        <v>5610158701</v>
      </c>
      <c r="G156" s="5" t="s">
        <v>13</v>
      </c>
      <c r="H156" s="6" t="s">
        <v>411</v>
      </c>
      <c r="I156" s="7"/>
    </row>
    <row r="157" spans="1:9" s="8" customFormat="1" x14ac:dyDescent="0.3">
      <c r="A157" s="5">
        <v>154</v>
      </c>
      <c r="B157" s="5" t="s">
        <v>412</v>
      </c>
      <c r="C157" s="5" t="s">
        <v>10</v>
      </c>
      <c r="D157" s="5" t="s">
        <v>11</v>
      </c>
      <c r="E157" s="6" t="s">
        <v>413</v>
      </c>
      <c r="F157" s="2">
        <v>5610158701</v>
      </c>
      <c r="G157" s="5" t="s">
        <v>13</v>
      </c>
      <c r="H157" s="6" t="s">
        <v>414</v>
      </c>
      <c r="I157" s="7"/>
    </row>
    <row r="158" spans="1:9" s="8" customFormat="1" x14ac:dyDescent="0.3">
      <c r="A158" s="5">
        <v>155</v>
      </c>
      <c r="B158" s="5">
        <v>24480120</v>
      </c>
      <c r="C158" s="5" t="s">
        <v>10</v>
      </c>
      <c r="D158" s="5" t="s">
        <v>11</v>
      </c>
      <c r="E158" s="6" t="s">
        <v>415</v>
      </c>
      <c r="F158" s="2">
        <v>5610158701</v>
      </c>
      <c r="G158" s="5" t="s">
        <v>13</v>
      </c>
      <c r="H158" s="6" t="s">
        <v>416</v>
      </c>
      <c r="I158" s="7"/>
    </row>
    <row r="159" spans="1:9" s="8" customFormat="1" x14ac:dyDescent="0.3">
      <c r="A159" s="5">
        <v>156</v>
      </c>
      <c r="B159" s="5" t="s">
        <v>417</v>
      </c>
      <c r="C159" s="5" t="s">
        <v>10</v>
      </c>
      <c r="D159" s="5" t="s">
        <v>11</v>
      </c>
      <c r="E159" s="6" t="s">
        <v>418</v>
      </c>
      <c r="F159" s="2">
        <v>5610158701</v>
      </c>
      <c r="G159" s="5" t="s">
        <v>13</v>
      </c>
      <c r="H159" s="6" t="s">
        <v>419</v>
      </c>
      <c r="I159" s="7"/>
    </row>
    <row r="160" spans="1:9" s="8" customFormat="1" x14ac:dyDescent="0.3">
      <c r="A160" s="5">
        <v>157</v>
      </c>
      <c r="B160" s="5" t="s">
        <v>420</v>
      </c>
      <c r="C160" s="5" t="s">
        <v>10</v>
      </c>
      <c r="D160" s="5" t="s">
        <v>11</v>
      </c>
      <c r="E160" s="6" t="s">
        <v>421</v>
      </c>
      <c r="F160" s="2">
        <v>5610158701</v>
      </c>
      <c r="G160" s="5" t="s">
        <v>13</v>
      </c>
      <c r="H160" s="6" t="s">
        <v>422</v>
      </c>
      <c r="I160" s="7"/>
    </row>
    <row r="161" spans="1:9" s="8" customFormat="1" x14ac:dyDescent="0.3">
      <c r="A161" s="5">
        <v>158</v>
      </c>
      <c r="B161" s="5" t="s">
        <v>423</v>
      </c>
      <c r="C161" s="5" t="s">
        <v>10</v>
      </c>
      <c r="D161" s="5" t="s">
        <v>11</v>
      </c>
      <c r="E161" s="6" t="s">
        <v>424</v>
      </c>
      <c r="F161" s="2">
        <v>5610158701</v>
      </c>
      <c r="G161" s="5" t="s">
        <v>13</v>
      </c>
      <c r="H161" s="6" t="s">
        <v>425</v>
      </c>
      <c r="I161" s="7"/>
    </row>
    <row r="162" spans="1:9" s="8" customFormat="1" x14ac:dyDescent="0.3">
      <c r="A162" s="5">
        <v>159</v>
      </c>
      <c r="B162" s="5" t="s">
        <v>426</v>
      </c>
      <c r="C162" s="5" t="s">
        <v>10</v>
      </c>
      <c r="D162" s="5" t="s">
        <v>11</v>
      </c>
      <c r="E162" s="6" t="s">
        <v>427</v>
      </c>
      <c r="F162" s="2">
        <v>5610158701</v>
      </c>
      <c r="G162" s="5" t="s">
        <v>13</v>
      </c>
      <c r="H162" s="6" t="s">
        <v>428</v>
      </c>
      <c r="I162" s="7"/>
    </row>
    <row r="163" spans="1:9" s="8" customFormat="1" x14ac:dyDescent="0.3">
      <c r="A163" s="5">
        <v>160</v>
      </c>
      <c r="B163" s="5">
        <v>24532705</v>
      </c>
      <c r="C163" s="5" t="s">
        <v>10</v>
      </c>
      <c r="D163" s="5" t="s">
        <v>11</v>
      </c>
      <c r="E163" s="6" t="s">
        <v>429</v>
      </c>
      <c r="F163" s="2">
        <v>5610158701</v>
      </c>
      <c r="G163" s="5" t="s">
        <v>13</v>
      </c>
      <c r="H163" s="6" t="s">
        <v>430</v>
      </c>
      <c r="I163" s="7"/>
    </row>
    <row r="164" spans="1:9" s="12" customFormat="1" x14ac:dyDescent="0.3">
      <c r="A164" s="9">
        <v>161</v>
      </c>
      <c r="B164" s="9">
        <v>24535740</v>
      </c>
      <c r="C164" s="9" t="s">
        <v>10</v>
      </c>
      <c r="D164" s="9" t="s">
        <v>11</v>
      </c>
      <c r="E164" s="10" t="s">
        <v>431</v>
      </c>
      <c r="F164" s="2">
        <v>5610158701</v>
      </c>
      <c r="G164" s="9" t="s">
        <v>13</v>
      </c>
      <c r="H164" s="10" t="s">
        <v>432</v>
      </c>
      <c r="I164" s="11"/>
    </row>
    <row r="165" spans="1:9" s="8" customFormat="1" x14ac:dyDescent="0.3">
      <c r="A165" s="5">
        <v>162</v>
      </c>
      <c r="B165" s="5" t="s">
        <v>433</v>
      </c>
      <c r="C165" s="5" t="s">
        <v>10</v>
      </c>
      <c r="D165" s="5" t="s">
        <v>11</v>
      </c>
      <c r="E165" s="6" t="s">
        <v>434</v>
      </c>
      <c r="F165" s="2">
        <v>5610158701</v>
      </c>
      <c r="G165" s="5" t="s">
        <v>13</v>
      </c>
      <c r="H165" s="6" t="s">
        <v>435</v>
      </c>
      <c r="I165" s="7"/>
    </row>
    <row r="166" spans="1:9" s="8" customFormat="1" x14ac:dyDescent="0.3">
      <c r="A166" s="5">
        <v>163</v>
      </c>
      <c r="B166" s="5" t="s">
        <v>436</v>
      </c>
      <c r="C166" s="5" t="s">
        <v>10</v>
      </c>
      <c r="D166" s="5" t="s">
        <v>11</v>
      </c>
      <c r="E166" s="6" t="s">
        <v>437</v>
      </c>
      <c r="F166" s="2">
        <v>5610158701</v>
      </c>
      <c r="G166" s="5" t="s">
        <v>13</v>
      </c>
      <c r="H166" s="6" t="s">
        <v>438</v>
      </c>
      <c r="I166" s="7"/>
    </row>
    <row r="167" spans="1:9" s="8" customFormat="1" x14ac:dyDescent="0.3">
      <c r="A167" s="5">
        <v>164</v>
      </c>
      <c r="B167" s="7" t="s">
        <v>439</v>
      </c>
      <c r="C167" s="7" t="s">
        <v>10</v>
      </c>
      <c r="D167" s="7" t="s">
        <v>11</v>
      </c>
      <c r="E167" s="17" t="s">
        <v>440</v>
      </c>
      <c r="F167" s="2">
        <v>5610158701</v>
      </c>
      <c r="G167" s="5" t="s">
        <v>13</v>
      </c>
      <c r="H167" s="17" t="s">
        <v>441</v>
      </c>
      <c r="I167" s="7"/>
    </row>
    <row r="168" spans="1:9" s="8" customFormat="1" x14ac:dyDescent="0.3">
      <c r="A168" s="5">
        <v>165</v>
      </c>
      <c r="B168" s="5" t="s">
        <v>442</v>
      </c>
      <c r="C168" s="5" t="s">
        <v>10</v>
      </c>
      <c r="D168" s="5" t="s">
        <v>11</v>
      </c>
      <c r="E168" s="6" t="s">
        <v>443</v>
      </c>
      <c r="F168" s="2">
        <v>5610158701</v>
      </c>
      <c r="G168" s="5" t="s">
        <v>13</v>
      </c>
      <c r="H168" s="6" t="s">
        <v>444</v>
      </c>
      <c r="I168" s="7"/>
    </row>
    <row r="169" spans="1:9" s="8" customFormat="1" x14ac:dyDescent="0.3">
      <c r="A169" s="5">
        <v>166</v>
      </c>
      <c r="B169" s="5" t="s">
        <v>445</v>
      </c>
      <c r="C169" s="5" t="s">
        <v>10</v>
      </c>
      <c r="D169" s="5" t="s">
        <v>11</v>
      </c>
      <c r="E169" s="6" t="s">
        <v>446</v>
      </c>
      <c r="F169" s="2">
        <v>5610158701</v>
      </c>
      <c r="G169" s="5" t="s">
        <v>13</v>
      </c>
      <c r="H169" s="6" t="s">
        <v>447</v>
      </c>
      <c r="I169" s="7"/>
    </row>
    <row r="170" spans="1:9" s="8" customFormat="1" x14ac:dyDescent="0.3">
      <c r="A170" s="5">
        <v>167</v>
      </c>
      <c r="B170" s="5" t="s">
        <v>448</v>
      </c>
      <c r="C170" s="5" t="s">
        <v>10</v>
      </c>
      <c r="D170" s="5" t="s">
        <v>11</v>
      </c>
      <c r="E170" s="6" t="s">
        <v>449</v>
      </c>
      <c r="F170" s="2">
        <v>5610158701</v>
      </c>
      <c r="G170" s="5" t="s">
        <v>13</v>
      </c>
      <c r="H170" s="6" t="s">
        <v>450</v>
      </c>
      <c r="I170" s="7"/>
    </row>
    <row r="171" spans="1:9" s="8" customFormat="1" x14ac:dyDescent="0.3">
      <c r="A171" s="5">
        <v>168</v>
      </c>
      <c r="B171" s="5" t="s">
        <v>451</v>
      </c>
      <c r="C171" s="5" t="s">
        <v>10</v>
      </c>
      <c r="D171" s="5" t="s">
        <v>11</v>
      </c>
      <c r="E171" s="6" t="s">
        <v>452</v>
      </c>
      <c r="F171" s="2">
        <v>5610158701</v>
      </c>
      <c r="G171" s="5" t="s">
        <v>13</v>
      </c>
      <c r="H171" s="6" t="s">
        <v>453</v>
      </c>
      <c r="I171" s="7"/>
    </row>
    <row r="172" spans="1:9" s="8" customFormat="1" x14ac:dyDescent="0.3">
      <c r="A172" s="5">
        <v>169</v>
      </c>
      <c r="B172" s="5" t="s">
        <v>454</v>
      </c>
      <c r="C172" s="5" t="s">
        <v>10</v>
      </c>
      <c r="D172" s="5" t="s">
        <v>11</v>
      </c>
      <c r="E172" s="6" t="s">
        <v>455</v>
      </c>
      <c r="F172" s="2">
        <v>5610158701</v>
      </c>
      <c r="G172" s="5" t="s">
        <v>13</v>
      </c>
      <c r="H172" s="6" t="s">
        <v>456</v>
      </c>
      <c r="I172" s="7"/>
    </row>
    <row r="173" spans="1:9" s="8" customFormat="1" x14ac:dyDescent="0.3">
      <c r="A173" s="5">
        <v>170</v>
      </c>
      <c r="B173" s="5" t="s">
        <v>457</v>
      </c>
      <c r="C173" s="5" t="s">
        <v>10</v>
      </c>
      <c r="D173" s="5" t="s">
        <v>11</v>
      </c>
      <c r="E173" s="6" t="s">
        <v>458</v>
      </c>
      <c r="F173" s="2">
        <v>5610158701</v>
      </c>
      <c r="G173" s="5" t="s">
        <v>13</v>
      </c>
      <c r="H173" s="6" t="s">
        <v>459</v>
      </c>
      <c r="I173" s="7"/>
    </row>
    <row r="174" spans="1:9" s="8" customFormat="1" x14ac:dyDescent="0.3">
      <c r="A174" s="5">
        <v>171</v>
      </c>
      <c r="B174" s="5" t="s">
        <v>460</v>
      </c>
      <c r="C174" s="5" t="s">
        <v>10</v>
      </c>
      <c r="D174" s="5" t="s">
        <v>11</v>
      </c>
      <c r="E174" s="6" t="s">
        <v>461</v>
      </c>
      <c r="F174" s="2">
        <v>5610158701</v>
      </c>
      <c r="G174" s="5" t="s">
        <v>13</v>
      </c>
      <c r="H174" s="6" t="s">
        <v>462</v>
      </c>
      <c r="I174" s="7"/>
    </row>
    <row r="175" spans="1:9" s="8" customFormat="1" x14ac:dyDescent="0.3">
      <c r="A175" s="5">
        <v>172</v>
      </c>
      <c r="B175" s="5" t="s">
        <v>463</v>
      </c>
      <c r="C175" s="5" t="s">
        <v>10</v>
      </c>
      <c r="D175" s="5" t="s">
        <v>11</v>
      </c>
      <c r="E175" s="6" t="s">
        <v>464</v>
      </c>
      <c r="F175" s="2">
        <v>5610158701</v>
      </c>
      <c r="G175" s="5" t="s">
        <v>13</v>
      </c>
      <c r="H175" s="6" t="s">
        <v>465</v>
      </c>
      <c r="I175" s="7"/>
    </row>
    <row r="176" spans="1:9" s="12" customFormat="1" x14ac:dyDescent="0.3">
      <c r="A176" s="9">
        <v>173</v>
      </c>
      <c r="B176" s="9">
        <v>24752594</v>
      </c>
      <c r="C176" s="9" t="s">
        <v>10</v>
      </c>
      <c r="D176" s="9" t="s">
        <v>11</v>
      </c>
      <c r="E176" s="10" t="s">
        <v>466</v>
      </c>
      <c r="F176" s="2">
        <v>5610158701</v>
      </c>
      <c r="G176" s="9" t="s">
        <v>13</v>
      </c>
      <c r="H176" s="10" t="s">
        <v>467</v>
      </c>
      <c r="I176" s="11"/>
    </row>
    <row r="177" spans="1:9" s="8" customFormat="1" x14ac:dyDescent="0.3">
      <c r="A177" s="5">
        <v>174</v>
      </c>
      <c r="B177" s="5" t="s">
        <v>468</v>
      </c>
      <c r="C177" s="5" t="s">
        <v>10</v>
      </c>
      <c r="D177" s="5" t="s">
        <v>11</v>
      </c>
      <c r="E177" s="6" t="s">
        <v>469</v>
      </c>
      <c r="F177" s="2">
        <v>5610158701</v>
      </c>
      <c r="G177" s="5" t="s">
        <v>13</v>
      </c>
      <c r="H177" s="6" t="s">
        <v>470</v>
      </c>
      <c r="I177" s="7"/>
    </row>
    <row r="178" spans="1:9" s="12" customFormat="1" x14ac:dyDescent="0.3">
      <c r="A178" s="9">
        <v>175</v>
      </c>
      <c r="B178" s="9">
        <v>24772673</v>
      </c>
      <c r="C178" s="9" t="s">
        <v>10</v>
      </c>
      <c r="D178" s="9" t="s">
        <v>11</v>
      </c>
      <c r="E178" s="10" t="s">
        <v>471</v>
      </c>
      <c r="F178" s="2">
        <v>5610158701</v>
      </c>
      <c r="G178" s="9" t="s">
        <v>13</v>
      </c>
      <c r="H178" s="10" t="s">
        <v>472</v>
      </c>
      <c r="I178" s="11"/>
    </row>
    <row r="179" spans="1:9" s="12" customFormat="1" x14ac:dyDescent="0.3">
      <c r="A179" s="9">
        <v>176</v>
      </c>
      <c r="B179" s="9">
        <v>24772674</v>
      </c>
      <c r="C179" s="9" t="s">
        <v>10</v>
      </c>
      <c r="D179" s="9" t="s">
        <v>11</v>
      </c>
      <c r="E179" s="10" t="s">
        <v>473</v>
      </c>
      <c r="F179" s="2">
        <v>5610158701</v>
      </c>
      <c r="G179" s="9" t="s">
        <v>13</v>
      </c>
      <c r="H179" s="10" t="s">
        <v>474</v>
      </c>
      <c r="I179" s="11"/>
    </row>
    <row r="180" spans="1:9" s="12" customFormat="1" x14ac:dyDescent="0.3">
      <c r="A180" s="9">
        <v>177</v>
      </c>
      <c r="B180" s="9">
        <v>24772675</v>
      </c>
      <c r="C180" s="9" t="s">
        <v>10</v>
      </c>
      <c r="D180" s="9" t="s">
        <v>11</v>
      </c>
      <c r="E180" s="10" t="s">
        <v>475</v>
      </c>
      <c r="F180" s="2">
        <v>5610158701</v>
      </c>
      <c r="G180" s="9" t="s">
        <v>13</v>
      </c>
      <c r="H180" s="10" t="s">
        <v>476</v>
      </c>
      <c r="I180" s="11"/>
    </row>
    <row r="181" spans="1:9" s="8" customFormat="1" x14ac:dyDescent="0.3">
      <c r="A181" s="5">
        <v>178</v>
      </c>
      <c r="B181" s="5" t="s">
        <v>477</v>
      </c>
      <c r="C181" s="5" t="s">
        <v>10</v>
      </c>
      <c r="D181" s="5" t="s">
        <v>11</v>
      </c>
      <c r="E181" s="6" t="s">
        <v>478</v>
      </c>
      <c r="F181" s="2">
        <v>5610158701</v>
      </c>
      <c r="G181" s="5" t="s">
        <v>13</v>
      </c>
      <c r="H181" s="6" t="s">
        <v>479</v>
      </c>
      <c r="I181" s="7"/>
    </row>
    <row r="182" spans="1:9" s="12" customFormat="1" x14ac:dyDescent="0.3">
      <c r="A182" s="9">
        <v>179</v>
      </c>
      <c r="B182" s="9">
        <v>24799520</v>
      </c>
      <c r="C182" s="9" t="s">
        <v>10</v>
      </c>
      <c r="D182" s="9" t="s">
        <v>11</v>
      </c>
      <c r="E182" s="10" t="s">
        <v>480</v>
      </c>
      <c r="F182" s="2">
        <v>5610158701</v>
      </c>
      <c r="G182" s="9" t="s">
        <v>13</v>
      </c>
      <c r="H182" s="10" t="s">
        <v>481</v>
      </c>
      <c r="I182" s="11"/>
    </row>
    <row r="183" spans="1:9" s="8" customFormat="1" x14ac:dyDescent="0.3">
      <c r="A183" s="5">
        <v>180</v>
      </c>
      <c r="B183" s="5" t="s">
        <v>482</v>
      </c>
      <c r="C183" s="5" t="s">
        <v>10</v>
      </c>
      <c r="D183" s="5" t="s">
        <v>11</v>
      </c>
      <c r="E183" s="6" t="s">
        <v>483</v>
      </c>
      <c r="F183" s="2">
        <v>5610158701</v>
      </c>
      <c r="G183" s="5" t="s">
        <v>13</v>
      </c>
      <c r="H183" s="6" t="s">
        <v>484</v>
      </c>
      <c r="I183" s="7"/>
    </row>
    <row r="184" spans="1:9" s="8" customFormat="1" x14ac:dyDescent="0.3">
      <c r="A184" s="5">
        <v>181</v>
      </c>
      <c r="B184" s="5" t="s">
        <v>485</v>
      </c>
      <c r="C184" s="5" t="s">
        <v>10</v>
      </c>
      <c r="D184" s="5" t="s">
        <v>11</v>
      </c>
      <c r="E184" s="6" t="s">
        <v>486</v>
      </c>
      <c r="F184" s="2">
        <v>5610158701</v>
      </c>
      <c r="G184" s="5" t="s">
        <v>13</v>
      </c>
      <c r="H184" s="6" t="s">
        <v>487</v>
      </c>
      <c r="I184" s="7"/>
    </row>
    <row r="185" spans="1:9" s="8" customFormat="1" x14ac:dyDescent="0.3">
      <c r="A185" s="5">
        <v>182</v>
      </c>
      <c r="B185" s="5" t="s">
        <v>488</v>
      </c>
      <c r="C185" s="5" t="s">
        <v>10</v>
      </c>
      <c r="D185" s="5" t="s">
        <v>11</v>
      </c>
      <c r="E185" s="6" t="s">
        <v>489</v>
      </c>
      <c r="F185" s="2">
        <v>5610158701</v>
      </c>
      <c r="G185" s="5" t="s">
        <v>13</v>
      </c>
      <c r="H185" s="6" t="s">
        <v>490</v>
      </c>
      <c r="I185" s="7"/>
    </row>
    <row r="186" spans="1:9" s="8" customFormat="1" x14ac:dyDescent="0.3">
      <c r="A186" s="5">
        <v>183</v>
      </c>
      <c r="B186" s="5" t="s">
        <v>491</v>
      </c>
      <c r="C186" s="5" t="s">
        <v>10</v>
      </c>
      <c r="D186" s="5" t="s">
        <v>11</v>
      </c>
      <c r="E186" s="6" t="s">
        <v>492</v>
      </c>
      <c r="F186" s="2">
        <v>5610158701</v>
      </c>
      <c r="G186" s="5" t="s">
        <v>13</v>
      </c>
      <c r="H186" s="6" t="s">
        <v>493</v>
      </c>
      <c r="I186" s="7"/>
    </row>
    <row r="187" spans="1:9" s="8" customFormat="1" x14ac:dyDescent="0.3">
      <c r="A187" s="5">
        <v>184</v>
      </c>
      <c r="B187" s="5" t="s">
        <v>494</v>
      </c>
      <c r="C187" s="5" t="s">
        <v>10</v>
      </c>
      <c r="D187" s="5" t="s">
        <v>11</v>
      </c>
      <c r="E187" s="6" t="s">
        <v>495</v>
      </c>
      <c r="F187" s="2">
        <v>5610158701</v>
      </c>
      <c r="G187" s="5" t="s">
        <v>13</v>
      </c>
      <c r="H187" s="18" t="s">
        <v>496</v>
      </c>
      <c r="I187" s="7"/>
    </row>
    <row r="188" spans="1:9" s="8" customFormat="1" x14ac:dyDescent="0.3">
      <c r="A188" s="5">
        <v>185</v>
      </c>
      <c r="B188" s="5">
        <v>24823228</v>
      </c>
      <c r="C188" s="5" t="s">
        <v>10</v>
      </c>
      <c r="D188" s="5" t="s">
        <v>11</v>
      </c>
      <c r="E188" s="6" t="s">
        <v>497</v>
      </c>
      <c r="F188" s="2">
        <v>5610158701</v>
      </c>
      <c r="G188" s="5" t="s">
        <v>13</v>
      </c>
      <c r="H188" s="18" t="s">
        <v>498</v>
      </c>
      <c r="I188" s="7"/>
    </row>
    <row r="189" spans="1:9" s="12" customFormat="1" x14ac:dyDescent="0.3">
      <c r="A189" s="9">
        <v>186</v>
      </c>
      <c r="B189" s="9">
        <v>24828190</v>
      </c>
      <c r="C189" s="9" t="s">
        <v>10</v>
      </c>
      <c r="D189" s="9" t="s">
        <v>11</v>
      </c>
      <c r="E189" s="10" t="s">
        <v>499</v>
      </c>
      <c r="F189" s="2">
        <v>5610158701</v>
      </c>
      <c r="G189" s="9" t="s">
        <v>13</v>
      </c>
      <c r="H189" s="10" t="s">
        <v>500</v>
      </c>
      <c r="I189" s="11"/>
    </row>
    <row r="190" spans="1:9" s="8" customFormat="1" x14ac:dyDescent="0.3">
      <c r="A190" s="5">
        <v>187</v>
      </c>
      <c r="B190" s="5">
        <v>24829081</v>
      </c>
      <c r="C190" s="5" t="s">
        <v>10</v>
      </c>
      <c r="D190" s="5" t="s">
        <v>11</v>
      </c>
      <c r="E190" s="6" t="s">
        <v>501</v>
      </c>
      <c r="F190" s="2">
        <v>5610158701</v>
      </c>
      <c r="G190" s="5" t="s">
        <v>13</v>
      </c>
      <c r="H190" s="18" t="s">
        <v>502</v>
      </c>
      <c r="I190" s="32"/>
    </row>
    <row r="191" spans="1:9" s="8" customFormat="1" x14ac:dyDescent="0.3">
      <c r="A191" s="5">
        <v>188</v>
      </c>
      <c r="B191" s="5" t="s">
        <v>503</v>
      </c>
      <c r="C191" s="5" t="s">
        <v>10</v>
      </c>
      <c r="D191" s="5" t="s">
        <v>11</v>
      </c>
      <c r="E191" s="6" t="s">
        <v>504</v>
      </c>
      <c r="F191" s="2">
        <v>5610158701</v>
      </c>
      <c r="G191" s="5" t="s">
        <v>13</v>
      </c>
      <c r="H191" s="18" t="s">
        <v>505</v>
      </c>
      <c r="I191" s="7"/>
    </row>
    <row r="192" spans="1:9" s="12" customFormat="1" x14ac:dyDescent="0.3">
      <c r="A192" s="9">
        <v>189</v>
      </c>
      <c r="B192" s="9">
        <v>24832124</v>
      </c>
      <c r="C192" s="9" t="s">
        <v>10</v>
      </c>
      <c r="D192" s="9" t="s">
        <v>11</v>
      </c>
      <c r="E192" s="10" t="s">
        <v>506</v>
      </c>
      <c r="F192" s="2">
        <v>5610158701</v>
      </c>
      <c r="G192" s="9" t="s">
        <v>13</v>
      </c>
      <c r="H192" s="10" t="s">
        <v>507</v>
      </c>
      <c r="I192" s="11"/>
    </row>
    <row r="193" spans="1:9" s="8" customFormat="1" x14ac:dyDescent="0.3">
      <c r="A193" s="5">
        <v>190</v>
      </c>
      <c r="B193" s="5" t="s">
        <v>508</v>
      </c>
      <c r="C193" s="5" t="s">
        <v>10</v>
      </c>
      <c r="D193" s="5" t="s">
        <v>11</v>
      </c>
      <c r="E193" s="6" t="s">
        <v>509</v>
      </c>
      <c r="F193" s="2">
        <v>5610158701</v>
      </c>
      <c r="G193" s="5" t="s">
        <v>13</v>
      </c>
      <c r="H193" s="18" t="s">
        <v>510</v>
      </c>
      <c r="I193" s="7"/>
    </row>
    <row r="194" spans="1:9" s="12" customFormat="1" x14ac:dyDescent="0.3">
      <c r="A194" s="9">
        <v>191</v>
      </c>
      <c r="B194" s="9">
        <v>24844427</v>
      </c>
      <c r="C194" s="9" t="s">
        <v>10</v>
      </c>
      <c r="D194" s="9" t="s">
        <v>11</v>
      </c>
      <c r="E194" s="10" t="s">
        <v>511</v>
      </c>
      <c r="F194" s="2">
        <v>5610158701</v>
      </c>
      <c r="G194" s="9" t="s">
        <v>13</v>
      </c>
      <c r="H194" s="10" t="s">
        <v>512</v>
      </c>
      <c r="I194" s="11"/>
    </row>
    <row r="195" spans="1:9" s="12" customFormat="1" x14ac:dyDescent="0.3">
      <c r="A195" s="9">
        <v>192</v>
      </c>
      <c r="B195" s="9">
        <v>24844428</v>
      </c>
      <c r="C195" s="9" t="s">
        <v>10</v>
      </c>
      <c r="D195" s="9" t="s">
        <v>11</v>
      </c>
      <c r="E195" s="10" t="s">
        <v>513</v>
      </c>
      <c r="F195" s="2">
        <v>5610158701</v>
      </c>
      <c r="G195" s="9" t="s">
        <v>13</v>
      </c>
      <c r="H195" s="10" t="s">
        <v>514</v>
      </c>
      <c r="I195" s="11"/>
    </row>
    <row r="196" spans="1:9" s="12" customFormat="1" x14ac:dyDescent="0.3">
      <c r="A196" s="9">
        <v>193</v>
      </c>
      <c r="B196" s="9">
        <v>24844429</v>
      </c>
      <c r="C196" s="9" t="s">
        <v>10</v>
      </c>
      <c r="D196" s="9" t="s">
        <v>11</v>
      </c>
      <c r="E196" s="10" t="s">
        <v>515</v>
      </c>
      <c r="F196" s="2">
        <v>5610158701</v>
      </c>
      <c r="G196" s="9" t="s">
        <v>13</v>
      </c>
      <c r="H196" s="10" t="s">
        <v>516</v>
      </c>
      <c r="I196" s="11"/>
    </row>
    <row r="197" spans="1:9" s="12" customFormat="1" x14ac:dyDescent="0.3">
      <c r="A197" s="9">
        <v>194</v>
      </c>
      <c r="B197" s="9">
        <v>24844430</v>
      </c>
      <c r="C197" s="9" t="s">
        <v>10</v>
      </c>
      <c r="D197" s="9" t="s">
        <v>11</v>
      </c>
      <c r="E197" s="10" t="s">
        <v>517</v>
      </c>
      <c r="F197" s="2">
        <v>5610158701</v>
      </c>
      <c r="G197" s="9" t="s">
        <v>13</v>
      </c>
      <c r="H197" s="10" t="s">
        <v>518</v>
      </c>
      <c r="I197" s="11"/>
    </row>
    <row r="198" spans="1:9" s="12" customFormat="1" x14ac:dyDescent="0.3">
      <c r="A198" s="9">
        <v>195</v>
      </c>
      <c r="B198" s="9">
        <v>24844983</v>
      </c>
      <c r="C198" s="9" t="s">
        <v>10</v>
      </c>
      <c r="D198" s="9" t="s">
        <v>11</v>
      </c>
      <c r="E198" s="10" t="s">
        <v>519</v>
      </c>
      <c r="F198" s="2">
        <v>5610158701</v>
      </c>
      <c r="G198" s="9" t="s">
        <v>13</v>
      </c>
      <c r="H198" s="10" t="s">
        <v>520</v>
      </c>
      <c r="I198" s="11"/>
    </row>
    <row r="199" spans="1:9" s="8" customFormat="1" x14ac:dyDescent="0.3">
      <c r="A199" s="5">
        <v>196</v>
      </c>
      <c r="B199" s="7" t="s">
        <v>521</v>
      </c>
      <c r="C199" s="7" t="s">
        <v>10</v>
      </c>
      <c r="D199" s="7" t="s">
        <v>11</v>
      </c>
      <c r="E199" s="17" t="s">
        <v>522</v>
      </c>
      <c r="F199" s="2">
        <v>5610158701</v>
      </c>
      <c r="G199" s="5" t="s">
        <v>13</v>
      </c>
      <c r="H199" s="19" t="s">
        <v>523</v>
      </c>
      <c r="I199" s="7"/>
    </row>
    <row r="200" spans="1:9" s="8" customFormat="1" x14ac:dyDescent="0.3">
      <c r="A200" s="5">
        <v>197</v>
      </c>
      <c r="B200" s="5" t="s">
        <v>524</v>
      </c>
      <c r="C200" s="5" t="s">
        <v>10</v>
      </c>
      <c r="D200" s="5" t="s">
        <v>11</v>
      </c>
      <c r="E200" s="6" t="s">
        <v>525</v>
      </c>
      <c r="F200" s="2">
        <v>5610158701</v>
      </c>
      <c r="G200" s="5" t="s">
        <v>13</v>
      </c>
      <c r="H200" s="18" t="s">
        <v>526</v>
      </c>
      <c r="I200" s="7"/>
    </row>
    <row r="201" spans="1:9" s="8" customFormat="1" x14ac:dyDescent="0.3">
      <c r="A201" s="5">
        <v>198</v>
      </c>
      <c r="B201" s="5" t="s">
        <v>527</v>
      </c>
      <c r="C201" s="5" t="s">
        <v>10</v>
      </c>
      <c r="D201" s="5" t="s">
        <v>11</v>
      </c>
      <c r="E201" s="6" t="s">
        <v>528</v>
      </c>
      <c r="F201" s="2">
        <v>5610158701</v>
      </c>
      <c r="G201" s="5" t="s">
        <v>13</v>
      </c>
      <c r="H201" s="18" t="s">
        <v>529</v>
      </c>
      <c r="I201" s="7"/>
    </row>
    <row r="202" spans="1:9" s="8" customFormat="1" x14ac:dyDescent="0.3">
      <c r="A202" s="5">
        <v>199</v>
      </c>
      <c r="B202" s="5">
        <v>24856997</v>
      </c>
      <c r="C202" s="5" t="s">
        <v>10</v>
      </c>
      <c r="D202" s="5" t="s">
        <v>11</v>
      </c>
      <c r="E202" s="15" t="s">
        <v>530</v>
      </c>
      <c r="F202" s="2">
        <v>5610158701</v>
      </c>
      <c r="G202" s="5" t="s">
        <v>13</v>
      </c>
      <c r="H202" s="15" t="s">
        <v>531</v>
      </c>
      <c r="I202" s="7"/>
    </row>
    <row r="203" spans="1:9" s="8" customFormat="1" x14ac:dyDescent="0.3">
      <c r="A203" s="5">
        <v>200</v>
      </c>
      <c r="B203" s="5" t="s">
        <v>532</v>
      </c>
      <c r="C203" s="5" t="s">
        <v>10</v>
      </c>
      <c r="D203" s="5" t="s">
        <v>11</v>
      </c>
      <c r="E203" s="6" t="s">
        <v>533</v>
      </c>
      <c r="F203" s="2">
        <v>5610158701</v>
      </c>
      <c r="G203" s="5" t="s">
        <v>13</v>
      </c>
      <c r="H203" s="18" t="s">
        <v>534</v>
      </c>
      <c r="I203" s="7"/>
    </row>
    <row r="204" spans="1:9" s="8" customFormat="1" x14ac:dyDescent="0.3">
      <c r="A204" s="5">
        <v>201</v>
      </c>
      <c r="B204" s="5" t="s">
        <v>535</v>
      </c>
      <c r="C204" s="5" t="s">
        <v>10</v>
      </c>
      <c r="D204" s="5" t="s">
        <v>11</v>
      </c>
      <c r="E204" s="6" t="s">
        <v>536</v>
      </c>
      <c r="F204" s="2">
        <v>5610158701</v>
      </c>
      <c r="G204" s="5" t="s">
        <v>13</v>
      </c>
      <c r="H204" s="18" t="s">
        <v>537</v>
      </c>
      <c r="I204" s="7"/>
    </row>
    <row r="205" spans="1:9" s="12" customFormat="1" x14ac:dyDescent="0.3">
      <c r="A205" s="5">
        <v>202</v>
      </c>
      <c r="B205" s="13">
        <v>24922874</v>
      </c>
      <c r="C205" s="7" t="s">
        <v>10</v>
      </c>
      <c r="D205" s="7" t="s">
        <v>11</v>
      </c>
      <c r="E205" s="10" t="s">
        <v>538</v>
      </c>
      <c r="F205" s="2">
        <v>5610158701</v>
      </c>
      <c r="G205" s="5" t="s">
        <v>13</v>
      </c>
      <c r="H205" s="10" t="s">
        <v>539</v>
      </c>
      <c r="I205" s="7"/>
    </row>
    <row r="206" spans="1:9" s="8" customFormat="1" x14ac:dyDescent="0.3">
      <c r="A206" s="5">
        <v>203</v>
      </c>
      <c r="B206" s="7" t="s">
        <v>540</v>
      </c>
      <c r="C206" s="7" t="s">
        <v>10</v>
      </c>
      <c r="D206" s="7" t="s">
        <v>11</v>
      </c>
      <c r="E206" s="17" t="s">
        <v>541</v>
      </c>
      <c r="F206" s="2">
        <v>5610158701</v>
      </c>
      <c r="G206" s="5" t="s">
        <v>13</v>
      </c>
      <c r="H206" s="19" t="s">
        <v>542</v>
      </c>
      <c r="I206" s="7"/>
    </row>
    <row r="207" spans="1:9" s="8" customFormat="1" x14ac:dyDescent="0.3">
      <c r="A207" s="5">
        <v>204</v>
      </c>
      <c r="B207" s="5">
        <v>24936199</v>
      </c>
      <c r="C207" s="5" t="s">
        <v>10</v>
      </c>
      <c r="D207" s="5" t="s">
        <v>11</v>
      </c>
      <c r="E207" s="6" t="s">
        <v>543</v>
      </c>
      <c r="F207" s="2">
        <v>5610158701</v>
      </c>
      <c r="G207" s="5" t="s">
        <v>13</v>
      </c>
      <c r="H207" s="18" t="s">
        <v>544</v>
      </c>
      <c r="I207" s="7"/>
    </row>
    <row r="208" spans="1:9" s="8" customFormat="1" x14ac:dyDescent="0.3">
      <c r="A208" s="5">
        <v>205</v>
      </c>
      <c r="B208" s="5" t="s">
        <v>545</v>
      </c>
      <c r="C208" s="5" t="s">
        <v>10</v>
      </c>
      <c r="D208" s="5" t="s">
        <v>11</v>
      </c>
      <c r="E208" s="6" t="s">
        <v>546</v>
      </c>
      <c r="F208" s="2">
        <v>5610158701</v>
      </c>
      <c r="G208" s="5" t="s">
        <v>13</v>
      </c>
      <c r="H208" s="18" t="s">
        <v>547</v>
      </c>
      <c r="I208" s="7"/>
    </row>
    <row r="209" spans="1:9" s="12" customFormat="1" x14ac:dyDescent="0.3">
      <c r="A209" s="5">
        <v>206</v>
      </c>
      <c r="B209" s="13">
        <v>24989922</v>
      </c>
      <c r="C209" s="13" t="s">
        <v>10</v>
      </c>
      <c r="D209" s="13" t="s">
        <v>11</v>
      </c>
      <c r="E209" s="10" t="s">
        <v>548</v>
      </c>
      <c r="F209" s="2">
        <v>5610158701</v>
      </c>
      <c r="G209" s="5" t="s">
        <v>13</v>
      </c>
      <c r="H209" s="10" t="s">
        <v>549</v>
      </c>
      <c r="I209" s="11"/>
    </row>
    <row r="210" spans="1:9" s="8" customFormat="1" x14ac:dyDescent="0.3">
      <c r="A210" s="5">
        <v>207</v>
      </c>
      <c r="B210" s="5" t="s">
        <v>550</v>
      </c>
      <c r="C210" s="5" t="s">
        <v>10</v>
      </c>
      <c r="D210" s="5" t="s">
        <v>11</v>
      </c>
      <c r="E210" s="6" t="s">
        <v>551</v>
      </c>
      <c r="F210" s="2">
        <v>5610158701</v>
      </c>
      <c r="G210" s="5" t="s">
        <v>13</v>
      </c>
      <c r="H210" s="18" t="s">
        <v>552</v>
      </c>
      <c r="I210" s="7"/>
    </row>
    <row r="211" spans="1:9" s="12" customFormat="1" x14ac:dyDescent="0.3">
      <c r="A211" s="5">
        <v>208</v>
      </c>
      <c r="B211" s="13">
        <v>25021015</v>
      </c>
      <c r="C211" s="13" t="s">
        <v>10</v>
      </c>
      <c r="D211" s="13" t="s">
        <v>11</v>
      </c>
      <c r="E211" s="10" t="s">
        <v>553</v>
      </c>
      <c r="F211" s="2">
        <v>5610158701</v>
      </c>
      <c r="G211" s="5" t="s">
        <v>13</v>
      </c>
      <c r="H211" s="10" t="s">
        <v>554</v>
      </c>
      <c r="I211" s="11"/>
    </row>
    <row r="212" spans="1:9" s="8" customFormat="1" x14ac:dyDescent="0.3">
      <c r="A212" s="5">
        <v>209</v>
      </c>
      <c r="B212" s="5">
        <v>25022329</v>
      </c>
      <c r="C212" s="5" t="s">
        <v>10</v>
      </c>
      <c r="D212" s="5" t="s">
        <v>11</v>
      </c>
      <c r="E212" s="6" t="s">
        <v>555</v>
      </c>
      <c r="F212" s="2">
        <v>5610158701</v>
      </c>
      <c r="G212" s="5" t="s">
        <v>13</v>
      </c>
      <c r="H212" s="18" t="s">
        <v>556</v>
      </c>
      <c r="I212" s="7"/>
    </row>
    <row r="213" spans="1:9" s="8" customFormat="1" x14ac:dyDescent="0.3">
      <c r="A213" s="5">
        <v>210</v>
      </c>
      <c r="B213" s="5" t="s">
        <v>557</v>
      </c>
      <c r="C213" s="5" t="s">
        <v>10</v>
      </c>
      <c r="D213" s="5" t="s">
        <v>11</v>
      </c>
      <c r="E213" s="6" t="s">
        <v>558</v>
      </c>
      <c r="F213" s="2">
        <v>5610158701</v>
      </c>
      <c r="G213" s="5" t="s">
        <v>13</v>
      </c>
      <c r="H213" s="18" t="s">
        <v>559</v>
      </c>
      <c r="I213" s="7"/>
    </row>
    <row r="214" spans="1:9" s="8" customFormat="1" x14ac:dyDescent="0.3">
      <c r="A214" s="5">
        <v>211</v>
      </c>
      <c r="B214" s="5" t="s">
        <v>560</v>
      </c>
      <c r="C214" s="5" t="s">
        <v>10</v>
      </c>
      <c r="D214" s="5" t="s">
        <v>11</v>
      </c>
      <c r="E214" s="6" t="s">
        <v>561</v>
      </c>
      <c r="F214" s="2">
        <v>5610158701</v>
      </c>
      <c r="G214" s="5" t="s">
        <v>13</v>
      </c>
      <c r="H214" s="18" t="s">
        <v>562</v>
      </c>
      <c r="I214" s="7"/>
    </row>
    <row r="215" spans="1:9" s="8" customFormat="1" x14ac:dyDescent="0.3">
      <c r="A215" s="5">
        <v>212</v>
      </c>
      <c r="B215" s="5" t="s">
        <v>563</v>
      </c>
      <c r="C215" s="5" t="s">
        <v>10</v>
      </c>
      <c r="D215" s="5" t="s">
        <v>11</v>
      </c>
      <c r="E215" s="6" t="s">
        <v>564</v>
      </c>
      <c r="F215" s="2">
        <v>5610158701</v>
      </c>
      <c r="G215" s="5" t="s">
        <v>13</v>
      </c>
      <c r="H215" s="18" t="s">
        <v>565</v>
      </c>
      <c r="I215" s="7"/>
    </row>
    <row r="216" spans="1:9" s="8" customFormat="1" x14ac:dyDescent="0.3">
      <c r="A216" s="5">
        <v>213</v>
      </c>
      <c r="B216" s="5" t="s">
        <v>566</v>
      </c>
      <c r="C216" s="5" t="s">
        <v>10</v>
      </c>
      <c r="D216" s="5" t="s">
        <v>11</v>
      </c>
      <c r="E216" s="6" t="s">
        <v>567</v>
      </c>
      <c r="F216" s="2">
        <v>5610158701</v>
      </c>
      <c r="G216" s="5" t="s">
        <v>13</v>
      </c>
      <c r="H216" s="18" t="s">
        <v>568</v>
      </c>
      <c r="I216" s="7"/>
    </row>
    <row r="217" spans="1:9" s="8" customFormat="1" x14ac:dyDescent="0.3">
      <c r="A217" s="5">
        <v>214</v>
      </c>
      <c r="B217" s="5" t="s">
        <v>569</v>
      </c>
      <c r="C217" s="5" t="s">
        <v>10</v>
      </c>
      <c r="D217" s="5" t="s">
        <v>11</v>
      </c>
      <c r="E217" s="6" t="s">
        <v>570</v>
      </c>
      <c r="F217" s="2">
        <v>5610158701</v>
      </c>
      <c r="G217" s="5" t="s">
        <v>13</v>
      </c>
      <c r="H217" s="18" t="s">
        <v>571</v>
      </c>
      <c r="I217" s="7"/>
    </row>
    <row r="218" spans="1:9" s="8" customFormat="1" x14ac:dyDescent="0.3">
      <c r="A218" s="5">
        <v>215</v>
      </c>
      <c r="B218" s="5" t="s">
        <v>572</v>
      </c>
      <c r="C218" s="5" t="s">
        <v>10</v>
      </c>
      <c r="D218" s="5" t="s">
        <v>11</v>
      </c>
      <c r="E218" s="6" t="s">
        <v>573</v>
      </c>
      <c r="F218" s="2">
        <v>5610158701</v>
      </c>
      <c r="G218" s="5" t="s">
        <v>13</v>
      </c>
      <c r="H218" s="18" t="s">
        <v>574</v>
      </c>
      <c r="I218" s="7"/>
    </row>
    <row r="219" spans="1:9" s="8" customFormat="1" x14ac:dyDescent="0.3">
      <c r="A219" s="5">
        <v>216</v>
      </c>
      <c r="B219" s="5">
        <v>25096531</v>
      </c>
      <c r="C219" s="5" t="s">
        <v>10</v>
      </c>
      <c r="D219" s="5" t="s">
        <v>11</v>
      </c>
      <c r="E219" s="6" t="s">
        <v>575</v>
      </c>
      <c r="F219" s="2">
        <v>5610158701</v>
      </c>
      <c r="G219" s="5" t="s">
        <v>13</v>
      </c>
      <c r="H219" s="18" t="s">
        <v>576</v>
      </c>
      <c r="I219" s="7"/>
    </row>
    <row r="220" spans="1:9" s="8" customFormat="1" x14ac:dyDescent="0.3">
      <c r="A220" s="5">
        <v>217</v>
      </c>
      <c r="B220" s="5" t="s">
        <v>577</v>
      </c>
      <c r="C220" s="5" t="s">
        <v>10</v>
      </c>
      <c r="D220" s="5" t="s">
        <v>11</v>
      </c>
      <c r="E220" s="6" t="s">
        <v>578</v>
      </c>
      <c r="F220" s="2">
        <v>5610158701</v>
      </c>
      <c r="G220" s="5" t="s">
        <v>13</v>
      </c>
      <c r="H220" s="18" t="s">
        <v>579</v>
      </c>
      <c r="I220" s="7"/>
    </row>
    <row r="221" spans="1:9" s="8" customFormat="1" x14ac:dyDescent="0.3">
      <c r="A221" s="5">
        <v>218</v>
      </c>
      <c r="B221" s="5" t="s">
        <v>580</v>
      </c>
      <c r="C221" s="5" t="s">
        <v>10</v>
      </c>
      <c r="D221" s="5" t="s">
        <v>11</v>
      </c>
      <c r="E221" s="6" t="s">
        <v>581</v>
      </c>
      <c r="F221" s="2">
        <v>5610158701</v>
      </c>
      <c r="G221" s="5" t="s">
        <v>13</v>
      </c>
      <c r="H221" s="18" t="s">
        <v>582</v>
      </c>
      <c r="I221" s="7"/>
    </row>
    <row r="222" spans="1:9" s="8" customFormat="1" x14ac:dyDescent="0.3">
      <c r="A222" s="5">
        <v>219</v>
      </c>
      <c r="B222" s="5">
        <v>25128713</v>
      </c>
      <c r="C222" s="5" t="s">
        <v>10</v>
      </c>
      <c r="D222" s="5" t="s">
        <v>11</v>
      </c>
      <c r="E222" s="6" t="s">
        <v>583</v>
      </c>
      <c r="F222" s="2">
        <v>5610158701</v>
      </c>
      <c r="G222" s="5" t="s">
        <v>13</v>
      </c>
      <c r="H222" s="18" t="s">
        <v>584</v>
      </c>
      <c r="I222" s="7"/>
    </row>
    <row r="223" spans="1:9" s="8" customFormat="1" x14ac:dyDescent="0.3">
      <c r="A223" s="5">
        <v>220</v>
      </c>
      <c r="B223" s="5" t="s">
        <v>585</v>
      </c>
      <c r="C223" s="5" t="s">
        <v>10</v>
      </c>
      <c r="D223" s="5" t="s">
        <v>11</v>
      </c>
      <c r="E223" s="6" t="s">
        <v>586</v>
      </c>
      <c r="F223" s="2">
        <v>5610158701</v>
      </c>
      <c r="G223" s="5" t="s">
        <v>13</v>
      </c>
      <c r="H223" s="18" t="s">
        <v>587</v>
      </c>
      <c r="I223" s="7"/>
    </row>
    <row r="224" spans="1:9" s="8" customFormat="1" x14ac:dyDescent="0.3">
      <c r="A224" s="5">
        <v>221</v>
      </c>
      <c r="B224" s="5" t="s">
        <v>588</v>
      </c>
      <c r="C224" s="5" t="s">
        <v>10</v>
      </c>
      <c r="D224" s="5" t="s">
        <v>11</v>
      </c>
      <c r="E224" s="6" t="s">
        <v>589</v>
      </c>
      <c r="F224" s="2">
        <v>5610158701</v>
      </c>
      <c r="G224" s="5" t="s">
        <v>13</v>
      </c>
      <c r="H224" s="18" t="s">
        <v>590</v>
      </c>
      <c r="I224" s="7"/>
    </row>
    <row r="225" spans="1:9" s="8" customFormat="1" x14ac:dyDescent="0.3">
      <c r="A225" s="5">
        <v>222</v>
      </c>
      <c r="B225" s="5" t="s">
        <v>591</v>
      </c>
      <c r="C225" s="5" t="s">
        <v>10</v>
      </c>
      <c r="D225" s="5" t="s">
        <v>11</v>
      </c>
      <c r="E225" s="6" t="s">
        <v>592</v>
      </c>
      <c r="F225" s="2">
        <v>5610158701</v>
      </c>
      <c r="G225" s="5" t="s">
        <v>13</v>
      </c>
      <c r="H225" s="18" t="s">
        <v>593</v>
      </c>
      <c r="I225" s="7"/>
    </row>
    <row r="226" spans="1:9" s="12" customFormat="1" x14ac:dyDescent="0.3">
      <c r="A226" s="9">
        <v>223</v>
      </c>
      <c r="B226" s="9">
        <v>25191869</v>
      </c>
      <c r="C226" s="9" t="s">
        <v>10</v>
      </c>
      <c r="D226" s="9" t="s">
        <v>11</v>
      </c>
      <c r="E226" s="10" t="s">
        <v>594</v>
      </c>
      <c r="F226" s="2">
        <v>5610158701</v>
      </c>
      <c r="G226" s="9" t="s">
        <v>13</v>
      </c>
      <c r="H226" s="10" t="s">
        <v>595</v>
      </c>
      <c r="I226" s="11"/>
    </row>
    <row r="227" spans="1:9" s="8" customFormat="1" x14ac:dyDescent="0.3">
      <c r="A227" s="5">
        <v>224</v>
      </c>
      <c r="B227" s="5" t="s">
        <v>596</v>
      </c>
      <c r="C227" s="5" t="s">
        <v>10</v>
      </c>
      <c r="D227" s="5" t="s">
        <v>11</v>
      </c>
      <c r="E227" s="6" t="s">
        <v>597</v>
      </c>
      <c r="F227" s="2">
        <v>5610158701</v>
      </c>
      <c r="G227" s="5" t="s">
        <v>13</v>
      </c>
      <c r="H227" s="18" t="s">
        <v>598</v>
      </c>
      <c r="I227" s="7"/>
    </row>
    <row r="228" spans="1:9" s="12" customFormat="1" x14ac:dyDescent="0.3">
      <c r="A228" s="9">
        <v>225</v>
      </c>
      <c r="B228" s="11">
        <v>25199076</v>
      </c>
      <c r="C228" s="11" t="s">
        <v>10</v>
      </c>
      <c r="D228" s="11" t="s">
        <v>11</v>
      </c>
      <c r="E228" s="20" t="s">
        <v>599</v>
      </c>
      <c r="F228" s="2">
        <v>5610158701</v>
      </c>
      <c r="G228" s="9" t="s">
        <v>13</v>
      </c>
      <c r="H228" s="20" t="s">
        <v>600</v>
      </c>
      <c r="I228" s="11"/>
    </row>
    <row r="229" spans="1:9" s="8" customFormat="1" x14ac:dyDescent="0.3">
      <c r="A229" s="5">
        <v>226</v>
      </c>
      <c r="B229" s="5" t="s">
        <v>601</v>
      </c>
      <c r="C229" s="5" t="s">
        <v>10</v>
      </c>
      <c r="D229" s="5" t="s">
        <v>11</v>
      </c>
      <c r="E229" s="6" t="s">
        <v>602</v>
      </c>
      <c r="F229" s="2">
        <v>5610158701</v>
      </c>
      <c r="G229" s="5" t="s">
        <v>13</v>
      </c>
      <c r="H229" s="18" t="s">
        <v>603</v>
      </c>
      <c r="I229" s="7"/>
    </row>
    <row r="230" spans="1:9" s="8" customFormat="1" x14ac:dyDescent="0.3">
      <c r="A230" s="5">
        <v>227</v>
      </c>
      <c r="B230" s="7" t="s">
        <v>604</v>
      </c>
      <c r="C230" s="7" t="s">
        <v>10</v>
      </c>
      <c r="D230" s="7" t="s">
        <v>11</v>
      </c>
      <c r="E230" s="17" t="s">
        <v>605</v>
      </c>
      <c r="F230" s="2">
        <v>5610158701</v>
      </c>
      <c r="G230" s="5" t="s">
        <v>13</v>
      </c>
      <c r="H230" s="19" t="s">
        <v>606</v>
      </c>
      <c r="I230" s="7"/>
    </row>
    <row r="231" spans="1:9" s="12" customFormat="1" x14ac:dyDescent="0.3">
      <c r="A231" s="9">
        <v>228</v>
      </c>
      <c r="B231" s="11">
        <v>25216508</v>
      </c>
      <c r="C231" s="11" t="s">
        <v>10</v>
      </c>
      <c r="D231" s="11" t="s">
        <v>11</v>
      </c>
      <c r="E231" s="20" t="s">
        <v>607</v>
      </c>
      <c r="F231" s="2">
        <v>5610158701</v>
      </c>
      <c r="G231" s="9" t="s">
        <v>13</v>
      </c>
      <c r="H231" s="20" t="s">
        <v>608</v>
      </c>
      <c r="I231" s="11"/>
    </row>
    <row r="232" spans="1:9" s="12" customFormat="1" x14ac:dyDescent="0.3">
      <c r="A232" s="9">
        <v>229</v>
      </c>
      <c r="B232" s="11">
        <v>25216530</v>
      </c>
      <c r="C232" s="11" t="s">
        <v>10</v>
      </c>
      <c r="D232" s="11" t="s">
        <v>11</v>
      </c>
      <c r="E232" s="20" t="s">
        <v>609</v>
      </c>
      <c r="F232" s="2">
        <v>5610158701</v>
      </c>
      <c r="G232" s="9" t="s">
        <v>13</v>
      </c>
      <c r="H232" s="20" t="s">
        <v>610</v>
      </c>
      <c r="I232" s="11"/>
    </row>
    <row r="233" spans="1:9" s="12" customFormat="1" x14ac:dyDescent="0.3">
      <c r="A233" s="9">
        <v>230</v>
      </c>
      <c r="B233" s="11">
        <v>25216531</v>
      </c>
      <c r="C233" s="11" t="s">
        <v>10</v>
      </c>
      <c r="D233" s="11" t="s">
        <v>11</v>
      </c>
      <c r="E233" s="20" t="s">
        <v>611</v>
      </c>
      <c r="F233" s="2">
        <v>5610158701</v>
      </c>
      <c r="G233" s="9" t="s">
        <v>13</v>
      </c>
      <c r="H233" s="20" t="s">
        <v>612</v>
      </c>
      <c r="I233" s="11"/>
    </row>
    <row r="234" spans="1:9" s="8" customFormat="1" x14ac:dyDescent="0.3">
      <c r="A234" s="5">
        <v>231</v>
      </c>
      <c r="B234" s="5" t="s">
        <v>613</v>
      </c>
      <c r="C234" s="5" t="s">
        <v>10</v>
      </c>
      <c r="D234" s="5" t="s">
        <v>11</v>
      </c>
      <c r="E234" s="6" t="s">
        <v>614</v>
      </c>
      <c r="F234" s="2">
        <v>5610158701</v>
      </c>
      <c r="G234" s="5" t="s">
        <v>13</v>
      </c>
      <c r="H234" s="18" t="s">
        <v>615</v>
      </c>
      <c r="I234" s="7"/>
    </row>
    <row r="235" spans="1:9" s="12" customFormat="1" x14ac:dyDescent="0.3">
      <c r="A235" s="9">
        <v>232</v>
      </c>
      <c r="B235" s="9">
        <v>25222906</v>
      </c>
      <c r="C235" s="11" t="s">
        <v>10</v>
      </c>
      <c r="D235" s="11" t="s">
        <v>11</v>
      </c>
      <c r="E235" s="10" t="s">
        <v>616</v>
      </c>
      <c r="F235" s="2">
        <v>5610158701</v>
      </c>
      <c r="G235" s="9" t="s">
        <v>13</v>
      </c>
      <c r="H235" s="10" t="s">
        <v>617</v>
      </c>
      <c r="I235" s="11"/>
    </row>
    <row r="236" spans="1:9" s="8" customFormat="1" x14ac:dyDescent="0.3">
      <c r="A236" s="5">
        <v>233</v>
      </c>
      <c r="B236" s="5" t="s">
        <v>618</v>
      </c>
      <c r="C236" s="5" t="s">
        <v>10</v>
      </c>
      <c r="D236" s="5" t="s">
        <v>11</v>
      </c>
      <c r="E236" s="6" t="s">
        <v>619</v>
      </c>
      <c r="F236" s="2">
        <v>5610158701</v>
      </c>
      <c r="G236" s="5" t="s">
        <v>13</v>
      </c>
      <c r="H236" s="18" t="s">
        <v>620</v>
      </c>
      <c r="I236" s="7"/>
    </row>
    <row r="237" spans="1:9" s="12" customFormat="1" x14ac:dyDescent="0.3">
      <c r="A237" s="9">
        <v>234</v>
      </c>
      <c r="B237" s="9">
        <v>25230101</v>
      </c>
      <c r="C237" s="11" t="s">
        <v>10</v>
      </c>
      <c r="D237" s="11" t="s">
        <v>11</v>
      </c>
      <c r="E237" s="10" t="s">
        <v>621</v>
      </c>
      <c r="F237" s="2">
        <v>5610158701</v>
      </c>
      <c r="G237" s="9" t="s">
        <v>13</v>
      </c>
      <c r="H237" s="10" t="s">
        <v>622</v>
      </c>
      <c r="I237" s="11"/>
    </row>
    <row r="238" spans="1:9" s="8" customFormat="1" x14ac:dyDescent="0.3">
      <c r="A238" s="5">
        <v>235</v>
      </c>
      <c r="B238" s="5" t="s">
        <v>623</v>
      </c>
      <c r="C238" s="5" t="s">
        <v>10</v>
      </c>
      <c r="D238" s="5" t="s">
        <v>11</v>
      </c>
      <c r="E238" s="6" t="s">
        <v>624</v>
      </c>
      <c r="F238" s="2">
        <v>5610158701</v>
      </c>
      <c r="G238" s="5" t="s">
        <v>13</v>
      </c>
      <c r="H238" s="18" t="s">
        <v>625</v>
      </c>
      <c r="I238" s="7"/>
    </row>
    <row r="239" spans="1:9" s="12" customFormat="1" x14ac:dyDescent="0.3">
      <c r="A239" s="9">
        <v>236</v>
      </c>
      <c r="B239" s="9">
        <v>25243379</v>
      </c>
      <c r="C239" s="11" t="s">
        <v>10</v>
      </c>
      <c r="D239" s="11" t="s">
        <v>11</v>
      </c>
      <c r="E239" s="10" t="s">
        <v>626</v>
      </c>
      <c r="F239" s="2">
        <v>5610158701</v>
      </c>
      <c r="G239" s="9" t="s">
        <v>13</v>
      </c>
      <c r="H239" s="10" t="s">
        <v>627</v>
      </c>
      <c r="I239" s="11"/>
    </row>
    <row r="240" spans="1:9" s="8" customFormat="1" x14ac:dyDescent="0.3">
      <c r="A240" s="5">
        <v>237</v>
      </c>
      <c r="B240" s="7" t="s">
        <v>628</v>
      </c>
      <c r="C240" s="7" t="s">
        <v>10</v>
      </c>
      <c r="D240" s="7" t="s">
        <v>11</v>
      </c>
      <c r="E240" s="17" t="s">
        <v>629</v>
      </c>
      <c r="F240" s="2">
        <v>5610158701</v>
      </c>
      <c r="G240" s="5" t="s">
        <v>13</v>
      </c>
      <c r="H240" s="19" t="s">
        <v>630</v>
      </c>
      <c r="I240" s="7"/>
    </row>
    <row r="241" spans="1:9" s="8" customFormat="1" x14ac:dyDescent="0.3">
      <c r="A241" s="5">
        <v>238</v>
      </c>
      <c r="B241" s="7" t="s">
        <v>631</v>
      </c>
      <c r="C241" s="7" t="s">
        <v>10</v>
      </c>
      <c r="D241" s="7" t="s">
        <v>11</v>
      </c>
      <c r="E241" s="17" t="s">
        <v>632</v>
      </c>
      <c r="F241" s="2">
        <v>5610158701</v>
      </c>
      <c r="G241" s="5" t="s">
        <v>13</v>
      </c>
      <c r="H241" s="19" t="s">
        <v>633</v>
      </c>
      <c r="I241" s="7"/>
    </row>
    <row r="242" spans="1:9" s="8" customFormat="1" x14ac:dyDescent="0.3">
      <c r="A242" s="5">
        <v>239</v>
      </c>
      <c r="B242" s="7" t="s">
        <v>634</v>
      </c>
      <c r="C242" s="7" t="s">
        <v>10</v>
      </c>
      <c r="D242" s="7" t="s">
        <v>11</v>
      </c>
      <c r="E242" s="17" t="s">
        <v>635</v>
      </c>
      <c r="F242" s="2">
        <v>5610158701</v>
      </c>
      <c r="G242" s="5" t="s">
        <v>13</v>
      </c>
      <c r="H242" s="19" t="s">
        <v>636</v>
      </c>
      <c r="I242" s="7"/>
    </row>
    <row r="243" spans="1:9" s="8" customFormat="1" x14ac:dyDescent="0.3">
      <c r="A243" s="5">
        <v>240</v>
      </c>
      <c r="B243" s="5" t="s">
        <v>637</v>
      </c>
      <c r="C243" s="5" t="s">
        <v>10</v>
      </c>
      <c r="D243" s="5" t="s">
        <v>11</v>
      </c>
      <c r="E243" s="6" t="s">
        <v>638</v>
      </c>
      <c r="F243" s="2">
        <v>5610158701</v>
      </c>
      <c r="G243" s="5" t="s">
        <v>13</v>
      </c>
      <c r="H243" s="18" t="s">
        <v>639</v>
      </c>
      <c r="I243" s="7"/>
    </row>
    <row r="244" spans="1:9" s="8" customFormat="1" x14ac:dyDescent="0.3">
      <c r="A244" s="5">
        <v>241</v>
      </c>
      <c r="B244" s="5" t="s">
        <v>640</v>
      </c>
      <c r="C244" s="5" t="s">
        <v>10</v>
      </c>
      <c r="D244" s="5" t="s">
        <v>11</v>
      </c>
      <c r="E244" s="6" t="s">
        <v>641</v>
      </c>
      <c r="F244" s="2">
        <v>5610158701</v>
      </c>
      <c r="G244" s="5" t="s">
        <v>13</v>
      </c>
      <c r="H244" s="18" t="s">
        <v>642</v>
      </c>
      <c r="I244" s="7"/>
    </row>
    <row r="245" spans="1:9" s="8" customFormat="1" x14ac:dyDescent="0.3">
      <c r="A245" s="5">
        <v>242</v>
      </c>
      <c r="B245" s="5" t="s">
        <v>643</v>
      </c>
      <c r="C245" s="5" t="s">
        <v>10</v>
      </c>
      <c r="D245" s="5" t="s">
        <v>11</v>
      </c>
      <c r="E245" s="6" t="s">
        <v>644</v>
      </c>
      <c r="F245" s="2">
        <v>5610158701</v>
      </c>
      <c r="G245" s="5" t="s">
        <v>13</v>
      </c>
      <c r="H245" s="18" t="s">
        <v>645</v>
      </c>
      <c r="I245" s="7"/>
    </row>
    <row r="246" spans="1:9" s="8" customFormat="1" x14ac:dyDescent="0.3">
      <c r="A246" s="5">
        <v>243</v>
      </c>
      <c r="B246" s="5" t="s">
        <v>646</v>
      </c>
      <c r="C246" s="5" t="s">
        <v>10</v>
      </c>
      <c r="D246" s="5" t="s">
        <v>11</v>
      </c>
      <c r="E246" s="6" t="s">
        <v>647</v>
      </c>
      <c r="F246" s="2">
        <v>5610158701</v>
      </c>
      <c r="G246" s="5" t="s">
        <v>13</v>
      </c>
      <c r="H246" s="18" t="s">
        <v>648</v>
      </c>
      <c r="I246" s="7"/>
    </row>
    <row r="247" spans="1:9" s="12" customFormat="1" x14ac:dyDescent="0.3">
      <c r="A247" s="9">
        <v>244</v>
      </c>
      <c r="B247" s="9">
        <v>25313805</v>
      </c>
      <c r="C247" s="9" t="s">
        <v>10</v>
      </c>
      <c r="D247" s="9" t="s">
        <v>11</v>
      </c>
      <c r="E247" s="10" t="s">
        <v>649</v>
      </c>
      <c r="F247" s="2">
        <v>5610158701</v>
      </c>
      <c r="G247" s="9" t="s">
        <v>13</v>
      </c>
      <c r="H247" s="10" t="s">
        <v>650</v>
      </c>
      <c r="I247" s="11"/>
    </row>
    <row r="248" spans="1:9" s="12" customFormat="1" x14ac:dyDescent="0.3">
      <c r="A248" s="9">
        <v>245</v>
      </c>
      <c r="B248" s="9">
        <v>25334718</v>
      </c>
      <c r="C248" s="9" t="s">
        <v>10</v>
      </c>
      <c r="D248" s="9" t="s">
        <v>11</v>
      </c>
      <c r="E248" s="10" t="s">
        <v>651</v>
      </c>
      <c r="F248" s="2">
        <v>5610158701</v>
      </c>
      <c r="G248" s="9" t="s">
        <v>13</v>
      </c>
      <c r="H248" s="10" t="s">
        <v>652</v>
      </c>
      <c r="I248" s="11"/>
    </row>
    <row r="249" spans="1:9" s="8" customFormat="1" x14ac:dyDescent="0.3">
      <c r="A249" s="5">
        <v>246</v>
      </c>
      <c r="B249" s="5" t="s">
        <v>653</v>
      </c>
      <c r="C249" s="5" t="s">
        <v>10</v>
      </c>
      <c r="D249" s="5" t="s">
        <v>11</v>
      </c>
      <c r="E249" s="6" t="s">
        <v>654</v>
      </c>
      <c r="F249" s="2">
        <v>5610158701</v>
      </c>
      <c r="G249" s="5" t="s">
        <v>13</v>
      </c>
      <c r="H249" s="18" t="s">
        <v>655</v>
      </c>
      <c r="I249" s="7"/>
    </row>
    <row r="250" spans="1:9" s="8" customFormat="1" x14ac:dyDescent="0.3">
      <c r="A250" s="5">
        <v>247</v>
      </c>
      <c r="B250" s="5" t="s">
        <v>656</v>
      </c>
      <c r="C250" s="5" t="s">
        <v>10</v>
      </c>
      <c r="D250" s="5" t="s">
        <v>11</v>
      </c>
      <c r="E250" s="6" t="s">
        <v>657</v>
      </c>
      <c r="F250" s="2">
        <v>5610158701</v>
      </c>
      <c r="G250" s="5" t="s">
        <v>13</v>
      </c>
      <c r="H250" s="18" t="s">
        <v>658</v>
      </c>
      <c r="I250" s="7"/>
    </row>
    <row r="251" spans="1:9" s="12" customFormat="1" x14ac:dyDescent="0.3">
      <c r="A251" s="9">
        <v>248</v>
      </c>
      <c r="B251" s="9">
        <v>25339082</v>
      </c>
      <c r="C251" s="9" t="s">
        <v>10</v>
      </c>
      <c r="D251" s="9" t="s">
        <v>11</v>
      </c>
      <c r="E251" s="10" t="s">
        <v>659</v>
      </c>
      <c r="F251" s="2">
        <v>5610158701</v>
      </c>
      <c r="G251" s="9" t="s">
        <v>13</v>
      </c>
      <c r="H251" s="10" t="s">
        <v>660</v>
      </c>
      <c r="I251" s="11"/>
    </row>
    <row r="252" spans="1:9" s="12" customFormat="1" x14ac:dyDescent="0.3">
      <c r="A252" s="9">
        <v>249</v>
      </c>
      <c r="B252" s="9">
        <v>25343361</v>
      </c>
      <c r="C252" s="9" t="s">
        <v>10</v>
      </c>
      <c r="D252" s="9" t="s">
        <v>11</v>
      </c>
      <c r="E252" s="10" t="s">
        <v>661</v>
      </c>
      <c r="F252" s="2">
        <v>5610158701</v>
      </c>
      <c r="G252" s="9" t="s">
        <v>13</v>
      </c>
      <c r="H252" s="10" t="s">
        <v>662</v>
      </c>
      <c r="I252" s="11"/>
    </row>
    <row r="253" spans="1:9" s="8" customFormat="1" x14ac:dyDescent="0.3">
      <c r="A253" s="5">
        <v>250</v>
      </c>
      <c r="B253" s="5" t="s">
        <v>663</v>
      </c>
      <c r="C253" s="5" t="s">
        <v>10</v>
      </c>
      <c r="D253" s="5" t="s">
        <v>11</v>
      </c>
      <c r="E253" s="6" t="s">
        <v>664</v>
      </c>
      <c r="F253" s="2">
        <v>5610158701</v>
      </c>
      <c r="G253" s="5" t="s">
        <v>13</v>
      </c>
      <c r="H253" s="18" t="s">
        <v>665</v>
      </c>
      <c r="I253" s="7"/>
    </row>
    <row r="254" spans="1:9" s="8" customFormat="1" x14ac:dyDescent="0.3">
      <c r="A254" s="5">
        <v>251</v>
      </c>
      <c r="B254" s="5" t="s">
        <v>666</v>
      </c>
      <c r="C254" s="5" t="s">
        <v>10</v>
      </c>
      <c r="D254" s="5" t="s">
        <v>11</v>
      </c>
      <c r="E254" s="6" t="s">
        <v>667</v>
      </c>
      <c r="F254" s="2">
        <v>5610158701</v>
      </c>
      <c r="G254" s="5" t="s">
        <v>13</v>
      </c>
      <c r="H254" s="18" t="s">
        <v>668</v>
      </c>
      <c r="I254" s="7"/>
    </row>
    <row r="255" spans="1:9" s="12" customFormat="1" x14ac:dyDescent="0.3">
      <c r="A255" s="9">
        <v>252</v>
      </c>
      <c r="B255" s="9">
        <v>25413762</v>
      </c>
      <c r="C255" s="9" t="s">
        <v>10</v>
      </c>
      <c r="D255" s="9" t="s">
        <v>11</v>
      </c>
      <c r="E255" s="10" t="s">
        <v>669</v>
      </c>
      <c r="F255" s="2">
        <v>5610158701</v>
      </c>
      <c r="G255" s="9" t="s">
        <v>13</v>
      </c>
      <c r="H255" s="10" t="s">
        <v>670</v>
      </c>
      <c r="I255" s="11"/>
    </row>
    <row r="256" spans="1:9" s="12" customFormat="1" x14ac:dyDescent="0.3">
      <c r="A256" s="9">
        <v>253</v>
      </c>
      <c r="B256" s="9">
        <v>25413785</v>
      </c>
      <c r="C256" s="9" t="s">
        <v>10</v>
      </c>
      <c r="D256" s="9" t="s">
        <v>11</v>
      </c>
      <c r="E256" s="10" t="s">
        <v>671</v>
      </c>
      <c r="F256" s="2">
        <v>5610158701</v>
      </c>
      <c r="G256" s="9" t="s">
        <v>13</v>
      </c>
      <c r="H256" s="10" t="s">
        <v>672</v>
      </c>
      <c r="I256" s="11"/>
    </row>
    <row r="257" spans="1:9" s="8" customFormat="1" x14ac:dyDescent="0.3">
      <c r="A257" s="5">
        <v>254</v>
      </c>
      <c r="B257" s="5" t="s">
        <v>673</v>
      </c>
      <c r="C257" s="5" t="s">
        <v>10</v>
      </c>
      <c r="D257" s="5" t="s">
        <v>11</v>
      </c>
      <c r="E257" s="6" t="s">
        <v>674</v>
      </c>
      <c r="F257" s="2">
        <v>5610158701</v>
      </c>
      <c r="G257" s="5" t="s">
        <v>13</v>
      </c>
      <c r="H257" s="18" t="s">
        <v>675</v>
      </c>
      <c r="I257" s="7"/>
    </row>
    <row r="258" spans="1:9" s="8" customFormat="1" x14ac:dyDescent="0.3">
      <c r="A258" s="5">
        <v>255</v>
      </c>
      <c r="B258" s="5">
        <v>25509959</v>
      </c>
      <c r="C258" s="5" t="s">
        <v>10</v>
      </c>
      <c r="D258" s="5" t="s">
        <v>11</v>
      </c>
      <c r="E258" s="6" t="s">
        <v>676</v>
      </c>
      <c r="F258" s="2">
        <v>5610158701</v>
      </c>
      <c r="G258" s="5" t="s">
        <v>13</v>
      </c>
      <c r="H258" s="18" t="s">
        <v>677</v>
      </c>
      <c r="I258" s="7"/>
    </row>
    <row r="259" spans="1:9" s="12" customFormat="1" x14ac:dyDescent="0.3">
      <c r="A259" s="9">
        <v>256</v>
      </c>
      <c r="B259" s="9">
        <v>25521253</v>
      </c>
      <c r="C259" s="9" t="s">
        <v>10</v>
      </c>
      <c r="D259" s="9" t="s">
        <v>11</v>
      </c>
      <c r="E259" s="10" t="s">
        <v>678</v>
      </c>
      <c r="F259" s="2">
        <v>5610158701</v>
      </c>
      <c r="G259" s="9" t="s">
        <v>13</v>
      </c>
      <c r="H259" s="10" t="s">
        <v>679</v>
      </c>
      <c r="I259" s="11"/>
    </row>
    <row r="260" spans="1:9" s="12" customFormat="1" x14ac:dyDescent="0.3">
      <c r="A260" s="9">
        <v>257</v>
      </c>
      <c r="B260" s="9">
        <v>25521482</v>
      </c>
      <c r="C260" s="9" t="s">
        <v>10</v>
      </c>
      <c r="D260" s="9" t="s">
        <v>11</v>
      </c>
      <c r="E260" s="10" t="s">
        <v>680</v>
      </c>
      <c r="F260" s="2">
        <v>5610158701</v>
      </c>
      <c r="G260" s="9" t="s">
        <v>13</v>
      </c>
      <c r="H260" s="10" t="s">
        <v>681</v>
      </c>
      <c r="I260" s="11"/>
    </row>
    <row r="261" spans="1:9" s="12" customFormat="1" x14ac:dyDescent="0.3">
      <c r="A261" s="9">
        <v>258</v>
      </c>
      <c r="B261" s="9">
        <v>25523498</v>
      </c>
      <c r="C261" s="9" t="s">
        <v>10</v>
      </c>
      <c r="D261" s="9" t="s">
        <v>11</v>
      </c>
      <c r="E261" s="10" t="s">
        <v>682</v>
      </c>
      <c r="F261" s="2">
        <v>5610158701</v>
      </c>
      <c r="G261" s="9" t="s">
        <v>13</v>
      </c>
      <c r="H261" s="10" t="s">
        <v>683</v>
      </c>
      <c r="I261" s="11"/>
    </row>
    <row r="262" spans="1:9" s="12" customFormat="1" x14ac:dyDescent="0.3">
      <c r="A262" s="9">
        <v>259</v>
      </c>
      <c r="B262" s="9">
        <v>25523499</v>
      </c>
      <c r="C262" s="9" t="s">
        <v>10</v>
      </c>
      <c r="D262" s="9" t="s">
        <v>11</v>
      </c>
      <c r="E262" s="10" t="s">
        <v>684</v>
      </c>
      <c r="F262" s="2">
        <v>5610158701</v>
      </c>
      <c r="G262" s="9" t="s">
        <v>13</v>
      </c>
      <c r="H262" s="10" t="s">
        <v>685</v>
      </c>
      <c r="I262" s="11"/>
    </row>
    <row r="263" spans="1:9" s="8" customFormat="1" x14ac:dyDescent="0.3">
      <c r="A263" s="5">
        <v>260</v>
      </c>
      <c r="B263" s="5" t="s">
        <v>686</v>
      </c>
      <c r="C263" s="5" t="s">
        <v>10</v>
      </c>
      <c r="D263" s="5" t="s">
        <v>11</v>
      </c>
      <c r="E263" s="6" t="s">
        <v>687</v>
      </c>
      <c r="F263" s="2">
        <v>5610158701</v>
      </c>
      <c r="G263" s="5" t="s">
        <v>13</v>
      </c>
      <c r="H263" s="18" t="s">
        <v>688</v>
      </c>
      <c r="I263" s="7"/>
    </row>
    <row r="264" spans="1:9" s="8" customFormat="1" x14ac:dyDescent="0.3">
      <c r="A264" s="5">
        <v>261</v>
      </c>
      <c r="B264" s="5" t="s">
        <v>689</v>
      </c>
      <c r="C264" s="5" t="s">
        <v>10</v>
      </c>
      <c r="D264" s="5" t="s">
        <v>11</v>
      </c>
      <c r="E264" s="6" t="s">
        <v>690</v>
      </c>
      <c r="F264" s="2">
        <v>5610158701</v>
      </c>
      <c r="G264" s="5" t="s">
        <v>13</v>
      </c>
      <c r="H264" s="18" t="s">
        <v>691</v>
      </c>
      <c r="I264" s="7"/>
    </row>
    <row r="265" spans="1:9" s="12" customFormat="1" x14ac:dyDescent="0.3">
      <c r="A265" s="9">
        <v>262</v>
      </c>
      <c r="B265" s="9">
        <v>25544590</v>
      </c>
      <c r="C265" s="9" t="s">
        <v>10</v>
      </c>
      <c r="D265" s="9" t="s">
        <v>11</v>
      </c>
      <c r="E265" s="10" t="s">
        <v>692</v>
      </c>
      <c r="F265" s="2">
        <v>5610158701</v>
      </c>
      <c r="G265" s="9" t="s">
        <v>13</v>
      </c>
      <c r="H265" s="10" t="s">
        <v>693</v>
      </c>
      <c r="I265" s="11"/>
    </row>
    <row r="266" spans="1:9" s="8" customFormat="1" x14ac:dyDescent="0.3">
      <c r="A266" s="5">
        <v>263</v>
      </c>
      <c r="B266" s="5" t="s">
        <v>694</v>
      </c>
      <c r="C266" s="5" t="s">
        <v>10</v>
      </c>
      <c r="D266" s="5" t="s">
        <v>11</v>
      </c>
      <c r="E266" s="6" t="s">
        <v>695</v>
      </c>
      <c r="F266" s="2">
        <v>5610158701</v>
      </c>
      <c r="G266" s="5" t="s">
        <v>13</v>
      </c>
      <c r="H266" s="18" t="s">
        <v>696</v>
      </c>
      <c r="I266" s="7"/>
    </row>
    <row r="267" spans="1:9" s="12" customFormat="1" x14ac:dyDescent="0.3">
      <c r="A267" s="9">
        <v>264</v>
      </c>
      <c r="B267" s="9">
        <v>25545344</v>
      </c>
      <c r="C267" s="9" t="s">
        <v>10</v>
      </c>
      <c r="D267" s="9" t="s">
        <v>11</v>
      </c>
      <c r="E267" s="10" t="s">
        <v>697</v>
      </c>
      <c r="F267" s="2">
        <v>5610158701</v>
      </c>
      <c r="G267" s="9" t="s">
        <v>13</v>
      </c>
      <c r="H267" s="10" t="s">
        <v>698</v>
      </c>
      <c r="I267" s="11"/>
    </row>
    <row r="268" spans="1:9" s="12" customFormat="1" x14ac:dyDescent="0.3">
      <c r="A268" s="9">
        <v>265</v>
      </c>
      <c r="B268" s="9">
        <v>25557937</v>
      </c>
      <c r="C268" s="9" t="s">
        <v>10</v>
      </c>
      <c r="D268" s="9" t="s">
        <v>11</v>
      </c>
      <c r="E268" s="10" t="s">
        <v>699</v>
      </c>
      <c r="F268" s="2">
        <v>5610158701</v>
      </c>
      <c r="G268" s="9" t="s">
        <v>13</v>
      </c>
      <c r="H268" s="10" t="s">
        <v>700</v>
      </c>
      <c r="I268" s="11"/>
    </row>
    <row r="269" spans="1:9" s="12" customFormat="1" x14ac:dyDescent="0.3">
      <c r="A269" s="9">
        <v>266</v>
      </c>
      <c r="B269" s="9">
        <v>25561263</v>
      </c>
      <c r="C269" s="9" t="s">
        <v>10</v>
      </c>
      <c r="D269" s="9" t="s">
        <v>11</v>
      </c>
      <c r="E269" s="10" t="s">
        <v>684</v>
      </c>
      <c r="F269" s="2">
        <v>5610158701</v>
      </c>
      <c r="G269" s="9" t="s">
        <v>13</v>
      </c>
      <c r="H269" s="10" t="s">
        <v>685</v>
      </c>
      <c r="I269" s="11"/>
    </row>
    <row r="270" spans="1:9" s="12" customFormat="1" x14ac:dyDescent="0.3">
      <c r="A270" s="9">
        <v>267</v>
      </c>
      <c r="B270" s="9">
        <v>25573273</v>
      </c>
      <c r="C270" s="9" t="s">
        <v>10</v>
      </c>
      <c r="D270" s="9" t="s">
        <v>11</v>
      </c>
      <c r="E270" s="10" t="s">
        <v>701</v>
      </c>
      <c r="F270" s="2">
        <v>5610158701</v>
      </c>
      <c r="G270" s="9" t="s">
        <v>13</v>
      </c>
      <c r="H270" s="10" t="s">
        <v>702</v>
      </c>
      <c r="I270" s="11"/>
    </row>
    <row r="271" spans="1:9" s="12" customFormat="1" x14ac:dyDescent="0.3">
      <c r="A271" s="9">
        <v>268</v>
      </c>
      <c r="B271" s="9">
        <v>25573274</v>
      </c>
      <c r="C271" s="9" t="s">
        <v>10</v>
      </c>
      <c r="D271" s="9" t="s">
        <v>11</v>
      </c>
      <c r="E271" s="10" t="s">
        <v>703</v>
      </c>
      <c r="F271" s="2">
        <v>5610158701</v>
      </c>
      <c r="G271" s="9" t="s">
        <v>13</v>
      </c>
      <c r="H271" s="10" t="s">
        <v>704</v>
      </c>
      <c r="I271" s="11"/>
    </row>
    <row r="272" spans="1:9" s="8" customFormat="1" x14ac:dyDescent="0.3">
      <c r="A272" s="5">
        <v>269</v>
      </c>
      <c r="B272" s="5">
        <v>25577290</v>
      </c>
      <c r="C272" s="5" t="s">
        <v>10</v>
      </c>
      <c r="D272" s="5" t="s">
        <v>11</v>
      </c>
      <c r="E272" s="6" t="s">
        <v>705</v>
      </c>
      <c r="F272" s="2">
        <v>5610158701</v>
      </c>
      <c r="G272" s="5" t="s">
        <v>13</v>
      </c>
      <c r="H272" s="18" t="s">
        <v>706</v>
      </c>
      <c r="I272" s="7"/>
    </row>
    <row r="273" spans="1:9" s="12" customFormat="1" x14ac:dyDescent="0.3">
      <c r="A273" s="9">
        <v>270</v>
      </c>
      <c r="B273" s="9">
        <v>25581870</v>
      </c>
      <c r="C273" s="9" t="s">
        <v>10</v>
      </c>
      <c r="D273" s="9" t="s">
        <v>11</v>
      </c>
      <c r="E273" s="10" t="s">
        <v>707</v>
      </c>
      <c r="F273" s="2">
        <v>5610158701</v>
      </c>
      <c r="G273" s="9" t="s">
        <v>13</v>
      </c>
      <c r="H273" s="10" t="s">
        <v>708</v>
      </c>
      <c r="I273" s="11"/>
    </row>
    <row r="274" spans="1:9" s="12" customFormat="1" x14ac:dyDescent="0.3">
      <c r="A274" s="9">
        <v>271</v>
      </c>
      <c r="B274" s="9">
        <v>25588602</v>
      </c>
      <c r="C274" s="9" t="s">
        <v>10</v>
      </c>
      <c r="D274" s="9" t="s">
        <v>11</v>
      </c>
      <c r="E274" s="10" t="s">
        <v>709</v>
      </c>
      <c r="F274" s="2">
        <v>5610158701</v>
      </c>
      <c r="G274" s="9" t="s">
        <v>13</v>
      </c>
      <c r="H274" s="10" t="s">
        <v>710</v>
      </c>
      <c r="I274" s="11"/>
    </row>
    <row r="275" spans="1:9" s="12" customFormat="1" x14ac:dyDescent="0.3">
      <c r="A275" s="9">
        <v>272</v>
      </c>
      <c r="B275" s="9">
        <v>25604984</v>
      </c>
      <c r="C275" s="9" t="s">
        <v>10</v>
      </c>
      <c r="D275" s="9" t="s">
        <v>11</v>
      </c>
      <c r="E275" s="10" t="s">
        <v>711</v>
      </c>
      <c r="F275" s="2">
        <v>5610158701</v>
      </c>
      <c r="G275" s="9" t="s">
        <v>13</v>
      </c>
      <c r="H275" s="10" t="s">
        <v>712</v>
      </c>
      <c r="I275" s="11"/>
    </row>
    <row r="276" spans="1:9" s="12" customFormat="1" x14ac:dyDescent="0.3">
      <c r="A276" s="9">
        <v>273</v>
      </c>
      <c r="B276" s="9">
        <v>25607325</v>
      </c>
      <c r="C276" s="9" t="s">
        <v>10</v>
      </c>
      <c r="D276" s="9" t="s">
        <v>11</v>
      </c>
      <c r="E276" s="10" t="s">
        <v>713</v>
      </c>
      <c r="F276" s="2">
        <v>5610158701</v>
      </c>
      <c r="G276" s="9" t="s">
        <v>13</v>
      </c>
      <c r="H276" s="10" t="s">
        <v>714</v>
      </c>
      <c r="I276" s="11"/>
    </row>
    <row r="277" spans="1:9" s="12" customFormat="1" x14ac:dyDescent="0.3">
      <c r="A277" s="9">
        <v>274</v>
      </c>
      <c r="B277" s="9">
        <v>25615256</v>
      </c>
      <c r="C277" s="9" t="s">
        <v>10</v>
      </c>
      <c r="D277" s="9" t="s">
        <v>11</v>
      </c>
      <c r="E277" s="10" t="s">
        <v>715</v>
      </c>
      <c r="F277" s="2">
        <v>5610158701</v>
      </c>
      <c r="G277" s="9" t="s">
        <v>13</v>
      </c>
      <c r="H277" s="10" t="s">
        <v>716</v>
      </c>
      <c r="I277" s="11"/>
    </row>
    <row r="278" spans="1:9" s="12" customFormat="1" x14ac:dyDescent="0.3">
      <c r="A278" s="9">
        <v>275</v>
      </c>
      <c r="B278" s="9">
        <v>25626241</v>
      </c>
      <c r="C278" s="9" t="s">
        <v>10</v>
      </c>
      <c r="D278" s="9" t="s">
        <v>11</v>
      </c>
      <c r="E278" s="10" t="s">
        <v>717</v>
      </c>
      <c r="F278" s="2">
        <v>5610158701</v>
      </c>
      <c r="G278" s="9" t="s">
        <v>13</v>
      </c>
      <c r="H278" s="10" t="s">
        <v>718</v>
      </c>
      <c r="I278" s="11"/>
    </row>
    <row r="279" spans="1:9" s="12" customFormat="1" x14ac:dyDescent="0.3">
      <c r="A279" s="9">
        <v>276</v>
      </c>
      <c r="B279" s="9">
        <v>25630338</v>
      </c>
      <c r="C279" s="9" t="s">
        <v>10</v>
      </c>
      <c r="D279" s="9" t="s">
        <v>11</v>
      </c>
      <c r="E279" s="10" t="s">
        <v>719</v>
      </c>
      <c r="F279" s="2">
        <v>5610158701</v>
      </c>
      <c r="G279" s="9" t="s">
        <v>13</v>
      </c>
      <c r="H279" s="10" t="s">
        <v>720</v>
      </c>
      <c r="I279" s="11"/>
    </row>
    <row r="280" spans="1:9" s="8" customFormat="1" x14ac:dyDescent="0.3">
      <c r="A280" s="5">
        <v>277</v>
      </c>
      <c r="B280" s="7" t="s">
        <v>721</v>
      </c>
      <c r="C280" s="7" t="s">
        <v>10</v>
      </c>
      <c r="D280" s="7" t="s">
        <v>11</v>
      </c>
      <c r="E280" s="17" t="s">
        <v>722</v>
      </c>
      <c r="F280" s="2">
        <v>5610158701</v>
      </c>
      <c r="G280" s="5" t="s">
        <v>13</v>
      </c>
      <c r="H280" s="19" t="s">
        <v>723</v>
      </c>
      <c r="I280" s="7"/>
    </row>
    <row r="281" spans="1:9" s="12" customFormat="1" x14ac:dyDescent="0.3">
      <c r="A281" s="9">
        <v>278</v>
      </c>
      <c r="B281" s="11">
        <v>25646528</v>
      </c>
      <c r="C281" s="11" t="s">
        <v>10</v>
      </c>
      <c r="D281" s="11" t="s">
        <v>11</v>
      </c>
      <c r="E281" s="20" t="s">
        <v>724</v>
      </c>
      <c r="F281" s="2">
        <v>5610158701</v>
      </c>
      <c r="G281" s="9" t="s">
        <v>13</v>
      </c>
      <c r="H281" s="20" t="s">
        <v>725</v>
      </c>
      <c r="I281" s="11"/>
    </row>
    <row r="282" spans="1:9" s="8" customFormat="1" x14ac:dyDescent="0.3">
      <c r="A282" s="5">
        <v>279</v>
      </c>
      <c r="B282" s="5">
        <v>25668225</v>
      </c>
      <c r="C282" s="5" t="s">
        <v>10</v>
      </c>
      <c r="D282" s="5" t="s">
        <v>11</v>
      </c>
      <c r="E282" s="10" t="s">
        <v>726</v>
      </c>
      <c r="F282" s="2">
        <v>5610158701</v>
      </c>
      <c r="G282" s="5" t="s">
        <v>13</v>
      </c>
      <c r="H282" s="18" t="s">
        <v>727</v>
      </c>
      <c r="I282" s="14" t="s">
        <v>304</v>
      </c>
    </row>
    <row r="283" spans="1:9" s="8" customFormat="1" x14ac:dyDescent="0.3">
      <c r="A283" s="5">
        <v>280</v>
      </c>
      <c r="B283" s="5">
        <v>25668227</v>
      </c>
      <c r="C283" s="5" t="s">
        <v>10</v>
      </c>
      <c r="D283" s="5" t="s">
        <v>11</v>
      </c>
      <c r="E283" s="10" t="s">
        <v>728</v>
      </c>
      <c r="F283" s="2">
        <v>5610158701</v>
      </c>
      <c r="G283" s="5" t="s">
        <v>13</v>
      </c>
      <c r="H283" s="18" t="s">
        <v>729</v>
      </c>
      <c r="I283" s="16" t="s">
        <v>304</v>
      </c>
    </row>
    <row r="284" spans="1:9" s="8" customFormat="1" x14ac:dyDescent="0.3">
      <c r="A284" s="5">
        <v>281</v>
      </c>
      <c r="B284" s="5" t="s">
        <v>730</v>
      </c>
      <c r="C284" s="5" t="s">
        <v>10</v>
      </c>
      <c r="D284" s="5" t="s">
        <v>11</v>
      </c>
      <c r="E284" s="10" t="s">
        <v>731</v>
      </c>
      <c r="F284" s="2">
        <v>5610158701</v>
      </c>
      <c r="G284" s="5" t="s">
        <v>13</v>
      </c>
      <c r="H284" s="18" t="s">
        <v>732</v>
      </c>
      <c r="I284" s="16" t="s">
        <v>304</v>
      </c>
    </row>
    <row r="285" spans="1:9" s="8" customFormat="1" x14ac:dyDescent="0.3">
      <c r="A285" s="5">
        <v>282</v>
      </c>
      <c r="B285" s="5" t="s">
        <v>733</v>
      </c>
      <c r="C285" s="5" t="s">
        <v>10</v>
      </c>
      <c r="D285" s="5" t="s">
        <v>11</v>
      </c>
      <c r="E285" s="6" t="s">
        <v>734</v>
      </c>
      <c r="F285" s="2">
        <v>5610158701</v>
      </c>
      <c r="G285" s="5" t="s">
        <v>13</v>
      </c>
      <c r="H285" s="18" t="s">
        <v>735</v>
      </c>
      <c r="I285" s="7"/>
    </row>
    <row r="286" spans="1:9" s="8" customFormat="1" x14ac:dyDescent="0.3">
      <c r="A286" s="5">
        <v>283</v>
      </c>
      <c r="B286" s="5" t="s">
        <v>736</v>
      </c>
      <c r="C286" s="5" t="s">
        <v>10</v>
      </c>
      <c r="D286" s="5" t="s">
        <v>11</v>
      </c>
      <c r="E286" s="6" t="s">
        <v>737</v>
      </c>
      <c r="F286" s="2">
        <v>5610158701</v>
      </c>
      <c r="G286" s="5" t="s">
        <v>13</v>
      </c>
      <c r="H286" s="18" t="s">
        <v>738</v>
      </c>
      <c r="I286" s="7"/>
    </row>
    <row r="287" spans="1:9" s="8" customFormat="1" x14ac:dyDescent="0.3">
      <c r="A287" s="5">
        <v>284</v>
      </c>
      <c r="B287" s="7" t="s">
        <v>739</v>
      </c>
      <c r="C287" s="7" t="s">
        <v>10</v>
      </c>
      <c r="D287" s="7" t="s">
        <v>11</v>
      </c>
      <c r="E287" s="17" t="s">
        <v>740</v>
      </c>
      <c r="F287" s="2">
        <v>5610158701</v>
      </c>
      <c r="G287" s="5" t="s">
        <v>13</v>
      </c>
      <c r="H287" s="19" t="s">
        <v>741</v>
      </c>
      <c r="I287" s="7"/>
    </row>
    <row r="288" spans="1:9" s="8" customFormat="1" x14ac:dyDescent="0.3">
      <c r="A288" s="5">
        <v>285</v>
      </c>
      <c r="B288" s="7" t="s">
        <v>742</v>
      </c>
      <c r="C288" s="7" t="s">
        <v>10</v>
      </c>
      <c r="D288" s="7" t="s">
        <v>11</v>
      </c>
      <c r="E288" s="17" t="s">
        <v>743</v>
      </c>
      <c r="F288" s="2">
        <v>5610158701</v>
      </c>
      <c r="G288" s="5" t="s">
        <v>13</v>
      </c>
      <c r="H288" s="19" t="s">
        <v>744</v>
      </c>
      <c r="I288" s="7"/>
    </row>
    <row r="289" spans="1:9" s="12" customFormat="1" x14ac:dyDescent="0.3">
      <c r="A289" s="9">
        <v>286</v>
      </c>
      <c r="B289" s="11">
        <v>25737828</v>
      </c>
      <c r="C289" s="11" t="s">
        <v>10</v>
      </c>
      <c r="D289" s="11" t="s">
        <v>11</v>
      </c>
      <c r="E289" s="20" t="s">
        <v>745</v>
      </c>
      <c r="F289" s="2">
        <v>5610158701</v>
      </c>
      <c r="G289" s="9" t="s">
        <v>13</v>
      </c>
      <c r="H289" s="20" t="s">
        <v>746</v>
      </c>
      <c r="I289" s="11"/>
    </row>
    <row r="290" spans="1:9" s="8" customFormat="1" x14ac:dyDescent="0.3">
      <c r="A290" s="5">
        <v>287</v>
      </c>
      <c r="B290" s="7" t="s">
        <v>747</v>
      </c>
      <c r="C290" s="7" t="s">
        <v>10</v>
      </c>
      <c r="D290" s="7" t="s">
        <v>11</v>
      </c>
      <c r="E290" s="17" t="s">
        <v>748</v>
      </c>
      <c r="F290" s="2">
        <v>5610158701</v>
      </c>
      <c r="G290" s="5" t="s">
        <v>13</v>
      </c>
      <c r="H290" s="19" t="s">
        <v>749</v>
      </c>
      <c r="I290" s="7"/>
    </row>
    <row r="291" spans="1:9" s="12" customFormat="1" x14ac:dyDescent="0.3">
      <c r="A291" s="9">
        <v>288</v>
      </c>
      <c r="B291" s="11">
        <v>25817267</v>
      </c>
      <c r="C291" s="11" t="s">
        <v>10</v>
      </c>
      <c r="D291" s="11" t="s">
        <v>11</v>
      </c>
      <c r="E291" s="20" t="s">
        <v>750</v>
      </c>
      <c r="F291" s="2">
        <v>5610158701</v>
      </c>
      <c r="G291" s="9" t="s">
        <v>13</v>
      </c>
      <c r="H291" s="20" t="s">
        <v>751</v>
      </c>
      <c r="I291" s="11"/>
    </row>
    <row r="292" spans="1:9" s="12" customFormat="1" x14ac:dyDescent="0.3">
      <c r="A292" s="9">
        <v>289</v>
      </c>
      <c r="B292" s="11">
        <v>25830319</v>
      </c>
      <c r="C292" s="11" t="s">
        <v>10</v>
      </c>
      <c r="D292" s="11" t="s">
        <v>11</v>
      </c>
      <c r="E292" s="20" t="s">
        <v>752</v>
      </c>
      <c r="F292" s="2">
        <v>5610158701</v>
      </c>
      <c r="G292" s="9" t="s">
        <v>13</v>
      </c>
      <c r="H292" s="20" t="s">
        <v>753</v>
      </c>
      <c r="I292" s="11"/>
    </row>
    <row r="293" spans="1:9" s="12" customFormat="1" x14ac:dyDescent="0.3">
      <c r="A293" s="9">
        <v>290</v>
      </c>
      <c r="B293" s="11">
        <v>25850473</v>
      </c>
      <c r="C293" s="11" t="s">
        <v>10</v>
      </c>
      <c r="D293" s="11" t="s">
        <v>11</v>
      </c>
      <c r="E293" s="20" t="s">
        <v>754</v>
      </c>
      <c r="F293" s="2">
        <v>5610158701</v>
      </c>
      <c r="G293" s="9" t="s">
        <v>13</v>
      </c>
      <c r="H293" s="20" t="s">
        <v>755</v>
      </c>
      <c r="I293" s="11"/>
    </row>
    <row r="294" spans="1:9" s="8" customFormat="1" x14ac:dyDescent="0.3">
      <c r="A294" s="5">
        <v>291</v>
      </c>
      <c r="B294" s="5" t="s">
        <v>756</v>
      </c>
      <c r="C294" s="5" t="s">
        <v>10</v>
      </c>
      <c r="D294" s="5" t="s">
        <v>11</v>
      </c>
      <c r="E294" s="6" t="s">
        <v>757</v>
      </c>
      <c r="F294" s="2">
        <v>5610158701</v>
      </c>
      <c r="G294" s="5" t="s">
        <v>13</v>
      </c>
      <c r="H294" s="18" t="s">
        <v>758</v>
      </c>
      <c r="I294" s="7"/>
    </row>
    <row r="295" spans="1:9" s="8" customFormat="1" x14ac:dyDescent="0.3">
      <c r="A295" s="5">
        <v>292</v>
      </c>
      <c r="B295" s="5">
        <v>25893986</v>
      </c>
      <c r="C295" s="5" t="s">
        <v>10</v>
      </c>
      <c r="D295" s="5" t="s">
        <v>11</v>
      </c>
      <c r="E295" s="6" t="s">
        <v>759</v>
      </c>
      <c r="F295" s="2">
        <v>5610158701</v>
      </c>
      <c r="G295" s="5" t="s">
        <v>13</v>
      </c>
      <c r="H295" s="18" t="s">
        <v>760</v>
      </c>
      <c r="I295" s="7"/>
    </row>
    <row r="296" spans="1:9" s="12" customFormat="1" x14ac:dyDescent="0.3">
      <c r="A296" s="9">
        <v>293</v>
      </c>
      <c r="B296" s="9">
        <v>25940998</v>
      </c>
      <c r="C296" s="9" t="s">
        <v>10</v>
      </c>
      <c r="D296" s="9" t="s">
        <v>11</v>
      </c>
      <c r="E296" s="10" t="s">
        <v>761</v>
      </c>
      <c r="F296" s="2">
        <v>5610158701</v>
      </c>
      <c r="G296" s="9" t="s">
        <v>13</v>
      </c>
      <c r="H296" s="10" t="s">
        <v>762</v>
      </c>
      <c r="I296" s="11"/>
    </row>
    <row r="297" spans="1:9" s="8" customFormat="1" x14ac:dyDescent="0.3">
      <c r="A297" s="5">
        <v>294</v>
      </c>
      <c r="B297" s="7" t="s">
        <v>763</v>
      </c>
      <c r="C297" s="7" t="s">
        <v>10</v>
      </c>
      <c r="D297" s="7" t="s">
        <v>11</v>
      </c>
      <c r="E297" s="17" t="s">
        <v>764</v>
      </c>
      <c r="F297" s="2">
        <v>5610158701</v>
      </c>
      <c r="G297" s="5" t="s">
        <v>13</v>
      </c>
      <c r="H297" s="19" t="s">
        <v>765</v>
      </c>
      <c r="I297" s="7"/>
    </row>
    <row r="298" spans="1:9" s="12" customFormat="1" x14ac:dyDescent="0.3">
      <c r="A298" s="9">
        <v>295</v>
      </c>
      <c r="B298" s="11">
        <v>26009026</v>
      </c>
      <c r="C298" s="11" t="s">
        <v>10</v>
      </c>
      <c r="D298" s="11" t="s">
        <v>11</v>
      </c>
      <c r="E298" s="20" t="s">
        <v>766</v>
      </c>
      <c r="F298" s="2">
        <v>5610158701</v>
      </c>
      <c r="G298" s="9" t="s">
        <v>13</v>
      </c>
      <c r="H298" s="20" t="s">
        <v>767</v>
      </c>
      <c r="I298" s="11"/>
    </row>
    <row r="299" spans="1:9" s="8" customFormat="1" x14ac:dyDescent="0.3">
      <c r="A299" s="5">
        <v>296</v>
      </c>
      <c r="B299" s="5">
        <v>26022139</v>
      </c>
      <c r="C299" s="5" t="s">
        <v>10</v>
      </c>
      <c r="D299" s="5" t="s">
        <v>11</v>
      </c>
      <c r="E299" s="6" t="s">
        <v>768</v>
      </c>
      <c r="F299" s="2">
        <v>5610158701</v>
      </c>
      <c r="G299" s="5" t="s">
        <v>13</v>
      </c>
      <c r="H299" s="18" t="s">
        <v>769</v>
      </c>
      <c r="I299" s="7"/>
    </row>
    <row r="300" spans="1:9" s="8" customFormat="1" x14ac:dyDescent="0.3">
      <c r="A300" s="5">
        <v>297</v>
      </c>
      <c r="B300" s="5">
        <v>26025424</v>
      </c>
      <c r="C300" s="5" t="s">
        <v>10</v>
      </c>
      <c r="D300" s="5" t="s">
        <v>11</v>
      </c>
      <c r="E300" s="6" t="s">
        <v>770</v>
      </c>
      <c r="F300" s="2">
        <v>5610158701</v>
      </c>
      <c r="G300" s="5" t="s">
        <v>13</v>
      </c>
      <c r="H300" s="18" t="s">
        <v>771</v>
      </c>
      <c r="I300" s="7"/>
    </row>
    <row r="301" spans="1:9" s="12" customFormat="1" ht="17.25" thickBot="1" x14ac:dyDescent="0.35">
      <c r="A301" s="9">
        <v>298</v>
      </c>
      <c r="B301" s="9">
        <v>26031403</v>
      </c>
      <c r="C301" s="9" t="s">
        <v>10</v>
      </c>
      <c r="D301" s="9" t="s">
        <v>11</v>
      </c>
      <c r="E301" s="10" t="s">
        <v>772</v>
      </c>
      <c r="F301" s="2">
        <v>5610158701</v>
      </c>
      <c r="G301" s="9" t="s">
        <v>13</v>
      </c>
      <c r="H301" s="10" t="s">
        <v>773</v>
      </c>
      <c r="I301" s="11"/>
    </row>
    <row r="302" spans="1:9" s="8" customFormat="1" ht="17.25" thickTop="1" x14ac:dyDescent="0.3">
      <c r="A302" s="21" t="s">
        <v>774</v>
      </c>
      <c r="B302" s="21" t="str">
        <f>COUNTA(B4:B301)&amp;"건"</f>
        <v>298건</v>
      </c>
      <c r="C302" s="21"/>
      <c r="D302" s="21"/>
      <c r="E302" s="21"/>
      <c r="F302" s="21"/>
      <c r="G302" s="21"/>
      <c r="H302" s="21"/>
      <c r="I302" s="21" t="str">
        <f>COUNTA(I4:I301)&amp;"건"</f>
        <v>5건</v>
      </c>
    </row>
    <row r="303" spans="1:9" s="8" customFormat="1" x14ac:dyDescent="0.3">
      <c r="A303" s="22"/>
      <c r="B303" s="22"/>
      <c r="C303" s="22"/>
      <c r="D303" s="22"/>
      <c r="F303" s="22"/>
      <c r="G303" s="22"/>
      <c r="I303" s="22"/>
    </row>
  </sheetData>
  <mergeCells count="6">
    <mergeCell ref="A1:I1"/>
    <mergeCell ref="A2:A3"/>
    <mergeCell ref="B2:B3"/>
    <mergeCell ref="C2:E2"/>
    <mergeCell ref="F2:H2"/>
    <mergeCell ref="I2:I3"/>
  </mergeCells>
  <phoneticPr fontId="3" type="noConversion"/>
  <conditionalFormatting sqref="B283:B30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품목이동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2025-11-18T01:32:34Z</dcterms:created>
  <dcterms:modified xsi:type="dcterms:W3CDTF">2025-11-18T02:15:39Z</dcterms:modified>
</cp:coreProperties>
</file>