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75" yWindow="90" windowWidth="20985" windowHeight="12210" firstSheet="2" activeTab="2"/>
  </bookViews>
  <sheets>
    <sheet name="통계" sheetId="1" state="hidden" r:id="rId1"/>
    <sheet name="Sheet1" sheetId="2" state="hidden" r:id="rId2"/>
    <sheet name="공통자재(건축)" sheetId="3" r:id="rId3"/>
  </sheets>
  <definedNames>
    <definedName name="_xlnm._FilterDatabase" localSheetId="2" hidden="1">'공통자재(건축)'!$A$1:$T$1819</definedName>
    <definedName name="_xlnm.Print_Area" localSheetId="2">'공통자재(건축)'!$A$1:$Q$1741</definedName>
    <definedName name="_xlnm.Print_Titles" localSheetId="2">'공통자재(건축)'!$1:$1</definedName>
  </definedNames>
  <calcPr calcId="144525"/>
  <pivotCaches>
    <pivotCache cacheId="13" r:id="rId4"/>
    <pivotCache cacheId="14" r:id="rId5"/>
    <pivotCache cacheId="15" r:id="rId6"/>
  </pivotCaches>
</workbook>
</file>

<file path=xl/sharedStrings.xml><?xml version="1.0" encoding="utf-8"?>
<sst xmlns="http://schemas.openxmlformats.org/spreadsheetml/2006/main" count="29147" uniqueCount="5753">
  <si>
    <t>3121150222073039</t>
  </si>
  <si>
    <t>1311120120278677</t>
  </si>
  <si>
    <t>3121159322073069</t>
  </si>
  <si>
    <t>3121150222073036</t>
  </si>
  <si>
    <t>3121150222073038</t>
  </si>
  <si>
    <t>1311120120278676</t>
  </si>
  <si>
    <t>3121150822073043</t>
  </si>
  <si>
    <t>3121159322073064</t>
  </si>
  <si>
    <t>3121159322073067</t>
  </si>
  <si>
    <t>1311120120278679</t>
  </si>
  <si>
    <t>3121159322073066</t>
  </si>
  <si>
    <t>3121150822073044</t>
  </si>
  <si>
    <t>3121159722073049</t>
  </si>
  <si>
    <t>3121180322073042</t>
  </si>
  <si>
    <t>1311120120278675</t>
  </si>
  <si>
    <t>3121159722073050</t>
  </si>
  <si>
    <t>3010221722073563</t>
  </si>
  <si>
    <t>3121180322073041</t>
  </si>
  <si>
    <t>3121159322073063</t>
  </si>
  <si>
    <t>3016150220155495</t>
  </si>
  <si>
    <t>3014150820154524</t>
  </si>
  <si>
    <t>1311120120278674</t>
  </si>
  <si>
    <t>3014150820154527</t>
  </si>
  <si>
    <t>3121180322073040</t>
  </si>
  <si>
    <t>3121150222073037</t>
  </si>
  <si>
    <t>1311120120278678</t>
  </si>
  <si>
    <t>3121150822364947</t>
  </si>
  <si>
    <t>3014150820154528</t>
  </si>
  <si>
    <t>3121159322073070</t>
  </si>
  <si>
    <t>3121159722073057</t>
  </si>
  <si>
    <t>3121159722073055</t>
  </si>
  <si>
    <t>3010221720969828</t>
  </si>
  <si>
    <t>3010221720969829</t>
  </si>
  <si>
    <t>3120160120277508</t>
  </si>
  <si>
    <t>3010221722073564</t>
  </si>
  <si>
    <t>3016150220155490</t>
  </si>
  <si>
    <t>3120160720277694</t>
  </si>
  <si>
    <t>3120160120277512</t>
  </si>
  <si>
    <t>3121159722073059</t>
  </si>
  <si>
    <t>3120160720277692</t>
  </si>
  <si>
    <t>3120160120277565</t>
  </si>
  <si>
    <t>3121150822073046</t>
  </si>
  <si>
    <t>3120160120277509</t>
  </si>
  <si>
    <t>3121159722073051</t>
  </si>
  <si>
    <t>3017170820144896</t>
  </si>
  <si>
    <t>3120160120277510</t>
  </si>
  <si>
    <t>3010221720149362</t>
  </si>
  <si>
    <t>3012160120143142</t>
  </si>
  <si>
    <t>3120160520277439</t>
  </si>
  <si>
    <t>3121159722073061</t>
  </si>
  <si>
    <t>3121159722073052</t>
  </si>
  <si>
    <t>3121159722073048</t>
  </si>
  <si>
    <t>3121159722073058</t>
  </si>
  <si>
    <t>3012160120143141</t>
  </si>
  <si>
    <t>3010221720969827</t>
  </si>
  <si>
    <t>3121159722073054</t>
  </si>
  <si>
    <t>3017179720148734</t>
  </si>
  <si>
    <t>3017179721870743</t>
  </si>
  <si>
    <t>3116200220136288</t>
  </si>
  <si>
    <t>3116200221870952</t>
  </si>
  <si>
    <t>3017170820144943</t>
  </si>
  <si>
    <t>3017170820144892</t>
  </si>
  <si>
    <t>3017179720148736</t>
  </si>
  <si>
    <t>3017179721870750</t>
  </si>
  <si>
    <t>3017179721870742</t>
  </si>
  <si>
    <t>3116200220136295</t>
  </si>
  <si>
    <t>3017179721870745</t>
  </si>
  <si>
    <t>3017179721870746</t>
  </si>
  <si>
    <t>1119160220292341</t>
  </si>
  <si>
    <t>3017179721870754</t>
  </si>
  <si>
    <t>3017179721870755</t>
  </si>
  <si>
    <t>3116200220136285</t>
  </si>
  <si>
    <t>3017179721870757</t>
  </si>
  <si>
    <t>3017179721870749</t>
  </si>
  <si>
    <t>3017179721870748</t>
  </si>
  <si>
    <t>3017179721870756</t>
  </si>
  <si>
    <t>3017179721870751</t>
  </si>
  <si>
    <t>3116200220136292</t>
  </si>
  <si>
    <t>3116200220136290</t>
  </si>
  <si>
    <t>3017170820144893</t>
  </si>
  <si>
    <t>3017170820144895</t>
  </si>
  <si>
    <t>3017170820144944</t>
  </si>
  <si>
    <t>3017170820144897</t>
  </si>
  <si>
    <t>3017170820144894</t>
  </si>
  <si>
    <t>3116200220136289</t>
  </si>
  <si>
    <t>3011180120161169</t>
  </si>
  <si>
    <t>3116200221870953</t>
  </si>
  <si>
    <t>E001010102000014</t>
  </si>
  <si>
    <t>1119160220292342</t>
  </si>
  <si>
    <t>3011180120161174</t>
  </si>
  <si>
    <t>3116200220136286</t>
  </si>
  <si>
    <t>3116200220136307</t>
  </si>
  <si>
    <t>3116200220136300</t>
  </si>
  <si>
    <t>1119160221867608</t>
  </si>
  <si>
    <t>3011180120161168</t>
  </si>
  <si>
    <t>3116200220136293</t>
  </si>
  <si>
    <t>3011180120161155</t>
  </si>
  <si>
    <t>3116200220136296</t>
  </si>
  <si>
    <t>3115999620286057</t>
  </si>
  <si>
    <t>3116200220136297</t>
  </si>
  <si>
    <t>3116200220136304</t>
  </si>
  <si>
    <t>3116200220136294</t>
  </si>
  <si>
    <t>1119160322446972</t>
  </si>
  <si>
    <t>3011180120161150</t>
  </si>
  <si>
    <t>3116200220136306</t>
  </si>
  <si>
    <t>3115999620286055</t>
  </si>
  <si>
    <t>3011180120161151</t>
  </si>
  <si>
    <t>3011189920159229</t>
  </si>
  <si>
    <t>3116200220136305</t>
  </si>
  <si>
    <t>3115999620286054</t>
  </si>
  <si>
    <t>3116200220136287</t>
  </si>
  <si>
    <t>3115999620286056</t>
  </si>
  <si>
    <t>3011180120161153</t>
  </si>
  <si>
    <t>3011180120161175</t>
  </si>
  <si>
    <t>3011180120161172</t>
  </si>
  <si>
    <t>3011180120161171</t>
  </si>
  <si>
    <t>3115999620286060</t>
  </si>
  <si>
    <t>3115999620286063</t>
  </si>
  <si>
    <t>3015200122444859</t>
  </si>
  <si>
    <t>3011180120161170</t>
  </si>
  <si>
    <t>3016170622073794</t>
  </si>
  <si>
    <t>3115999620286059</t>
  </si>
  <si>
    <t>3115999620286061</t>
  </si>
  <si>
    <t>3016170622073792</t>
  </si>
  <si>
    <t>3011189920159232</t>
  </si>
  <si>
    <t>3115999620286062</t>
  </si>
  <si>
    <t>3011180120161154</t>
  </si>
  <si>
    <t>3011180120161173</t>
  </si>
  <si>
    <t>3115999620286064</t>
  </si>
  <si>
    <t>3115999620286065</t>
  </si>
  <si>
    <t>3013170320696203</t>
  </si>
  <si>
    <t>1216940120157788</t>
  </si>
  <si>
    <t>3016170622073797</t>
  </si>
  <si>
    <t>3011189920159231</t>
  </si>
  <si>
    <t>3115999620286058</t>
  </si>
  <si>
    <t>3016170622073796</t>
  </si>
  <si>
    <t>3011189920159230</t>
  </si>
  <si>
    <t>3115999620286066</t>
  </si>
  <si>
    <t>3016170622073793</t>
  </si>
  <si>
    <t>3016170622073798</t>
  </si>
  <si>
    <t>3011180120161152</t>
  </si>
  <si>
    <t>동조, 동리벳,Φ4.0*6mm</t>
  </si>
  <si>
    <t>일반못, 나사못, 철, 30mm</t>
  </si>
  <si>
    <t>일반못, 나사못, 철, 10mm</t>
  </si>
  <si>
    <t>일반못, 나사못, 철, 24mm</t>
  </si>
  <si>
    <t>일반못, 나사못, 철, 22mm</t>
  </si>
  <si>
    <t>일반못, 나사못, 철, 18mm</t>
  </si>
  <si>
    <t>철강설, 알루미늄, 작업설부산물</t>
  </si>
  <si>
    <t>비계안정장치, 이음철물, 연결핀</t>
  </si>
  <si>
    <t>스페이서, 매직스페이서 150</t>
  </si>
  <si>
    <t>스페이서, 매직스페이서 120</t>
  </si>
  <si>
    <t>금속레일, 황동, 압출, 180cm</t>
  </si>
  <si>
    <t>일반못, 나사못, 철, 6mm</t>
  </si>
  <si>
    <t>일반못, 나사못, 철, 14mm</t>
  </si>
  <si>
    <t>스페이서, 매직스페이서 50, 75</t>
  </si>
  <si>
    <t>일반못, 나사못, 철, 28mm</t>
  </si>
  <si>
    <t>스페이서, 매직스페이서 30, 40</t>
  </si>
  <si>
    <t>일반못, 나사못, 철, 16mm</t>
  </si>
  <si>
    <t>일반못, 나사못, 철, 8mm</t>
  </si>
  <si>
    <t>동조, 동리벳,Φ3.0*6mm</t>
  </si>
  <si>
    <t>일반못, 나사못, 철, 12mm</t>
  </si>
  <si>
    <t>조립식건물부재, 트러스, 7.2m</t>
  </si>
  <si>
    <t>일반못, 나사못, 철, 26mm</t>
  </si>
  <si>
    <t>스페이서, 매직스페이서 135</t>
  </si>
  <si>
    <t>일반못, 나사못, 철, 20mm</t>
  </si>
  <si>
    <t>도르래바퀴, 호차, 베아링, 3cm</t>
  </si>
  <si>
    <t>일반못, 나사못, 황동, 9.5mm</t>
  </si>
  <si>
    <t>일반못, 나사못, 황동, 6.4mm</t>
  </si>
  <si>
    <t>모르타르, 자동수평몰탈, 일반용</t>
  </si>
  <si>
    <t>ㄱ형강, 등변, 90×90×9mm</t>
  </si>
  <si>
    <t>ㄱ형강, 등변, 50×50×6mm</t>
  </si>
  <si>
    <t>ㄱ형강, 등변, 40×40×5mm</t>
  </si>
  <si>
    <t>ㄱ형강, 등변, 30×30×3mm</t>
  </si>
  <si>
    <t>동조, 동리벳,Φ4.5*6mm</t>
  </si>
  <si>
    <t>ㄱ형강, 등변, 75×75×9mm</t>
  </si>
  <si>
    <t>모르타르, ALC프라이머, 몰텍스</t>
  </si>
  <si>
    <t>ㄱ형강, 등변, 90×90×7mm</t>
  </si>
  <si>
    <t>ㄱ형강, 등변, 90×90×10mm</t>
  </si>
  <si>
    <t>ㄱ형강, 등변, 90×90×6mm</t>
  </si>
  <si>
    <t>냉연박판, 0.30∼0.35mm</t>
  </si>
  <si>
    <t>냉연박판, 0.23∼0.25mm</t>
  </si>
  <si>
    <t>냉연박판, 0.50∼0.55mm</t>
  </si>
  <si>
    <t>ㄱ형강, 등변, 40×40×6mm</t>
  </si>
  <si>
    <t>ㄱ형강, 등변, 40×40×3mm</t>
  </si>
  <si>
    <t>ㄱ형강, 등변, 65×65×6mm</t>
  </si>
  <si>
    <t>냉연박판, 0.55∼0.60mm</t>
  </si>
  <si>
    <t>ㄱ형강, 등변, 50×50×4mm</t>
  </si>
  <si>
    <t>ㄱ형강, 등변, 90×90×8mm</t>
  </si>
  <si>
    <t>중밀도섬유판, 코아합판, 18mm</t>
  </si>
  <si>
    <t>냉연박판, 0.25∼0.30mm</t>
  </si>
  <si>
    <t>모르타르, ALC모르타르, 조적용</t>
  </si>
  <si>
    <t>ㄱ형강, 등변, 25×25×3mm</t>
  </si>
  <si>
    <t>모르타르, ALC모르타르, 미장용</t>
  </si>
  <si>
    <t>ㄱ형강, 등변, 65×65×5mm</t>
  </si>
  <si>
    <t>냉연박판, 0.40∼0.45mm</t>
  </si>
  <si>
    <t>ㄱ형강, 등변, 75×75×6mm</t>
  </si>
  <si>
    <t>냉연박판, 0.35∼0.40mm</t>
  </si>
  <si>
    <t>ㄱ형강, 등변, 50×50×5mm</t>
  </si>
  <si>
    <t>냉연박판, 0.20∼0.23mm</t>
  </si>
  <si>
    <t>냉연박판, 0.45∼0.50mm</t>
  </si>
  <si>
    <t>냉연박판, 0.60∼0.70mm</t>
  </si>
  <si>
    <t>일반구조용압연강판, 120mm</t>
  </si>
  <si>
    <t>무늬목, 체리, 0.2∼0.25mm</t>
  </si>
  <si>
    <t>냉연박판, 2.30∼3.00mm</t>
  </si>
  <si>
    <t>폴리에틸렌필름, 두께, 0.05mm</t>
  </si>
  <si>
    <t>중밀도섬유판, 파티클보드, 15mm</t>
  </si>
  <si>
    <t>중밀도섬유판, 파티클보드, 12mm</t>
  </si>
  <si>
    <t>일반구조용압연강판, 150mm</t>
  </si>
  <si>
    <t>일반구조용압연강판, 9.0mm≤t</t>
  </si>
  <si>
    <t>일반구조용압연강판, 100mm</t>
  </si>
  <si>
    <t>일반구조용압연강판, t=7.0mm</t>
  </si>
  <si>
    <t>무늬목, 느릅, 0.2∼0.25mm</t>
  </si>
  <si>
    <t>무늬목, 티크, 0.2∼0.25mm</t>
  </si>
  <si>
    <t>일반구조용압연강판, 2~3mm</t>
  </si>
  <si>
    <t>냉연박판, 0.80∼0.90mm</t>
  </si>
  <si>
    <t>무늬목, 오크, 0.2∼0.25mm</t>
  </si>
  <si>
    <t>냉연박판, 0.70∼0.80mm</t>
  </si>
  <si>
    <t>냉연박판, 0.90∼1.00mm</t>
  </si>
  <si>
    <t>일반구조용압연강판, 6.0mm</t>
  </si>
  <si>
    <t>냉연박판, 1.75∼2.30mm</t>
  </si>
  <si>
    <t>무늬목, 홍송, 0.2∼0.25mm</t>
  </si>
  <si>
    <t>중밀도섬유판, 코아합판, 22mm</t>
  </si>
  <si>
    <t>일반구조용압연강판, t=8.0mm</t>
  </si>
  <si>
    <t>무늬목, 나왕, 0.2∼0.25mm</t>
  </si>
  <si>
    <t>무늬목, 비취, 0.2∼0.25mm</t>
  </si>
  <si>
    <t>중밀도섬유판, 파티클보드, 9mm</t>
  </si>
  <si>
    <t>무늬목, 메플, 0.2∼0.25mm</t>
  </si>
  <si>
    <t>일반구조용압연강판, 3~4.5mm</t>
  </si>
  <si>
    <t>냉연박판, 1.00∼1.75mm</t>
  </si>
  <si>
    <t>중밀도섬유판, 코아합판, 25mm</t>
  </si>
  <si>
    <t>중밀도섬유판, 파티클보드, 18mm</t>
  </si>
  <si>
    <t>칼라타일, 400*400*25mm</t>
  </si>
  <si>
    <t>실링재, 실리콘, 비초산, 죠인트용</t>
  </si>
  <si>
    <t>폴리에틸렌필름, 두께, 0.04mm</t>
  </si>
  <si>
    <t>실링재, 2액형변성실리콘, 석재용</t>
  </si>
  <si>
    <t>투명, 12mm*0.9*2.4m</t>
  </si>
  <si>
    <t>실링재, 실리콘, 비초산, 구조용</t>
  </si>
  <si>
    <t>컬러, 10mm*0.9*2.1m</t>
  </si>
  <si>
    <t>폴리에틸렌필름, 두께, 0.10mm</t>
  </si>
  <si>
    <t>실링재, 실리콘, 2액형방화용</t>
  </si>
  <si>
    <t>중밀도섬유판, 파티클보드, 23mm</t>
  </si>
  <si>
    <t>실링재, 실리콘, 비초산, 방균용</t>
  </si>
  <si>
    <t>중밀도섬유판, 파티클보드, 30mm</t>
  </si>
  <si>
    <t>폴리에틸렌필름, 두께, 0.09mm</t>
  </si>
  <si>
    <t>폴리에틸렌필름, 두께, 0.06mm</t>
  </si>
  <si>
    <t>실링재, 실리콘, 비초산, 석재용</t>
  </si>
  <si>
    <t>폴리에틸렌필름, 두께, 0.07mm</t>
  </si>
  <si>
    <t>중밀도섬유판, 파티클보드, 20mm</t>
  </si>
  <si>
    <t>폴리에틸렌필름, 두께, 0.08mm</t>
  </si>
  <si>
    <t>중밀도섬유판, 파티클보드, 25mm</t>
  </si>
  <si>
    <t>일반타일,400*400*25mm</t>
  </si>
  <si>
    <t>실링재, 실리콘, 1액형방화용</t>
  </si>
  <si>
    <t>아스팔트, 아스팔트콤파운드, 1종</t>
  </si>
  <si>
    <t>폴리에틸렌필름, 두께, 0.03mm</t>
  </si>
  <si>
    <t>내화모르타르, 내화도, #34</t>
  </si>
  <si>
    <t>3014151420153403</t>
  </si>
  <si>
    <t>3014151420153410</t>
  </si>
  <si>
    <t>3014151420153405</t>
  </si>
  <si>
    <t>3014151422127612</t>
  </si>
  <si>
    <t>3014151420483356</t>
  </si>
  <si>
    <t>3014151422127619</t>
  </si>
  <si>
    <t>투명, 10mm*0.9*2.1m</t>
  </si>
  <si>
    <t>3014151420153404</t>
  </si>
  <si>
    <t>3014151420153409</t>
  </si>
  <si>
    <t>3014151420153396</t>
  </si>
  <si>
    <t>화학섬유카펫, 스완, RQ, 9mm</t>
  </si>
  <si>
    <t>컬러, 12mm*0.9*2.1m</t>
  </si>
  <si>
    <t>3014151420153406</t>
  </si>
  <si>
    <t>1112200320154879</t>
  </si>
  <si>
    <t>3014151420483357</t>
  </si>
  <si>
    <t>3014151422127627</t>
  </si>
  <si>
    <t>3014151420483337</t>
  </si>
  <si>
    <t>3014151420153400</t>
  </si>
  <si>
    <t>3014151422127622</t>
  </si>
  <si>
    <t>컬러, 12mm*0.9*2.4m</t>
  </si>
  <si>
    <t>투명, 12mm*0.9*2.1m</t>
  </si>
  <si>
    <t>3014151420483336</t>
  </si>
  <si>
    <t>3014151422127613</t>
  </si>
  <si>
    <t>장판지, 명가, 2.2T*1830</t>
  </si>
  <si>
    <t>3014151422127623</t>
  </si>
  <si>
    <t>1112200320154874</t>
  </si>
  <si>
    <t>3014151420483310</t>
  </si>
  <si>
    <t>1112200320154876</t>
  </si>
  <si>
    <t>초산비닐계접착제, 스치로폴, 암면</t>
  </si>
  <si>
    <t>3013170422073570</t>
  </si>
  <si>
    <t>3014151420153413</t>
  </si>
  <si>
    <t>3014151420483319</t>
  </si>
  <si>
    <t>3013170420145189</t>
  </si>
  <si>
    <t>3017170820148871</t>
  </si>
  <si>
    <t>3014151420153397</t>
  </si>
  <si>
    <t>1112200320935468</t>
  </si>
  <si>
    <t>3013170420145181</t>
  </si>
  <si>
    <t>3017150120969882</t>
  </si>
  <si>
    <t>3014151420153398</t>
  </si>
  <si>
    <t>3013170420145185</t>
  </si>
  <si>
    <t>3017150120969883</t>
  </si>
  <si>
    <t>3017170620144993</t>
  </si>
  <si>
    <t>3013170420145197</t>
  </si>
  <si>
    <t>3017150120969879</t>
  </si>
  <si>
    <t>3013170420145194</t>
  </si>
  <si>
    <t>3013170420935523</t>
  </si>
  <si>
    <t>3013170420145195</t>
  </si>
  <si>
    <t>3014151420153401</t>
  </si>
  <si>
    <t>3017150120969884</t>
  </si>
  <si>
    <t>3013170420145196</t>
  </si>
  <si>
    <t>3014151420483348</t>
  </si>
  <si>
    <t>3013170422442609</t>
  </si>
  <si>
    <t>3014151420483350</t>
  </si>
  <si>
    <t>5610159920970591</t>
  </si>
  <si>
    <t>3017179720148741</t>
  </si>
  <si>
    <t>3017150120969880</t>
  </si>
  <si>
    <t>3013170420730990</t>
  </si>
  <si>
    <t>3014151420483320</t>
  </si>
  <si>
    <t>1112200320154878</t>
  </si>
  <si>
    <t>3116161320135514</t>
  </si>
  <si>
    <t>3116161320135502</t>
  </si>
  <si>
    <t>3017179722365230</t>
  </si>
  <si>
    <t>3013170420145183</t>
  </si>
  <si>
    <t>3017150122365242</t>
  </si>
  <si>
    <t>3017170820148891</t>
  </si>
  <si>
    <t>3017150122365241</t>
  </si>
  <si>
    <t>3013170422442610</t>
  </si>
  <si>
    <t>3116161320135512</t>
  </si>
  <si>
    <t>3017150120969886</t>
  </si>
  <si>
    <t>3017150120969885</t>
  </si>
  <si>
    <t>3116161320135513</t>
  </si>
  <si>
    <t>3116161320135504</t>
  </si>
  <si>
    <t>3017179722365238</t>
  </si>
  <si>
    <t>3017179722365237</t>
  </si>
  <si>
    <t>3017179722365229</t>
  </si>
  <si>
    <t>3116161320135498</t>
  </si>
  <si>
    <t>3116161320135495</t>
  </si>
  <si>
    <t>3116161320135499</t>
  </si>
  <si>
    <t>3017179722365236</t>
  </si>
  <si>
    <t>3017150120969887</t>
  </si>
  <si>
    <t>3116161320135496</t>
  </si>
  <si>
    <t>3116161320135494</t>
  </si>
  <si>
    <t>3017179722365228</t>
  </si>
  <si>
    <t>3017179722365227</t>
  </si>
  <si>
    <t>3017150120969881</t>
  </si>
  <si>
    <t>3017179720148742</t>
  </si>
  <si>
    <t>3116161320135493</t>
  </si>
  <si>
    <t>3017179722365233</t>
  </si>
  <si>
    <t>3013170420145191</t>
  </si>
  <si>
    <t>3116161320135515</t>
  </si>
  <si>
    <t>3116161320135523</t>
  </si>
  <si>
    <t>3116161320135520</t>
  </si>
  <si>
    <t>3116161320135528</t>
  </si>
  <si>
    <t>3116161320135522</t>
  </si>
  <si>
    <t>3116161320135549</t>
  </si>
  <si>
    <t>3116161320135542</t>
  </si>
  <si>
    <t>3116161320135544</t>
  </si>
  <si>
    <t>3116161320135503</t>
  </si>
  <si>
    <t>3116161320135519</t>
  </si>
  <si>
    <t>3116161320135554</t>
  </si>
  <si>
    <t>3116161320135497</t>
  </si>
  <si>
    <t>3116161320135547</t>
  </si>
  <si>
    <t>3017179722365234</t>
  </si>
  <si>
    <t>3116161320135501</t>
  </si>
  <si>
    <t>3116161320135524</t>
  </si>
  <si>
    <t>3116161320135518</t>
  </si>
  <si>
    <t>3116161320135552</t>
  </si>
  <si>
    <t>3116161320135517</t>
  </si>
  <si>
    <t>3116161320135500</t>
  </si>
  <si>
    <t>3017150122365243</t>
  </si>
  <si>
    <t>3116161320135516</t>
  </si>
  <si>
    <t>3116161320135545</t>
  </si>
  <si>
    <t>3116161320135546</t>
  </si>
  <si>
    <t>3116161320135551</t>
  </si>
  <si>
    <t>3116161320135556</t>
  </si>
  <si>
    <t>3116161320135521</t>
  </si>
  <si>
    <t>3116161320135543</t>
  </si>
  <si>
    <t>3017179722365235</t>
  </si>
  <si>
    <t>3116161320135550</t>
  </si>
  <si>
    <t>3116161320135607</t>
  </si>
  <si>
    <t>3116161320135574</t>
  </si>
  <si>
    <t>3116161320135601</t>
  </si>
  <si>
    <t>3116161320135597</t>
  </si>
  <si>
    <t>3116161320135541</t>
  </si>
  <si>
    <t>3116161320135548</t>
  </si>
  <si>
    <t>3116161320135575</t>
  </si>
  <si>
    <t>3116161320135586</t>
  </si>
  <si>
    <t>3116161320135590</t>
  </si>
  <si>
    <t>3116161320135562</t>
  </si>
  <si>
    <t>3116161320135600</t>
  </si>
  <si>
    <t>3116161320135577</t>
  </si>
  <si>
    <t>3116161320135578</t>
  </si>
  <si>
    <t>3116161320135580</t>
  </si>
  <si>
    <t>3116161320135540</t>
  </si>
  <si>
    <t>3116161320135599</t>
  </si>
  <si>
    <t>3116161320135571</t>
  </si>
  <si>
    <t>3116161320135582</t>
  </si>
  <si>
    <t>3116161320135558</t>
  </si>
  <si>
    <t>3116161320135526</t>
  </si>
  <si>
    <t>3116161320135579</t>
  </si>
  <si>
    <t>3116161320135584</t>
  </si>
  <si>
    <t>3116161320135572</t>
  </si>
  <si>
    <t>3116161320135573</t>
  </si>
  <si>
    <t>3116160120160840</t>
  </si>
  <si>
    <t>3116161320135576</t>
  </si>
  <si>
    <t>3116161320135588</t>
  </si>
  <si>
    <t>3116161320135570</t>
  </si>
  <si>
    <t>3116161320135598</t>
  </si>
  <si>
    <t>3116161320135569</t>
  </si>
  <si>
    <t>3116161320135560</t>
  </si>
  <si>
    <t>3116160120160843</t>
  </si>
  <si>
    <t>3116160120160851</t>
  </si>
  <si>
    <t>3116160120160847</t>
  </si>
  <si>
    <t>3116161320135614</t>
  </si>
  <si>
    <t>3116160120160855</t>
  </si>
  <si>
    <t>3116330220135928</t>
  </si>
  <si>
    <t>3116330220135923</t>
  </si>
  <si>
    <t>3116160120160856</t>
  </si>
  <si>
    <t>3116160120160849</t>
  </si>
  <si>
    <t>3116160120160863</t>
  </si>
  <si>
    <t>3116161320135608</t>
  </si>
  <si>
    <t>3116330220135920</t>
  </si>
  <si>
    <t>3116160120160858</t>
  </si>
  <si>
    <t>3116330220135921</t>
  </si>
  <si>
    <t>3116161320135612</t>
  </si>
  <si>
    <t>3116160120160842</t>
  </si>
  <si>
    <t>3116161320135606</t>
  </si>
  <si>
    <t>3116161320135610</t>
  </si>
  <si>
    <t>3116161320135605</t>
  </si>
  <si>
    <t>3116160120160862</t>
  </si>
  <si>
    <t>3116161320135602</t>
  </si>
  <si>
    <t>3116160120160846</t>
  </si>
  <si>
    <t>3116160120160841</t>
  </si>
  <si>
    <t>3116161320135604</t>
  </si>
  <si>
    <t>3116161320135618</t>
  </si>
  <si>
    <t>3116161320135616</t>
  </si>
  <si>
    <t>3116160120160852</t>
  </si>
  <si>
    <t>3116160120160848</t>
  </si>
  <si>
    <t>3116160120160839</t>
  </si>
  <si>
    <t>3116160120160854</t>
  </si>
  <si>
    <t>3116161320135603</t>
  </si>
  <si>
    <t>3116160120160868</t>
  </si>
  <si>
    <t>3116160120160850</t>
  </si>
  <si>
    <t>3116160120160864</t>
  </si>
  <si>
    <t>3116330220135934</t>
  </si>
  <si>
    <t>3116330220135946</t>
  </si>
  <si>
    <t>3116330220135953</t>
  </si>
  <si>
    <t>3116330220135937</t>
  </si>
  <si>
    <t>3116330220135941</t>
  </si>
  <si>
    <t>3116330220135947</t>
  </si>
  <si>
    <t>3116330220135935</t>
  </si>
  <si>
    <t>3116160120160857</t>
  </si>
  <si>
    <t>3116330220135932</t>
  </si>
  <si>
    <t>3116330220135949</t>
  </si>
  <si>
    <t>3116330220135936</t>
  </si>
  <si>
    <t>3116330220135929</t>
  </si>
  <si>
    <t>3116330220135927</t>
  </si>
  <si>
    <t>3116160120160866</t>
  </si>
  <si>
    <t>3116160120160859</t>
  </si>
  <si>
    <t>3116160120160860</t>
  </si>
  <si>
    <t>3116160120160871</t>
  </si>
  <si>
    <t>3116330220135958</t>
  </si>
  <si>
    <t>3116160120160865</t>
  </si>
  <si>
    <t>3116160120160869</t>
  </si>
  <si>
    <t>3116160120160867</t>
  </si>
  <si>
    <t>3116330220135951</t>
  </si>
  <si>
    <t>3116330220135939</t>
  </si>
  <si>
    <t>3116330220135931</t>
  </si>
  <si>
    <t>3116330220135925</t>
  </si>
  <si>
    <t>3116330220135933</t>
  </si>
  <si>
    <t>3116330220135930</t>
  </si>
  <si>
    <t>3116330220135922</t>
  </si>
  <si>
    <t>3116160120160870</t>
  </si>
  <si>
    <t>3116330220135926</t>
  </si>
  <si>
    <t>3116330220135924</t>
  </si>
  <si>
    <t>3116330220135965</t>
  </si>
  <si>
    <t>3017151420138277</t>
  </si>
  <si>
    <t>3116330220135945</t>
  </si>
  <si>
    <t>3116330220135942</t>
  </si>
  <si>
    <t>3116330220135950</t>
  </si>
  <si>
    <t>3116330220135948</t>
  </si>
  <si>
    <t>3116330220135952</t>
  </si>
  <si>
    <t>3116240320160017</t>
  </si>
  <si>
    <t>3116330220135957</t>
  </si>
  <si>
    <t>3116330220135963</t>
  </si>
  <si>
    <t>3116330220135954</t>
  </si>
  <si>
    <t>3017151420138280</t>
  </si>
  <si>
    <t>3017151420138285</t>
  </si>
  <si>
    <t>3116330220135960</t>
  </si>
  <si>
    <t>3116330220135962</t>
  </si>
  <si>
    <t>3116330220135966</t>
  </si>
  <si>
    <t>3116280122127693</t>
  </si>
  <si>
    <t>3017151420138286</t>
  </si>
  <si>
    <t>3116330220135944</t>
  </si>
  <si>
    <t>3116330220135961</t>
  </si>
  <si>
    <t>3116330220135964</t>
  </si>
  <si>
    <t>3116330220135940</t>
  </si>
  <si>
    <t>3116330220135943</t>
  </si>
  <si>
    <t>3116330220135956</t>
  </si>
  <si>
    <t>3017151420138260</t>
  </si>
  <si>
    <t>3116330220135938</t>
  </si>
  <si>
    <t>3116330220135967</t>
  </si>
  <si>
    <t>3116330220135959</t>
  </si>
  <si>
    <t>3116330220135955</t>
  </si>
  <si>
    <t>3017151420138266</t>
  </si>
  <si>
    <t>3116240320160020</t>
  </si>
  <si>
    <t>3017151420138261</t>
  </si>
  <si>
    <t>3017151420138282</t>
  </si>
  <si>
    <t>3116240320160004</t>
  </si>
  <si>
    <t>3116240320160016</t>
  </si>
  <si>
    <t>3017151420138271</t>
  </si>
  <si>
    <t>3116240320159985</t>
  </si>
  <si>
    <t>3116240322442995</t>
  </si>
  <si>
    <t>3017151420138279</t>
  </si>
  <si>
    <t>3017151420138278</t>
  </si>
  <si>
    <t>3017151420138268</t>
  </si>
  <si>
    <t>3010310320160207</t>
  </si>
  <si>
    <t>3017151420138274</t>
  </si>
  <si>
    <t>3017151420138284</t>
  </si>
  <si>
    <t>3017151420138281</t>
  </si>
  <si>
    <t>3017151420138269</t>
  </si>
  <si>
    <t>3017151420138263</t>
  </si>
  <si>
    <t>3017151420138267</t>
  </si>
  <si>
    <t>3116240322442996</t>
  </si>
  <si>
    <t>3017151420138275</t>
  </si>
  <si>
    <t>3116240320160018</t>
  </si>
  <si>
    <t>3116240320159989</t>
  </si>
  <si>
    <t>3010310320160206</t>
  </si>
  <si>
    <t>3116240722442997</t>
  </si>
  <si>
    <t>1511151020204251</t>
  </si>
  <si>
    <t>3017151420138272</t>
  </si>
  <si>
    <t>3017151420138283</t>
  </si>
  <si>
    <t>3017151420138264</t>
  </si>
  <si>
    <t>3116240320160003</t>
  </si>
  <si>
    <t>3117180422073073</t>
  </si>
  <si>
    <t>3116240320159997</t>
  </si>
  <si>
    <t>3010260922442613</t>
  </si>
  <si>
    <t>3116240320159990</t>
  </si>
  <si>
    <t>3116240320159996</t>
  </si>
  <si>
    <t>3116240320159992</t>
  </si>
  <si>
    <t>3116240320160002</t>
  </si>
  <si>
    <t>3116240320160001</t>
  </si>
  <si>
    <t>3116240320159995</t>
  </si>
  <si>
    <t>3010369820141037</t>
  </si>
  <si>
    <t>3116240320159999</t>
  </si>
  <si>
    <t>3010369820141043</t>
  </si>
  <si>
    <t>3121170420158039</t>
  </si>
  <si>
    <t>3010369820141040</t>
  </si>
  <si>
    <t>3010369820141038</t>
  </si>
  <si>
    <t>3121170420158048</t>
  </si>
  <si>
    <t>3010260922442611</t>
  </si>
  <si>
    <t>3116240320160000</t>
  </si>
  <si>
    <t>1511150620204095</t>
  </si>
  <si>
    <t>3121170420158050</t>
  </si>
  <si>
    <t>3010260922442612</t>
  </si>
  <si>
    <t>3116240320159998</t>
  </si>
  <si>
    <t>3116240320159986</t>
  </si>
  <si>
    <t>3116240320159991</t>
  </si>
  <si>
    <t>3121170420158038</t>
  </si>
  <si>
    <t>3116240320159993</t>
  </si>
  <si>
    <t>3010360520141087</t>
  </si>
  <si>
    <t>3121170420158046</t>
  </si>
  <si>
    <t>3116240320159994</t>
  </si>
  <si>
    <t>3116240722442998</t>
  </si>
  <si>
    <t>3121170420158049</t>
  </si>
  <si>
    <t>3010360520141091</t>
  </si>
  <si>
    <t>3121170420158041</t>
  </si>
  <si>
    <t>3010360520141088</t>
  </si>
  <si>
    <t>3121170420158047</t>
  </si>
  <si>
    <t>3121170420158043</t>
  </si>
  <si>
    <t>3010360420141744</t>
  </si>
  <si>
    <t>3010360420141742</t>
  </si>
  <si>
    <t>1112200120142462</t>
  </si>
  <si>
    <t>1112200120142459</t>
  </si>
  <si>
    <t>3010360520141100</t>
  </si>
  <si>
    <t>3121170420158040</t>
  </si>
  <si>
    <t>1112200120142452</t>
  </si>
  <si>
    <t>1112200120142453</t>
  </si>
  <si>
    <t>3010360520141093</t>
  </si>
  <si>
    <t>3121170420158044</t>
  </si>
  <si>
    <t>1112200120142455</t>
  </si>
  <si>
    <t>1112200120142460</t>
  </si>
  <si>
    <t>3010360520141092</t>
  </si>
  <si>
    <t>3121170420158042</t>
  </si>
  <si>
    <t>1112200120142454</t>
  </si>
  <si>
    <t>1112200120142412</t>
  </si>
  <si>
    <t>3010360520141099</t>
  </si>
  <si>
    <t>3010360420141743</t>
  </si>
  <si>
    <t>3121170420158051</t>
  </si>
  <si>
    <t>3010369820141049</t>
  </si>
  <si>
    <t>1112200120142458</t>
  </si>
  <si>
    <t>3010369820141050</t>
  </si>
  <si>
    <t>3121170420158036</t>
  </si>
  <si>
    <t>3010369820141044</t>
  </si>
  <si>
    <t>1112200120142457</t>
  </si>
  <si>
    <t>3010369820141039</t>
  </si>
  <si>
    <t>1112200120142417</t>
  </si>
  <si>
    <t>3010360420141746</t>
  </si>
  <si>
    <t>1112200120142419</t>
  </si>
  <si>
    <t>1112200120142444</t>
  </si>
  <si>
    <t>1112200120142415</t>
  </si>
  <si>
    <t>1112200120142443</t>
  </si>
  <si>
    <t>1112200120142461</t>
  </si>
  <si>
    <t>1112200120142421</t>
  </si>
  <si>
    <t>1112200120142445</t>
  </si>
  <si>
    <t>3010360420141750</t>
  </si>
  <si>
    <t>1112200120142411</t>
  </si>
  <si>
    <t>1112200120142410</t>
  </si>
  <si>
    <t>1112200120142463</t>
  </si>
  <si>
    <t>1112200120142446</t>
  </si>
  <si>
    <t>3010360420141745</t>
  </si>
  <si>
    <t>1112200120142413</t>
  </si>
  <si>
    <t>1112200320154880</t>
  </si>
  <si>
    <t>1112200120142416</t>
  </si>
  <si>
    <t>1112200120142409</t>
  </si>
  <si>
    <t>1112200120935462</t>
  </si>
  <si>
    <t>3010360520141094</t>
  </si>
  <si>
    <t>3010360420141751</t>
  </si>
  <si>
    <t>1112200120142414</t>
  </si>
  <si>
    <t>1112200120935461</t>
  </si>
  <si>
    <t>1112200120142418</t>
  </si>
  <si>
    <t>1112200120142456</t>
  </si>
  <si>
    <t>3010360420141747</t>
  </si>
  <si>
    <t>3010360420141749</t>
  </si>
  <si>
    <t>3010360420141748</t>
  </si>
  <si>
    <t>1112200120142422</t>
  </si>
  <si>
    <t>1112200120142420</t>
  </si>
  <si>
    <t>1112200320935471</t>
  </si>
  <si>
    <t>4014218720110494</t>
  </si>
  <si>
    <t>1112200320483341</t>
  </si>
  <si>
    <t>1112200320483354</t>
  </si>
  <si>
    <t>1112200320483342</t>
  </si>
  <si>
    <t>1112200120142448</t>
  </si>
  <si>
    <t>1112200320154868</t>
  </si>
  <si>
    <t>1112200320483301</t>
  </si>
  <si>
    <t>1112200320483300</t>
  </si>
  <si>
    <t>1112200320483334</t>
  </si>
  <si>
    <t>3014151420483332</t>
  </si>
  <si>
    <t>1112200320483302</t>
  </si>
  <si>
    <t>3014151420483349</t>
  </si>
  <si>
    <t>1112200320154865</t>
  </si>
  <si>
    <t>1112200320935469</t>
  </si>
  <si>
    <t>1112200320154869</t>
  </si>
  <si>
    <t>1112200320154867</t>
  </si>
  <si>
    <t>1112200320483380</t>
  </si>
  <si>
    <t>1112200320154866</t>
  </si>
  <si>
    <t>1112200320483347</t>
  </si>
  <si>
    <t>1112200320154870</t>
  </si>
  <si>
    <t>3014151420153402</t>
  </si>
  <si>
    <t>1112200320154877</t>
  </si>
  <si>
    <t>3014151420483339</t>
  </si>
  <si>
    <t>3014151420483360</t>
  </si>
  <si>
    <t>4014218720814168</t>
  </si>
  <si>
    <t>1112200320154871</t>
  </si>
  <si>
    <t>4014218720110496</t>
  </si>
  <si>
    <t>1112200120142447</t>
  </si>
  <si>
    <t>3014151420153399</t>
  </si>
  <si>
    <t>3014151420483335</t>
  </si>
  <si>
    <t>1112200320154875</t>
  </si>
  <si>
    <t>4014218720110520</t>
  </si>
  <si>
    <t>4014218720814169</t>
  </si>
  <si>
    <t>4014218720110475</t>
  </si>
  <si>
    <t>4014218720110471</t>
  </si>
  <si>
    <t>4014218720814174</t>
  </si>
  <si>
    <t>4014218720110557</t>
  </si>
  <si>
    <t>4014218820108861</t>
  </si>
  <si>
    <t>4014218820108859</t>
  </si>
  <si>
    <t>4014218720110491</t>
  </si>
  <si>
    <t>4014218720110546</t>
  </si>
  <si>
    <t>4014218720110468</t>
  </si>
  <si>
    <t>4014218720110552</t>
  </si>
  <si>
    <t>4014218820108862</t>
  </si>
  <si>
    <t>4014218720814171</t>
  </si>
  <si>
    <t>4014218720110505</t>
  </si>
  <si>
    <t>4014218720110544</t>
  </si>
  <si>
    <t>4014218720110543</t>
  </si>
  <si>
    <t>4014218720110563</t>
  </si>
  <si>
    <t>4014218720110565</t>
  </si>
  <si>
    <t>4014218820108858</t>
  </si>
  <si>
    <t>4014218720110518</t>
  </si>
  <si>
    <t>4014218720110469</t>
  </si>
  <si>
    <t>4014218720814166</t>
  </si>
  <si>
    <t>4014218720110486</t>
  </si>
  <si>
    <t>4014218720110517</t>
  </si>
  <si>
    <t>4014218720110488</t>
  </si>
  <si>
    <t>4014218720110524</t>
  </si>
  <si>
    <t>4014218720110553</t>
  </si>
  <si>
    <t>4014218720110562</t>
  </si>
  <si>
    <t>4014218720814165</t>
  </si>
  <si>
    <t>4014218720110522</t>
  </si>
  <si>
    <t>4014218720110473</t>
  </si>
  <si>
    <t>4014218720110555</t>
  </si>
  <si>
    <t>4014218820108871</t>
  </si>
  <si>
    <t>4014218820814302</t>
  </si>
  <si>
    <t>4014218820108879</t>
  </si>
  <si>
    <t>4014218820108899</t>
  </si>
  <si>
    <t>4014218820108865</t>
  </si>
  <si>
    <t>4014218720110564</t>
  </si>
  <si>
    <t>4014218720110567</t>
  </si>
  <si>
    <t>4014218820108903</t>
  </si>
  <si>
    <t>4014218820108904</t>
  </si>
  <si>
    <t>4014218820108880</t>
  </si>
  <si>
    <t>4014218820108863</t>
  </si>
  <si>
    <t>4014218720110554</t>
  </si>
  <si>
    <t>4014218820108875</t>
  </si>
  <si>
    <t>4014218820108868</t>
  </si>
  <si>
    <t>4014218720110547</t>
  </si>
  <si>
    <t>4014218820108886</t>
  </si>
  <si>
    <t>4014218820108866</t>
  </si>
  <si>
    <t>4014218720110566</t>
  </si>
  <si>
    <t>4014218820108888</t>
  </si>
  <si>
    <t>4014218820814404</t>
  </si>
  <si>
    <t>4014218820108874</t>
  </si>
  <si>
    <t>4014218820108870</t>
  </si>
  <si>
    <t>4014218820108869</t>
  </si>
  <si>
    <t>4014218720110558</t>
  </si>
  <si>
    <t>4014218820108873</t>
  </si>
  <si>
    <t>4014218720110556</t>
  </si>
  <si>
    <t>4014218820108860</t>
  </si>
  <si>
    <t>4014218820108864</t>
  </si>
  <si>
    <t>4014218820108881</t>
  </si>
  <si>
    <t>4014218820108910</t>
  </si>
  <si>
    <t>4014218820108887</t>
  </si>
  <si>
    <t>4014218820108915</t>
  </si>
  <si>
    <t>4014218820108925</t>
  </si>
  <si>
    <t>4014218820108897</t>
  </si>
  <si>
    <t>4014218820108878</t>
  </si>
  <si>
    <t>4014218820108921</t>
  </si>
  <si>
    <t>4014218820108907</t>
  </si>
  <si>
    <t>4014218820108895</t>
  </si>
  <si>
    <t>4014218820108916</t>
  </si>
  <si>
    <t>4014218820108900</t>
  </si>
  <si>
    <t>4014218820108918</t>
  </si>
  <si>
    <t>4014218820108898</t>
  </si>
  <si>
    <t>4014218820108891</t>
  </si>
  <si>
    <t>4014218820108937</t>
  </si>
  <si>
    <t>4014218820814301</t>
  </si>
  <si>
    <t>4014218820108906</t>
  </si>
  <si>
    <t>4014218820108894</t>
  </si>
  <si>
    <t>4014218820108901</t>
  </si>
  <si>
    <t>4014218820108905</t>
  </si>
  <si>
    <t>4014218820108876</t>
  </si>
  <si>
    <t>4014218820108893</t>
  </si>
  <si>
    <t>4014218820108902</t>
  </si>
  <si>
    <t>4014218820108896</t>
  </si>
  <si>
    <t>4014218820108953</t>
  </si>
  <si>
    <t>3116162010023399</t>
  </si>
  <si>
    <t>4014218820108920</t>
  </si>
  <si>
    <t>4014218820108911</t>
  </si>
  <si>
    <t>4014218820108922</t>
  </si>
  <si>
    <t>4014218820108946</t>
  </si>
  <si>
    <t>4014218820108944</t>
  </si>
  <si>
    <t>3010220422517472</t>
  </si>
  <si>
    <t>4014218820108956</t>
  </si>
  <si>
    <t>3010220422517478</t>
  </si>
  <si>
    <t>4014218820108917</t>
  </si>
  <si>
    <t>4014218820108928</t>
  </si>
  <si>
    <t>4014218820108913</t>
  </si>
  <si>
    <t>4014218820108908</t>
  </si>
  <si>
    <t>3117180422617062</t>
  </si>
  <si>
    <t>3013170420935515</t>
  </si>
  <si>
    <t>4014218820108929</t>
  </si>
  <si>
    <t>4014218820108926</t>
  </si>
  <si>
    <t>4014218820108912</t>
  </si>
  <si>
    <t>4014218820108935</t>
  </si>
  <si>
    <t>3116162010023394</t>
  </si>
  <si>
    <t>3010220422517473</t>
  </si>
  <si>
    <t>4014218820108923</t>
  </si>
  <si>
    <t>3116162010023409</t>
  </si>
  <si>
    <t>3116162010023396</t>
  </si>
  <si>
    <t>3116240322617123</t>
  </si>
  <si>
    <t>4014218820108945</t>
  </si>
  <si>
    <t>4014218820108927</t>
  </si>
  <si>
    <t>4014218820108936</t>
  </si>
  <si>
    <t>3116162010023398</t>
  </si>
  <si>
    <t>3116162010023423</t>
  </si>
  <si>
    <t>3116162010023415</t>
  </si>
  <si>
    <t>3116162010023392</t>
  </si>
  <si>
    <t>3116162010023419</t>
  </si>
  <si>
    <t>3116162010023420</t>
  </si>
  <si>
    <t>3116162010023417</t>
  </si>
  <si>
    <t>3116160122517505</t>
  </si>
  <si>
    <t>3116162010023425</t>
  </si>
  <si>
    <t>3116160122517504</t>
  </si>
  <si>
    <t>3116162010023400</t>
  </si>
  <si>
    <t>3116162010023403</t>
  </si>
  <si>
    <t>3116162010023412</t>
  </si>
  <si>
    <t>3116162010023395</t>
  </si>
  <si>
    <t>3116162010023401</t>
  </si>
  <si>
    <t>3116162010023416</t>
  </si>
  <si>
    <t>3116162010023437</t>
  </si>
  <si>
    <t>3116162010023418</t>
  </si>
  <si>
    <t>3116162010023411</t>
  </si>
  <si>
    <t>3116160122517506</t>
  </si>
  <si>
    <t>3116162010023414</t>
  </si>
  <si>
    <t>3116162010023413</t>
  </si>
  <si>
    <t>3116162010023421</t>
  </si>
  <si>
    <t>3116162010023397</t>
  </si>
  <si>
    <t>3116160122517507</t>
  </si>
  <si>
    <t>3116162010023458</t>
  </si>
  <si>
    <t>3116162010023410</t>
  </si>
  <si>
    <t>3116162010023402</t>
  </si>
  <si>
    <t>3116162010023459</t>
  </si>
  <si>
    <t>3116162010023424</t>
  </si>
  <si>
    <t>3116162010023393</t>
  </si>
  <si>
    <t>3116162010023436</t>
  </si>
  <si>
    <t>3116162010023440</t>
  </si>
  <si>
    <t>3116162010023446</t>
  </si>
  <si>
    <t>3116162010023449</t>
  </si>
  <si>
    <t>3116162010023435</t>
  </si>
  <si>
    <t>3116162010023426</t>
  </si>
  <si>
    <t>3116162010023450</t>
  </si>
  <si>
    <t>3116162010023452</t>
  </si>
  <si>
    <t>3116162010023434</t>
  </si>
  <si>
    <t>3116162010023447</t>
  </si>
  <si>
    <t>3116162010023443</t>
  </si>
  <si>
    <t>3116162010023442</t>
  </si>
  <si>
    <t>3116162010023427</t>
  </si>
  <si>
    <t>3116162010023478</t>
  </si>
  <si>
    <t>3116162010023475</t>
  </si>
  <si>
    <t>3116162010023432</t>
  </si>
  <si>
    <t>3116162010023428</t>
  </si>
  <si>
    <t>3116162010023477</t>
  </si>
  <si>
    <t>3116162010023481</t>
  </si>
  <si>
    <t>3116162010023441</t>
  </si>
  <si>
    <t>3116162010023456</t>
  </si>
  <si>
    <t>3116162010023474</t>
  </si>
  <si>
    <t>3116162010023462</t>
  </si>
  <si>
    <t>3116162010023453</t>
  </si>
  <si>
    <t>3116162010023439</t>
  </si>
  <si>
    <t>3116162010023448</t>
  </si>
  <si>
    <t>3116162010023457</t>
  </si>
  <si>
    <t>3116162010023438</t>
  </si>
  <si>
    <t>3116162010023429</t>
  </si>
  <si>
    <t>3116162010023445</t>
  </si>
  <si>
    <t>3116162010023455</t>
  </si>
  <si>
    <t>3116162010023451</t>
  </si>
  <si>
    <t>3116162010023431</t>
  </si>
  <si>
    <t>3116162022617127</t>
  </si>
  <si>
    <t>3116162022617152</t>
  </si>
  <si>
    <t>3116162010023466</t>
  </si>
  <si>
    <t>3116162022617130</t>
  </si>
  <si>
    <t>3116162010023468</t>
  </si>
  <si>
    <t>3116162010023461</t>
  </si>
  <si>
    <t>3116162010023471</t>
  </si>
  <si>
    <t>3116162022617133</t>
  </si>
  <si>
    <t>3116162010023463</t>
  </si>
  <si>
    <t>3116162022617129</t>
  </si>
  <si>
    <t>3116162022617137</t>
  </si>
  <si>
    <t>3116162022617134</t>
  </si>
  <si>
    <t>3116162010023454</t>
  </si>
  <si>
    <t>3116162022617144</t>
  </si>
  <si>
    <t>3116162010023479</t>
  </si>
  <si>
    <t>3116162022617128</t>
  </si>
  <si>
    <t>3116162022617146</t>
  </si>
  <si>
    <t>3116162010023467</t>
  </si>
  <si>
    <t>3116162010023482</t>
  </si>
  <si>
    <t>3116162022617126</t>
  </si>
  <si>
    <t>3116162010023433</t>
  </si>
  <si>
    <t>3116162010023469</t>
  </si>
  <si>
    <t>3116162022617131</t>
  </si>
  <si>
    <t>3116162010023460</t>
  </si>
  <si>
    <t>3116162022617163</t>
  </si>
  <si>
    <t>3116162010023476</t>
  </si>
  <si>
    <t>3116162010023472</t>
  </si>
  <si>
    <t>3116162022617132</t>
  </si>
  <si>
    <t>3116162022617125</t>
  </si>
  <si>
    <t>3116162010023480</t>
  </si>
  <si>
    <t>3116162010023464</t>
  </si>
  <si>
    <t>3116162022617155</t>
  </si>
  <si>
    <t>3116162022617226</t>
  </si>
  <si>
    <t>3116162022617145</t>
  </si>
  <si>
    <t>3116162022617162</t>
  </si>
  <si>
    <t>3116162022617236</t>
  </si>
  <si>
    <t>3116162022617136</t>
  </si>
  <si>
    <t>3116162022617147</t>
  </si>
  <si>
    <t>3116162022617160</t>
  </si>
  <si>
    <t>3116162022617135</t>
  </si>
  <si>
    <t>3116162022617156</t>
  </si>
  <si>
    <t>3116162022617165</t>
  </si>
  <si>
    <t>3116162022617166</t>
  </si>
  <si>
    <t>3116162022617150</t>
  </si>
  <si>
    <t>3116162022617161</t>
  </si>
  <si>
    <t>3116162022617154</t>
  </si>
  <si>
    <t>3116162022617159</t>
  </si>
  <si>
    <t>3116162022617140</t>
  </si>
  <si>
    <t>3116162010023465</t>
  </si>
  <si>
    <t>3116162022617149</t>
  </si>
  <si>
    <t>3116162010023473</t>
  </si>
  <si>
    <t>3116162022617143</t>
  </si>
  <si>
    <t>3116162022617157</t>
  </si>
  <si>
    <t>3116162022617142</t>
  </si>
  <si>
    <t>3116162022617151</t>
  </si>
  <si>
    <t>3116162022617141</t>
  </si>
  <si>
    <t>3116162022617139</t>
  </si>
  <si>
    <t>3116162022617138</t>
  </si>
  <si>
    <t>3016170722699964</t>
  </si>
  <si>
    <t>3116162022617148</t>
  </si>
  <si>
    <t>3116162022617153</t>
  </si>
  <si>
    <t>3116162022617164</t>
  </si>
  <si>
    <t>3116162022617158</t>
  </si>
  <si>
    <t>3010221722616475</t>
  </si>
  <si>
    <t>3116162022617183</t>
  </si>
  <si>
    <t>3116162022617223</t>
  </si>
  <si>
    <t>3016170722699965</t>
  </si>
  <si>
    <t>3116162022617220</t>
  </si>
  <si>
    <t>3116162022617184</t>
  </si>
  <si>
    <t>3116162022617219</t>
  </si>
  <si>
    <t>3116162022617230</t>
  </si>
  <si>
    <t>3015180320162961</t>
  </si>
  <si>
    <t>3015180320162980</t>
  </si>
  <si>
    <t>3116162022617224</t>
  </si>
  <si>
    <t>3116162022617229</t>
  </si>
  <si>
    <t>3116162022617167</t>
  </si>
  <si>
    <t>3010221722616476</t>
  </si>
  <si>
    <t>3116162022617231</t>
  </si>
  <si>
    <t>3116162022617232</t>
  </si>
  <si>
    <t>3116162022617168</t>
  </si>
  <si>
    <t>3016170522784521</t>
  </si>
  <si>
    <t>3116162022617227</t>
  </si>
  <si>
    <t>3116162022617234</t>
  </si>
  <si>
    <t>3116162022617222</t>
  </si>
  <si>
    <t>3016170722699963</t>
  </si>
  <si>
    <t>3116162022617221</t>
  </si>
  <si>
    <t>3116162022617225</t>
  </si>
  <si>
    <t>3116162022617233</t>
  </si>
  <si>
    <t>3116162022617169</t>
  </si>
  <si>
    <t>3015180320162975</t>
  </si>
  <si>
    <t>3015180320162965</t>
  </si>
  <si>
    <t>3013150220149266</t>
  </si>
  <si>
    <t>3013150220149252</t>
  </si>
  <si>
    <t>3013150220433963</t>
  </si>
  <si>
    <t>3137119821871004</t>
  </si>
  <si>
    <t>3116162022617228</t>
  </si>
  <si>
    <t>3015180320162976</t>
  </si>
  <si>
    <t>3013150220149240</t>
  </si>
  <si>
    <t>3013150220149251</t>
  </si>
  <si>
    <t>3013150220149239</t>
  </si>
  <si>
    <t>3013150220149241</t>
  </si>
  <si>
    <t>3013150220433961</t>
  </si>
  <si>
    <t>3013150220149249</t>
  </si>
  <si>
    <t>3015180320162973</t>
  </si>
  <si>
    <t>3013150220433985</t>
  </si>
  <si>
    <t>3015180320162972</t>
  </si>
  <si>
    <t>3013150220149242</t>
  </si>
  <si>
    <t>3013150220149250</t>
  </si>
  <si>
    <t>3013150220149259</t>
  </si>
  <si>
    <t>3116162022617235</t>
  </si>
  <si>
    <t>3015180320162981</t>
  </si>
  <si>
    <t>3116200220136263</t>
  </si>
  <si>
    <t>3116162022617218</t>
  </si>
  <si>
    <t>3116200220136256</t>
  </si>
  <si>
    <t>3013150220149265</t>
  </si>
  <si>
    <t>3011150420150184</t>
  </si>
  <si>
    <t>3116200220136283</t>
  </si>
  <si>
    <t>3116200220136281</t>
  </si>
  <si>
    <t>3013150220149264</t>
  </si>
  <si>
    <t>3013150220149268</t>
  </si>
  <si>
    <t>3116200220136278</t>
  </si>
  <si>
    <t>3137110520935573</t>
  </si>
  <si>
    <t>3116200220136262</t>
  </si>
  <si>
    <t>3017170620144982</t>
  </si>
  <si>
    <t>3013150220433962</t>
  </si>
  <si>
    <t>3116200220136264</t>
  </si>
  <si>
    <t>3116200220136257</t>
  </si>
  <si>
    <t>3116200220136261</t>
  </si>
  <si>
    <t>3116200220136260</t>
  </si>
  <si>
    <t>3116200220136284</t>
  </si>
  <si>
    <t>3017170620144984</t>
  </si>
  <si>
    <t>3116200220136275</t>
  </si>
  <si>
    <t>3116200220136258</t>
  </si>
  <si>
    <t>3017170620144989</t>
  </si>
  <si>
    <t>3116200220136276</t>
  </si>
  <si>
    <t>3013150220149257</t>
  </si>
  <si>
    <t>3116200220136280</t>
  </si>
  <si>
    <t>3013150220149269</t>
  </si>
  <si>
    <t>3116200220136277</t>
  </si>
  <si>
    <t>3116200220136259</t>
  </si>
  <si>
    <t>3013150220149260</t>
  </si>
  <si>
    <t>3013150220149262</t>
  </si>
  <si>
    <t>3116200220136279</t>
  </si>
  <si>
    <t>3013150220149267</t>
  </si>
  <si>
    <t>3013150220149261</t>
  </si>
  <si>
    <t>3013170421870408</t>
  </si>
  <si>
    <t>3017179720148729</t>
  </si>
  <si>
    <t>3017170820145019</t>
  </si>
  <si>
    <t>3017170620144990</t>
  </si>
  <si>
    <t>3013170420145199</t>
  </si>
  <si>
    <t>3017179720148726</t>
  </si>
  <si>
    <t>3012160120143143</t>
  </si>
  <si>
    <t>3017170620144985</t>
  </si>
  <si>
    <t>3013170421870409</t>
  </si>
  <si>
    <t>3013170420730991</t>
  </si>
  <si>
    <t>3017170820144947</t>
  </si>
  <si>
    <t>3017170620144986</t>
  </si>
  <si>
    <t>3017170620144983</t>
  </si>
  <si>
    <t>3013170420730992</t>
  </si>
  <si>
    <t>3013170420145198</t>
  </si>
  <si>
    <t>3017170620144991</t>
  </si>
  <si>
    <t>3017150120969878</t>
  </si>
  <si>
    <t>3017170620144992</t>
  </si>
  <si>
    <t>3017170820144945</t>
  </si>
  <si>
    <t>3017179720148733</t>
  </si>
  <si>
    <t>3013170421870411</t>
  </si>
  <si>
    <t>3017179720148727</t>
  </si>
  <si>
    <t>3116200220136282</t>
  </si>
  <si>
    <t>3017170620144988</t>
  </si>
  <si>
    <t>3010170420289514</t>
  </si>
  <si>
    <t>3010170420289522</t>
  </si>
  <si>
    <t>3010170420969811</t>
  </si>
  <si>
    <t>3010170420289530</t>
  </si>
  <si>
    <t>3010170420289523</t>
  </si>
  <si>
    <t>3010170420289521</t>
  </si>
  <si>
    <t>3010170421868349</t>
  </si>
  <si>
    <t>3010170420289526</t>
  </si>
  <si>
    <t>3010170420289511</t>
  </si>
  <si>
    <t>3010170420289524</t>
  </si>
  <si>
    <t>3010170420969813</t>
  </si>
  <si>
    <t>3013170421870410</t>
  </si>
  <si>
    <t>3010170420289516</t>
  </si>
  <si>
    <t>3010170420289510</t>
  </si>
  <si>
    <t>3010170420289529</t>
  </si>
  <si>
    <t>3010220520286833</t>
  </si>
  <si>
    <t>3010170421233176</t>
  </si>
  <si>
    <t>3010170420289532</t>
  </si>
  <si>
    <t>3010170420289525</t>
  </si>
  <si>
    <t>3010220520286836</t>
  </si>
  <si>
    <t>3010170420289531</t>
  </si>
  <si>
    <t>3010220520286834</t>
  </si>
  <si>
    <t>3010220520286835</t>
  </si>
  <si>
    <t>3010170420289517</t>
  </si>
  <si>
    <t>3010170421233178</t>
  </si>
  <si>
    <t>3010220520286832</t>
  </si>
  <si>
    <t>3010180420288594</t>
  </si>
  <si>
    <t>3010170420969812</t>
  </si>
  <si>
    <t>3017170820144946</t>
  </si>
  <si>
    <t>3013170421870414</t>
  </si>
  <si>
    <t>3013170421870407</t>
  </si>
  <si>
    <t>3010180420935466</t>
  </si>
  <si>
    <t>3010220520286837</t>
  </si>
  <si>
    <t>3010180420288590</t>
  </si>
  <si>
    <t>3010180420288596</t>
  </si>
  <si>
    <t>3010170421233177</t>
  </si>
  <si>
    <t>3010180420935467</t>
  </si>
  <si>
    <t>3010180420288591</t>
  </si>
  <si>
    <t>3010180420288593</t>
  </si>
  <si>
    <t>3010170420289518</t>
  </si>
  <si>
    <t>3010220521868682</t>
  </si>
  <si>
    <t>3010220520286840</t>
  </si>
  <si>
    <t>철강채널, 300×90×9×13mm</t>
  </si>
  <si>
    <t>3010180420935465</t>
  </si>
  <si>
    <t>3010220522127608</t>
  </si>
  <si>
    <t>3010170420289528</t>
  </si>
  <si>
    <t>3010180420288599</t>
  </si>
  <si>
    <t>3010250420286940</t>
  </si>
  <si>
    <t>3010180420288592</t>
  </si>
  <si>
    <t>3010170420289527</t>
  </si>
  <si>
    <t>3010220520286838</t>
  </si>
  <si>
    <t>3010220520286842</t>
  </si>
  <si>
    <t>철강채널, 125×65×6×8mm</t>
  </si>
  <si>
    <t>3010180420288598</t>
  </si>
  <si>
    <t>3010170420289513</t>
  </si>
  <si>
    <t>3010180420288597</t>
  </si>
  <si>
    <t>철강채널, 75×40×5×7mm</t>
  </si>
  <si>
    <t>3010180420935463</t>
  </si>
  <si>
    <t>3010220521868683</t>
  </si>
  <si>
    <t>3010250420286950</t>
  </si>
  <si>
    <t>3010170420289520</t>
  </si>
  <si>
    <t>철강채널, 250×90×9×13mm</t>
  </si>
  <si>
    <t>3010180420288600</t>
  </si>
  <si>
    <t>3010250420286939</t>
  </si>
  <si>
    <t>3010250420286954</t>
  </si>
  <si>
    <t>3010220520286839</t>
  </si>
  <si>
    <t>3010220420286976</t>
  </si>
  <si>
    <t>3010250420286952</t>
  </si>
  <si>
    <t>3010250420286956</t>
  </si>
  <si>
    <t>3010250420286944</t>
  </si>
  <si>
    <t>3010250420286942</t>
  </si>
  <si>
    <t>3010220420969826</t>
  </si>
  <si>
    <t>3010220420286977</t>
  </si>
  <si>
    <t>3010220422073799</t>
  </si>
  <si>
    <t>3010250420286951</t>
  </si>
  <si>
    <t>3010220422365225</t>
  </si>
  <si>
    <t>3010180420288595</t>
  </si>
  <si>
    <t>3010250420286955</t>
  </si>
  <si>
    <t>3010250420286946</t>
  </si>
  <si>
    <t>3010220420969820</t>
  </si>
  <si>
    <t>3010250420286948</t>
  </si>
  <si>
    <t>3010220420969857</t>
  </si>
  <si>
    <t>3010220520286841</t>
  </si>
  <si>
    <t>3010220420287269</t>
  </si>
  <si>
    <t>3010220420287287</t>
  </si>
  <si>
    <t>3010220420287270</t>
  </si>
  <si>
    <t>3010250420286943</t>
  </si>
  <si>
    <t>3010250420286941</t>
  </si>
  <si>
    <t>3010250420286953</t>
  </si>
  <si>
    <t>3010250420286945</t>
  </si>
  <si>
    <t>3010220521868680</t>
  </si>
  <si>
    <t>3010250420286949</t>
  </si>
  <si>
    <t>3010220420287285</t>
  </si>
  <si>
    <t>3010250420286947</t>
  </si>
  <si>
    <t>3010220420969819</t>
  </si>
  <si>
    <t>4014218720110386</t>
  </si>
  <si>
    <t>3010220420287290</t>
  </si>
  <si>
    <t>3010220420287294</t>
  </si>
  <si>
    <t>4014218720110391</t>
  </si>
  <si>
    <t>3010220422365226</t>
  </si>
  <si>
    <t>3010220420969823</t>
  </si>
  <si>
    <t>4014218720813515</t>
  </si>
  <si>
    <t>3010220420287298</t>
  </si>
  <si>
    <t>3010220420287300</t>
  </si>
  <si>
    <t>4014218720110396</t>
  </si>
  <si>
    <t>3010220420969821</t>
  </si>
  <si>
    <t>4014218720110387</t>
  </si>
  <si>
    <t>3010220420969817</t>
  </si>
  <si>
    <t>3010220420287289</t>
  </si>
  <si>
    <t>3010220420287283</t>
  </si>
  <si>
    <t>3010220420287301</t>
  </si>
  <si>
    <t>4014218721871648</t>
  </si>
  <si>
    <t>3010220422073795</t>
  </si>
  <si>
    <t>3010220420969824</t>
  </si>
  <si>
    <t>3010220420969825</t>
  </si>
  <si>
    <t>3010220420286978</t>
  </si>
  <si>
    <t>3010220420287304</t>
  </si>
  <si>
    <t>3010220420287297</t>
  </si>
  <si>
    <t>3010220420287288</t>
  </si>
  <si>
    <t>3010220420287291</t>
  </si>
  <si>
    <t>4014218721871645</t>
  </si>
  <si>
    <t>4014218721871647</t>
  </si>
  <si>
    <t>4014218721871649</t>
  </si>
  <si>
    <t>3010220420287284</t>
  </si>
  <si>
    <t>4014218720110405</t>
  </si>
  <si>
    <t>4014218720110460</t>
  </si>
  <si>
    <t>3010220420287292</t>
  </si>
  <si>
    <t>4014218720110439</t>
  </si>
  <si>
    <t>3010220420287303</t>
  </si>
  <si>
    <t>3010220420287302</t>
  </si>
  <si>
    <t>3010220420287305</t>
  </si>
  <si>
    <t>4014218720110406</t>
  </si>
  <si>
    <t>4014218720110397</t>
  </si>
  <si>
    <t>4014218720110400</t>
  </si>
  <si>
    <t>4014218720110392</t>
  </si>
  <si>
    <t>4014218720814159</t>
  </si>
  <si>
    <t>4014218721871658</t>
  </si>
  <si>
    <t>4014218720110437</t>
  </si>
  <si>
    <t>4014218720110465</t>
  </si>
  <si>
    <t>3010220420287293</t>
  </si>
  <si>
    <t>4014218720110422</t>
  </si>
  <si>
    <t>3010220420287295</t>
  </si>
  <si>
    <t>4014218720814152</t>
  </si>
  <si>
    <t>4014218720813511</t>
  </si>
  <si>
    <t>4014218720813514</t>
  </si>
  <si>
    <t>4014218720110441</t>
  </si>
  <si>
    <t>4014218720110435</t>
  </si>
  <si>
    <t>4014218721871651</t>
  </si>
  <si>
    <t>4014218720110413</t>
  </si>
  <si>
    <t>4014218720110462</t>
  </si>
  <si>
    <t>4014218720110438</t>
  </si>
  <si>
    <t>4014218720110420</t>
  </si>
  <si>
    <t>4014218720110444</t>
  </si>
  <si>
    <t>4014218720110447</t>
  </si>
  <si>
    <t>4014218720110442</t>
  </si>
  <si>
    <t>4014218720110424</t>
  </si>
  <si>
    <t>4014218721871653</t>
  </si>
  <si>
    <t>4014218720814170</t>
  </si>
  <si>
    <t>4014218721871652</t>
  </si>
  <si>
    <t>4014218720110449</t>
  </si>
  <si>
    <t>4014218720110445</t>
  </si>
  <si>
    <t>4014218720110485</t>
  </si>
  <si>
    <t>3014151422127636</t>
  </si>
  <si>
    <t>3014150820693483</t>
  </si>
  <si>
    <t>3014151422127647</t>
  </si>
  <si>
    <t>3014151422127637</t>
  </si>
  <si>
    <t>4014218720110426</t>
  </si>
  <si>
    <t>3014151422127643</t>
  </si>
  <si>
    <t>3014150820154417</t>
  </si>
  <si>
    <t>3014150820154418</t>
  </si>
  <si>
    <t>4014218721871650</t>
  </si>
  <si>
    <t>4014218720110470</t>
  </si>
  <si>
    <t>3014150820693488</t>
  </si>
  <si>
    <t>4014218720110504</t>
  </si>
  <si>
    <t>3014151422127645</t>
  </si>
  <si>
    <t>3014151422127642</t>
  </si>
  <si>
    <t>4014218720110434</t>
  </si>
  <si>
    <t>4014218721871646</t>
  </si>
  <si>
    <t>3014150820693492</t>
  </si>
  <si>
    <t>4014218720110476</t>
  </si>
  <si>
    <t>4014218720110414</t>
  </si>
  <si>
    <t>4014218720110450</t>
  </si>
  <si>
    <t>4014218720110416</t>
  </si>
  <si>
    <t>4014218720110410</t>
  </si>
  <si>
    <t>4014218721871654</t>
  </si>
  <si>
    <t>4014218720110507</t>
  </si>
  <si>
    <t>4014218720110412</t>
  </si>
  <si>
    <t>4014218720814173</t>
  </si>
  <si>
    <t>4014218720110478</t>
  </si>
  <si>
    <t>3014150820693486</t>
  </si>
  <si>
    <t>3014150820693485</t>
  </si>
  <si>
    <t>3014150810028376</t>
  </si>
  <si>
    <t>3014150810028379</t>
  </si>
  <si>
    <t>3014150810028383</t>
  </si>
  <si>
    <t>3014150810028389</t>
  </si>
  <si>
    <t>3014150820730863</t>
  </si>
  <si>
    <t>3014151520483423</t>
  </si>
  <si>
    <t>3014150820730867</t>
  </si>
  <si>
    <t>3014150810028388</t>
  </si>
  <si>
    <t>3014150810028393</t>
  </si>
  <si>
    <t>3014150810028392</t>
  </si>
  <si>
    <t>3014150810028380</t>
  </si>
  <si>
    <t>3014151422127646</t>
  </si>
  <si>
    <t>3014151520483436</t>
  </si>
  <si>
    <t>3014150820730870</t>
  </si>
  <si>
    <t>3014150820154419</t>
  </si>
  <si>
    <t>3014150820693484</t>
  </si>
  <si>
    <t>3014150820730865</t>
  </si>
  <si>
    <t>3014151422127639</t>
  </si>
  <si>
    <t>3014150810028377</t>
  </si>
  <si>
    <t>3014150810028384</t>
  </si>
  <si>
    <t>3014151520154384</t>
  </si>
  <si>
    <t>3014150810028391</t>
  </si>
  <si>
    <t>3014151520154382</t>
  </si>
  <si>
    <t>3014151520154381</t>
  </si>
  <si>
    <t>3014151520154383</t>
  </si>
  <si>
    <t>3014150810028378</t>
  </si>
  <si>
    <t>3014150810028396</t>
  </si>
  <si>
    <t>3014150810028395</t>
  </si>
  <si>
    <t>3014150820730864</t>
  </si>
  <si>
    <t>3014150810028394</t>
  </si>
  <si>
    <t>3014151520483445</t>
  </si>
  <si>
    <t>3014151520483435</t>
  </si>
  <si>
    <t>3014151520483444</t>
  </si>
  <si>
    <t>3014151520154389</t>
  </si>
  <si>
    <t>3014151520483437</t>
  </si>
  <si>
    <t>3014151520154391</t>
  </si>
  <si>
    <t>3014151520483446</t>
  </si>
  <si>
    <t>3014151520154394</t>
  </si>
  <si>
    <t>3014151520154380</t>
  </si>
  <si>
    <t>3014151520483434</t>
  </si>
  <si>
    <t>3014151520483438</t>
  </si>
  <si>
    <t>3014150810028385</t>
  </si>
  <si>
    <t>3014151520154390</t>
  </si>
  <si>
    <t>3014151520154393</t>
  </si>
  <si>
    <t>3014151520693481</t>
  </si>
  <si>
    <t>3014151520483432</t>
  </si>
  <si>
    <t>3014151520483447</t>
  </si>
  <si>
    <t>3014151520483431</t>
  </si>
  <si>
    <t>3014151520154385</t>
  </si>
  <si>
    <t>3014151520483442</t>
  </si>
  <si>
    <t>3014151520693482</t>
  </si>
  <si>
    <t>3014151520154386</t>
  </si>
  <si>
    <t>3014151520483426</t>
  </si>
  <si>
    <t>3014150810028387</t>
  </si>
  <si>
    <t>3014151520483425</t>
  </si>
  <si>
    <t>3014151520483424</t>
  </si>
  <si>
    <t>3014150810028386</t>
  </si>
  <si>
    <t>3014151520154387</t>
  </si>
  <si>
    <t>3014150810028390</t>
  </si>
  <si>
    <t>3014151520483428</t>
  </si>
  <si>
    <t>3014150810028381</t>
  </si>
  <si>
    <t>3014150810028382</t>
  </si>
  <si>
    <t>3014150810028413</t>
  </si>
  <si>
    <t>3014151520154392</t>
  </si>
  <si>
    <t>3011150420143211</t>
  </si>
  <si>
    <t>3014151520693480</t>
  </si>
  <si>
    <t>3014151520483430</t>
  </si>
  <si>
    <t>3014151520483439</t>
  </si>
  <si>
    <t>3014150810028411</t>
  </si>
  <si>
    <t>3011150420143213</t>
  </si>
  <si>
    <t>3014150820154523</t>
  </si>
  <si>
    <t>3014150820154517</t>
  </si>
  <si>
    <t>3014150820154526</t>
  </si>
  <si>
    <t>3011150420143214</t>
  </si>
  <si>
    <t>3014151520483433</t>
  </si>
  <si>
    <t>3011150420143212</t>
  </si>
  <si>
    <t>3014150820154522</t>
  </si>
  <si>
    <t>3014151520154388</t>
  </si>
  <si>
    <t>3011150420143216</t>
  </si>
  <si>
    <t>1311120120278672</t>
  </si>
  <si>
    <t>3014150810028412</t>
  </si>
  <si>
    <t>3014150820154519</t>
  </si>
  <si>
    <t>3014150820693499</t>
  </si>
  <si>
    <t>3014151520483448</t>
  </si>
  <si>
    <t>3011150420143215</t>
  </si>
  <si>
    <t>3014150820154521</t>
  </si>
  <si>
    <t>3014150820154525</t>
  </si>
  <si>
    <t>3011150420143217</t>
  </si>
  <si>
    <t>3014150820154520</t>
  </si>
  <si>
    <t>3011150421868904</t>
  </si>
  <si>
    <t>3014150820154516</t>
  </si>
  <si>
    <t>3014151520483441</t>
  </si>
  <si>
    <t>3014151520483429</t>
  </si>
  <si>
    <t>3014151520483440</t>
  </si>
  <si>
    <t>3121159322073065</t>
  </si>
  <si>
    <t>3014150820154518</t>
  </si>
  <si>
    <t>3121159322073062</t>
  </si>
  <si>
    <t>1311120120278673</t>
  </si>
  <si>
    <t>정답</t>
  </si>
  <si>
    <t>삭제9</t>
  </si>
  <si>
    <t>신규5</t>
  </si>
  <si>
    <t>기타</t>
  </si>
  <si>
    <t>삭제1</t>
  </si>
  <si>
    <t>비계</t>
  </si>
  <si>
    <t>KWH</t>
  </si>
  <si>
    <t>m</t>
  </si>
  <si>
    <t>톤</t>
  </si>
  <si>
    <t>철강설</t>
  </si>
  <si>
    <t>조</t>
  </si>
  <si>
    <t>바니시</t>
  </si>
  <si>
    <t>㎡</t>
  </si>
  <si>
    <t>매</t>
  </si>
  <si>
    <t>포</t>
  </si>
  <si>
    <t>연강선</t>
  </si>
  <si>
    <t>동판</t>
  </si>
  <si>
    <t>M2</t>
  </si>
  <si>
    <t>손잡이</t>
  </si>
  <si>
    <t>KG</t>
  </si>
  <si>
    <t>장판지</t>
  </si>
  <si>
    <t>걸쇠</t>
  </si>
  <si>
    <t>품명</t>
  </si>
  <si>
    <t>동조</t>
  </si>
  <si>
    <t>실링재</t>
  </si>
  <si>
    <t>규격</t>
  </si>
  <si>
    <t>연마지</t>
  </si>
  <si>
    <t>단위</t>
  </si>
  <si>
    <t>ℓ</t>
  </si>
  <si>
    <t>m2</t>
  </si>
  <si>
    <t>전력</t>
  </si>
  <si>
    <t>3mm</t>
  </si>
  <si>
    <t>힌지</t>
  </si>
  <si>
    <t>각재</t>
  </si>
  <si>
    <t>재</t>
  </si>
  <si>
    <t>싱글</t>
  </si>
  <si>
    <t>철강빔</t>
  </si>
  <si>
    <t>합판</t>
  </si>
  <si>
    <t>강판</t>
  </si>
  <si>
    <t>㎥</t>
  </si>
  <si>
    <t>시너</t>
  </si>
  <si>
    <t>퍼티</t>
  </si>
  <si>
    <t>본</t>
  </si>
  <si>
    <t>백개</t>
  </si>
  <si>
    <t>일반못</t>
  </si>
  <si>
    <t>갑</t>
  </si>
  <si>
    <t>L</t>
  </si>
  <si>
    <t>5mm</t>
  </si>
  <si>
    <t>6mm</t>
  </si>
  <si>
    <t>5MM</t>
  </si>
  <si>
    <t>8mm</t>
  </si>
  <si>
    <t>카펫</t>
  </si>
  <si>
    <t>짝</t>
  </si>
  <si>
    <t>거울</t>
  </si>
  <si>
    <t>포장지</t>
  </si>
  <si>
    <t>장</t>
  </si>
  <si>
    <t>kg</t>
  </si>
  <si>
    <t>개</t>
  </si>
  <si>
    <t>벽지</t>
  </si>
  <si>
    <t>행 레이블</t>
  </si>
  <si>
    <t>14.단열재류</t>
  </si>
  <si>
    <t>23.천정판류</t>
  </si>
  <si>
    <t>19.스터드류</t>
  </si>
  <si>
    <t>10.방수재류</t>
  </si>
  <si>
    <t>15.대리석류</t>
  </si>
  <si>
    <t>22.바닥재류</t>
  </si>
  <si>
    <t>아스팔트</t>
  </si>
  <si>
    <t>27.거푸집류</t>
  </si>
  <si>
    <t>11.실링재류</t>
  </si>
  <si>
    <t>36.연삭기,하드롱지</t>
  </si>
  <si>
    <t>13.도어장치류</t>
  </si>
  <si>
    <t>합계 : 품목수</t>
  </si>
  <si>
    <t>37.용접가스 등</t>
  </si>
  <si>
    <t>26.조립식부재</t>
  </si>
  <si>
    <t>김정</t>
  </si>
  <si>
    <t>황지혜</t>
  </si>
  <si>
    <t>김성우</t>
  </si>
  <si>
    <t>총합계</t>
  </si>
  <si>
    <t>이승현</t>
  </si>
  <si>
    <t>박은자</t>
  </si>
  <si>
    <t>김보영</t>
  </si>
  <si>
    <t>구희정</t>
  </si>
  <si>
    <t>김명섭</t>
  </si>
  <si>
    <t>담당자</t>
  </si>
  <si>
    <t>이준희</t>
  </si>
  <si>
    <t>강병윤</t>
  </si>
  <si>
    <t>홍은경</t>
  </si>
  <si>
    <t>일반구조용각형강관, 각형강관, 250×250×9.0t</t>
  </si>
  <si>
    <t>일반구조용각형강관, 각형강관, 125×125×6.0t</t>
  </si>
  <si>
    <t>일반구조용각형강관, 각형강관, 150×150×6.0t</t>
  </si>
  <si>
    <t>일반구조용각형강관, 각형강관, 125×125×3.2t</t>
  </si>
  <si>
    <t>일반구조용각형강관, 각형강관, 200×200×6.0t</t>
  </si>
  <si>
    <t>일반구조용각형강관, 각형강관, 150×150×4.5t</t>
  </si>
  <si>
    <t>일반구조용각형강관, 각형강관, 100×50×1.6t</t>
  </si>
  <si>
    <t>일반구조용각형강관, 각형강관, 250×250×12.0t</t>
  </si>
  <si>
    <t>일반구조용각형강관, 각형강관, 150×100×6.0t</t>
  </si>
  <si>
    <t>일반구조용각형강관, 각형강관, 100×50×1.4t</t>
  </si>
  <si>
    <t>일반구조용각형강관, 각형강관, 100×100×9.0t</t>
  </si>
  <si>
    <t>일반구조용각형강관, 각형강관, 150×100×9.0t</t>
  </si>
  <si>
    <t>일반구조용각형강관, 각형강관, 100×100×6.0t</t>
  </si>
  <si>
    <t>일반구조용각형강관, 각형강관, 125×75×2.3t</t>
  </si>
  <si>
    <t>일반구조용각형강관, 각형강관, 125×125×4.5t</t>
  </si>
  <si>
    <t>일반구조용각형강관, 각형강관, 125×75×4.5t</t>
  </si>
  <si>
    <t>일반구조용각형강관, 각형강관, 40×20×t3.2mm</t>
  </si>
  <si>
    <t>기계구조용스테인리스강관, 사각관, 20×20×1.2mm</t>
  </si>
  <si>
    <t>일반구조용각형강관, 각형강관, 100×50×2.3t</t>
  </si>
  <si>
    <t>일반구조용각형강관, 각형강관, 250×250×6.0t</t>
  </si>
  <si>
    <t>일반구조용각형강관, 각형강관, 125×125×9.0t</t>
  </si>
  <si>
    <t>일반구조용각형강관, 각형강관, 150×150×9.0t</t>
  </si>
  <si>
    <t>일반구조용각형강관, 각형강관, 125×75×6.0t</t>
  </si>
  <si>
    <t>일반구조용각형강관, 각형강관, 200×200×9.0t</t>
  </si>
  <si>
    <t>일반구조용각형강관, 각형강관, 150×100×3.2t</t>
  </si>
  <si>
    <t>일반구조용각형강관, 각형강관, 150×100×4.5t</t>
  </si>
  <si>
    <t>일반구조용각형강관, 각형강관, 100×50×4.5t</t>
  </si>
  <si>
    <t>일반구조용각형강관, 각형강관, 100×50×3.2t</t>
  </si>
  <si>
    <t>일반구조용각형강관, 각형강관, 125×75×3.2t</t>
  </si>
  <si>
    <t>기계구조용스테인리스강관, 사각관, 10×10×1.2mm</t>
  </si>
  <si>
    <t>기계구조용스테인리스강관, 사각관, 25×25×1.0mm</t>
  </si>
  <si>
    <t>일반구조용각형강관, 각형강관, 250×150×6.0t</t>
  </si>
  <si>
    <t>일반구조용각형강관, 각형강관, 300×200×9.0t</t>
  </si>
  <si>
    <t>기계구조용스테인리스강관, 사각관, 12×12×1.2mm</t>
  </si>
  <si>
    <t>기계구조용스테인리스강관, 사각관, 25×25×1.2mm</t>
  </si>
  <si>
    <t>일반구조용각형강관, 각형강관, 200×100×6.0t</t>
  </si>
  <si>
    <t>기계구조용스테인리스강관, 사각관, 15×15×0.8mm</t>
  </si>
  <si>
    <t>일반구조용각형강관, 각형강관, 250×150×12.0t</t>
  </si>
  <si>
    <t>일반구조용각형강관, 각형강관, 200×100×9.0t</t>
  </si>
  <si>
    <t>기계구조용스테인리스강관, 사각관, 20×20×1.5mm</t>
  </si>
  <si>
    <t>일반구조용각형강관, 각형강관, 300×200×12.0t</t>
  </si>
  <si>
    <t>기계구조용스테인리스강관, 사각관, 20×20×0.8mm</t>
  </si>
  <si>
    <t>기계구조용스테인리스강관, 사각관, 12×12×0.8mm</t>
  </si>
  <si>
    <t>기계구조용스테인리스강관, 사각관, 12×12×1.0mm</t>
  </si>
  <si>
    <t>기계구조용스테인리스강관, 사각관, 80×80×1.5mm</t>
  </si>
  <si>
    <t>기계구조용스테인리스강관, 사각관, 75×75×1.2mm</t>
  </si>
  <si>
    <t>기계구조용스테인리스강관, 사각관, 80×80×2.0mm</t>
  </si>
  <si>
    <t>기계구조용스테인리스강관, 사각관, 20×20×1.0mm</t>
  </si>
  <si>
    <t>기계구조용스테인리스강관, 사각관, 15×15×1.0mm</t>
  </si>
  <si>
    <t>기계구조용스테인리스강관, 사각관, 15×15×1.2mm</t>
  </si>
  <si>
    <t>기계구조용스테인리스강관, 사각관, 10×10×1.0mm</t>
  </si>
  <si>
    <t>기계구조용스테인리스강관, 사각관, 25×25×1.5mm</t>
  </si>
  <si>
    <t>일반구조용각형강관, 각형강관, 250×150×9.0t</t>
  </si>
  <si>
    <t>일반구조용각형강관, 각형강관, 200×100×4.5t</t>
  </si>
  <si>
    <t>일반구조용각형강관, 각형강관, 300×200×6.0t</t>
  </si>
  <si>
    <t>기계구조용스테인리스강관, 사각관, 10×10×0.8mm</t>
  </si>
  <si>
    <t>기계구조용스테인리스강관, 사각관, 25×25×0.8mm</t>
  </si>
  <si>
    <t>기계구조용스테인리스강관, 사각관, 30×30×2.0mm</t>
  </si>
  <si>
    <t>기계구조용스테인리스강관, 사각관, 30×30×1.0mm</t>
  </si>
  <si>
    <t>기계구조용스테인리스강관, 사각관, 75×75×1.5mm</t>
  </si>
  <si>
    <t>압출발포폴리스티렌단열재, 압출, 0.02, 60mm</t>
  </si>
  <si>
    <t>섬유단열재, 밀도80kg/㎥, 100mm, 암면블랭킷</t>
  </si>
  <si>
    <t>섬유단열재, 밀도100kg/㎥, 25mm, 암면블랭킷</t>
  </si>
  <si>
    <t>기계구조용스테인리스강관, 사각관, 10×20×0.8mm</t>
  </si>
  <si>
    <t>기계구조용스테인리스강관, 사각관, 50×50×1.2mm</t>
  </si>
  <si>
    <t>기계구조용스테인리스강관, 사각관, 30×30×1.5mm</t>
  </si>
  <si>
    <t>섬유단열재, 밀도60kg/㎥, 25mm, 암면블랭킷</t>
  </si>
  <si>
    <t>기계구조용스테인리스강관, 사각관, 60×60×1.5mm</t>
  </si>
  <si>
    <t>기계구조용스테인리스강관, 사각관, 40×40×1.5mm</t>
  </si>
  <si>
    <t>압출발포폴리스티렌단열재, 압출, 0.02, 70mm</t>
  </si>
  <si>
    <t>기계구조용스테인리스강관, 사각관, 30×30×0.8mm</t>
  </si>
  <si>
    <t>기계구조용스테인리스강관, 사각관, 60×60×1.2mm</t>
  </si>
  <si>
    <t>발포폴리스티렌단열재, 0.025, 105mm, 1종</t>
  </si>
  <si>
    <t>기계구조용스테인리스강관, 사각관, 70×70×1.2mm</t>
  </si>
  <si>
    <t>기계구조용스테인리스강관, 사각관, 70×70×1.5mm</t>
  </si>
  <si>
    <t>기계구조용스테인리스강관, 사각관, 30×30×1.2mm</t>
  </si>
  <si>
    <t>기계구조용스테인리스강관, 사각관, 10×20×1.0mm</t>
  </si>
  <si>
    <t>기계구조용스테인리스강관, 사각관, 60×60×2.0mm</t>
  </si>
  <si>
    <t>기계구조용스테인리스강관, 사각관, 75×75×2.0mm</t>
  </si>
  <si>
    <t>기계구조용스테인리스강관, 사각관, 80×80×1.2mm</t>
  </si>
  <si>
    <t>압출발포폴리스티렌단열재, 압출, 0.02, 10mm</t>
  </si>
  <si>
    <t>압출발포폴리스티렌단열재, 압출, 0.02, 80mm</t>
  </si>
  <si>
    <t>기계구조용스테인리스강관, 사각관, 70×70×2.0mm</t>
  </si>
  <si>
    <t>기계구조용스테인리스강관, 사각관, 40×40×1.0mm</t>
  </si>
  <si>
    <t>기계구조용스테인리스강관, 사각관, 50×50×2.0mm</t>
  </si>
  <si>
    <t>기계구조용스테인리스강관, 사각관, 40×40×1.2mm</t>
  </si>
  <si>
    <t>압출발포폴리스티렌단열재, 압출, 0.02, 50mm</t>
  </si>
  <si>
    <t>발포폴리스티렌단열재, 0.025, 100mm, 1종</t>
  </si>
  <si>
    <t>섬유단열재, 밀도80kg/㎥, 50mm, 암면블랭킷</t>
  </si>
  <si>
    <t>건설용거푸집액세서리, 플랫타이, 4×19×300mm</t>
  </si>
  <si>
    <t>건설용거푸집액세서리, 플랫타이, 4×19×150mm</t>
  </si>
  <si>
    <t>조립식건물부재, 중도리, c-60×30×10×2.3mm</t>
  </si>
  <si>
    <t>도어클로저, K-730, KS3호, 상급, 40∼65kg</t>
  </si>
  <si>
    <t>건설용거푸집액세서리, 플랫타이, 4×19×180mm</t>
  </si>
  <si>
    <t>섬유단열재, 밀도100kg/㎥, 50mm, 암면블랭킷</t>
  </si>
  <si>
    <t>치장합판, 태고, 양면, 15×1220×2440mm</t>
  </si>
  <si>
    <t>건설용거푸집액세서리, 파이프지주, 60.5, 3920mm</t>
  </si>
  <si>
    <t>건설용거푸집액세서리, 파이프지주, 60.5, 3470mm</t>
  </si>
  <si>
    <t>압출발포폴리스티렌단열재, 압출, 0.02, 20mm</t>
  </si>
  <si>
    <t>섬유단열재, 밀도100kg/㎥, 75mm, 암면블랭킷</t>
  </si>
  <si>
    <t>섬유단열재, 밀도60kg/㎥, 50mm, 암면블랭킷</t>
  </si>
  <si>
    <t>건설용거푸집액세서리, 파이프지주, 60.5, 4220mm</t>
  </si>
  <si>
    <t>발포폴리스티렌단열재, 0.015, 125mm, 1종</t>
  </si>
  <si>
    <t>섬유단열재, 밀도100kg/㎥, 100mm, 암면블랭킷</t>
  </si>
  <si>
    <t>건설용거푸집액세서리, 파이프지주, 60.5, 3170mm</t>
  </si>
  <si>
    <t>섬유단열재, 밀도60kg/㎥, 100mm, 암면블랭킷</t>
  </si>
  <si>
    <t>섬유단열재, 밀도60kg/㎥, 75mm, 암면블랭킷</t>
  </si>
  <si>
    <t>치장합판, 태고, 양면, 18×1220×2440mm</t>
  </si>
  <si>
    <t>조립식건물부재, TOP CHANEL, 2.0mm이상</t>
  </si>
  <si>
    <t>건설용거푸집, 내벽코너패널, 200+200, 1200mm</t>
  </si>
  <si>
    <t>발포폴리스티렌단열재, 0.015, 100mm, 1종</t>
  </si>
  <si>
    <t>압출발포폴리스티렌단열재, 압출, 0.02, 30mm</t>
  </si>
  <si>
    <t>컨테이너하우스, 사무실용, 3.0×10.0×2.6m</t>
  </si>
  <si>
    <t>섬유단열재, 밀도80kg/㎥, 75mm, 암면블랭킷</t>
  </si>
  <si>
    <t>발포폴리스티렌단열재, 0.015, 105mm, 1종</t>
  </si>
  <si>
    <t>발포폴리스티렌단열재, 0.025, 125mm, 1종</t>
  </si>
  <si>
    <t>섬유단열재, 밀도80kg/㎥, 25mm, 암면블랭킷</t>
  </si>
  <si>
    <t>압출발포폴리스티렌단열재, 압출, 0.02, 40mm</t>
  </si>
  <si>
    <t>조립식건물부재, 루우프시이트, 칼라시트, 0.5mm</t>
  </si>
  <si>
    <t>방청페인트, KSM6030-3종1류, 아연말프라이머</t>
  </si>
  <si>
    <t>경량형강, 컬러C형강, 150×50×20, t3.2</t>
  </si>
  <si>
    <t>경량형강, 아연도C형강, 125×50×20, t2.3</t>
  </si>
  <si>
    <t>경량형강, 아연도C형강, 100×50×20, t3.2</t>
  </si>
  <si>
    <t>경량형강, 컬러C형강, 125×50×20, t3.2</t>
  </si>
  <si>
    <t>경량형강, 컬러C형강, 150×50×20, t2.3</t>
  </si>
  <si>
    <t>조립식건물부재, 외부판넬, 철재문, 1.2×2.4m</t>
  </si>
  <si>
    <t>일반구조용각형강관, 각형강관, 40×40×t3.2mm</t>
  </si>
  <si>
    <t>일반구조용각형강관, 각형강관, 100×100×3.2t</t>
  </si>
  <si>
    <t>경량형강, 아연도C형강, 150×50×20, t3.2</t>
  </si>
  <si>
    <t>도어클로저, K-720, KS2호, 상급, 25∼45kg</t>
  </si>
  <si>
    <t>일반구조용각형강관, 각형강관, 60×60×t4.5mm</t>
  </si>
  <si>
    <t>건설용거푸집액세서리, 플랫타이, 4×19×250mm</t>
  </si>
  <si>
    <t>경량형강, 아연도C형강, 60×30×10, t2.0</t>
  </si>
  <si>
    <t>경량형강, 아연도C형강, 100×50×20×t2.3mm</t>
  </si>
  <si>
    <t>경량형강, 아연도C형강, 125×50×20, t3.2</t>
  </si>
  <si>
    <t>경량형강, 아연도C형강, 75×45×15, t2.3</t>
  </si>
  <si>
    <t>일반구조용각형강관, 각형강관, 40×40×t2.3mm</t>
  </si>
  <si>
    <t>건설용거푸집액세서리, 플랫타이, 4×19×200mm</t>
  </si>
  <si>
    <t>일반구조용각형강관, 각형강관, 30×30×t3.2mm</t>
  </si>
  <si>
    <t>조립식건물부재, BASE CHANNEL, 2.0mm이상</t>
  </si>
  <si>
    <t>일반구조용각형강관, 각형강관, 100×100×4.5t</t>
  </si>
  <si>
    <t>경량형강, 아연도C형강, 60×30×10, t2.3</t>
  </si>
  <si>
    <t>일반구조용각형강관, 각형강관, 50×50×t6.0mm</t>
  </si>
  <si>
    <t>경량형강, 아연도C형강, 100×50×20×t2.0mm</t>
  </si>
  <si>
    <t>일반구조용각형강관, 각형강관, 50×50×t4.5mm</t>
  </si>
  <si>
    <t>일반구조용각형강관, 각형강관, 60×60×t6.0mm</t>
  </si>
  <si>
    <t>방청페인트, KSM6030-3종2류, 아연말프라이머</t>
  </si>
  <si>
    <t>일반구조용각형강관, 각형강관, 100×100×2.3t</t>
  </si>
  <si>
    <t>경량형강, 아연도C형강, 150×50×20, t2.3</t>
  </si>
  <si>
    <t>일반구조용각형강관, 각형강관, 40×40×t1.6mm</t>
  </si>
  <si>
    <t>기계구조용스테인리스강관, 사각관, 20×30×1.2mm</t>
  </si>
  <si>
    <t>기계구조용스테인리스강관, 사각관, 10×40×0.8mm</t>
  </si>
  <si>
    <t>기계구조용스테인리스강관, 사각관, 20×40×0.8mm</t>
  </si>
  <si>
    <t>기계구조용스테인리스강관, 사각관, 10×40×1.5mm</t>
  </si>
  <si>
    <t>기계구조용스테인리스강관, 사각관, 30×50×1.0mm</t>
  </si>
  <si>
    <t>기계구조용스테인리스강관, 사각관, 20×40×2.0mm</t>
  </si>
  <si>
    <t>기계구조용스테인리스강관, 사각관, 20×60×1.2mm</t>
  </si>
  <si>
    <t>기계구조용스테인리스강관, 사각관, 10×20×1.2mm</t>
  </si>
  <si>
    <t>기계구조용스테인리스강관, 사각관, 40×60×1.2mm</t>
  </si>
  <si>
    <t>기계구조용스테인리스강관, 사각관, 10×30×1.2mm</t>
  </si>
  <si>
    <t>기계구조용스테인리스강관, 사각관, 20×60×1.0mm</t>
  </si>
  <si>
    <t>기계구조용스테인리스강관, 사각관, 20×30×1.5mm</t>
  </si>
  <si>
    <t>기계구조용스테인리스강관, 사각관, 20×60×1.5mm</t>
  </si>
  <si>
    <t>기계구조용스테인리스강관, 사각관, 30×50×1.2mm</t>
  </si>
  <si>
    <t>기계구조용스테인리스강관, 사각관, 20×30×0.8mm</t>
  </si>
  <si>
    <t>기계구조용스테인리스강관, 사각관, 20×40×1.5mm</t>
  </si>
  <si>
    <t>기계구조용스테인리스강관, 사각관, 20×30×1.0mm</t>
  </si>
  <si>
    <t>기계구조용스테인리스강관, 사각관, 10×30×1.0mm</t>
  </si>
  <si>
    <t>기계구조용스테인리스강관, 사각관, 10×40×1.0mm</t>
  </si>
  <si>
    <t>기계구조용스테인리스강관, 사각관, 10×30×1.5mm</t>
  </si>
  <si>
    <t>경량형강, 아연도C형강, 200×75×20×t3.2mm</t>
  </si>
  <si>
    <t>경량형강, 아연도C형강, 75×45×15, t2.0</t>
  </si>
  <si>
    <t>기계구조용스테인리스강관, 사각관, 10×40×1.2mm</t>
  </si>
  <si>
    <t>기계구조용스테인리스강관, 사각관, 10×30×0.8mm</t>
  </si>
  <si>
    <t>기계구조용스테인리스강관, 사각관, 20×40×1.2mm</t>
  </si>
  <si>
    <t>기계구조용스테인리스강관, 사각관, 20×40×1.0mm</t>
  </si>
  <si>
    <t>기계구조용스테인리스강관, 사각관, 40×60×1.5mm</t>
  </si>
  <si>
    <t>기계구조용스테인리스강관, 사각관, 30×50×1.5mm</t>
  </si>
  <si>
    <t>기계구조용스테인리스강관, 사각관, 30×70×2.0mm</t>
  </si>
  <si>
    <t>아스팔트싱글, 고급이중그림자슁글, 1000×336×3mm</t>
  </si>
  <si>
    <t>기계구조용스테인리스강관, 사각관, 50×70×1.5mm</t>
  </si>
  <si>
    <t>기계구조용스테인리스강관, 사각관, 30×70×1.2mm</t>
  </si>
  <si>
    <t>기계구조용스테인리스강관, 사각관, 50×100×1.5mm</t>
  </si>
  <si>
    <t>석고보드, 평보드, 9.5×900×1800mm(㎡)</t>
  </si>
  <si>
    <t>기계구조용스테인리스강관, 사각관, 40×80×1.5mm</t>
  </si>
  <si>
    <t>동판, C1100P, 1.0mm, 1.2×0.36m</t>
  </si>
  <si>
    <t>기계구조용스테인리스강관, 사각관, 30×70×1.5mm</t>
  </si>
  <si>
    <t>기계구조용스테인리스강관, 사각관, 40×60×2.0mm</t>
  </si>
  <si>
    <t>코너비드, 아연도금, 베이스, 10×10mm, 외날개</t>
  </si>
  <si>
    <t>기계구조용스테인리스강관, 사각관, 40×80×1.2mm</t>
  </si>
  <si>
    <t>기계구조용스테인리스강관, 사각관, 40×80×2.0mm</t>
  </si>
  <si>
    <t>기계구조용스테인리스강관, 사각관, 50×100×1.2mm</t>
  </si>
  <si>
    <t>기계구조용스테인리스강관, 사각관, 50×70×1.2mm</t>
  </si>
  <si>
    <t>석고보드, 평보드, 9.5×900×1800mm(매)</t>
  </si>
  <si>
    <t>기계구조용스테인리스강관, 사각관, 50×70×2.0mm</t>
  </si>
  <si>
    <t>석고보드, 평보드, 9.5×900×2400mm(매)</t>
  </si>
  <si>
    <t>석고보드, 평보드, 15×1200×2400mm(㎡)</t>
  </si>
  <si>
    <t>석고보드, 평보드, 12.5×900×1800mm(매)</t>
  </si>
  <si>
    <t>보통합판, 보통합판, 1급, 3.6×1220×2440mm</t>
  </si>
  <si>
    <t>기계구조용스테인리스강관, 사각관, 60×90×2.0mm</t>
  </si>
  <si>
    <t>석고보드, 평보드, 15.0×900×1800mm(매)</t>
  </si>
  <si>
    <t>석고보드, 평보드, 15.0×900×2400mm(㎡)</t>
  </si>
  <si>
    <t>특수지붕재, 골함석(아연도),0.23T 0.9*1.8</t>
  </si>
  <si>
    <t>석고보드, 평보드, 방화, 25×600×2700mm(매)</t>
  </si>
  <si>
    <t>석고보드, 평보드, 방화, 25×600×2400mm(㎡)</t>
  </si>
  <si>
    <t>석고보드, 평보드, 15.0×900×2400mm(매)</t>
  </si>
  <si>
    <t>압출발포폴리스티렌단열재, 압출, 0.025, 20mm</t>
  </si>
  <si>
    <t>압출발포폴리스티렌단열재, 압출, 0.03, 110mm</t>
  </si>
  <si>
    <t>압출발포폴리스티렌단열재, 압출, 0.03, 50mm</t>
  </si>
  <si>
    <t>석고보드, 평보드, 방화, 15×900×2400mm(매)</t>
  </si>
  <si>
    <t>압출발포폴리스티렌단열재, 압출, 0.025, 90mm</t>
  </si>
  <si>
    <t>압출발포폴리스티렌단열재, 압출, 0.03, 60mm</t>
  </si>
  <si>
    <t>석고보드, 평보드, 15.0×900×1800mm(㎡)</t>
  </si>
  <si>
    <t>압출발포폴리스티렌단열재, 압출, 0.03, 70mm</t>
  </si>
  <si>
    <t>압출발포폴리스티렌단열재, 압출, 0.03, 10mm</t>
  </si>
  <si>
    <t>석고보드, 평보드, 방화, 15×900×1800mm(㎡)</t>
  </si>
  <si>
    <t>석고보드, 평보드, 방화, 15×900×2400mm(㎡)</t>
  </si>
  <si>
    <t>석고보드, 평보드, 12.5×900×1800mm(㎡)</t>
  </si>
  <si>
    <t>압출발포폴리스티렌단열재, 압출, 0.035, 60mm</t>
  </si>
  <si>
    <t>석고보드, 평보드, 12.5×1200×2400mm(매)</t>
  </si>
  <si>
    <t>석고보드, 평보드, 9.5×900×2400mm(㎡)</t>
  </si>
  <si>
    <t>석고보드, 평보드, 12.5×900×2400mm(매)</t>
  </si>
  <si>
    <t>석고보드, 평보드, 방화, 12.5×900×1800(매)</t>
  </si>
  <si>
    <t>석고보드, 평보드, 9.5×900×2700mm(매)</t>
  </si>
  <si>
    <t>압출발포폴리스티렌단열재, 압출, 0.03, 20mm</t>
  </si>
  <si>
    <t>압출발포폴리스티렌단열재, 압출, 0.025, 10mm</t>
  </si>
  <si>
    <t>석고보드, 평보드, 12.5×1200×2400mm(㎡)</t>
  </si>
  <si>
    <t>석고보드, 평보드, 9.5×900×2700mm(㎡)</t>
  </si>
  <si>
    <t>치장합판, 태고, 양면, 12×1220×2440mm</t>
  </si>
  <si>
    <t>석고보드, 평보드, 15×1200×2400mm(매)</t>
  </si>
  <si>
    <t>석고보드, 평보드, 12.5×900×2400mm(㎡)</t>
  </si>
  <si>
    <t>석고보드, 평보드, 방화, 15×900×1800mm(매)</t>
  </si>
  <si>
    <t>석고보드, 평보드, 방화, 25×600×1800mm(㎡)</t>
  </si>
  <si>
    <t>석고보드, 평보드, 방화, 25×600×1800mm(매)</t>
  </si>
  <si>
    <t>석고보드, 평보드, 방화, 25×600×2700mm(㎡)</t>
  </si>
  <si>
    <t>석고보드, 평보드, 방화, 25×600×2400mm(매)</t>
  </si>
  <si>
    <t>압출발포폴리스티렌단열재, 압출, 0.025, 80mm</t>
  </si>
  <si>
    <t>섬유단열재, 밀도64kg/㎥, 25mm, 유리면보드</t>
  </si>
  <si>
    <t>압출발포폴리스티렌단열재, 압출, 0.03, 30mm</t>
  </si>
  <si>
    <t>압출발포폴리스티렌단열재, 압출, 0.035, 90mm</t>
  </si>
  <si>
    <t>압출발포폴리스티렌단열재, 압출, 0.025, 100mm</t>
  </si>
  <si>
    <t>섬유단열재, 밀도40kg/㎥, 75mm, 유리면보드</t>
  </si>
  <si>
    <t>섬유단열재, 밀도48kg/㎥, 25mm, 유리면보드</t>
  </si>
  <si>
    <t>압출발포폴리스티렌단열재, 압출, 0.02, 100mm</t>
  </si>
  <si>
    <t>압출발포폴리스티렌단열재, 압출, 0.035, 40mm</t>
  </si>
  <si>
    <t>섬유단열재, 밀도32kg/㎥, 75mm, 유리면보드</t>
  </si>
  <si>
    <t>섬유단열재, 밀도48kg/㎥, 50mm, 유리면보드</t>
  </si>
  <si>
    <t>압출발포폴리스티렌단열재, 압출, 0.025, 110mm</t>
  </si>
  <si>
    <t>압출발포폴리스티렌단열재, 압출, 0.03, 40mm</t>
  </si>
  <si>
    <t>섬유단열재, 밀도48kg/㎥, 75mm, 유리면보드</t>
  </si>
  <si>
    <t>압출발포폴리스티렌단열재, 압출, 0.025, 70mm</t>
  </si>
  <si>
    <t>압출발포폴리스티렌단열재, 압출, 0.035, 20mm</t>
  </si>
  <si>
    <t>압출발포폴리스티렌단열재, 압출, 0.035, 70mm</t>
  </si>
  <si>
    <t>섬유단열재, 밀도32kg/㎥, 50mm, 유리면보드</t>
  </si>
  <si>
    <t>압출발포폴리스티렌단열재, 압출, 0.02, 90mm</t>
  </si>
  <si>
    <t>압출발포폴리스티렌단열재, 압출, 0.025, 60mm</t>
  </si>
  <si>
    <t>섬유단열재, 밀도32kg/㎥, 25mm, 유리면보드</t>
  </si>
  <si>
    <t>압출발포폴리스티렌단열재, 압출, 0.035, 50mm</t>
  </si>
  <si>
    <t>압출발포폴리스티렌단열재, 압출, 0.025, 30mm</t>
  </si>
  <si>
    <t>압출발포폴리스티렌단열재, 압출, 0.035, 80mm</t>
  </si>
  <si>
    <t>압출발포폴리스티렌단열재, 압출, 0.035, 30mm</t>
  </si>
  <si>
    <t>압출발포폴리스티렌단열재, 압출, 0.03, 90mm</t>
  </si>
  <si>
    <t>압출발포폴리스티렌단열재, 압출, 0.025, 40mm</t>
  </si>
  <si>
    <t>압출발포폴리스티렌단열재, 압출, 0.03, 80mm</t>
  </si>
  <si>
    <t>섬유단열재, 밀도64kg/㎥, 50mm, 유리면보드</t>
  </si>
  <si>
    <t>압출발포폴리스티렌단열재, 압출, 0.03, 100mm</t>
  </si>
  <si>
    <t>압출발포폴리스티렌단열재, 압출, 0.035, 100mm</t>
  </si>
  <si>
    <t>압출발포폴리스티렌단열재, 압출, 0.025, 50mm</t>
  </si>
  <si>
    <t>경량형강, 블랙C형강, 125×50×20, t2.3</t>
  </si>
  <si>
    <t>경량형강, 블랙C형강, 150×75×25, t3.2</t>
  </si>
  <si>
    <t>경량형강, 블랙C형강, 125×50×20, t3.2</t>
  </si>
  <si>
    <t>섬유단열재, 밀도80kg/㎥, 25mm, 유리면보드</t>
  </si>
  <si>
    <t>경량형강, 컬러C형강, 100×50×20, t2.3</t>
  </si>
  <si>
    <t>압출발포폴리스티렌단열재, 압출, 0.035, 110mm</t>
  </si>
  <si>
    <t>고알루미나질벽돌, 내화도SK36, 230×114×65mm</t>
  </si>
  <si>
    <t>비닐타일, 3×450×450mm, 데코타일, 에코노</t>
  </si>
  <si>
    <t>섬유단열재, 밀도64kg/㎥, 75mm, 유리면보드</t>
  </si>
  <si>
    <t>경량형강, 블랙C형강, 150×50×20, t2.3</t>
  </si>
  <si>
    <t>불연천장재, 아스텍스, 6×300×600mm, 유공</t>
  </si>
  <si>
    <t>비닐타일, 3×450×450mm, VIP타일, 마블</t>
  </si>
  <si>
    <t>비닐타일, 디자인타일 앱스트랙, 3.0T*457*457</t>
  </si>
  <si>
    <t>경량형강, 컬러C형강, 100×50×20, t2.0</t>
  </si>
  <si>
    <t>경량형강, 블랙C형강, 100×50×20, t2.0</t>
  </si>
  <si>
    <t>섬유단열재, 밀도24kg/㎥, 50T, 유리면크린매트</t>
  </si>
  <si>
    <t>경량형강, 블랙C형강, 150×50×20, t3.2</t>
  </si>
  <si>
    <t>경량형강, 블랙C형강, 200×75×20, t3.2</t>
  </si>
  <si>
    <t>경량형강, 블랙C형강, 100×50×20, t2.3</t>
  </si>
  <si>
    <t>경량형강, 블랙C형강, 100×50×20, t3.2</t>
  </si>
  <si>
    <t>경량형강, 컬러C형강, 100×50×20, t3.2</t>
  </si>
  <si>
    <t>섬유단열재, 밀도40kg/㎥, 25mm, 유리면보드</t>
  </si>
  <si>
    <t>섬유단열재, 밀도40kg/㎥, 50mm, 유리면보드</t>
  </si>
  <si>
    <t>섬유단열재, 밀도24kg/㎥, 75T, 유리면크린매트</t>
  </si>
  <si>
    <t>압출발포폴리스티렌단열재, 압출, 0.035, 120mm</t>
  </si>
  <si>
    <t>압출발포폴리스티렌단열재, 압출, 0.03, 150mm</t>
  </si>
  <si>
    <t>압출발포폴리스티렌단열재, 압출, 0.035, 180mm</t>
  </si>
  <si>
    <t>압출발포폴리스티렌단열재, 압출, 0.03, 140mm</t>
  </si>
  <si>
    <t>비닐타일, 디자인타일 그라니트, 3.0T*457*457</t>
  </si>
  <si>
    <t>비닐타일, 디자인타일 마블, 3.0T*457*457</t>
  </si>
  <si>
    <t>비닐타일, 3×450×450mm, VIP타일, 포스트</t>
  </si>
  <si>
    <t>압출발포폴리스티렌단열재, 압출, 0.035, 140mm</t>
  </si>
  <si>
    <t>압출발포폴리스티렌단열재, 압출, 0.035, 150mm</t>
  </si>
  <si>
    <t>압출발포폴리스티렌단열재, 압출, 0.03, 120mm</t>
  </si>
  <si>
    <t>압출발포폴리스티렌단열재, 압출, 0.035, 130mm</t>
  </si>
  <si>
    <t>압출발포폴리스티렌단열재, 압출, 0.03, 130mm</t>
  </si>
  <si>
    <t>불연천장재, MT-300,T-Bar용,15*603*603</t>
  </si>
  <si>
    <t>압출발포폴리스티렌단열재, 압출, 0.03, 180mm</t>
  </si>
  <si>
    <t>기계구조용스테인리스강관, 사각관, 50×100×2.0mm</t>
  </si>
  <si>
    <t>일반구조용각형강관, 각형강관, 75×75×6.0mm</t>
  </si>
  <si>
    <t>불연천장재,SMS 4412  (6D/3D)  15mm*300*600</t>
  </si>
  <si>
    <t>불연천장재,SMS 4424  (6D/3D)  15mm*300*600</t>
  </si>
  <si>
    <t>불연천장재,SMC 4412  (6D/3D)  15mm*300*600</t>
  </si>
  <si>
    <t>불연천장재,STP 200 15mm*603*603 &amp; 594*594</t>
  </si>
  <si>
    <t>불연천장재,STP 210 15mm*603*603 &amp; 594*594</t>
  </si>
  <si>
    <t>철강채널, 380×100×10.5×16mm</t>
  </si>
  <si>
    <t>철강채널, 380×100×13×20mm</t>
  </si>
  <si>
    <t>철강채널, 100×50×5×7.5mm</t>
  </si>
  <si>
    <t>바니시, KSM6050, 3종, 알키드수지</t>
  </si>
  <si>
    <t>철강채널, 300×90×10×15.5mm</t>
  </si>
  <si>
    <t>철강채널, 200×80×7.5×11mm</t>
  </si>
  <si>
    <t>무유연마, 300*300*9(폴리싱)</t>
  </si>
  <si>
    <t>철강채널, 200×90×8×13.5mm</t>
  </si>
  <si>
    <t>고장력볼트, F10T, M16×85mm</t>
  </si>
  <si>
    <t>고무타일, 6×500×500mm, 스포츠</t>
  </si>
  <si>
    <t>무유연마, 400*400*9(폴리싱)</t>
  </si>
  <si>
    <t>무유연마, 300*600*9(폴리싱)</t>
  </si>
  <si>
    <t>철강채널, 150×75×6.5×10mm</t>
  </si>
  <si>
    <t>낙하물방지망, 낙하물방지망, 보호막, PVC코팅, #1500, 1.8×1.8m</t>
  </si>
  <si>
    <t>플로어힌지, KS2호, 85kg, Signal action(K-6200S)</t>
  </si>
  <si>
    <t>불연천장재, MS-4412, M-Bar용(접착), 15×300×600mm</t>
  </si>
  <si>
    <t>플로어힌지, KS5호, 185kg, Signal action(K-9500S)</t>
  </si>
  <si>
    <t>플로어힌지, KS3호, 105kg, Signal action(K-8300S)</t>
  </si>
  <si>
    <t>불연천장재, MC-4404, M-Bar용(접착), 15×300×600mm</t>
  </si>
  <si>
    <t>석고보드, 평보드, 방화방수, 12.5×900×2400mm(㎡)</t>
  </si>
  <si>
    <t>석고보드, 평보드, 방수, 9.5×900×1800mm(㎡)</t>
  </si>
  <si>
    <t>석고보드, 평보드, 방수, 9.5×900×2700mm(㎡)</t>
  </si>
  <si>
    <t>석고보드, 평보드, 방수, 12.5×900×1800mm(매)</t>
  </si>
  <si>
    <t>석고보드, 평보드, 방수, 12.5×900×2400mm(매)</t>
  </si>
  <si>
    <t>석고보드, 평보드, 방수, 12.5×1200×2400mm(매)</t>
  </si>
  <si>
    <t>석고보드, 평보드, 방수, 12.5×900×2400mm(㎡)</t>
  </si>
  <si>
    <t>석고보드, 평보드, 방화, 12.5×1200×2400mm(㎡)</t>
  </si>
  <si>
    <t>석고보드, 평보드, 방수, 12.5×900×1800mm(㎡)</t>
  </si>
  <si>
    <t>석고보드, 평보드, 방수, 15.0×900×1800mm(㎡)</t>
  </si>
  <si>
    <t>불연천장재, MT-200, T-Bar용, 15×603×603mm</t>
  </si>
  <si>
    <t>석고보드, 평보드, 방수, 9.5×900×2400mm(매)</t>
  </si>
  <si>
    <t>석고보드, 평보드, 방화방수, 15.0×900×1800mm(매)</t>
  </si>
  <si>
    <t>석고보드, 평보드, 방화, 12.5×1200×2400mm(매)</t>
  </si>
  <si>
    <t>석고보드, 평보드, 방수, 9.5×900×2700mm(매)</t>
  </si>
  <si>
    <t>석고보드, 평보드, 방화방수, 12.5×900×2400mm(매)</t>
  </si>
  <si>
    <t>석고보드, 평보드, 방화, 12.5×900×2400mm(㎡)</t>
  </si>
  <si>
    <t>석고보드, 평보드, 방화방수, 12.5×900×1800mm(㎡)</t>
  </si>
  <si>
    <t>석고보드, 평보드, 방화, 12.5×900×2400mm(매)</t>
  </si>
  <si>
    <t>석고보드, 평보드, 방수, 15.0×900×1800mm(매)</t>
  </si>
  <si>
    <t>석고보드, 평보드, 방화, 15×1200×2400mm(㎡)</t>
  </si>
  <si>
    <t>석고보드, 평보드, 방수, 9.5×900×1800mm(매)</t>
  </si>
  <si>
    <t>석고보드, 평보드, 방수, 15.0×900×2400mm(㎡)</t>
  </si>
  <si>
    <t>석고보드, 평보드, 방화방수, 15×900×1800mm(㎡)</t>
  </si>
  <si>
    <t>석고보드, 평보드, 방수, 9.5×900×2400mm(㎡)</t>
  </si>
  <si>
    <t>석고보드, 평보드, 방수, 15.0×900×2400mm(매)</t>
  </si>
  <si>
    <t>석고보드, 평보드, 방화, 15×1200×2400mm(매)</t>
  </si>
  <si>
    <t>석고보드, 평보드, 방화방수, 12.5×900×1800mm(매)</t>
  </si>
  <si>
    <t>석고보드, 평보드, 방수, 12.5×1200×2400mm(㎡)</t>
  </si>
  <si>
    <t>경량기포콘크리트패널, 내벽(200×600×6000mm이하)</t>
  </si>
  <si>
    <t>경량기포콘크리트패널, 내벽(175×600×6000mm이하)</t>
  </si>
  <si>
    <t>석고보드, 평보드, 방화방수, 15×1200×2400mm(㎡)</t>
  </si>
  <si>
    <t>불연천장재, MT-210, T-Bar용, 15×594×594mm</t>
  </si>
  <si>
    <t>석고보드, 평보드, 방화방수, 15.0×900×2400mm(매)</t>
  </si>
  <si>
    <t>불연천장재, MP-100, T-Bar용, 15×603×603mm</t>
  </si>
  <si>
    <t>경량기포콘크리트패널, 내벽(150×600×6000mm이하)</t>
  </si>
  <si>
    <t>불연천장재, 마이텍스, 12×300×600mm, 나사, 타카</t>
  </si>
  <si>
    <t>경량기포콘크리트패널, 외벽(120×600×6000mm이하)</t>
  </si>
  <si>
    <t>불연천장재, MT-410, T-Bar용, 15×603×603mm</t>
  </si>
  <si>
    <t>불연천장재, MD-210, T-Bar용, 19×603×603mm</t>
  </si>
  <si>
    <t>경량기포콘크리트패널, 외벽(200×600×6000mm이하)</t>
  </si>
  <si>
    <t>불연천장재, ML-400, T-Bar용, 19×603×603mm</t>
  </si>
  <si>
    <t>불연천장재, MT-400, T-Bar용, 15×603×603mm</t>
  </si>
  <si>
    <t>불연천장재, MT-310, T-Bar용, 15×603×603mm</t>
  </si>
  <si>
    <t>경량기포콘크리트패널, 외벽(125×600×6000mm이하)</t>
  </si>
  <si>
    <t>경량기포콘크리트패널, 외벽(150×600×6000mm이하)</t>
  </si>
  <si>
    <t>섬유단열재, 유리솜, 밀도24kg/㎥, 75mm, 유리면매트</t>
  </si>
  <si>
    <t>경량기포콘크리트패널, 외벽(100×600×6000mm이하)</t>
  </si>
  <si>
    <t>경량기포콘크리트패널, 외벽(175×600×6000mm이하)</t>
  </si>
  <si>
    <t>경량기포콘크리트패널, 내벽(100×600×6000mm이하)</t>
  </si>
  <si>
    <t>섬유단열재, 유리솜, 밀도24kg/㎥, 50mm, 유리면매트</t>
  </si>
  <si>
    <t>도어클로저, K-1730, KS3호, 상급스톱형, 40∼65kg</t>
  </si>
  <si>
    <t>섬유단열재, 유리솜, 밀도24kg/㎥, 25mm, 유리면매트</t>
  </si>
  <si>
    <t>도어클로저, K-1630, KS3호, 중급스톱형, 40∼65kg</t>
  </si>
  <si>
    <t>도어클로저, K-820, KS2호, 고급형, 25∼45kg</t>
  </si>
  <si>
    <t>석고보드, 평보드, 방화방수, 15×900×2400mm(㎡)</t>
  </si>
  <si>
    <t xml:space="preserve">플로어힌지, KS2호, 85kg, 강화유리문(K-6200) </t>
  </si>
  <si>
    <t xml:space="preserve">플로어힌지, KS4호, 150kg, 강화유리문(K-9400) </t>
  </si>
  <si>
    <t xml:space="preserve">플로어힌지, KS5호, 185kg, 강화유리문(K-9500) </t>
  </si>
  <si>
    <t>도어클로저, K-1830, KS3호, 고급스톱형, 40∼65kg</t>
  </si>
  <si>
    <t>도어클로저, K-2630, KS3호, 상급방화, 40∼65kg</t>
  </si>
  <si>
    <t xml:space="preserve">플로어힌지, KS5호, 210kg, 강화유리문(K-9600) </t>
  </si>
  <si>
    <t>건설용거푸집액세서리, 웨일후크, 스틸수직(대), 63.5패널용</t>
  </si>
  <si>
    <t>도어클로저, K-1620, KS2호, 중급스톱형, 25∼45kg</t>
  </si>
  <si>
    <t>도어클로저, K-2840, KS4호, 고급방화, 60∼85kg</t>
  </si>
  <si>
    <t xml:space="preserve">플로어힌지, KS3호, 105kg, 강화유리문(K-8300) </t>
  </si>
  <si>
    <t>도어클로저, K-2830, KS3호, 고급방화, 40∼65kg</t>
  </si>
  <si>
    <t>도어클로저, K-1840, KS4호, 고급스톱형, 60∼85kg</t>
  </si>
  <si>
    <t>플로어힌지, KS5호, 185kg, 강화유리문(K-9500N)</t>
  </si>
  <si>
    <t>도어클로저, K-850, KS5호, 고급형, 80∼120kg</t>
  </si>
  <si>
    <t>도어클로저, K-2820, KS2호, 고급방화, 25∼45kg</t>
  </si>
  <si>
    <t>도어클로저, K-2620, KS2호, 상급방화, 25∼45kg</t>
  </si>
  <si>
    <t>건설용거푸집액세서리, 웨일후크, 스틸수평(소), 63.5패널용</t>
  </si>
  <si>
    <t>도어클로저, K-620, KS2호, 표준형, 25∼45kg</t>
  </si>
  <si>
    <t>도어클로저, K-1720, KS2호, 상급스톱형, 25∼45kg</t>
  </si>
  <si>
    <t>도어클로저, K-630, KS3호, 표준형, 40∼60kg</t>
  </si>
  <si>
    <t>도어클로저, K-830, KS3호, 고급형, 40∼65kg</t>
  </si>
  <si>
    <t>도어클로저, K-1820, KS2호, 고급스톱형, 25∼45kg</t>
  </si>
  <si>
    <t>도어클로저, K-2850, KS5호, 고급방화, 80∼120kg</t>
  </si>
  <si>
    <t>도어클로저, K-840, KS4호, 고급형, 60∼85kg</t>
  </si>
  <si>
    <t xml:space="preserve">플로어힌지, KS3호, 105kg, 강화유리문(K-6300) </t>
  </si>
  <si>
    <t xml:space="preserve">플로어힌지, KS2호, 85kg, 강화유리문(K-8200) </t>
  </si>
  <si>
    <t xml:space="preserve">플로어힌지, KS3호, 85kg, 알루미늄(K-5300) </t>
  </si>
  <si>
    <t xml:space="preserve">플로어힌지, KS2호, 65kg, 알루미늄(K-5200) </t>
  </si>
  <si>
    <t>기계구조용스테인리스강관, 사각관, 100×100×2.0mm</t>
  </si>
  <si>
    <t>경량형강, 아연도C형강, 150×75×25mm, t3.2mm</t>
  </si>
  <si>
    <t>경량기포콘크리트패널, 내벽(125×600×6000mm이하)</t>
  </si>
  <si>
    <t>석고보드, 평보드, 방화, 12.5×900×1800mm(㎡)</t>
  </si>
  <si>
    <t>경량형강, 컬러C형강, 200×75×25mm, t3.2mm</t>
  </si>
  <si>
    <t>플로어힌지, KS3호, 105kg, 강화유리문(K-8300N)</t>
  </si>
  <si>
    <t>기계구조용스테인리스강관, 사각관, 100×100×1.5mm</t>
  </si>
  <si>
    <t>플로어힌지, KS2호, 85kg, 강화유리문(K-6200N)</t>
  </si>
  <si>
    <t>플로어힌지, KS4호, 120kg, 강화유리문(K-8400)</t>
  </si>
  <si>
    <t xml:space="preserve">플로어힌지, KS5호, 240kg, 강화유리문(K-9700) </t>
  </si>
  <si>
    <t>경량형강, 컬러C형강, 150×75×25mm, t3.2mm</t>
  </si>
  <si>
    <t>플로어힌지, KS5호, 150kg, 강화유리문(K-8500)</t>
  </si>
  <si>
    <t>경량형강, 컬러C형강, 150×65×20mm, t3.2mm</t>
  </si>
  <si>
    <t>기계구조용스테인리스강관, 사각관, 100×100×1.2mm</t>
  </si>
  <si>
    <t>특수페인트, 도로표지용도료, KSM6080, 상온형, 백색</t>
  </si>
  <si>
    <t>경량형강, 아연도C형강, 150×65×20mm, t3.2mm</t>
  </si>
  <si>
    <t>일반구조용압연강판, 9.0mm≤t, kg</t>
  </si>
  <si>
    <t>일반구조용압연강판, 1.4∼1.6mm</t>
  </si>
  <si>
    <t>일반구조용각형강관, 75×45×4.5mm</t>
  </si>
  <si>
    <t>일반구조용압연강판, 4.5∼6.0mm</t>
  </si>
  <si>
    <t>일반구조용각형강관, 75×45×6.0mm</t>
  </si>
  <si>
    <t>스테인리스강판, STS304, 0.3mm</t>
  </si>
  <si>
    <t>조합페인트, KSM6020-1종2급, 흑색</t>
  </si>
  <si>
    <t>일반구조용압연강판, 1.8≤t&lt;2.0mm</t>
  </si>
  <si>
    <t>일반구조용각형강관, 100×50×6.0mm</t>
  </si>
  <si>
    <t>일반구조용압연강판, 6.0≤t&lt;9.0mm</t>
  </si>
  <si>
    <t>일반구조용각형강관, 75×45×1.4mm</t>
  </si>
  <si>
    <t>일반구조용압연강판, 1.6≤t&lt;1.8mm</t>
  </si>
  <si>
    <t>조합페인트, KSM6020-1종1급, 갈색</t>
  </si>
  <si>
    <t>조합페인트, KSM6020-1종1급, 적색</t>
  </si>
  <si>
    <t>루프드레인, ISRD1610, 150mm</t>
  </si>
  <si>
    <t>루프드레인, ISRD1610, 100mm</t>
  </si>
  <si>
    <t>스테인리스강판, STS304, 2.0mm</t>
  </si>
  <si>
    <t>루프드레인, ISRD1610, 75mm</t>
  </si>
  <si>
    <t>스테인리스강판, STS304, 0.8mm</t>
  </si>
  <si>
    <t>일반철물, 보강용, #10, 아연도금</t>
  </si>
  <si>
    <t>스테인리스강판, STS304, 5.0mm</t>
  </si>
  <si>
    <t>스테인리스강판, STS304, 1.0mm</t>
  </si>
  <si>
    <t>스테인리스강판, STS304, 0.4mm</t>
  </si>
  <si>
    <t>스테인리스강판, STS304, 0.9mm</t>
  </si>
  <si>
    <t>스테인리스강판, STS304, 1.2mm</t>
  </si>
  <si>
    <t>루프드레인, ISRD1610, 125mm</t>
  </si>
  <si>
    <t>루프드레인, TSRD1610, 50mm</t>
  </si>
  <si>
    <t>스테인리스강판, STS304, 0.6mm</t>
  </si>
  <si>
    <t>스테인리스강판, STS304, 0.5mm</t>
  </si>
  <si>
    <t>스테인리스강판, STS304, 0.7mm</t>
  </si>
  <si>
    <t>스테인리스강판, STS304, 4.0mm</t>
  </si>
  <si>
    <t>스테인리스강판, STS304, 3.5mm</t>
  </si>
  <si>
    <t>스테인리스강판, STS304, 1.5mm</t>
  </si>
  <si>
    <t>바닥배수구, 50mm, ISFD710</t>
  </si>
  <si>
    <t>바닥배수구, 75mm, ISFD710</t>
  </si>
  <si>
    <t>스테인리스강판, STS304, 3.0mm</t>
  </si>
  <si>
    <t>바닥배수구, 75mm, ISFD307</t>
  </si>
  <si>
    <t>바닥배수구, 100mm, ISFD302</t>
  </si>
  <si>
    <t>바닥배수구, 50mm, ISFD307</t>
  </si>
  <si>
    <t>바닥배수구, 100mm, ISFD307</t>
  </si>
  <si>
    <t>바닥배수구, 75mm, ISFD302</t>
  </si>
  <si>
    <t>바닥배수구, 100mm, ISFD710</t>
  </si>
  <si>
    <t>코너비드, 아연도금, 죠인트, 10mm</t>
  </si>
  <si>
    <t>바닥배수구, 50mm, ISFD302</t>
  </si>
  <si>
    <t>코너비드, 아연도금, 코너, 50×50mm</t>
  </si>
  <si>
    <t>코너비드, 아연도금, 베이스, 7×7mm</t>
  </si>
  <si>
    <t>내수합판, 1급, 12×910×1820mm</t>
  </si>
  <si>
    <t>내수합판, 1급, 18×910×1820mm</t>
  </si>
  <si>
    <t>코너비드, 알루미늄, 스톱, 10×16mm</t>
  </si>
  <si>
    <t>내수합판, 1급, 15×910×1820mm</t>
  </si>
  <si>
    <t>아스팔트, 브론아스팔트, 침입도20~30</t>
  </si>
  <si>
    <t>중밀도섬유판, 15×1220×2440mm</t>
  </si>
  <si>
    <t>중밀도섬유판, 30×1220×2440mm</t>
  </si>
  <si>
    <t>실링재, 실리콘, 비초산, 폴리유리용</t>
  </si>
  <si>
    <t>보통합판, 보통합판, 1급, 3.6mm</t>
  </si>
  <si>
    <t>무늬목, 부빙가, 0.2∼0.25mm</t>
  </si>
  <si>
    <t>중밀도섬유판, 25×1220×2440mm</t>
  </si>
  <si>
    <t>중밀도섬유판, 12×1220×2440mm</t>
  </si>
  <si>
    <t>실링재, 실리콘, 비초산, 건축외장용</t>
  </si>
  <si>
    <t>중밀도섬유판, 9.0×1220×2440mm</t>
  </si>
  <si>
    <t>아스팔트, 브론아스팔트, 침입도10~20</t>
  </si>
  <si>
    <t>도르래바퀴, 호차, 황동베아링, 4cm</t>
  </si>
  <si>
    <t>중밀도섬유판, 22×1220×2440mm</t>
  </si>
  <si>
    <t>중밀도섬유판, 20×1220×2440mm</t>
  </si>
  <si>
    <t>무늬목, 마호가니, 0.2∼0.25mm</t>
  </si>
  <si>
    <t>중밀도섬유판, 18×1220×2440mm</t>
  </si>
  <si>
    <t>글로톤,GP,MJ,SK,MA,17mm</t>
  </si>
  <si>
    <t>글로톤,GP,MJ,SK,MA,20mm</t>
  </si>
  <si>
    <t>건설용거푸집액세서리, 웨지핀, 90mm</t>
  </si>
  <si>
    <t>건설용거푸집액세서리, 웨지핀, 60mm</t>
  </si>
  <si>
    <t>일반못, 나사못, 황동, 25.4mm</t>
  </si>
  <si>
    <t>용접철망, 아연도, #6, 50×50</t>
  </si>
  <si>
    <t>용접철망, 아연도, #10, 50×50</t>
  </si>
  <si>
    <t>일반못, 나사못, 황동, 50.8mm</t>
  </si>
  <si>
    <t>일반못, 나사못, 황동, 15.9mm</t>
  </si>
  <si>
    <t>스페이서, 매직스페이서 90, 100</t>
  </si>
  <si>
    <t>스페이서, 매직스페이서 40, 50, 60</t>
  </si>
  <si>
    <t>강관비계, 비계파이프, 48.6×2.3mm</t>
  </si>
  <si>
    <t>일반못, 나사못, 황동, 22.2mm</t>
  </si>
  <si>
    <t>일반못, 나사못, 황동, 19.1mm</t>
  </si>
  <si>
    <t>계단식발판, 안전발판, 400×3000mm</t>
  </si>
  <si>
    <t>용접철망, 아연도, #8, 50×50</t>
  </si>
  <si>
    <t>비계안정장치, 가새, 1.2×1.9m</t>
  </si>
  <si>
    <t>일반못, 나사못, 황동, 12.7mm</t>
  </si>
  <si>
    <t>스페이서, 매직스페이서 30, 40, 50</t>
  </si>
  <si>
    <t>용접철망, 스테인리스, #10, 50×50</t>
  </si>
  <si>
    <t>용접철망, 스테인리스, #6, 50×50</t>
  </si>
  <si>
    <t>조립식건물부재, 천정판+그라스울 50mm</t>
  </si>
  <si>
    <t>고장력볼트, F10T, M12×40mm</t>
  </si>
  <si>
    <t>용접철망, 스테인리스, #4, 50×50</t>
  </si>
  <si>
    <t>용접철망, 스테인리스, #8, 50×50</t>
  </si>
  <si>
    <t>고장력볼트, F10T, M12×95mm</t>
  </si>
  <si>
    <t>고장력볼트, F10T, M12×90mm</t>
  </si>
  <si>
    <t>고장력볼트, F10T, M12×55mm</t>
  </si>
  <si>
    <t>용접철망, 아연도, #12, 50×50</t>
  </si>
  <si>
    <t>조립식건물부재, 판넬죠인트, 2.4m</t>
  </si>
  <si>
    <t>조립식건물부재, 박공판넬, 0.6×1.2m</t>
  </si>
  <si>
    <t>고장력볼트, F10T, M12×85mm</t>
  </si>
  <si>
    <t>고장력볼트, F10T, M12×50mm</t>
  </si>
  <si>
    <t>고장력볼트, F10T, M12×80mm</t>
  </si>
  <si>
    <t>고장력볼트, F10T, M16×65mm</t>
  </si>
  <si>
    <t>고장력볼트, F10T, M16×50mm</t>
  </si>
  <si>
    <t>고장력볼트, F10T, M12×65mm</t>
  </si>
  <si>
    <t>고장력볼트, F10T, M16×60mm</t>
  </si>
  <si>
    <t>고장력볼트, F10T, M16×70mm</t>
  </si>
  <si>
    <t>고장력볼트, F10T, M12×75mm</t>
  </si>
  <si>
    <t>고장력볼트, F10T, M16×55mm</t>
  </si>
  <si>
    <t>고장력볼트, F10T, M12×60mm</t>
  </si>
  <si>
    <t>고장력볼트, F10T, M12×45mm</t>
  </si>
  <si>
    <t>고장력볼트, F10T, M16×110mm</t>
  </si>
  <si>
    <t>고장력볼트, F10T, M16×95mm</t>
  </si>
  <si>
    <t>고장력볼트, F10T, M16×90mm</t>
  </si>
  <si>
    <t>고장력볼트, F10T, M16×80mm</t>
  </si>
  <si>
    <t>고장력볼트, F10T, M16×100mm</t>
  </si>
  <si>
    <t>고장력볼트, F10T, M16×75mm</t>
  </si>
  <si>
    <t>고장력볼트, F10T, M12×70mm</t>
  </si>
  <si>
    <t>고장력볼트, F10T, M20×60mm</t>
  </si>
  <si>
    <t>고장력볼트, F10T, M20×95mm</t>
  </si>
  <si>
    <t>고장력볼트, F10T, M20×65mm</t>
  </si>
  <si>
    <t>고장력볼트, F10T, M20×110mm</t>
  </si>
  <si>
    <t>고장력볼트, F10T, M16×120mm</t>
  </si>
  <si>
    <t>고장력볼트, F10T, M16×40mm</t>
  </si>
  <si>
    <t>고장력볼트, F10T, M20×45mm</t>
  </si>
  <si>
    <t>고장력볼트, F10T, M20×70mm</t>
  </si>
  <si>
    <t>고장력볼트, F10T, M20×85mm</t>
  </si>
  <si>
    <t>고장력볼트, F10T, M20×100mm</t>
  </si>
  <si>
    <t>고장력볼트, F10T, M20×90mm</t>
  </si>
  <si>
    <t>고장력볼트, F10T, M20×50mm</t>
  </si>
  <si>
    <t>고장력볼트, F10T, M20×55mm</t>
  </si>
  <si>
    <t>고장력볼트, F10T, M20×80mm</t>
  </si>
  <si>
    <t>고장력볼트, F10T, M20×75mm</t>
  </si>
  <si>
    <t>고장력볼트, F10T, M16×45mm</t>
  </si>
  <si>
    <t>고장력볼트, F10T, M20×130mm</t>
  </si>
  <si>
    <t>고장력볼트, F10T, M22×65mm</t>
  </si>
  <si>
    <t>고장력볼트, F10T, M22×85mm</t>
  </si>
  <si>
    <t>고장력볼트, F10T, M22×90mm</t>
  </si>
  <si>
    <t>고장력볼트, F10T, M22×95mm</t>
  </si>
  <si>
    <t>고장력볼트, F10T, M22×100mm</t>
  </si>
  <si>
    <t>고장력볼트, F10T, M22×55mm</t>
  </si>
  <si>
    <t>고장력볼트, F10T, M20×140mm</t>
  </si>
  <si>
    <t>고장력볼트, F10T, M22×80mm</t>
  </si>
  <si>
    <t>고장력볼트, F10T, M22×70mm</t>
  </si>
  <si>
    <t>고장력볼트, F10T, M22×60mm</t>
  </si>
  <si>
    <t>고장력볼트, F10T, M20×40mm</t>
  </si>
  <si>
    <t>고장력볼트, F10T, M22×50mm</t>
  </si>
  <si>
    <t>고장력볼트, F10T, M22×45mm</t>
  </si>
  <si>
    <t>고장력볼트, F10T, M22×75mm</t>
  </si>
  <si>
    <t>고장력볼트, F10T, M24×45mm</t>
  </si>
  <si>
    <t>고장력볼트, F10T, M24×70mm</t>
  </si>
  <si>
    <t>고장력볼트, F10T, M24×60mm</t>
  </si>
  <si>
    <t>고장력볼트, F10T, M22×110mm</t>
  </si>
  <si>
    <t>고장력볼트, F10T, M24×75mm</t>
  </si>
  <si>
    <t>고장력볼트, F10T, M24×80mm</t>
  </si>
  <si>
    <t>고장력볼트, F10T, M20×150mm</t>
  </si>
  <si>
    <t>고장력볼트, F10T, M24×65mm</t>
  </si>
  <si>
    <t>고장력볼트, F10T, M22×140mm</t>
  </si>
  <si>
    <t>고장력볼트, F10T, M24×55mm</t>
  </si>
  <si>
    <t>고장력볼트, F10T, M24×90mm</t>
  </si>
  <si>
    <t>고장력볼트, F10T, M22×150mm</t>
  </si>
  <si>
    <t>고장력볼트, F10T, M22×120mm</t>
  </si>
  <si>
    <t>고장력볼트, F10T, M24×85mm</t>
  </si>
  <si>
    <t>고장력볼트, F10T, M24×50mm</t>
  </si>
  <si>
    <t>고장력볼트, F10T, M20×120mm</t>
  </si>
  <si>
    <t>고장력볼트, F10T, M22×130mm</t>
  </si>
  <si>
    <t>고장력볼트, F10T, M24×140mm</t>
  </si>
  <si>
    <t>ㄱ형강, 등변, 100×100×7mm</t>
  </si>
  <si>
    <t>고장력볼트, F10T, M24×100mm</t>
  </si>
  <si>
    <t>ㄱ형강, 등변, 100×100×10mm</t>
  </si>
  <si>
    <t>고장력볼트, F10T, M24×150mm</t>
  </si>
  <si>
    <t xml:space="preserve">용접스터드, 머리형, M16×84, 수동 </t>
  </si>
  <si>
    <t>고장력볼트, F10T, M24×120mm</t>
  </si>
  <si>
    <t xml:space="preserve">용접스터드, 머리형, M16×94, 수동 </t>
  </si>
  <si>
    <t>고장력볼트, F10T, M24×95mm</t>
  </si>
  <si>
    <t>고장력볼트, F10T, M24×110mm</t>
  </si>
  <si>
    <t>걸쇠, 오르내리꽂이쇠, 황동, 75mm</t>
  </si>
  <si>
    <t>걸쇠, 오르내리꽂이쇠, 황동, 100mm</t>
  </si>
  <si>
    <t>고장력볼트, F10T, M24×130mm</t>
  </si>
  <si>
    <t>ㄱ형강, 등변, 175×175×15mm</t>
  </si>
  <si>
    <t>ㄱ형강, 부등변, 100×75×10mm</t>
  </si>
  <si>
    <t>ㄱ형강, 등변, 150×150×10mm</t>
  </si>
  <si>
    <t>ㄱ형강, 부등변, 100×75×7mm</t>
  </si>
  <si>
    <t>ㄱ형강, 등변, 250×250×35mm</t>
  </si>
  <si>
    <t>ㄱ형강, 등변, 100×100×12mm</t>
  </si>
  <si>
    <t>ㄱ형강, 등변, 100×100×9mm</t>
  </si>
  <si>
    <t>ㄱ형강, 등변, 250×250×25mm</t>
  </si>
  <si>
    <t>ㄱ형강, 등변, 100×100×8mm</t>
  </si>
  <si>
    <t>ㄱ형강, 등변, 130×130×10mm</t>
  </si>
  <si>
    <t>ㄱ형강, 등변, 120×120×8mm</t>
  </si>
  <si>
    <t>ㄱ형강, 등변, 130×130×12mm</t>
  </si>
  <si>
    <t>ㄱ형강, 등변, 130×130×9mm</t>
  </si>
  <si>
    <t>ㄱ형강, 등변, 175×175×12mm</t>
  </si>
  <si>
    <t>ㄱ형강, 등변, 100×100×13mm</t>
  </si>
  <si>
    <t>ㄱ형강, 등변, 200×200×20mm</t>
  </si>
  <si>
    <t>수성페인트, KSM6010-1종1급, 백색</t>
  </si>
  <si>
    <t>수성페인트, KSM6010-1종2급, 백색</t>
  </si>
  <si>
    <t>ㄱ형강, 등변, 150×150×12mm</t>
  </si>
  <si>
    <t>ㄱ형강, 등변, 200×200×25mm</t>
  </si>
  <si>
    <t>모르타르, 자동수평몰탈, 산업용(적색)</t>
  </si>
  <si>
    <t>ㄱ형강, 부등변, 150×90×9mm</t>
  </si>
  <si>
    <t>ㄱ형강, 부등변, 125×75×7mm</t>
  </si>
  <si>
    <t>ㄱ형강, 부등변, 150×90×12mm</t>
  </si>
  <si>
    <t>수성페인트, KSM6010-2종1급, 백색</t>
  </si>
  <si>
    <t>ㄱ형강, 부등변, 125×75×10mm</t>
  </si>
  <si>
    <t>ㄱ형강, 등변, 130×130×15mm</t>
  </si>
  <si>
    <t>일반못, 나사못, 황동, 38.1mm</t>
  </si>
  <si>
    <t>ㄱ형강, 등변, 200×200×15mm</t>
  </si>
  <si>
    <t>수성페인트, KSM6010-2종2급, 백색</t>
  </si>
  <si>
    <t>일반못, 나사못, 황동, 31.8mm</t>
  </si>
  <si>
    <t>모르타르, 자동수평몰탈, 산업용(녹색)</t>
  </si>
  <si>
    <t>시너, KSM6060-2종, 조합페인트용</t>
  </si>
  <si>
    <t>모르타르, 자동수평몰탈, 산업용(회색)</t>
  </si>
  <si>
    <t>기타내화벽돌, 내화벽돌, 내화도, SK34</t>
  </si>
  <si>
    <t>고무타일, 4×500×500mm, 코인</t>
  </si>
  <si>
    <t>슬래브용속빈PC판, 스판크리트, 200mm</t>
  </si>
  <si>
    <t>고무타일, 4×500×500mm, 라운드</t>
  </si>
  <si>
    <t>고무타일, 4×500×500mm, 라운드칩</t>
  </si>
  <si>
    <t>고무타일, 3×500×500mm, 해머드칩</t>
  </si>
  <si>
    <t>고무타일, 3×480×1220mm, 계단용</t>
  </si>
  <si>
    <t>전도성비닐타일, 2.0×600×600mm</t>
  </si>
  <si>
    <t>조합페인트, KSM6020-1종1급, 황색</t>
  </si>
  <si>
    <t>비닐타일, 3×450×450mm, 골드타일</t>
  </si>
  <si>
    <t>조합페인트, KSM6020-1종2급, 백색</t>
  </si>
  <si>
    <t>조합페인트, KSM6020-1종1급, 녹색</t>
  </si>
  <si>
    <t>조합페인트, KSM6020-1종2급, 적색</t>
  </si>
  <si>
    <t>고무타일, 3×500×500mm, 해머드</t>
  </si>
  <si>
    <t>비닐타일, 3×450×450mm, 노블타일</t>
  </si>
  <si>
    <t>고무타일, 5×480×1500mm, 계단용</t>
  </si>
  <si>
    <t>조합페인트, KSM6020-1종1급, 흑색</t>
  </si>
  <si>
    <t>고무타일, 5×480×1800mm, 계단용</t>
  </si>
  <si>
    <t>고무타일, 5×480×1220mm, 계단용</t>
  </si>
  <si>
    <t>고무타일, 3×480×1500mm, 계단용</t>
  </si>
  <si>
    <t>조합페인트, KSM6020-1종1급, 백색</t>
  </si>
  <si>
    <t>조합페인트, KSM6020-1종2급, 녹색</t>
  </si>
  <si>
    <t>조합페인트, KSM6020-1종2급, 갈색</t>
  </si>
  <si>
    <t>3016160220434455</t>
  </si>
  <si>
    <t>3016160220434426</t>
  </si>
  <si>
    <t>3016160220434456</t>
  </si>
  <si>
    <t>3016160220434453</t>
  </si>
  <si>
    <t>3016160220155076</t>
  </si>
  <si>
    <t>3016160220434403</t>
  </si>
  <si>
    <t>3016160221870639</t>
  </si>
  <si>
    <t>3016160220434459</t>
  </si>
  <si>
    <t>3016160220155050</t>
  </si>
  <si>
    <t>3016160220434428</t>
  </si>
  <si>
    <t>3016160220434427</t>
  </si>
  <si>
    <t>3016160220434457</t>
  </si>
  <si>
    <t>3016160220434423</t>
  </si>
  <si>
    <t>3016160220434431</t>
  </si>
  <si>
    <t>3016160220434454</t>
  </si>
  <si>
    <t>3016160220434429</t>
  </si>
  <si>
    <t>3013170320696204</t>
  </si>
  <si>
    <t>3016160220434430</t>
  </si>
  <si>
    <t>3016160220434448</t>
  </si>
  <si>
    <t>3016160220434452</t>
  </si>
  <si>
    <t>3016160220434451</t>
  </si>
  <si>
    <t>3016160220434404</t>
  </si>
  <si>
    <t>3016160220434445</t>
  </si>
  <si>
    <t>3016160220434449</t>
  </si>
  <si>
    <t>3016160220434446</t>
  </si>
  <si>
    <t>3016160220434447</t>
  </si>
  <si>
    <t>3015150820612041</t>
  </si>
  <si>
    <t>1412150420938865</t>
  </si>
  <si>
    <t>2317167022305637</t>
  </si>
  <si>
    <t>4014178520163009</t>
  </si>
  <si>
    <t>3015150820157537</t>
  </si>
  <si>
    <t>3119150922073045</t>
  </si>
  <si>
    <t>3015150820157534</t>
  </si>
  <si>
    <t>3012170222444855</t>
  </si>
  <si>
    <t>3020179520139691</t>
  </si>
  <si>
    <t>3016160220612053</t>
  </si>
  <si>
    <t>3119150120139357</t>
  </si>
  <si>
    <t>3015160520159102</t>
  </si>
  <si>
    <t>3015160520159103</t>
  </si>
  <si>
    <t>3020179520139699</t>
  </si>
  <si>
    <t>3116289520138685</t>
  </si>
  <si>
    <t>3020179520139695</t>
  </si>
  <si>
    <t>4014178520163017</t>
  </si>
  <si>
    <t>4014178520163012</t>
  </si>
  <si>
    <t>3015160520159108</t>
  </si>
  <si>
    <t>4014178520163013</t>
  </si>
  <si>
    <t>3015160520159104</t>
  </si>
  <si>
    <t>3020179520139701</t>
  </si>
  <si>
    <t>3020179520139700</t>
  </si>
  <si>
    <t>4014178520163016</t>
  </si>
  <si>
    <t>3023169920139652</t>
  </si>
  <si>
    <t>3015160520159109</t>
  </si>
  <si>
    <t>3015160520159110</t>
  </si>
  <si>
    <t>3116289520138686</t>
  </si>
  <si>
    <t>3020179520139698</t>
  </si>
  <si>
    <t>4014178520163011</t>
  </si>
  <si>
    <t>3015160520159107</t>
  </si>
  <si>
    <t>3020179520139696</t>
  </si>
  <si>
    <t>3020179520139692</t>
  </si>
  <si>
    <t>3015160520159105</t>
  </si>
  <si>
    <t>3020179520139693</t>
  </si>
  <si>
    <t>3015160520159106</t>
  </si>
  <si>
    <t>3023169920139646</t>
  </si>
  <si>
    <t>4014178520163014</t>
  </si>
  <si>
    <t>3020179520139694</t>
  </si>
  <si>
    <t>3020179520139705</t>
  </si>
  <si>
    <t>3023169920139635</t>
  </si>
  <si>
    <t>3023169920139650</t>
  </si>
  <si>
    <t>3023169920139633</t>
  </si>
  <si>
    <t>3020179520139703</t>
  </si>
  <si>
    <t>3023169920483411</t>
  </si>
  <si>
    <t>3023169920139638</t>
  </si>
  <si>
    <t>3023169920139637</t>
  </si>
  <si>
    <t>3023169920139661</t>
  </si>
  <si>
    <t>3019160220140479</t>
  </si>
  <si>
    <t>3023169920139658</t>
  </si>
  <si>
    <t>3023169920139651</t>
  </si>
  <si>
    <t>3023169920139659</t>
  </si>
  <si>
    <t>3023169920139634</t>
  </si>
  <si>
    <t>3020179520139704</t>
  </si>
  <si>
    <t>3023169920139645</t>
  </si>
  <si>
    <t>3023169920139630</t>
  </si>
  <si>
    <t>3019160220140477</t>
  </si>
  <si>
    <t>3019999520140611</t>
  </si>
  <si>
    <t>4014178520163015</t>
  </si>
  <si>
    <t>3023169920483449</t>
  </si>
  <si>
    <t>3023169920139631</t>
  </si>
  <si>
    <t>3023169920139629</t>
  </si>
  <si>
    <t>3023169920139657</t>
  </si>
  <si>
    <t>3023169920139656</t>
  </si>
  <si>
    <t>3023169920139636</t>
  </si>
  <si>
    <t>3020179520139702</t>
  </si>
  <si>
    <t>3023169920139632</t>
  </si>
  <si>
    <t>4014178520163010</t>
  </si>
  <si>
    <t>3023169920483410</t>
  </si>
  <si>
    <t>3023169920483408</t>
  </si>
  <si>
    <t>3023169920139655</t>
  </si>
  <si>
    <t>3019999520140616</t>
  </si>
  <si>
    <t>3019999420140338</t>
  </si>
  <si>
    <t>3019999520140610</t>
  </si>
  <si>
    <t>3019160220140457</t>
  </si>
  <si>
    <t>3019160621870779</t>
  </si>
  <si>
    <t>3016160222517489</t>
  </si>
  <si>
    <t>3019160220140458</t>
  </si>
  <si>
    <t>3019150220140272</t>
  </si>
  <si>
    <t>3019999520140608</t>
  </si>
  <si>
    <t>3019999520140615</t>
  </si>
  <si>
    <t>3016160222517488</t>
  </si>
  <si>
    <t>3019999520140612</t>
  </si>
  <si>
    <t>3019160220140478</t>
  </si>
  <si>
    <t>3116181620696425</t>
  </si>
  <si>
    <t>3023169920483415</t>
  </si>
  <si>
    <t>3019999520140613</t>
  </si>
  <si>
    <t>3014151422517482</t>
  </si>
  <si>
    <t>3019999420140322</t>
  </si>
  <si>
    <t>3019999520140307</t>
  </si>
  <si>
    <t>3023169920139660</t>
  </si>
  <si>
    <t>3019999520140308</t>
  </si>
  <si>
    <t>3019999520140306</t>
  </si>
  <si>
    <t>3019999420140323</t>
  </si>
  <si>
    <t>3019999420140339</t>
  </si>
  <si>
    <t>3116181620696420</t>
  </si>
  <si>
    <t>3014151422517483</t>
  </si>
  <si>
    <t>3019999520140305</t>
  </si>
  <si>
    <t>3019999420140335</t>
  </si>
  <si>
    <t>3023169920483450</t>
  </si>
  <si>
    <t>3019999420140334</t>
  </si>
  <si>
    <t>3019999520140614</t>
  </si>
  <si>
    <t>3019160220140459</t>
  </si>
  <si>
    <t>3010220422517450</t>
  </si>
  <si>
    <t>3116181620696421</t>
  </si>
  <si>
    <t>3019169820969899</t>
  </si>
  <si>
    <t>3014151422517485</t>
  </si>
  <si>
    <t>3019169820969897</t>
  </si>
  <si>
    <t>3019999520140607</t>
  </si>
  <si>
    <t>3019999420140346</t>
  </si>
  <si>
    <t>3019999420140347</t>
  </si>
  <si>
    <t>1218169920140591</t>
  </si>
  <si>
    <t>3014151422517480</t>
  </si>
  <si>
    <t>3116181620696419</t>
  </si>
  <si>
    <t>3010220422517456</t>
  </si>
  <si>
    <t>3116181620696418</t>
  </si>
  <si>
    <t>3121170722073035</t>
  </si>
  <si>
    <t>3116181620696423</t>
  </si>
  <si>
    <t>1218169920140590</t>
  </si>
  <si>
    <t>3014151422517481</t>
  </si>
  <si>
    <t>3019169820969898</t>
  </si>
  <si>
    <t>1218169920140588</t>
  </si>
  <si>
    <t>3116181620696422</t>
  </si>
  <si>
    <t>3014151422517484</t>
  </si>
  <si>
    <t>1218169920140589</t>
  </si>
  <si>
    <t>일반색, 300*600*10T</t>
  </si>
  <si>
    <t>3010220422517449</t>
  </si>
  <si>
    <t>3010220422517467</t>
  </si>
  <si>
    <t>3010220422517462</t>
  </si>
  <si>
    <t>3010220422517457</t>
  </si>
  <si>
    <t>3010220422517419</t>
  </si>
  <si>
    <t>3010220422517460</t>
  </si>
  <si>
    <t>3116181620696424</t>
  </si>
  <si>
    <t>3019999420140365</t>
  </si>
  <si>
    <t>3010220422517466</t>
  </si>
  <si>
    <t>4014218822518683</t>
  </si>
  <si>
    <t>3010220422517451</t>
  </si>
  <si>
    <t>3116240322617119</t>
  </si>
  <si>
    <t>3010220422517458</t>
  </si>
  <si>
    <t>3010220422517459</t>
  </si>
  <si>
    <t>3116240322617124</t>
  </si>
  <si>
    <t>일반색, 250*400 *7.5T</t>
  </si>
  <si>
    <t>3010220422517464</t>
  </si>
  <si>
    <t>3010220422517463</t>
  </si>
  <si>
    <t>1112200322442439</t>
  </si>
  <si>
    <t>3116240322617122</t>
  </si>
  <si>
    <t>3010220422517448</t>
  </si>
  <si>
    <t>3010220422517465</t>
  </si>
  <si>
    <t>3010220422517471</t>
  </si>
  <si>
    <t>3010220420287296</t>
  </si>
  <si>
    <t>3014151422517487</t>
  </si>
  <si>
    <t>3010220422517476</t>
  </si>
  <si>
    <t>3010220422517477</t>
  </si>
  <si>
    <t>3010220422517453</t>
  </si>
  <si>
    <t>3010220422517452</t>
  </si>
  <si>
    <t>3010220422517455</t>
  </si>
  <si>
    <t>3014151420483338</t>
  </si>
  <si>
    <t>3010220422517454</t>
  </si>
  <si>
    <t>3014151420483333</t>
  </si>
  <si>
    <t>3010220422517474</t>
  </si>
  <si>
    <t>3010220422517461</t>
  </si>
  <si>
    <t>3014151422517486</t>
  </si>
  <si>
    <t>3010220420287286</t>
  </si>
  <si>
    <t>3010220420969822</t>
  </si>
  <si>
    <t>3014151422127616</t>
  </si>
  <si>
    <t>3014151420483353</t>
  </si>
  <si>
    <t>3014151422127626</t>
  </si>
  <si>
    <t>3014151420153411</t>
  </si>
  <si>
    <t>3014151422127635</t>
  </si>
  <si>
    <t>3014151420153407</t>
  </si>
  <si>
    <t>3014150820693487</t>
  </si>
  <si>
    <t>3013170420935513</t>
  </si>
  <si>
    <t>3010220422517468</t>
  </si>
  <si>
    <t>3014151422127617</t>
  </si>
  <si>
    <t>3014151422127625</t>
  </si>
  <si>
    <t>3014151422127615</t>
  </si>
  <si>
    <t>3014151422127611</t>
  </si>
  <si>
    <t>3014151422127629</t>
  </si>
  <si>
    <t>3014151420153414</t>
  </si>
  <si>
    <t>3010220420287299</t>
  </si>
  <si>
    <t>3014151422127632</t>
  </si>
  <si>
    <t>3014151422127633</t>
  </si>
  <si>
    <t>3010220422517469</t>
  </si>
  <si>
    <t>3014151422127621</t>
  </si>
  <si>
    <t>3014151420153412</t>
  </si>
  <si>
    <t>3014151420483352</t>
  </si>
  <si>
    <t>3014150820693491</t>
  </si>
  <si>
    <t>3010220422517479</t>
  </si>
  <si>
    <t>3010220422517475</t>
  </si>
  <si>
    <t>3014151420483351</t>
  </si>
  <si>
    <t>3014151422127631</t>
  </si>
  <si>
    <t>3014151420153415</t>
  </si>
  <si>
    <t>3010220422517470</t>
  </si>
  <si>
    <t>3014151420483355</t>
  </si>
  <si>
    <t>4014218820108816</t>
  </si>
  <si>
    <t>4014218820108833</t>
  </si>
  <si>
    <t>3015159922256392</t>
  </si>
  <si>
    <t>4014218820108856</t>
  </si>
  <si>
    <t>3016150910027948</t>
  </si>
  <si>
    <t>4014218820970116</t>
  </si>
  <si>
    <t>4014218820108840</t>
  </si>
  <si>
    <t>4014218820108802</t>
  </si>
  <si>
    <t>3014150820693489</t>
  </si>
  <si>
    <t>3016150910027951</t>
  </si>
  <si>
    <t>4014218820108846</t>
  </si>
  <si>
    <t>3010220920291247</t>
  </si>
  <si>
    <t>4014218820108823</t>
  </si>
  <si>
    <t>4014218820108842</t>
  </si>
  <si>
    <t>3016150910027954</t>
  </si>
  <si>
    <t>3016150910027952</t>
  </si>
  <si>
    <t>4014218820108826</t>
  </si>
  <si>
    <t>3016150910027950</t>
  </si>
  <si>
    <t>4014218820108812</t>
  </si>
  <si>
    <t>3016150910027955</t>
  </si>
  <si>
    <t>4014218820108852</t>
  </si>
  <si>
    <t>4014218820108848</t>
  </si>
  <si>
    <t>3014150820693490</t>
  </si>
  <si>
    <t>3014151422127641</t>
  </si>
  <si>
    <t>3014151422127649</t>
  </si>
  <si>
    <t>3014151420153408</t>
  </si>
  <si>
    <t>3014150820730866</t>
  </si>
  <si>
    <t>3014150820693494</t>
  </si>
  <si>
    <t>3014150820730868</t>
  </si>
  <si>
    <t>3016150920153195</t>
  </si>
  <si>
    <t>3014150820693493</t>
  </si>
  <si>
    <t>3014150820730869</t>
  </si>
  <si>
    <t>4014218820108847</t>
  </si>
  <si>
    <t>3016150920153197</t>
  </si>
  <si>
    <t>3016150920153200</t>
  </si>
  <si>
    <t>3016150910027949</t>
  </si>
  <si>
    <t>4014218820108839</t>
  </si>
  <si>
    <t>3016150920696243</t>
  </si>
  <si>
    <t>4014218820970118</t>
  </si>
  <si>
    <t>3016150920153201</t>
  </si>
  <si>
    <t>3016150920153199</t>
  </si>
  <si>
    <t>4014218820108850</t>
  </si>
  <si>
    <t>3016150920696240</t>
  </si>
  <si>
    <t>3016150920696230</t>
  </si>
  <si>
    <t>3016150910027953</t>
  </si>
  <si>
    <t>4014218820108857</t>
  </si>
  <si>
    <t>3016150920696238</t>
  </si>
  <si>
    <t>4014218820108843</t>
  </si>
  <si>
    <t>3016150920696237</t>
  </si>
  <si>
    <t>3016150920696241</t>
  </si>
  <si>
    <t>3016150920153198</t>
  </si>
  <si>
    <t>3016150920696220</t>
  </si>
  <si>
    <t>4014218820970117</t>
  </si>
  <si>
    <t>3016150920153202</t>
  </si>
  <si>
    <t>3016150920696228</t>
  </si>
  <si>
    <t>3016150920696233</t>
  </si>
  <si>
    <t>4014218820108844</t>
  </si>
  <si>
    <t>3016150920696235</t>
  </si>
  <si>
    <t>3016150920696218</t>
  </si>
  <si>
    <t>3016150920696227</t>
  </si>
  <si>
    <t>3016150920696236</t>
  </si>
  <si>
    <t>3016150920696234</t>
  </si>
  <si>
    <t>4014218820108851</t>
  </si>
  <si>
    <t>3016150910027956</t>
  </si>
  <si>
    <t>3016150920696261</t>
  </si>
  <si>
    <t>3016150920696225</t>
  </si>
  <si>
    <t>3016150920696224</t>
  </si>
  <si>
    <t>3016150920696239</t>
  </si>
  <si>
    <t>3016150920696231</t>
  </si>
  <si>
    <t>3016150920153204</t>
  </si>
  <si>
    <t>3016150920696244</t>
  </si>
  <si>
    <t>3016150920696221</t>
  </si>
  <si>
    <t>3016150920696217</t>
  </si>
  <si>
    <t>3016150920696248</t>
  </si>
  <si>
    <t>3016150920696247</t>
  </si>
  <si>
    <t>3016150920696264</t>
  </si>
  <si>
    <t>3016150920696259</t>
  </si>
  <si>
    <t>3016150920153203</t>
  </si>
  <si>
    <t>3016150920696229</t>
  </si>
  <si>
    <t>3016150920696223</t>
  </si>
  <si>
    <t>3016150920696253</t>
  </si>
  <si>
    <t>3016150920696242</t>
  </si>
  <si>
    <t>3016150920696219</t>
  </si>
  <si>
    <t>3016150920612042</t>
  </si>
  <si>
    <t>3016150920696226</t>
  </si>
  <si>
    <t>3016150920696254</t>
  </si>
  <si>
    <t>3016150920696263</t>
  </si>
  <si>
    <t>3016150920696222</t>
  </si>
  <si>
    <t>3016150920696232</t>
  </si>
  <si>
    <t>3016150920696255</t>
  </si>
  <si>
    <t>1216490220157408</t>
  </si>
  <si>
    <t>3016150920696262</t>
  </si>
  <si>
    <t>3016150920696256</t>
  </si>
  <si>
    <t>3016150920696258</t>
  </si>
  <si>
    <t>3016170520434088</t>
  </si>
  <si>
    <t>3016170520434089</t>
  </si>
  <si>
    <t>3016170520434363</t>
  </si>
  <si>
    <t>3016150920696260</t>
  </si>
  <si>
    <t>3016150920696246</t>
  </si>
  <si>
    <t>3016150920696250</t>
  </si>
  <si>
    <t>3016170520434133</t>
  </si>
  <si>
    <t>3016170520434464</t>
  </si>
  <si>
    <t>1216490520156745</t>
  </si>
  <si>
    <t>3016150920696249</t>
  </si>
  <si>
    <t>3016170520434092</t>
  </si>
  <si>
    <t>3016150920696257</t>
  </si>
  <si>
    <t>3016150920612043</t>
  </si>
  <si>
    <t>3012160120143144</t>
  </si>
  <si>
    <t>3016150920696245</t>
  </si>
  <si>
    <t>3016170720434114</t>
  </si>
  <si>
    <t>3016170520434401</t>
  </si>
  <si>
    <t>3016170720434127</t>
  </si>
  <si>
    <t>3016170520434360</t>
  </si>
  <si>
    <t>3016170720153830</t>
  </si>
  <si>
    <t>3016170720153838</t>
  </si>
  <si>
    <t>3016170720153832</t>
  </si>
  <si>
    <t>3016170720434184</t>
  </si>
  <si>
    <t>3016170720154069</t>
  </si>
  <si>
    <t>3016170322256398</t>
  </si>
  <si>
    <t>3016170720969853</t>
  </si>
  <si>
    <t>3016170720434174</t>
  </si>
  <si>
    <t>3016170520434091</t>
  </si>
  <si>
    <t>3016170720154071</t>
  </si>
  <si>
    <t>3016170520434359</t>
  </si>
  <si>
    <t>3016170720434126</t>
  </si>
  <si>
    <t>3016170720434128</t>
  </si>
  <si>
    <t>3016170520434362</t>
  </si>
  <si>
    <t>3016170720969859</t>
  </si>
  <si>
    <t>3016170720730855</t>
  </si>
  <si>
    <t>3010150420288702</t>
  </si>
  <si>
    <t>3016170720153840</t>
  </si>
  <si>
    <t>3016170120730858</t>
  </si>
  <si>
    <t>3016170122073557</t>
  </si>
  <si>
    <t>3016170722256402</t>
  </si>
  <si>
    <t>3016170722256401</t>
  </si>
  <si>
    <t>3016170722365219</t>
  </si>
  <si>
    <t>3016170722365223</t>
  </si>
  <si>
    <t>3016170722256403</t>
  </si>
  <si>
    <t>4713180220276027</t>
  </si>
  <si>
    <t>3016170720434125</t>
  </si>
  <si>
    <t>3016170120434434</t>
  </si>
  <si>
    <t>3016170120969844</t>
  </si>
  <si>
    <t>3016170722365220</t>
  </si>
  <si>
    <t>3010150420288696</t>
  </si>
  <si>
    <t>3016170120730857</t>
  </si>
  <si>
    <t>3010150420288701</t>
  </si>
  <si>
    <t>3016170120612102</t>
  </si>
  <si>
    <t>3010150420288694</t>
  </si>
  <si>
    <t>3010150420288695</t>
  </si>
  <si>
    <t>3010150420288726</t>
  </si>
  <si>
    <t>3010150420288705</t>
  </si>
  <si>
    <t>3010150420288724</t>
  </si>
  <si>
    <t>3010150420288697</t>
  </si>
  <si>
    <t>3010150420288731</t>
  </si>
  <si>
    <t>3010150420288729</t>
  </si>
  <si>
    <t>3010170420289500</t>
  </si>
  <si>
    <t>3010150420288712</t>
  </si>
  <si>
    <t>3010150420288734</t>
  </si>
  <si>
    <t>3010150420288708</t>
  </si>
  <si>
    <t>3010150420288725</t>
  </si>
  <si>
    <t>3010170420289497</t>
  </si>
  <si>
    <t>3010150420288723</t>
  </si>
  <si>
    <t>3010150420288703</t>
  </si>
  <si>
    <t>3010150420288720</t>
  </si>
  <si>
    <t>3010170420289494</t>
  </si>
  <si>
    <t>3010150420288700</t>
  </si>
  <si>
    <t>3010150420288718</t>
  </si>
  <si>
    <t>3010150420288738</t>
  </si>
  <si>
    <t>3010150420288732</t>
  </si>
  <si>
    <t>3010150420288707</t>
  </si>
  <si>
    <t>3010150420288736</t>
  </si>
  <si>
    <t>3010150420288704</t>
  </si>
  <si>
    <t>3010150420288698</t>
  </si>
  <si>
    <t>3010150420288710</t>
  </si>
  <si>
    <t>3010150420288711</t>
  </si>
  <si>
    <t>3010150420288699</t>
  </si>
  <si>
    <t>3010150420288730</t>
  </si>
  <si>
    <t>3010150420288727</t>
  </si>
  <si>
    <t>3010150420288706</t>
  </si>
  <si>
    <t>3010150420288709</t>
  </si>
  <si>
    <t>3010150420288737</t>
  </si>
  <si>
    <t>3010170420289507</t>
  </si>
  <si>
    <t>3010150420288717</t>
  </si>
  <si>
    <t>3019189822518690</t>
  </si>
  <si>
    <t>3010170420289502</t>
  </si>
  <si>
    <t>3010170420289505</t>
  </si>
  <si>
    <t>3010170420289503</t>
  </si>
  <si>
    <t>3010150420288735</t>
  </si>
  <si>
    <t>1214190420204084</t>
  </si>
  <si>
    <t>3019180222518691</t>
  </si>
  <si>
    <t>3010170420289504</t>
  </si>
  <si>
    <t>3010150420288739</t>
  </si>
  <si>
    <t>3010150420288722</t>
  </si>
  <si>
    <t>3010150420288713</t>
  </si>
  <si>
    <t>3010150420288716</t>
  </si>
  <si>
    <t>3010150420288715</t>
  </si>
  <si>
    <t>3010150420288733</t>
  </si>
  <si>
    <t>3010170420289506</t>
  </si>
  <si>
    <t>1119160323075579</t>
  </si>
  <si>
    <t>3010170420289508</t>
  </si>
  <si>
    <t>3010170420289501</t>
  </si>
  <si>
    <t>3010170420289493</t>
  </si>
  <si>
    <t>3010150420288721</t>
  </si>
  <si>
    <t>3010170420289496</t>
  </si>
  <si>
    <t>3010150420288714</t>
  </si>
  <si>
    <t>3010150420288719</t>
  </si>
  <si>
    <t>3010150420288728</t>
  </si>
  <si>
    <t>4014218820108757</t>
  </si>
  <si>
    <t>4014218820108759</t>
  </si>
  <si>
    <t>4014218820108760</t>
  </si>
  <si>
    <t>4014218820108957</t>
  </si>
  <si>
    <t>4014218820108950</t>
  </si>
  <si>
    <t>4014218820108761</t>
  </si>
  <si>
    <t>4014218820108756</t>
  </si>
  <si>
    <t>4014218820108750</t>
  </si>
  <si>
    <t>4014218820108951</t>
  </si>
  <si>
    <t>4014218820108762</t>
  </si>
  <si>
    <t>4014218820108758</t>
  </si>
  <si>
    <t>4014218820108958</t>
  </si>
  <si>
    <t>4014218820108763</t>
  </si>
  <si>
    <t>4014218820108961</t>
  </si>
  <si>
    <t>4014218821871816</t>
  </si>
  <si>
    <t>4014218820108780</t>
  </si>
  <si>
    <t>4014218820108964</t>
  </si>
  <si>
    <t>4014218820108960</t>
  </si>
  <si>
    <t>4014218820108774</t>
  </si>
  <si>
    <t>4014218820108959</t>
  </si>
  <si>
    <t>3019180222518692</t>
  </si>
  <si>
    <t>4014218820108755</t>
  </si>
  <si>
    <t>4014218820108749</t>
  </si>
  <si>
    <t>4014218820108963</t>
  </si>
  <si>
    <t>4014218820108753</t>
  </si>
  <si>
    <t>4014218820108754</t>
  </si>
  <si>
    <t>4014218820108752</t>
  </si>
  <si>
    <t>4014218820108949</t>
  </si>
  <si>
    <t>4014218820108751</t>
  </si>
  <si>
    <t>4014218820108954</t>
  </si>
  <si>
    <t>4014218820108766</t>
  </si>
  <si>
    <t>4014218820108962</t>
  </si>
  <si>
    <t>4014218820108785</t>
  </si>
  <si>
    <t>4014218820108772</t>
  </si>
  <si>
    <t>4014218820108768</t>
  </si>
  <si>
    <t>4014218820108790</t>
  </si>
  <si>
    <t>4014218820108782</t>
  </si>
  <si>
    <t>4014218820108771</t>
  </si>
  <si>
    <t>4014218820108814</t>
  </si>
  <si>
    <t>4014218820108770</t>
  </si>
  <si>
    <t>4014218820108805</t>
  </si>
  <si>
    <t>4014218820108765</t>
  </si>
  <si>
    <t>4014218820108764</t>
  </si>
  <si>
    <t>4014218820108788</t>
  </si>
  <si>
    <t>4014218820108781</t>
  </si>
  <si>
    <t>4014218820108786</t>
  </si>
  <si>
    <t>4014218820108767</t>
  </si>
  <si>
    <t>4014218820108813</t>
  </si>
  <si>
    <t>4014218820108779</t>
  </si>
  <si>
    <t>4014218820108784</t>
  </si>
  <si>
    <t>4014218820108955</t>
  </si>
  <si>
    <t>4014218820108769</t>
  </si>
  <si>
    <t>4014218820108789</t>
  </si>
  <si>
    <t>4014218820108818</t>
  </si>
  <si>
    <t>4014218820108775</t>
  </si>
  <si>
    <t>4014218820108804</t>
  </si>
  <si>
    <t>4014218820108773</t>
  </si>
  <si>
    <t>4014218820108776</t>
  </si>
  <si>
    <t>4014218820108787</t>
  </si>
  <si>
    <t>4014218820108793</t>
  </si>
  <si>
    <t>4014218820108800</t>
  </si>
  <si>
    <t>4014218820108792</t>
  </si>
  <si>
    <t>4014218820108828</t>
  </si>
  <si>
    <t>4014218820108831</t>
  </si>
  <si>
    <t>4014218820108808</t>
  </si>
  <si>
    <t>4014218820108806</t>
  </si>
  <si>
    <t>4014218820108777</t>
  </si>
  <si>
    <t>4014218820108832</t>
  </si>
  <si>
    <t>4014218820108778</t>
  </si>
  <si>
    <t>4014218820108810</t>
  </si>
  <si>
    <t>4014218820108827</t>
  </si>
  <si>
    <t>4014218820108801</t>
  </si>
  <si>
    <t>4014218820108838</t>
  </si>
  <si>
    <t>4014218820108811</t>
  </si>
  <si>
    <t>4014218820108815</t>
  </si>
  <si>
    <t>3116162023178933</t>
  </si>
  <si>
    <t>4014218820108817</t>
  </si>
  <si>
    <t>4014218820108809</t>
  </si>
  <si>
    <t>3116162023178934</t>
  </si>
  <si>
    <t>4014218820108791</t>
  </si>
  <si>
    <t>4014218820108783</t>
  </si>
  <si>
    <t>4014218820108834</t>
  </si>
  <si>
    <t>3116162023178935</t>
  </si>
  <si>
    <t>4014218820108825</t>
  </si>
  <si>
    <t>3116162010023564</t>
  </si>
  <si>
    <t>4014218820108820</t>
  </si>
  <si>
    <t>4014218820108837</t>
  </si>
  <si>
    <t>3010150420288693</t>
  </si>
  <si>
    <t>4014218820108822</t>
  </si>
  <si>
    <t>4014218820108803</t>
  </si>
  <si>
    <t>3116162010023590</t>
  </si>
  <si>
    <t>4014218820108807</t>
  </si>
  <si>
    <t>4014218820108821</t>
  </si>
  <si>
    <t>3116200220376498</t>
  </si>
  <si>
    <t>M24×L180</t>
  </si>
  <si>
    <t>에폭시접착제, 석재용</t>
  </si>
  <si>
    <t>M24×L200</t>
  </si>
  <si>
    <t>슬래브용속빈PC판</t>
  </si>
  <si>
    <t>비닐벽지, 타일형</t>
  </si>
  <si>
    <t>종이벽지, 초배지</t>
  </si>
  <si>
    <t>숲,블루 2.0T</t>
  </si>
  <si>
    <t>M24×L190</t>
  </si>
  <si>
    <t>철합금설, 스텐레스</t>
  </si>
  <si>
    <t>합성풀, 건설용</t>
  </si>
  <si>
    <t>바닥마감용제또는광택제</t>
  </si>
  <si>
    <t>일반못, 65mm</t>
  </si>
  <si>
    <t>일반못, 150mm</t>
  </si>
  <si>
    <t>숲,그린1.8T</t>
  </si>
  <si>
    <t>28mm 6+16+6</t>
  </si>
  <si>
    <t>아세틸렌가스, kg</t>
  </si>
  <si>
    <t>숲,옥 2.2T</t>
  </si>
  <si>
    <t>일반못, 75mm</t>
  </si>
  <si>
    <t>일반못, 100mm</t>
  </si>
  <si>
    <t>일반못, 90mm</t>
  </si>
  <si>
    <t>일반못, 25mm</t>
  </si>
  <si>
    <t>일반못, 32mm</t>
  </si>
  <si>
    <t>일반못, 125mm</t>
  </si>
  <si>
    <t>일반못, 50mm</t>
  </si>
  <si>
    <t>건설용거푸집액세서리</t>
  </si>
  <si>
    <t>콘크리트무수축제</t>
  </si>
  <si>
    <t>발포폴리스티렌판</t>
  </si>
  <si>
    <t>일반못, 38mm</t>
  </si>
  <si>
    <t>M12×L100</t>
  </si>
  <si>
    <t>M12×L110</t>
  </si>
  <si>
    <t>아크릴수지페인트</t>
  </si>
  <si>
    <t>무늬강판, 3.2mm</t>
  </si>
  <si>
    <t>무늬강판, 6.0mm</t>
  </si>
  <si>
    <t>무늬강판, 4.5mm</t>
  </si>
  <si>
    <t>구조용스테인리스강관</t>
  </si>
  <si>
    <t>100kg,점검구용</t>
  </si>
  <si>
    <t>45kg,점검구용</t>
  </si>
  <si>
    <t>100kg,방화문용</t>
  </si>
  <si>
    <t>글로톤,MS,17mm</t>
  </si>
  <si>
    <t>300kg,방화문용</t>
  </si>
  <si>
    <t>실링재, 치오콜</t>
  </si>
  <si>
    <t>실링재, 폴리우레탄</t>
  </si>
  <si>
    <t>글로톤,MS,20mm</t>
  </si>
  <si>
    <t>실링재, 아크릴</t>
  </si>
  <si>
    <t>판재, 외송, 일반</t>
  </si>
  <si>
    <t>중밀도섬유판(MDF)</t>
  </si>
  <si>
    <t>우레탄도막방수재</t>
  </si>
  <si>
    <t>각재, 라왕, 일반</t>
  </si>
  <si>
    <t>판재, 라왕, 일반</t>
  </si>
  <si>
    <t>M12×L200</t>
  </si>
  <si>
    <t>M12×L130</t>
  </si>
  <si>
    <t>M12×L160</t>
  </si>
  <si>
    <t>M12×L170</t>
  </si>
  <si>
    <t>M12×L190</t>
  </si>
  <si>
    <t>M12×L120</t>
  </si>
  <si>
    <t>M12×L140</t>
  </si>
  <si>
    <t>M12×L150</t>
  </si>
  <si>
    <t>M12×L180</t>
  </si>
  <si>
    <t>M14×L150</t>
  </si>
  <si>
    <t>고알루미나질벽돌</t>
  </si>
  <si>
    <t>M16×L120</t>
  </si>
  <si>
    <t>M16×L100</t>
  </si>
  <si>
    <t>M14×L100</t>
  </si>
  <si>
    <t>M14×L120</t>
  </si>
  <si>
    <t>M14×L190</t>
  </si>
  <si>
    <t>M14×L170</t>
  </si>
  <si>
    <t>M14×L180</t>
  </si>
  <si>
    <t>M16×L110</t>
  </si>
  <si>
    <t>M14×L160</t>
  </si>
  <si>
    <t>M14×L200</t>
  </si>
  <si>
    <t>M14×L130</t>
  </si>
  <si>
    <t>M14×L110</t>
  </si>
  <si>
    <t>M18×L110</t>
  </si>
  <si>
    <t>M14×L140</t>
  </si>
  <si>
    <t>M18×L140</t>
  </si>
  <si>
    <t>M18×L130</t>
  </si>
  <si>
    <t>M18×L100</t>
  </si>
  <si>
    <t>M16×L140</t>
  </si>
  <si>
    <t>M18×L160</t>
  </si>
  <si>
    <t>M18×L150</t>
  </si>
  <si>
    <t>M18×L170</t>
  </si>
  <si>
    <t>M16×L200</t>
  </si>
  <si>
    <t>M16×L190</t>
  </si>
  <si>
    <t>M18×L120</t>
  </si>
  <si>
    <t>M16×L150</t>
  </si>
  <si>
    <t>M16×L130</t>
  </si>
  <si>
    <t>M16×L170</t>
  </si>
  <si>
    <t>M16×L160</t>
  </si>
  <si>
    <t>M16×L180</t>
  </si>
  <si>
    <t>M18×L190</t>
  </si>
  <si>
    <t>M20×L100</t>
  </si>
  <si>
    <t>M20×L170</t>
  </si>
  <si>
    <t>M20×L150</t>
  </si>
  <si>
    <t>M22×L100</t>
  </si>
  <si>
    <t>M20×L130</t>
  </si>
  <si>
    <t>M20×L110</t>
  </si>
  <si>
    <t>M20×L140</t>
  </si>
  <si>
    <t>M20×L120</t>
  </si>
  <si>
    <t>M18×L200</t>
  </si>
  <si>
    <t>M20×L160</t>
  </si>
  <si>
    <t>M18×L180</t>
  </si>
  <si>
    <t>M20×L180</t>
  </si>
  <si>
    <t>M20×L200</t>
  </si>
  <si>
    <t>M20×L190</t>
  </si>
  <si>
    <t>M22×L110</t>
  </si>
  <si>
    <t>M22×L120</t>
  </si>
  <si>
    <t>M24×L160</t>
  </si>
  <si>
    <t>M24×L110</t>
  </si>
  <si>
    <t>M22×L200</t>
  </si>
  <si>
    <t>M24×L130</t>
  </si>
  <si>
    <t>M22×L150</t>
  </si>
  <si>
    <t>M24×L100</t>
  </si>
  <si>
    <t>M24×L150</t>
  </si>
  <si>
    <t>M24×L120</t>
  </si>
  <si>
    <t>M22×L170</t>
  </si>
  <si>
    <t>M22×L180</t>
  </si>
  <si>
    <t>M22×L140</t>
  </si>
  <si>
    <t>M22×L130</t>
  </si>
  <si>
    <t>M22×L160</t>
  </si>
  <si>
    <t>M22×L190</t>
  </si>
  <si>
    <t>M24×L140</t>
  </si>
  <si>
    <t>16mm 5+6+5</t>
  </si>
  <si>
    <t>24mm 6+12+6</t>
  </si>
  <si>
    <t>M24×L170</t>
  </si>
  <si>
    <t xml:space="preserve">강화유리문(손보호) </t>
  </si>
  <si>
    <t>반사투명, 6㎜</t>
  </si>
  <si>
    <t>M10×L100</t>
  </si>
  <si>
    <t>18mm 6+6+6</t>
  </si>
  <si>
    <t>M10×L140</t>
  </si>
  <si>
    <t>M10×L120</t>
  </si>
  <si>
    <t>M10×L170</t>
  </si>
  <si>
    <t>M10×L190</t>
  </si>
  <si>
    <t>M10×L130</t>
  </si>
  <si>
    <t>M10×L200</t>
  </si>
  <si>
    <t>M10×L180</t>
  </si>
  <si>
    <t>M10×L110</t>
  </si>
  <si>
    <t>M10×L160</t>
  </si>
  <si>
    <t>M10×L150</t>
  </si>
  <si>
    <t>3014151523271707</t>
  </si>
  <si>
    <t>3014151523271709</t>
  </si>
  <si>
    <t>3014151523271708</t>
  </si>
  <si>
    <t>3014151523271711</t>
  </si>
  <si>
    <t>3014151523271710</t>
  </si>
  <si>
    <t>7.석고판류</t>
  </si>
  <si>
    <t>3.페인트류</t>
  </si>
  <si>
    <t>32.용접철망</t>
  </si>
  <si>
    <t>28.못</t>
  </si>
  <si>
    <t>5.드레인류</t>
  </si>
  <si>
    <t>2.모르타르류</t>
  </si>
  <si>
    <t>4.철강류</t>
  </si>
  <si>
    <t>6.논슬립류</t>
  </si>
  <si>
    <t>8.각재판재류</t>
  </si>
  <si>
    <t>1.형강류</t>
  </si>
  <si>
    <t>34.강설</t>
  </si>
  <si>
    <t>16.타일류</t>
  </si>
  <si>
    <t>9.합판류</t>
  </si>
  <si>
    <t>21.pc판류</t>
  </si>
  <si>
    <t>33.철선</t>
  </si>
  <si>
    <t>20.볼트류</t>
  </si>
  <si>
    <t>17.유리류</t>
  </si>
  <si>
    <t>18.블록류</t>
  </si>
  <si>
    <t>30.혼화제</t>
  </si>
  <si>
    <t>29.전력</t>
  </si>
  <si>
    <t>25.벽지류</t>
  </si>
  <si>
    <t>31.메탈라스</t>
  </si>
  <si>
    <t>070-4056-7386</t>
  </si>
  <si>
    <t>무유, 200*200*8.3</t>
  </si>
  <si>
    <t>070-4056-7364</t>
  </si>
  <si>
    <t>070-4056-7363</t>
  </si>
  <si>
    <t>무유, 400*400*9</t>
  </si>
  <si>
    <t>무유, 300*300*9</t>
  </si>
  <si>
    <t>시유, 300*300*8</t>
  </si>
  <si>
    <t>시유, 200*400*9</t>
  </si>
  <si>
    <t>070-4056-7109</t>
  </si>
  <si>
    <t>070-4056-7459</t>
  </si>
  <si>
    <t>무수축제, 무수축혼화제</t>
  </si>
  <si>
    <t>박리제, 문양거푸집용, 유성</t>
  </si>
  <si>
    <t>비계안정장치, 받침철물</t>
  </si>
  <si>
    <t>메탈라스, 일반 #200</t>
  </si>
  <si>
    <t>철선, 어닐링, Φ4.8mm</t>
  </si>
  <si>
    <t>일반못, 무두못, 25mm</t>
  </si>
  <si>
    <t>일반못, 무두못, 32mm</t>
  </si>
  <si>
    <t>일반못, 무두못, 38mm</t>
  </si>
  <si>
    <t>메탈라스, 일반 #900</t>
  </si>
  <si>
    <t>메탈라스, 일반 #800</t>
  </si>
  <si>
    <t>박리제, 철재용, 유성</t>
  </si>
  <si>
    <t>박리제, 문양거푸집용, 수성</t>
  </si>
  <si>
    <t>시유, 200*200*7</t>
  </si>
  <si>
    <t>일반못, 콘크리트못, 각종</t>
  </si>
  <si>
    <t>파서빌리티 2.0*1830</t>
  </si>
  <si>
    <t>철선, 어닐링, Φ4.0mm</t>
  </si>
  <si>
    <t>철선, 어닐링, Φ0.7mm</t>
  </si>
  <si>
    <t>철선, 보통, Φ1.2mm</t>
  </si>
  <si>
    <t>철선, 보통, Φ3.2mm</t>
  </si>
  <si>
    <t>철강설, 고철, 작업설부산물</t>
  </si>
  <si>
    <t>앵커볼트, M19×150mm</t>
  </si>
  <si>
    <t>철선, 어닐링, Φ0.9mm</t>
  </si>
  <si>
    <t>앵커볼트, M19×500mm</t>
  </si>
  <si>
    <t>박리제, 목재용, 수성</t>
  </si>
  <si>
    <t>철선, 보통, Φ2.6mm</t>
  </si>
  <si>
    <t>철선, 어닐링, Φ3.2mm</t>
  </si>
  <si>
    <t>메탈라스, 일반 #300</t>
  </si>
  <si>
    <t>앵커볼트, M13×200mm</t>
  </si>
  <si>
    <t>앵커볼트, M19×200mm</t>
  </si>
  <si>
    <t>메탈라스, 일반 #1000</t>
  </si>
  <si>
    <t>철선, 보통, Φ2.0mm</t>
  </si>
  <si>
    <t>커넥션 2.0*1830</t>
  </si>
  <si>
    <t>철선, 보통, Φ1.6mm</t>
  </si>
  <si>
    <t>앵커볼트, M13×400mm</t>
  </si>
  <si>
    <t>철선, 보통, Φ0.7mm</t>
  </si>
  <si>
    <t>앵커볼트, M22×300mm</t>
  </si>
  <si>
    <t>앵커볼트, M16×400mm</t>
  </si>
  <si>
    <t>앵커볼트, M22×600mm</t>
  </si>
  <si>
    <t>앵커볼트, M25×400mm</t>
  </si>
  <si>
    <t>철선, 보통, Φ0.9mm</t>
  </si>
  <si>
    <t>철선, 보통, Φ4.0mm</t>
  </si>
  <si>
    <t>일반못, 무두못, 50mm</t>
  </si>
  <si>
    <t>앵커볼트, M22×400mm</t>
  </si>
  <si>
    <t>앵커볼트, M19×400mm</t>
  </si>
  <si>
    <t>앵커볼트, M25×600mm</t>
  </si>
  <si>
    <t>앵커볼트, M16×250mm</t>
  </si>
  <si>
    <t>앵커볼트, M16×200mm</t>
  </si>
  <si>
    <t>앵커볼트, M13×250mm</t>
  </si>
  <si>
    <t>앵커볼트, M16×500mm</t>
  </si>
  <si>
    <t>브리타 3.0*1830</t>
  </si>
  <si>
    <t>앵커볼트, M22×500mm</t>
  </si>
  <si>
    <t>앵커볼트, M25×500mm</t>
  </si>
  <si>
    <t>앵커볼트, M13×450mm</t>
  </si>
  <si>
    <t>일반구조용압연강판, 29mm</t>
  </si>
  <si>
    <t>앵커볼트, M19×300mm</t>
  </si>
  <si>
    <t>앵커볼트, M13×150mm</t>
  </si>
  <si>
    <t>일반구조용압연강판, 24mm</t>
  </si>
  <si>
    <t>앵커볼트, M22×250mm</t>
  </si>
  <si>
    <t>앵커볼트, M22×200mm</t>
  </si>
  <si>
    <t>앵커볼트, M19×250mm</t>
  </si>
  <si>
    <t>일반구조용압연강판, 20mm</t>
  </si>
  <si>
    <t>앵커볼트, M19×600mm</t>
  </si>
  <si>
    <t>앵커볼트, M16×300mm</t>
  </si>
  <si>
    <t>앵커볼트, M25×300mm</t>
  </si>
  <si>
    <t>앵커볼트, M16×600mm</t>
  </si>
  <si>
    <t>일반구조용압연강판, 30mm</t>
  </si>
  <si>
    <t>일반구조용압연강판, 13mm</t>
  </si>
  <si>
    <t>일반구조용압연강판, 11mm</t>
  </si>
  <si>
    <t>일반구조용압연강판, 10mm</t>
  </si>
  <si>
    <t>앵커볼트, M16×150mm</t>
  </si>
  <si>
    <t>앵커볼트, M13×300mm</t>
  </si>
  <si>
    <t>앵커볼트, M25×550mm</t>
  </si>
  <si>
    <t>앵커볼트, M16×100mm</t>
  </si>
  <si>
    <t>일반구조용압연강판, 28mm</t>
  </si>
  <si>
    <t>일반구조용압연강판, 12mm</t>
  </si>
  <si>
    <t>도어핸들,R-1000SS</t>
  </si>
  <si>
    <t>일반구조용압연강판, 23mm</t>
  </si>
  <si>
    <t>일반구조용압연강판, 18mm</t>
  </si>
  <si>
    <t>일반구조용압연강판, 16mm</t>
  </si>
  <si>
    <t>일반구조용압연강판, 21mm</t>
  </si>
  <si>
    <t>일반구조용압연강판, 9mm</t>
  </si>
  <si>
    <t>일반구조용압연강판, 45mm</t>
  </si>
  <si>
    <t>퍼티, #319퍼티, 회색</t>
  </si>
  <si>
    <t>일반구조용압연강판, 25mm</t>
  </si>
  <si>
    <t>일반구조용압연강판, 48mm</t>
  </si>
  <si>
    <t>냉연박판, 3.00mm이상</t>
  </si>
  <si>
    <t>앵커볼트, M13×100mm</t>
  </si>
  <si>
    <t>일반구조용압연강판, 15mm</t>
  </si>
  <si>
    <t>일반구조용압연강판, 32mm</t>
  </si>
  <si>
    <t>일반구조용압연강판, 19mm</t>
  </si>
  <si>
    <t>일반구조용압연강판, 60mm</t>
  </si>
  <si>
    <t>일반구조용압연강판, 54mm</t>
  </si>
  <si>
    <t>일반구조용압연강판, 52mm</t>
  </si>
  <si>
    <t>일반구조용압연강판, 55mm</t>
  </si>
  <si>
    <t>일반구조용압연강판, 22mm</t>
  </si>
  <si>
    <t>일반구조용압연강판, 26mm</t>
  </si>
  <si>
    <t>냉연박판, 0.20mm이하</t>
  </si>
  <si>
    <t>일반구조용압연강판, 17mm</t>
  </si>
  <si>
    <t>모르타르, 무수축모르타르</t>
  </si>
  <si>
    <t>일반구조용압연강판, 14mm</t>
  </si>
  <si>
    <t>일반구조용압연강판, 31mm</t>
  </si>
  <si>
    <t>일반구조용압연강판, 27mm</t>
  </si>
  <si>
    <t>일반구조용압연강판, 36mm</t>
  </si>
  <si>
    <t>석재타일,300*300*18</t>
  </si>
  <si>
    <t>일반구조용압연강판, 51mm</t>
  </si>
  <si>
    <t>침투성방수제, 뉴-워터스톱</t>
  </si>
  <si>
    <t>중밀도섬유판, 30mm</t>
  </si>
  <si>
    <t>우레탄도막방수재, 우레탄</t>
  </si>
  <si>
    <t>일반구조용압연강판, 44mm</t>
  </si>
  <si>
    <t>일반구조용압연강판, 47mm</t>
  </si>
  <si>
    <t>석재타일,150*150*18</t>
  </si>
  <si>
    <t>일반구조용압연강판, 39mm</t>
  </si>
  <si>
    <t>석재타일,200*200*20</t>
  </si>
  <si>
    <t>석재타일,200*200*18</t>
  </si>
  <si>
    <t>일반구조용압연강판, 41mm</t>
  </si>
  <si>
    <t>석재타일,100*100*15</t>
  </si>
  <si>
    <t>일반구조용압연강판, 50mm</t>
  </si>
  <si>
    <t>일반구조용압연강판, 33mm</t>
  </si>
  <si>
    <t>일반구조용압연강판, 37mm</t>
  </si>
  <si>
    <t>일반구조용압연강판, 90mm</t>
  </si>
  <si>
    <t>일반구조용압연강판, 53mm</t>
  </si>
  <si>
    <t>일반구조용압연강판, 38mm</t>
  </si>
  <si>
    <t>일반구조용압연강판, 75mm</t>
  </si>
  <si>
    <t>일반구조용압연강판, 43mm</t>
  </si>
  <si>
    <t>일반구조용압연강판, 40mm</t>
  </si>
  <si>
    <t>일반구조용압연강판, 42mm</t>
  </si>
  <si>
    <t>인조대리석(400*400)</t>
  </si>
  <si>
    <t>일반구조용압연강판, 46mm</t>
  </si>
  <si>
    <t>일반구조용압연강판, 49mm</t>
  </si>
  <si>
    <t>각재, 라왕, 일반증기건조</t>
  </si>
  <si>
    <t>일반구조용압연강판, 95mm</t>
  </si>
  <si>
    <t>일반구조용압연강판, 35mm</t>
  </si>
  <si>
    <t>일반구조용압연강판, 34mm</t>
  </si>
  <si>
    <t>일반구조용압연강판, 70mm</t>
  </si>
  <si>
    <t>석재타일,90*190*18</t>
  </si>
  <si>
    <t>석재타일,300*600*20</t>
  </si>
  <si>
    <t>복층유리-투명 양면반강화</t>
  </si>
  <si>
    <t>석재타일,300*300*15</t>
  </si>
  <si>
    <t>석재타일,100*210*18</t>
  </si>
  <si>
    <t>인조대리석(400*600)</t>
  </si>
  <si>
    <t>석재타일,200*200*15</t>
  </si>
  <si>
    <t>산소가스, 기체(kg)</t>
  </si>
  <si>
    <t>석재타일,150*150*20</t>
  </si>
  <si>
    <t>판재, 라왕, 일반증기건조</t>
  </si>
  <si>
    <t>복층유리-투명 일면반강화</t>
  </si>
  <si>
    <t>우레탄도막방수재, 프라이머</t>
  </si>
  <si>
    <t>로이복층/투명 양면반강화</t>
  </si>
  <si>
    <t>석재타일,150*150*15</t>
  </si>
  <si>
    <t>석재타일,90*190*15</t>
  </si>
  <si>
    <t>우레탄도막방수재, 마감코팅제</t>
  </si>
  <si>
    <t>우레탄도막방수재, 희석재</t>
  </si>
  <si>
    <t>석재타일,300*300*20</t>
  </si>
  <si>
    <t>석재타일,100*100*18</t>
  </si>
  <si>
    <t>초산비닐계접착제, 일반목공용</t>
  </si>
  <si>
    <t>복층유리-칼라 양면반강화</t>
  </si>
  <si>
    <t>에폭시접착제, 세라믹타일용</t>
  </si>
  <si>
    <t>세이프강화도어(고급형)</t>
  </si>
  <si>
    <t>세이프강화도어(락2000형)</t>
  </si>
  <si>
    <t>그라인더날, 180mm</t>
  </si>
  <si>
    <t>초산비닐계접착제, 비닐타일용</t>
  </si>
  <si>
    <t>크라프트판지, 하드롱지</t>
  </si>
  <si>
    <t>아스팔트, 아스팔트프라이머</t>
  </si>
  <si>
    <t>로이복층/투명 일면반강화</t>
  </si>
  <si>
    <t>압출발포폴리스티렌단열재</t>
  </si>
  <si>
    <t>직포매트, 양생포, 1.8m</t>
  </si>
  <si>
    <t>복층유리-칼라 일면반강화</t>
  </si>
  <si>
    <t>로이복층/칼라 양면반강화</t>
  </si>
  <si>
    <t>로이복층/칼라 일면반강화</t>
  </si>
  <si>
    <t>070-4056-7413</t>
  </si>
  <si>
    <t>초산비닐계접착제, 벽지용</t>
  </si>
  <si>
    <t>070-4056-7145</t>
  </si>
  <si>
    <t>액화석유가스, 건설용LPG</t>
  </si>
  <si>
    <t>세이프강화도어(보급형)</t>
  </si>
  <si>
    <t>070-4056-7453</t>
  </si>
  <si>
    <t>불연천장재, MCD-900, T-Bar용, 15×603×603mm</t>
  </si>
  <si>
    <t>낙하물방지망, 낙하물방지망, 안전망, P.E망, 210合, 10cm</t>
  </si>
  <si>
    <t>불연천장재, MT-420, T&amp;H-Bar용, 15×300×1210mm</t>
  </si>
  <si>
    <t>석고보드, 평보드, 방화방수, 15.0×1200×2400mm(매)</t>
  </si>
  <si>
    <t>도어클로저, K-1850, KS5호, 고급스톱형, 80∼120kg</t>
  </si>
  <si>
    <t>석고보드, 평보드, 방화방수, 12.5×1200×2400mm(매)</t>
  </si>
  <si>
    <t>석고보드, 섬유강화시멘트판, CRC보드, 9.0mm, 무기섬유강화석고판</t>
  </si>
  <si>
    <t>석고보드, 평보드, 방화방수, 12.5×1200×2400mm(㎡)</t>
  </si>
  <si>
    <t>불연천장재, MS-2110, T-Bar용, 15×603×603mm</t>
  </si>
  <si>
    <t>불연천장재, MCL-310, T-Bar용, 19×593×1193mm</t>
  </si>
  <si>
    <t>불연천장재, MC-2110, T-Bar용, 15×603×603mm</t>
  </si>
  <si>
    <t>불연천장재, MC-2103, T-Bar용, 19×603×603mm</t>
  </si>
  <si>
    <t>석고보드, 섬유강화시멘트판, CRC보드, 6.0mm, 무기섬유강화석고판</t>
  </si>
  <si>
    <t>불연천장재, MCM-4120, T-Bar용, 19×594×594mm</t>
  </si>
  <si>
    <t>불연천장재, SF-1200, M-Bar용, 12×300×600mm</t>
  </si>
  <si>
    <t>불연천장재, MT-440, M-Bar용, 접착, 12*300*600</t>
  </si>
  <si>
    <t>불연천장재, MC-4412,  M-Bar용, 접착, 15*300*600</t>
  </si>
  <si>
    <t>불연천장재, MS-4424,M-Bar용(접착),15*300*600</t>
  </si>
  <si>
    <t>불연천장재, EZ-1200, 이지톤, M-bar용, 12×300×600</t>
  </si>
  <si>
    <t>불연천장재, MT-421, T&amp;H-Bar용, 15×300×1210mm</t>
  </si>
  <si>
    <t>불연천장재,SMC 4404   15mm*300*600</t>
  </si>
  <si>
    <t>불연천장재,SMC 4406   15mm*300*600</t>
  </si>
  <si>
    <t>안지영</t>
  </si>
  <si>
    <t>분류</t>
  </si>
  <si>
    <t>박리오일</t>
  </si>
  <si>
    <t>스페이서와셔</t>
  </si>
  <si>
    <t>조립식건물부재</t>
  </si>
  <si>
    <t>비계안정장치</t>
  </si>
  <si>
    <t>메탈라스</t>
  </si>
  <si>
    <t>낙하물안전망</t>
  </si>
  <si>
    <t>컨테이너하우스</t>
  </si>
  <si>
    <t>계단식발판</t>
  </si>
  <si>
    <t>철합금설</t>
  </si>
  <si>
    <t>강화유리</t>
  </si>
  <si>
    <t>건설용거푸집</t>
  </si>
  <si>
    <t>M6×L30</t>
  </si>
  <si>
    <t>M6×L25</t>
  </si>
  <si>
    <t>비닐타일</t>
  </si>
  <si>
    <t>M8×L75</t>
  </si>
  <si>
    <t>금속레일</t>
  </si>
  <si>
    <t>M8×L110</t>
  </si>
  <si>
    <t>일반철물</t>
  </si>
  <si>
    <t>M6×L35</t>
  </si>
  <si>
    <t>장력볼트</t>
  </si>
  <si>
    <t>M6×L40</t>
  </si>
  <si>
    <t>산소가스</t>
  </si>
  <si>
    <t>육각볼트</t>
  </si>
  <si>
    <t>M6×L55</t>
  </si>
  <si>
    <t>액화석유가스</t>
  </si>
  <si>
    <t>용접철망</t>
  </si>
  <si>
    <t>스테인리스강판</t>
  </si>
  <si>
    <t>도어클로저</t>
  </si>
  <si>
    <t>도르래바퀴</t>
  </si>
  <si>
    <t>용접스터드</t>
  </si>
  <si>
    <t>M6×L50</t>
  </si>
  <si>
    <t>M6×L65</t>
  </si>
  <si>
    <t>M6×L45</t>
  </si>
  <si>
    <t>플로어힌지</t>
  </si>
  <si>
    <t>12mm</t>
  </si>
  <si>
    <t>수성페인트</t>
  </si>
  <si>
    <t>중보행비닐시트</t>
  </si>
  <si>
    <t>아세틸렌가스</t>
  </si>
  <si>
    <t>철강앵글</t>
  </si>
  <si>
    <t>앵커볼트</t>
  </si>
  <si>
    <t>M6×L20</t>
  </si>
  <si>
    <t>M6×L60</t>
  </si>
  <si>
    <t>루프드레인</t>
  </si>
  <si>
    <t>M10×L65</t>
  </si>
  <si>
    <t>M8×L55</t>
  </si>
  <si>
    <t>M10×L40</t>
  </si>
  <si>
    <t>M8×L120</t>
  </si>
  <si>
    <t>M8×L100</t>
  </si>
  <si>
    <t>M8×L140</t>
  </si>
  <si>
    <t>M10×L45</t>
  </si>
  <si>
    <t>M8×L80</t>
  </si>
  <si>
    <t>M8×L50</t>
  </si>
  <si>
    <t>M8×L65</t>
  </si>
  <si>
    <t>M8×L25</t>
  </si>
  <si>
    <t>M8×L150</t>
  </si>
  <si>
    <t>M10×L25</t>
  </si>
  <si>
    <t>M8×L20</t>
  </si>
  <si>
    <t>M8×L90</t>
  </si>
  <si>
    <t>M8×L45</t>
  </si>
  <si>
    <t>M8×L35</t>
  </si>
  <si>
    <t>M6×L70</t>
  </si>
  <si>
    <t>M10×L35</t>
  </si>
  <si>
    <t>M8×L40</t>
  </si>
  <si>
    <t>M10×L50</t>
  </si>
  <si>
    <t>M10×L55</t>
  </si>
  <si>
    <t>M8×L60</t>
  </si>
  <si>
    <t>M12×L60</t>
  </si>
  <si>
    <t>M8×L30</t>
  </si>
  <si>
    <t>M12×L25</t>
  </si>
  <si>
    <t>M6×L75</t>
  </si>
  <si>
    <t>M10×L20</t>
  </si>
  <si>
    <t>M8×L70</t>
  </si>
  <si>
    <t>M8×L130</t>
  </si>
  <si>
    <t>M10×L30</t>
  </si>
  <si>
    <t>M10×L60</t>
  </si>
  <si>
    <t>철강박판</t>
  </si>
  <si>
    <t>M12×L90</t>
  </si>
  <si>
    <t>모르타르</t>
  </si>
  <si>
    <t>M10×L70</t>
  </si>
  <si>
    <t>방청페인트</t>
  </si>
  <si>
    <t>조합페인트</t>
  </si>
  <si>
    <t>일반경비</t>
  </si>
  <si>
    <t>철강채널</t>
  </si>
  <si>
    <t>M12×L65</t>
  </si>
  <si>
    <t>구조용탄소강관</t>
  </si>
  <si>
    <t>M12×L80</t>
  </si>
  <si>
    <t>특수지붕재</t>
  </si>
  <si>
    <t>10mm</t>
  </si>
  <si>
    <t>폴리에틸렌필름</t>
  </si>
  <si>
    <t>바닥배수구</t>
  </si>
  <si>
    <t>M12×L35</t>
  </si>
  <si>
    <t>M12×L55</t>
  </si>
  <si>
    <t>각재, 미송</t>
  </si>
  <si>
    <t>칼라유리</t>
  </si>
  <si>
    <t>강화유리-칼라</t>
  </si>
  <si>
    <t>M12×L75</t>
  </si>
  <si>
    <t>M10×L80</t>
  </si>
  <si>
    <t>M12×L30</t>
  </si>
  <si>
    <t>M10×L75</t>
  </si>
  <si>
    <t>특수페인트</t>
  </si>
  <si>
    <t>강화유리-투명</t>
  </si>
  <si>
    <t>M12×L20</t>
  </si>
  <si>
    <t>M12×L40</t>
  </si>
  <si>
    <t>M12×L45</t>
  </si>
  <si>
    <t>M10×L90</t>
  </si>
  <si>
    <t>M12×L50</t>
  </si>
  <si>
    <t>M12×L70</t>
  </si>
  <si>
    <t>로이복층/칼라</t>
  </si>
  <si>
    <t>복층유리-투명</t>
  </si>
  <si>
    <t>강화유리문</t>
  </si>
  <si>
    <t>복층유리-칼라</t>
  </si>
  <si>
    <t>도기질타일</t>
  </si>
  <si>
    <t>발수방수제</t>
  </si>
  <si>
    <t>에폭시접착제</t>
  </si>
  <si>
    <t>판재, 미송</t>
  </si>
  <si>
    <t>사이딩맞댄접합</t>
  </si>
  <si>
    <t>M16×L55</t>
  </si>
  <si>
    <t>M16×L60</t>
  </si>
  <si>
    <t>M22×L90</t>
  </si>
  <si>
    <t>목재판재</t>
  </si>
  <si>
    <t>각재, 외송</t>
  </si>
  <si>
    <t>목재덮개</t>
  </si>
  <si>
    <t>섬유단열재</t>
  </si>
  <si>
    <t>피벗힌지</t>
  </si>
  <si>
    <t>로이복층/투명</t>
  </si>
  <si>
    <t>자기질타일</t>
  </si>
  <si>
    <t>M20×L75</t>
  </si>
  <si>
    <t>M16×L65</t>
  </si>
  <si>
    <t>맑은유리</t>
  </si>
  <si>
    <t>무늬유리</t>
  </si>
  <si>
    <t>테라죠타일</t>
  </si>
  <si>
    <t>석고보드</t>
  </si>
  <si>
    <t>천장패널</t>
  </si>
  <si>
    <t>반사유리</t>
  </si>
  <si>
    <t>광택제, 수산</t>
  </si>
  <si>
    <t>칼라, 6㎜</t>
  </si>
  <si>
    <t>비닐시트바닥재</t>
  </si>
  <si>
    <t>화학접착제</t>
  </si>
  <si>
    <t>유통단계</t>
  </si>
  <si>
    <t>기타내화벽돌</t>
  </si>
  <si>
    <t>인도조건</t>
  </si>
  <si>
    <t>철합금설, 동</t>
  </si>
  <si>
    <t>비닐바닥재</t>
  </si>
  <si>
    <t>수집상차도</t>
  </si>
  <si>
    <t>토목섬유</t>
  </si>
  <si>
    <t>개수 : 품명</t>
  </si>
  <si>
    <t>고무마루재</t>
  </si>
  <si>
    <t>부가가치세별도</t>
  </si>
  <si>
    <t>담당부서</t>
  </si>
  <si>
    <t>적용단가</t>
  </si>
  <si>
    <t>코드번호</t>
  </si>
  <si>
    <t>기타조건</t>
  </si>
  <si>
    <t>콘크리트블록</t>
  </si>
  <si>
    <t>아르곤추가비</t>
  </si>
  <si>
    <t>안전펜스</t>
  </si>
  <si>
    <t>관할지역</t>
  </si>
  <si>
    <t>기타가격</t>
  </si>
  <si>
    <t>금속재울타리</t>
  </si>
  <si>
    <t>현장설치도</t>
  </si>
  <si>
    <t>스팬드럴유리</t>
  </si>
  <si>
    <t>천연연마재</t>
  </si>
  <si>
    <t>담당부서전화</t>
  </si>
  <si>
    <t>일련
번호</t>
  </si>
  <si>
    <t>결재조건</t>
  </si>
  <si>
    <t>납품장소도</t>
  </si>
  <si>
    <t>부가세여부</t>
  </si>
  <si>
    <t xml:space="preserve"> 납품장소도 </t>
  </si>
  <si>
    <t>가격구분</t>
  </si>
  <si>
    <t>집계표 기준</t>
  </si>
  <si>
    <t>(비어 있음)</t>
  </si>
  <si>
    <t>건축설비과</t>
  </si>
  <si>
    <t>전지역(제주제외)</t>
  </si>
  <si>
    <t>바니시, KSM6050-2종, 스파바니시</t>
  </si>
  <si>
    <t>안전펜스, EGI철판, 550×2400</t>
  </si>
  <si>
    <t>화학섬유카펫, 코오롱, CA, 9mm</t>
  </si>
  <si>
    <t>전도성비닐타일, 3.0×600×600mm</t>
  </si>
  <si>
    <t>일반못, 콘크리트못, 각종, 200g</t>
  </si>
  <si>
    <t>디자인형울타리, 볼트/너트, Φ8×65mm</t>
  </si>
  <si>
    <t>35.울타리용재</t>
  </si>
  <si>
    <t>12.PE필름류</t>
  </si>
  <si>
    <t>비계안정장치, 비계기본틀, 기둥, 1.2×1.7m</t>
  </si>
  <si>
    <t>건설용거푸집, 강, 400×1200×63.5mm</t>
  </si>
  <si>
    <t>발포폴리스티렌단열재, 0.025, 30mm, 1종</t>
  </si>
  <si>
    <t>발포폴리스티렌단열재, 0.02, 105mm, 1종</t>
  </si>
  <si>
    <t>발포폴리스티렌단열재, 0.02, 40mm, 1종</t>
  </si>
  <si>
    <t>발포폴리스티렌단열재, 0.02, 80mm, 1종</t>
  </si>
  <si>
    <t>건설용거푸집, 강, 400×1500×63.5mm</t>
  </si>
  <si>
    <t>건설용거푸집, 강, 450×1500×63.5mm</t>
  </si>
  <si>
    <t>건설용거푸집, 강, 600×1500×63.5mm</t>
  </si>
  <si>
    <t>발포폴리스티렌단열재, 0.015, 60mm, 1종</t>
  </si>
  <si>
    <t>발포폴리스티렌단열재, 0.02, 70mm, 1종</t>
  </si>
  <si>
    <t>발포폴리스티렌단열재, 0.025, 40mm, 1종</t>
  </si>
  <si>
    <t>발포폴리스티렌단열재, 0.015, 30mm, 1종</t>
  </si>
  <si>
    <t>발포폴리스티렌단열재, 0.03, 10mm, 1종</t>
  </si>
  <si>
    <t>발포폴리스티렌단열재, 0.015, 90mm, 1종</t>
  </si>
  <si>
    <t>발포폴리스티렌단열재, 0.025, 80mm, 1종</t>
  </si>
  <si>
    <t>발포폴리스티렌단열재, 0.02, 50mm, 1종</t>
  </si>
  <si>
    <t>건설용거푸집, 강, 450×1200×63.5mm</t>
  </si>
  <si>
    <t>건설용거푸집, 강, 600×1200×63.5mm</t>
  </si>
  <si>
    <t>발포폴리스티렌단열재, 0.02, 90mm, 1종</t>
  </si>
  <si>
    <t>발포폴리스티렌단열재, 0.03, 20mm, 1종</t>
  </si>
  <si>
    <t>발포폴리스티렌단열재, 0.015, 70mm, 1종</t>
  </si>
  <si>
    <t>비계안정장치, 비계장선틀, 기둥, 1.0×1.9m</t>
  </si>
  <si>
    <t>발포폴리스티렌단열재, 0.02, 30mm, 1종</t>
  </si>
  <si>
    <t>발포폴리스티렌단열재, 0.02, 125mm, 1종</t>
  </si>
  <si>
    <t>발포폴리스티렌단열재, 0.025, 60mm, 1종</t>
  </si>
  <si>
    <t>발포폴리스티렌단열재, 0.03, 30mm, 1종</t>
  </si>
  <si>
    <t>발포폴리스티렌단열재, 0.015, 10mm, 1종</t>
  </si>
  <si>
    <t>보통합판, 1급, 12×1220×2440mm</t>
  </si>
  <si>
    <t>보통합판, 1급, 4.8×1220×2440mm</t>
  </si>
  <si>
    <t>아스팔트싱글, 칼라, 1000×336×3.0mm</t>
  </si>
  <si>
    <t>내수합판, 1급, 18×1220×2440mm</t>
  </si>
  <si>
    <t>보통합판, 1급, 18×1220×2440mm</t>
  </si>
  <si>
    <t>발포폴리스티렌단열재, 0.02, 10mm, 1종</t>
  </si>
  <si>
    <t>발포폴리스티렌단열재, 0.025, 90mm, 1종</t>
  </si>
  <si>
    <t>자동경첩, 오토힌지, 240kg이하, 방화문용</t>
  </si>
  <si>
    <t>루프드레인, L형, ISRD8570, 75mm</t>
  </si>
  <si>
    <t>루프드레인, L형, ISRD8570, 150mm</t>
  </si>
  <si>
    <t>아스팔트싱글, 이중그림자, 1000×336×3mm</t>
  </si>
  <si>
    <t>발포폴리스티렌단열재, 0.02, 100mm, 1종</t>
  </si>
  <si>
    <t>실링재, 실리콘, 비초산, 유리용, 창호주위</t>
  </si>
  <si>
    <t>코너비드, 아연도금, 베이스, 10×10mm</t>
  </si>
  <si>
    <t>루프드레인, L형, ISRD8570, 125mm</t>
  </si>
  <si>
    <t>실링재, 실리콘, 비초산, 건축외장용, 비오염</t>
  </si>
  <si>
    <t>코너비드, 아연도금, 건식용코너, 32×32mm</t>
  </si>
  <si>
    <t>자동경첩, 오토힌지, 160kg이하, 방화문용</t>
  </si>
  <si>
    <t>발포폴리스티렌단열재, 0.015, 40mm, 1종</t>
  </si>
  <si>
    <t>발포폴리스티렌단열재, 0.025, 70mm, 1종</t>
  </si>
  <si>
    <t>발포폴리스티렌단열재, 0.02, 60mm, 1종</t>
  </si>
  <si>
    <t>발포폴리스티렌단열재, 0.015, 80mm, 1종</t>
  </si>
  <si>
    <t>발포폴리스티렌단열재, 0.02, 20mm, 1종</t>
  </si>
  <si>
    <t>발포폴리스티렌단열재, 0.025, 50mm, 1종</t>
  </si>
  <si>
    <t>발포폴리스티렌단열재, 0.025, 10mm, 1종</t>
  </si>
  <si>
    <t>코너비드, 아연도금, 건식용코너, 25×25mm</t>
  </si>
  <si>
    <t>발포폴리스티렌단열재, 0.025, 20mm, 1종</t>
  </si>
  <si>
    <t>발포폴리스티렌단열재, 0.015, 50mm, 1종</t>
  </si>
  <si>
    <t>보통합판, 1급, 2.7×1220×2440mm</t>
  </si>
  <si>
    <t>일반구조용각형강관, 각형강관, 30×20×1.6t</t>
  </si>
  <si>
    <t>일반구조용각형강관, 각형강관, 75×45×2.3t</t>
  </si>
  <si>
    <t>보통합판, 1급, 15×1220×2440mm</t>
  </si>
  <si>
    <t>일반구조용각형강관, 각형강관, 50×50×3.2t</t>
  </si>
  <si>
    <t>자동경첩, 오토힌지, 100kg이하, 방화문용</t>
  </si>
  <si>
    <t>일반구조용각형강관, 각형강관, 50×30×1.6t</t>
  </si>
  <si>
    <t>일반구조용각형강관, 각형강관, 50×30×1.4t</t>
  </si>
  <si>
    <t>루프드레인, L형, ISRD8570, 100mm</t>
  </si>
  <si>
    <t>일반구조용각형강관, 각형강관, 60×60×3.2t</t>
  </si>
  <si>
    <t>일반구조용각형강관, 각형강관, 60×60×1.6t</t>
  </si>
  <si>
    <t>내수합판, 1급, 12×1220×2440mm</t>
  </si>
  <si>
    <t>일반구조용각형강관, 각형강관, 50×30×2.3t</t>
  </si>
  <si>
    <t>일반구조용각형강관, 각형강관, 50×50×1.6t</t>
  </si>
  <si>
    <t>일반구조용각형강관, 각형강관, 50×30×4.5t</t>
  </si>
  <si>
    <t>일반구조용각형강관, 각형강관, 60×40×4.5t</t>
  </si>
  <si>
    <t>일반구조용각형강관, 각형강관, 75×45×1.6t</t>
  </si>
  <si>
    <t>내수합판, 1급, 15×1220×2440mm</t>
  </si>
  <si>
    <t>자동경첩, 오토힌지, 130kg이하, 방화문용</t>
  </si>
  <si>
    <t>일반구조용각형강관, 각형강관, 60×40×1.4t</t>
  </si>
  <si>
    <t>일반구조용각형강관, 각형강관, 75×75×2.3t</t>
  </si>
  <si>
    <t>일반구조용각형강관, 각형강관, 30×20×1.4t</t>
  </si>
  <si>
    <t>일반구조용각형강관, 각형강관, 60×40×2.3t</t>
  </si>
  <si>
    <t>보통합판, 1급, 9.0×1220×2440mm</t>
  </si>
  <si>
    <t>일반구조용각형강관, 각형강관, 60×40×6.0t</t>
  </si>
  <si>
    <t>일반구조용각형강관, 각형강관, 40×20×2.3t</t>
  </si>
  <si>
    <t>일반구조용각형강관, 각형강관, 50×50×1.4t</t>
  </si>
  <si>
    <t>일반구조용각형강관, 각형강관, 75×45×3.2t</t>
  </si>
  <si>
    <t>일반구조용각형강관, 각형강관, 75×75×4.5t</t>
  </si>
  <si>
    <t>보통합판, 1급, 7.5×1220×2440mm</t>
  </si>
  <si>
    <t>기계구조용스테인리스강관, Φ9.6×0.6mm</t>
  </si>
  <si>
    <t>기계구조용스테인리스강관, Φ19.1×1.2mm</t>
  </si>
  <si>
    <t>기계구조용스테인리스강관, Φ19.1×0.8mm</t>
  </si>
  <si>
    <t>기계구조용스테인리스강관, Φ15.8×1.2mm</t>
  </si>
  <si>
    <t>기계구조용스테인리스강관, Φ9.6×0.8mm</t>
  </si>
  <si>
    <t>기계구조용스테인리스강관, Φ19.1×2.0mm</t>
  </si>
  <si>
    <t>기계구조용스테인리스강관, Φ15.8×1.5mm</t>
  </si>
  <si>
    <t>일반구조용각형강관, 각형강관, 60×40×3.2t</t>
  </si>
  <si>
    <t>일반구조용각형강관, 각형강관, 75×75×1.6t</t>
  </si>
  <si>
    <t>기계구조용스테인리스강관, Φ9.6×1.2mm</t>
  </si>
  <si>
    <t>기계구조용스테인리스강관, Φ19.1×1.5mm</t>
  </si>
  <si>
    <t>일반구조용각형강관, 각형강관, 30×20×2.3t</t>
  </si>
  <si>
    <t>일반구조용각형강관, 각형강관, 75×75×3.2t</t>
  </si>
  <si>
    <t>일반구조용각형강관, 각형강관, 50×30×3.2t</t>
  </si>
  <si>
    <t>일반구조용각형강관, 각형강관, 60×60×1.4t</t>
  </si>
  <si>
    <t>일반구조용각형강관, 각형강관, 75×75×1.4t</t>
  </si>
  <si>
    <t>기계구조용스테인리스강관, Φ19.1×0.7mm</t>
  </si>
  <si>
    <t>일반구조용각형강관, 각형강관, 60×60×2.3t</t>
  </si>
  <si>
    <t>기계구조용스테인리스강관, Φ9.6×0.5mm</t>
  </si>
  <si>
    <t>기계구조용스테인리스강관, Φ9.6×0.7mm</t>
  </si>
  <si>
    <t>기계구조용스테인리스강관, Φ12.7×1.2mm</t>
  </si>
  <si>
    <t>일반구조용각형강관, 각형강관, 50×50×2.3t</t>
  </si>
  <si>
    <t>기계구조용스테인리스강관, Φ19.1×1.0mm</t>
  </si>
  <si>
    <t>기계구조용스테인리스강관, Φ19.1×0.6mm</t>
  </si>
  <si>
    <t>기계구조용스테인리스강관, Φ9.6×1.0mm</t>
  </si>
  <si>
    <t>기계구조용스테인리스강관, Φ12.7×1.5mm</t>
  </si>
  <si>
    <t>일반구조용각형강관, 각형강관, 40×20×1.4t</t>
  </si>
  <si>
    <t>기계구조용스테인리스강관, Φ15.8×0.5mm</t>
  </si>
  <si>
    <t>기계구조용스테인리스강관, Φ15.8×0.7mm</t>
  </si>
  <si>
    <t>기계구조용스테인리스강관, Φ12.7×1.0mm</t>
  </si>
  <si>
    <t>일반구조용각형강관, 각형강관, 40×20×1.6t</t>
  </si>
  <si>
    <t>기계구조용스테인리스강관, Φ12.7×0.7mm</t>
  </si>
  <si>
    <t>기계구조용스테인리스강관, Φ12.7×0.8mm</t>
  </si>
  <si>
    <t>발포폴리스티렌단열재, 0.03, 125mm,1종</t>
  </si>
  <si>
    <t>기계구조용스테인리스강관, Φ15.8×0.6mm</t>
  </si>
  <si>
    <t>기계구조용스테인리스강관, Φ15.8×1.0mm</t>
  </si>
  <si>
    <t>기계구조용스테인리스강관, Φ12.7×0.5mm</t>
  </si>
  <si>
    <t>섬유단열재, 펠트,밀도200kg/㎥, 100mm</t>
  </si>
  <si>
    <t>섬유단열재, 펠트,밀도120kg/㎥, 75mm</t>
  </si>
  <si>
    <t>섬유단열재, 펠트,밀도120kg/㎥, 50mm</t>
  </si>
  <si>
    <t>섬유단열재, 펠트,밀도80kg/㎥, 50mm</t>
  </si>
  <si>
    <t>섬유단열재, 펠트,밀도100kg/㎥, 25mm</t>
  </si>
  <si>
    <t>섬유단열재, 펠트,밀도160kg/㎥, 100mm</t>
  </si>
  <si>
    <t>섬유단열재, 펠트,밀도200kg/㎥, 25mm</t>
  </si>
  <si>
    <t>기계구조용스테인리스강관, Φ19.1×0.5mm</t>
  </si>
  <si>
    <t>기계구조용스테인리스강관, Φ12.7×0.6mm</t>
  </si>
  <si>
    <t>기계구조용스테인리스강관, Φ15.8×0.8mm</t>
  </si>
  <si>
    <t>기계구조용스테인리스강관, Φ22.3×0.6mm</t>
  </si>
  <si>
    <t>기계구조용스테인리스강관, Φ22.3×0.5mm</t>
  </si>
  <si>
    <t>섬유단열재, 펠트,밀도180kg/㎥, 75mm</t>
  </si>
  <si>
    <t>섬유단열재, 펠트,밀도180kg/㎥, 100mm</t>
  </si>
  <si>
    <t>섬유단열재, 펠트,밀도200kg/㎥, 50mm</t>
  </si>
  <si>
    <t>섬유단열재, 펠트,밀도140kg/㎥, 75mm</t>
  </si>
  <si>
    <t>섬유단열재, 펠트,밀도60kg/㎥, 100mm</t>
  </si>
  <si>
    <t>섬유단열재, 펠트,밀도200kg/㎥, 75mm</t>
  </si>
  <si>
    <t>섬유단열재, 펠트,밀도100kg/㎥, 100mm</t>
  </si>
  <si>
    <t>섬유단열재, 펠트,밀도180kg/㎥, 50mm</t>
  </si>
  <si>
    <t>섬유단열재, 펠트,밀도140kg/㎥, 50mm</t>
  </si>
  <si>
    <t>기계구조용스테인리스강관, Φ15.8×2.0mm</t>
  </si>
  <si>
    <t>섬유단열재, 펠트,밀도120kg/㎥, 100mm</t>
  </si>
  <si>
    <t>섬유단열재, 펠트,밀도160kg/㎥, 50mm</t>
  </si>
  <si>
    <t>발포폴리스티렌단열재, 0.015, 20mm,1종</t>
  </si>
  <si>
    <t>섬유단열재, 펠트,밀도160kg/㎥, 25mm</t>
  </si>
  <si>
    <t>섬유단열재, 펠트,밀도160kg/㎥, 75mm</t>
  </si>
  <si>
    <t>섬유단열재, 펠트,밀도100kg/㎥, 75mm</t>
  </si>
  <si>
    <t>섬유단열재, 펠트,밀도60kg/㎥, 50mm</t>
  </si>
  <si>
    <t>섬유단열재, 펠트,밀도80kg/㎥, 25mm</t>
  </si>
  <si>
    <t>섬유단열재, 펠트,밀도180kg/㎥, 25mm</t>
  </si>
  <si>
    <t>섬유단열재, 펠트,밀도120kg/㎥, 25mm</t>
  </si>
  <si>
    <t>발포폴리스티렌단열재, 0.03, 105mm,1종</t>
  </si>
  <si>
    <t>컨테이너하우스, 사무실용, 3.0×6.0×2.6m</t>
  </si>
  <si>
    <t>조립식건물부재, 외부판넬, 벽, 1.2×2.4m</t>
  </si>
  <si>
    <t>컨테이너하우스, 사무실용, 3.0×12×2.6m</t>
  </si>
  <si>
    <t>컨테이너하우스, 사무실용, 2.4×9.0×2.6m</t>
  </si>
  <si>
    <t>컨테이너하우스, 창고용, 2.4×9.0×2.6m</t>
  </si>
  <si>
    <t>컨테이너하우스, 사무실용, 2.4×3.0×2.6m</t>
  </si>
  <si>
    <t>조립식건물부재, T-BAR, 24×38×0.4mm</t>
  </si>
  <si>
    <t>용접철망, 동화메탈공업, 블록메시, #10-4〃용</t>
  </si>
  <si>
    <t>섬유단열재, 펠트,밀도60kg/㎥, 25mm</t>
  </si>
  <si>
    <t>컨테이너하우스, 사무실용, 2.4×12×2.6m</t>
  </si>
  <si>
    <t>섬유단열재, 펠트,밀도80kg/㎥, 75mm</t>
  </si>
  <si>
    <t>건설용거푸집, 강, 300×1500×63.5mm</t>
  </si>
  <si>
    <t>섬유단열재, 펠트,밀도100kg/㎥, 50mm</t>
  </si>
  <si>
    <t>섬유단열재, 펠트,밀도60kg/㎥, 75mm</t>
  </si>
  <si>
    <t>건설용거푸집, 강, 300×1200×63.5mm</t>
  </si>
  <si>
    <t>발포폴리스티렌단열재, 0.015, 20mm,2종</t>
  </si>
  <si>
    <t>컨테이너하우스, 사무실용, 3.0×3.0×2.6m</t>
  </si>
  <si>
    <t>섬유단열재, 펠트,밀도80kg/㎥, 100mm</t>
  </si>
  <si>
    <t>컨테이너하우스, 경비실용, 2.4×3.0×2.6m</t>
  </si>
  <si>
    <t>컨테이너하우스, 창고용, 2.4×6.0×2.6m</t>
  </si>
  <si>
    <t>컨테이너하우스, 사무실용, 3.0×8.0×2.6m</t>
  </si>
  <si>
    <t>컨테이너하우스, 사무실용, 3.0×4.0×2.6m</t>
  </si>
  <si>
    <t>섬유단열재, 펠트,밀도140kg/㎥, 25mm</t>
  </si>
  <si>
    <t>섬유단열재, 펠트,밀도140kg/㎥, 100mm</t>
  </si>
  <si>
    <t>발포폴리스티렌단열재, 0.03, 100mm,1종</t>
  </si>
  <si>
    <t>컨테이너하우스, 사무실용, 3.0×7.0×2.6m</t>
  </si>
  <si>
    <t>낙하물방지망, 낙하물방지망, 안전망, P.P망</t>
  </si>
  <si>
    <t>컨테이너하우스, 사무실용, 3.0×5.0×2.6m</t>
  </si>
  <si>
    <t>조립식건물부재, 외부판넬, 창문, 1.2×2.4m</t>
  </si>
  <si>
    <t>컨테이너하우스, 창고용, 3.0×6.0×2.6m</t>
  </si>
  <si>
    <t>용접철망, 동화메탈공업, 블록메시, #8-8〃용</t>
  </si>
  <si>
    <t>용접철망, 동화메탈공업, 블록메시, #10-8〃용</t>
  </si>
  <si>
    <t>용접철망, 동화메탈공업, 블록메시, #10-6〃용</t>
  </si>
  <si>
    <t xml:space="preserve">용접스터드, 머리형, M16×124mm, 자동 </t>
  </si>
  <si>
    <t>컨테이너하우스, 사무실용, 2.4×6.0×2.6m</t>
  </si>
  <si>
    <t xml:space="preserve">용접스터드, 머리형, M16×134mm, 수동 </t>
  </si>
  <si>
    <t>컨테이너하우스, 창고용, 3.0×12×2.6m</t>
  </si>
  <si>
    <t xml:space="preserve">용접스터드, 머리형, M19×85mm, 수동 </t>
  </si>
  <si>
    <t xml:space="preserve">용접스터드, 머리형, M19×145mm, 수동 </t>
  </si>
  <si>
    <t>컨테이너하우스, 창고용, 3.0×5.0×2.6m</t>
  </si>
  <si>
    <t xml:space="preserve">용접스터드, 머리형, M16×84mm, 자동 </t>
  </si>
  <si>
    <t xml:space="preserve">용접스터드, 머리형, M19×125mm, 수동 </t>
  </si>
  <si>
    <t xml:space="preserve">용접스터드, 머리형, M19×155mm, 수동 </t>
  </si>
  <si>
    <t>컨테이너하우스, 경비실용, 2.4×2.4×2.6m</t>
  </si>
  <si>
    <t>컨테이너하우스, 창고용, 2.4×3.0×2.6m</t>
  </si>
  <si>
    <t xml:space="preserve">용접스터드, 머리형, M16×104mm, 수동 </t>
  </si>
  <si>
    <t>용접철망, 동화메탈공업, 블록메시, #8-4〃용</t>
  </si>
  <si>
    <t>컨테이너하우스, 창고용, 2.4×2.4×2.6m</t>
  </si>
  <si>
    <t>조립식건물부재, CANOPY, 0.6×1.2m</t>
  </si>
  <si>
    <t>컨테이너하우스, 사무실용, 3.0×9.0×2.6m</t>
  </si>
  <si>
    <t xml:space="preserve">용접스터드, 머리형, M16×144mm, 수동 </t>
  </si>
  <si>
    <t>컨테이너하우스, 창고용, 3.0×7.0×2.6m</t>
  </si>
  <si>
    <t xml:space="preserve">용접스터드, 머리형, M16×134mm, 자동 </t>
  </si>
  <si>
    <t xml:space="preserve">용접스터드, 머리형, M16×114mm, 수동 </t>
  </si>
  <si>
    <t>용접철망, 동화메탈공업, 블록메시, #8-6〃용</t>
  </si>
  <si>
    <t>조립식건물부재, 내부판넬, 벽, 1.2×2.4m</t>
  </si>
  <si>
    <t xml:space="preserve">용접스터드, 머리형, M19×105mm, 수동 </t>
  </si>
  <si>
    <t>컨테이너하우스, 창고용, 3.0×9.0×2.6m</t>
  </si>
  <si>
    <t>컨테이너하우스, 창고용, 3.0×8.0×2.6m</t>
  </si>
  <si>
    <t xml:space="preserve">용접스터드, 머리형, M16×144mm, 자동 </t>
  </si>
  <si>
    <t xml:space="preserve">용접스터드, 머리형, M16×154mm, 수동 </t>
  </si>
  <si>
    <t xml:space="preserve">용접스터드, 머리형, M22×125mm, 수동 </t>
  </si>
  <si>
    <t xml:space="preserve">용접스터드, 머리형, M19×135mm, 수동 </t>
  </si>
  <si>
    <t xml:space="preserve">용접스터드, 머리형, M16×104mm, 자동 </t>
  </si>
  <si>
    <t xml:space="preserve">용접스터드, 머리형, M19×95mm, 자동 </t>
  </si>
  <si>
    <t xml:space="preserve">용접스터드, 머리형, M22×155mm, 수동 </t>
  </si>
  <si>
    <t xml:space="preserve">용접스터드, 머리형, M19×105mm, 자동 </t>
  </si>
  <si>
    <t xml:space="preserve">용접스터드, 머리형, M19×85mm, 자동 </t>
  </si>
  <si>
    <t>컨테이너하우스, 창고용, 3.0×10×2.6m</t>
  </si>
  <si>
    <t xml:space="preserve">용접스터드, 머리형, M22×155mm, 자동 </t>
  </si>
  <si>
    <t>자동경첩, 오토힌지, 180kg이하,방화문용</t>
  </si>
  <si>
    <t xml:space="preserve">용접스터드, 머리형, M22×145mm, 수동 </t>
  </si>
  <si>
    <t xml:space="preserve">용접스터드, 머리형, M16×154mm, 자동 </t>
  </si>
  <si>
    <t xml:space="preserve">용접스터드, 머리형, M22×85mm, 자동 </t>
  </si>
  <si>
    <t xml:space="preserve">용접스터드, 머리형, M22×135mm, 수동 </t>
  </si>
  <si>
    <t xml:space="preserve">용접스터드, 머리형, M19×145mm, 자동 </t>
  </si>
  <si>
    <t xml:space="preserve">용접스터드, 머리형, M22×95mm, 수동 </t>
  </si>
  <si>
    <t xml:space="preserve">용접스터드, 머리형, M22×145mm, 자동 </t>
  </si>
  <si>
    <t xml:space="preserve">용접스터드, 머리형, M19×135mm, 자동 </t>
  </si>
  <si>
    <t xml:space="preserve">용접스터드, 머리형, M22×115mm, 자동 </t>
  </si>
  <si>
    <t xml:space="preserve">용접스터드, 머리형, M22×125mm, 자동 </t>
  </si>
  <si>
    <t xml:space="preserve">용접스터드, 머리형, M16×124mm, 수동 </t>
  </si>
  <si>
    <t xml:space="preserve">용접스터드, 머리형, M19×95mm, 수동 </t>
  </si>
  <si>
    <t xml:space="preserve">용접스터드, 머리형, M16×94mm, 자동 </t>
  </si>
  <si>
    <t xml:space="preserve">용접스터드, 머리형, M16×114mm, 자동 </t>
  </si>
  <si>
    <t>컨테이너하우스, 창고용, 3.0×3.0×2.6m</t>
  </si>
  <si>
    <t xml:space="preserve">용접스터드, 머리형, M19×125mm, 자동 </t>
  </si>
  <si>
    <t xml:space="preserve">용접스터드, 머리형, M19×115mm, 자동 </t>
  </si>
  <si>
    <t xml:space="preserve">용접스터드, 머리형, M19×115mm, 수동 </t>
  </si>
  <si>
    <t>방청페인트, KSM6030-1종1류, 광명단페인트</t>
  </si>
  <si>
    <t xml:space="preserve">용접스터드, 머리형, M22×115mm, 수동 </t>
  </si>
  <si>
    <t xml:space="preserve">용접스터드, 머리형, M19×155mm, 자동 </t>
  </si>
  <si>
    <t>방청페인트, KSM6030-2종1류, 크롬산아연</t>
  </si>
  <si>
    <t>경량형강, 컬러C형강, 60×30×10, t2.3</t>
  </si>
  <si>
    <t>일반구조용각형강관, 각형강관, 30×30×1.6t</t>
  </si>
  <si>
    <t xml:space="preserve">용접스터드, 머리형, M22×85mm, 수동 </t>
  </si>
  <si>
    <t>경량형강, 블랙C형강, 60×30×10, t2.3</t>
  </si>
  <si>
    <t>시너, KSM6060-1종, 알키드, 페놀에나멜</t>
  </si>
  <si>
    <t>ㄱ형강, 부등변부등후, 300×90×11×16mm</t>
  </si>
  <si>
    <t>일반구조용각형강관, 각형강관, 30×30×1.4t</t>
  </si>
  <si>
    <t>ㄱ형강, 부등변부등후, 250×90×10×15mm</t>
  </si>
  <si>
    <t>경량형강, 블랙C형강, 75×45×15, t2.3</t>
  </si>
  <si>
    <t>아크릴수지페인트, KSM6020-2종2급, 백색</t>
  </si>
  <si>
    <t>경량형강, 블랙C형강, 75×45×15, t2.0</t>
  </si>
  <si>
    <t>방청페인트, KSM6030-1종4류, 광명단페인트</t>
  </si>
  <si>
    <t>일반구조용각형강관, 각형강관, 30×30×2.3t</t>
  </si>
  <si>
    <t xml:space="preserve">용접스터드, 머리형, M22×135mm, 자동 </t>
  </si>
  <si>
    <t>ㄱ형강, 부등변부등후, 250×90×12×16mm</t>
  </si>
  <si>
    <t xml:space="preserve">용접스터드, 머리형, M22×105mm, 자동 </t>
  </si>
  <si>
    <t>경량형강, 블랙C형강, 60×30×10, t2.0</t>
  </si>
  <si>
    <t>일반구조용각형강관, 각형강관, 40×40×1.4t</t>
  </si>
  <si>
    <t>경량형강, 컬러C형강, 75×45×15, t2.3</t>
  </si>
  <si>
    <t>아크릴수지페인트, KSM6020-2종1급, 흑색</t>
  </si>
  <si>
    <t>방청페인트, KSM6030-1종3류, 광명단페인트</t>
  </si>
  <si>
    <t>방청페인트, KSM6030-5종, 광명단크롬산아연</t>
  </si>
  <si>
    <t>자동경첩, 오토힌지, 310kg이하,방화문용</t>
  </si>
  <si>
    <t>ㄱ형강, 부등변부등후, 200×90×9×14mm</t>
  </si>
  <si>
    <t xml:space="preserve">용접스터드, 머리형, M22×95mm, 자동 </t>
  </si>
  <si>
    <t xml:space="preserve">용접스터드, 머리형, M22×105mm, 수동 </t>
  </si>
  <si>
    <t>시너, KSM6060-3종, 니트로셀룰로스래커</t>
  </si>
  <si>
    <t>일반구조용압연강판, 1.6≤t&lt;1.8mm, kg</t>
  </si>
  <si>
    <t>기계구조용스테인리스강관, Φ127.0×1.5mm</t>
  </si>
  <si>
    <t>일반구조용각형강관, 각형강관, 25×25×1.6t</t>
  </si>
  <si>
    <t>기계구조용스테인리스강관, Φ48.6×2.0mm</t>
  </si>
  <si>
    <t>기계구조용스테인리스강관, Φ63.5×1.5mm</t>
  </si>
  <si>
    <t>아크릴수지페인트, KSM6020-2종1급, 백색</t>
  </si>
  <si>
    <t>기계구조용스테인리스강관, Φ76.3×1.5mm</t>
  </si>
  <si>
    <t>기계구조용스테인리스강관, Φ152.4×1.2mm</t>
  </si>
  <si>
    <t>기계구조용스테인리스강관, Φ48.6×1.2mm</t>
  </si>
  <si>
    <t>기계구조용스테인리스강관, Φ127.0×2.0mm</t>
  </si>
  <si>
    <t>기계구조용스테인리스강관, Φ50.8×1.5mm</t>
  </si>
  <si>
    <t>기계구조용스테인리스강관, Φ63.5×2.0mm</t>
  </si>
  <si>
    <t>기계구조용스테인리스강관, Φ152.4×2.0mm</t>
  </si>
  <si>
    <t>기계구조용스테인리스강관, Φ76.3×1.2mm</t>
  </si>
  <si>
    <t>방청페인트, KSM6030-1종2류, 광명단페인트</t>
  </si>
  <si>
    <t>일반구조용각형강관, 각형강관, 21×21×1.4t</t>
  </si>
  <si>
    <t>기계구조용스테인리스강관, Φ89.1×2.0mm</t>
  </si>
  <si>
    <t>기계구조용스테인리스강관, Φ76.3×2.0mm</t>
  </si>
  <si>
    <t>기계구조용스테인리스강관, Φ48.6×1.0mm</t>
  </si>
  <si>
    <t>경량형강, 컬러C형강, 60×30×10, t2.0</t>
  </si>
  <si>
    <t>기계구조용스테인리스강관, Φ127.0×1.2mm</t>
  </si>
  <si>
    <t>일반구조용각형강관, 각형강관, 19×19×1.4t</t>
  </si>
  <si>
    <t>일반구조용각형강관, 각형강관, 25×25×2.3t</t>
  </si>
  <si>
    <t>기계구조용스테인리스강관, Φ165.1×3.0mm</t>
  </si>
  <si>
    <t>기계구조용스테인리스강관, Φ42.7×2.0mm</t>
  </si>
  <si>
    <t>일반구조용각형강관, 각형강관, 25×25×1.4t</t>
  </si>
  <si>
    <t>일반구조용각형강관, 각형강관, 15×15×1.4t</t>
  </si>
  <si>
    <t>경량형강, 컬러C형강, 75×45×15, t2.0</t>
  </si>
  <si>
    <t>기계구조용스테인리스강관, Φ152.4×1.5mm</t>
  </si>
  <si>
    <t>기계구조용스테인리스강관, Φ165.1×2.0mm</t>
  </si>
  <si>
    <t>아크릴수지페인트, KSM6020-2종1급, 황색</t>
  </si>
  <si>
    <t>일반구조용압연강판, 6.0≤t&lt;9.0mm, kg</t>
  </si>
  <si>
    <t>기계구조용스테인리스강관, Φ38.0×1.0mm</t>
  </si>
  <si>
    <t>기계구조용스테인리스강관, Φ50.8×1.2mm</t>
  </si>
  <si>
    <t>기계구조용스테인리스강관, Φ38.0×0.7mm</t>
  </si>
  <si>
    <t>기계구조용스테인리스강관, Φ101.6×1.5mm</t>
  </si>
  <si>
    <t>기계구조용스테인리스강관, Φ42.7×1.2mm</t>
  </si>
  <si>
    <t>기계구조용스테인리스강관, Φ38.0×0.6mm</t>
  </si>
  <si>
    <t>기계구조용스테인리스강관, Φ22.3×1.5mm</t>
  </si>
  <si>
    <t>기계구조용스테인리스강관, Φ25.4×0.7mm</t>
  </si>
  <si>
    <t>기계구조용스테인리스강관, Φ42.7×0.8mm</t>
  </si>
  <si>
    <t>기계구조용스테인리스강관, Φ76.3×1.0mm</t>
  </si>
  <si>
    <t>기계구조용스테인리스강관, Φ25.4×1.2mm</t>
  </si>
  <si>
    <t>기계구조용스테인리스강관, Φ42.7×1.0mm</t>
  </si>
  <si>
    <t>기계구조용스테인리스강관, Φ25.4×0.6mm</t>
  </si>
  <si>
    <t>기계구조용스테인리스강관, Φ42.7×1.5mm</t>
  </si>
  <si>
    <t>기계구조용스테인리스강관, Φ101.6×2.0mm</t>
  </si>
  <si>
    <t>기계구조용스테인리스강관, Φ22.3×2.0mm</t>
  </si>
  <si>
    <t>기계구조용스테인리스강관, Φ63.5×1.0mm</t>
  </si>
  <si>
    <t>기계구조용스테인리스강관, Φ25.4×2.0mm</t>
  </si>
  <si>
    <t>기계구조용스테인리스강관, Φ22.3×0.8mm</t>
  </si>
  <si>
    <t>기계구조용스테인리스강관, Φ31.8×0.6mm</t>
  </si>
  <si>
    <t>기계구조용스테인리스강관, Φ89.1×1.5mm</t>
  </si>
  <si>
    <t>기계구조용스테인리스강관, Φ38.0×1.5mm</t>
  </si>
  <si>
    <t>기계구조용스테인리스강관, Φ48.6×1.5mm</t>
  </si>
  <si>
    <t>기계구조용스테인리스강관, Φ50.8×1.0mm</t>
  </si>
  <si>
    <t>기계구조용스테인리스강관, Φ50.8×2.0mm</t>
  </si>
  <si>
    <t>기계구조용스테인리스강관, Φ101.6×1.2mm</t>
  </si>
  <si>
    <t>기계구조용스테인리스강관, Φ89.1×1.2mm</t>
  </si>
  <si>
    <t>기계구조용스테인리스강관, Φ38.0×1.2mm</t>
  </si>
  <si>
    <t>기계구조용스테인리스강관, Φ22.3×1.2mm</t>
  </si>
  <si>
    <t>기계구조용스테인리스강관, Φ63.5×1.2mm</t>
  </si>
  <si>
    <t>기계구조용스테인리스강관, Φ38.0×2.0mm</t>
  </si>
  <si>
    <t>기계구조용스테인리스강관, Φ25.4×0.5mm</t>
  </si>
  <si>
    <t>기계구조용스테인리스강관, Φ25.4×1.0mm</t>
  </si>
  <si>
    <t>경량기포콘크리트블록, 250×300×600mm</t>
  </si>
  <si>
    <t>슬래브용속빈PC판, 스판크리트, 150mm(45)</t>
  </si>
  <si>
    <t>슬래브용속빈PC판, 스판크리트, 265mm(45)</t>
  </si>
  <si>
    <t>벽판용속빈PC판, 스판크리트, 120mm(45)</t>
  </si>
  <si>
    <t>기계구조용스테인리스강관, Φ31.8×1.5mm</t>
  </si>
  <si>
    <t>기계구조용스테인리스강관, Φ22.3×1.0mm</t>
  </si>
  <si>
    <t>기계구조용스테인리스강관, Φ38.0×0.8mm</t>
  </si>
  <si>
    <t>벽판용속빈PC판, 스판크리트, 150mm(45)</t>
  </si>
  <si>
    <t>경량기포콘크리트블록, 100×400×600mm</t>
  </si>
  <si>
    <t>경량기포콘크리트블록, 150×300×600mm</t>
  </si>
  <si>
    <t>기계구조용스테인리스강관, Φ31.8×1.2mm</t>
  </si>
  <si>
    <t>슬래브용속빈PC판, 스판크리트, 120mm(45)</t>
  </si>
  <si>
    <t>경량기포콘크리트블록, 200×300×600mm</t>
  </si>
  <si>
    <t>슬래브용속빈PC판, 스판크리트, 175mm(45)</t>
  </si>
  <si>
    <t>기계구조용스테인리스강관, Φ31.8×2.0mm</t>
  </si>
  <si>
    <t>기계구조용스테인리스강관, Φ25.4×1.5mm</t>
  </si>
  <si>
    <t>기계구조용스테인리스강관, Φ31.8×1.0mm</t>
  </si>
  <si>
    <t>기계구조용스테인리스강관, Φ22.3×0.7mm</t>
  </si>
  <si>
    <t>기계구조용스테인리스강관, Φ25.4×0.8mm</t>
  </si>
  <si>
    <t>슬래브용속빈PC판, 스판크리트, 315mm(45)</t>
  </si>
  <si>
    <t>기계구조용스테인리스강관, Φ31.8×0.8mm</t>
  </si>
  <si>
    <t>기계구조용스테인리스강관, Φ31.8×0.7mm</t>
  </si>
  <si>
    <t>고무타일, 3×500×500mm, 3T라운드</t>
  </si>
  <si>
    <t>건설용거푸집액세서리, 크램프, 48mm, 자동</t>
  </si>
  <si>
    <t>연마지, #120~180, 230×280mm</t>
  </si>
  <si>
    <t>비닐타일, 3×450×450mm, 갤런트타일</t>
  </si>
  <si>
    <t>타일카펫, 트렌디, 500×500×7.0mm</t>
  </si>
  <si>
    <t>발포폴리스티렌단열재, 0.03, 50mm, 1종</t>
  </si>
  <si>
    <t>발포폴리스티렌단열재, 0.03, 50mm, 2종</t>
  </si>
  <si>
    <t>발포폴리스티렌단열재, 0.03, 40mm, 1종</t>
  </si>
  <si>
    <t>건설용거푸집액세서리, 크램프, 48mm, 고정</t>
  </si>
  <si>
    <t>발포폴리스티렌단열재, 0.025, 90mm, 2종</t>
  </si>
  <si>
    <t>비닐타일, 2×300×300mm, 디럭스타일</t>
  </si>
  <si>
    <t>타일카펫, 스페이스, 500×500×7.0mm</t>
  </si>
  <si>
    <t>비닐타일, 3×450×450mm, 디럭스타일</t>
  </si>
  <si>
    <t>타일카펫, 메이저, 500×500×6.5mm</t>
  </si>
  <si>
    <t>비닐타일, 3×450×450mm, 디럭스골드타일</t>
  </si>
  <si>
    <t>비닐타일, 3×450×450mm, MVP타일</t>
  </si>
  <si>
    <t>발포폴리스티렌단열재, 0.03, 70mm, 2종</t>
  </si>
  <si>
    <t>비닐타일, 3×450×450mm, 리젠트타일스톤</t>
  </si>
  <si>
    <t>비닐타일, 3×450×450mm, 디럭스킹타일</t>
  </si>
  <si>
    <t>비닐타일, 3×300×300mm, 디럭스타일</t>
  </si>
  <si>
    <t>비닐타일, 3×910×100mm, 골드우드타일</t>
  </si>
  <si>
    <t>타일카펫, HC-900, 500×500×6.5mm</t>
  </si>
  <si>
    <t>발포폴리스티렌단열재, 0.015, 90mm, 2종</t>
  </si>
  <si>
    <t>발포폴리스티렌단열재, 0.015, 70mm, 2종</t>
  </si>
  <si>
    <t>발포폴리스티렌단열재, 0.025, 50mm, 2종</t>
  </si>
  <si>
    <t>발포폴리스티렌단열재, 0.025, 60mm, 2종</t>
  </si>
  <si>
    <t>발포폴리스티렌단열재, 0.03, 10mm, 2종</t>
  </si>
  <si>
    <t>발포폴리스티렌단열재, 0.02, 90mm, 2종</t>
  </si>
  <si>
    <t>발포폴리스티렌단열재, 0.025, 30mm, 2종</t>
  </si>
  <si>
    <t>발포폴리스티렌단열재, 0.015, 10mm, 2종</t>
  </si>
  <si>
    <t>발포폴리스티렌단열재, 0.02, 50mm, 2종</t>
  </si>
  <si>
    <t>발포폴리스티렌단열재, 0.03, 90mm, 2종</t>
  </si>
  <si>
    <t>발포폴리스티렌단열재, 0.02, 70mm, 2종</t>
  </si>
  <si>
    <t>발포폴리스티렌단열재, 0.025, 10mm, 2종</t>
  </si>
  <si>
    <t>컨테이너하우스, 창고용, 3.0×4.0×2.6m</t>
  </si>
  <si>
    <t>발포폴리스티렌단열재, 0.03, 70mm, 1종</t>
  </si>
  <si>
    <t>발포폴리스티렌단열재, 0.02, 10mm, 2종</t>
  </si>
  <si>
    <t>발포폴리스티렌단열재, 0.03, 90mm, 1종</t>
  </si>
  <si>
    <t>경량기포콘크리트블록, 125×400×600mm</t>
  </si>
  <si>
    <t>발포폴리스티렌단열재, 0.025, 70mm, 2종</t>
  </si>
  <si>
    <t>발포폴리스티렌단열재, 0.03, 30mm, 2종</t>
  </si>
  <si>
    <t>일반구조용각형강관, 각형강관 40×40×4.5mm</t>
  </si>
  <si>
    <t>발포폴리스티렌단열재, 0.025, 20mm, 2종</t>
  </si>
  <si>
    <t>발포폴리스티렌단열재, 0.015, 30mm, 2종</t>
  </si>
  <si>
    <t>발포폴리스티렌단열재, 0.03, 60mm, 1종</t>
  </si>
  <si>
    <t>발포폴리스티렌단열재, 0.03, 80mm, 1종</t>
  </si>
  <si>
    <t>발포폴리스티렌단열재, 0.015, 50mm, 2종</t>
  </si>
  <si>
    <t>발포폴리스티렌단열재, 0.02, 20mm, 2종</t>
  </si>
  <si>
    <t>발포폴리스티렌단열재, 0.015, 60mm, 2종</t>
  </si>
  <si>
    <t>발포폴리스티렌단열재, 0.03, 20mm, 2종</t>
  </si>
  <si>
    <t>발포폴리스티렌단열재, 0.02, 60mm, 2종</t>
  </si>
  <si>
    <t>발포폴리스티렌단열재, 0.02, 30mm, 2종</t>
  </si>
  <si>
    <t>발포폴리스티렌단열재, 0.03, 60mm, 2종</t>
  </si>
  <si>
    <t>경량기포콘크리트블록, 225×300×600mm</t>
  </si>
  <si>
    <t>불연천장재,STHF 421    15mm*300*1210 &amp; 300*1500</t>
  </si>
  <si>
    <t>불연천장재,STHF 420    15mm300*1210 &amp; 300*1500</t>
  </si>
  <si>
    <t>불연천장재, STF 400 15mm*603*603 &amp; 603*1210 &amp; 594*594</t>
  </si>
  <si>
    <t>3017179723290406</t>
  </si>
  <si>
    <t>3017179723290407</t>
  </si>
  <si>
    <t>3017179723290408</t>
  </si>
  <si>
    <t>3017179723290079</t>
  </si>
  <si>
    <t>3017179723290410</t>
  </si>
  <si>
    <t>3017179723290080</t>
  </si>
  <si>
    <t>3017179720148737</t>
  </si>
  <si>
    <t>3017179723290400</t>
  </si>
  <si>
    <t>3017179723290401</t>
  </si>
  <si>
    <t>3017179723290403</t>
  </si>
  <si>
    <t>불연천장재, 시트락집텍스, 9.5×300×600mm</t>
    <phoneticPr fontId="58" type="noConversion"/>
  </si>
  <si>
    <t>3016160223375752</t>
    <phoneticPr fontId="58" type="noConversion"/>
  </si>
  <si>
    <t>3016160223375754</t>
    <phoneticPr fontId="58" type="noConversion"/>
  </si>
  <si>
    <t>3016160223375755</t>
    <phoneticPr fontId="58" type="noConversion"/>
  </si>
  <si>
    <t>3016160223375756</t>
    <phoneticPr fontId="58" type="noConversion"/>
  </si>
  <si>
    <t>3016160223375757</t>
    <phoneticPr fontId="58" type="noConversion"/>
  </si>
  <si>
    <t>박회수</t>
    <phoneticPr fontId="58" type="noConversion"/>
  </si>
  <si>
    <t>박회수</t>
    <phoneticPr fontId="58" type="noConversion"/>
  </si>
  <si>
    <t>3016160223375753</t>
    <phoneticPr fontId="58" type="noConversion"/>
  </si>
  <si>
    <t>070-4056-7459</t>
    <phoneticPr fontId="58" type="noConversion"/>
  </si>
  <si>
    <t>김보영</t>
    <phoneticPr fontId="58" type="noConversion"/>
  </si>
  <si>
    <t xml:space="preserve">721524022395180 </t>
  </si>
  <si>
    <t>26mm 5+16+5</t>
  </si>
  <si>
    <t>070-4056-7364</t>
    <phoneticPr fontId="58" type="noConversion"/>
  </si>
  <si>
    <t>김한울</t>
  </si>
  <si>
    <t>김한울</t>
    <phoneticPr fontId="58" type="noConversion"/>
  </si>
  <si>
    <t>김한울</t>
    <phoneticPr fontId="58" type="noConversion"/>
  </si>
  <si>
    <t>070-4056-7367</t>
  </si>
  <si>
    <t>070-4056-7368</t>
  </si>
  <si>
    <t>070-4056-7369</t>
  </si>
  <si>
    <t>070-4056-7370</t>
  </si>
  <si>
    <t>070-4056-7371</t>
  </si>
  <si>
    <t>070-4056-7372</t>
  </si>
  <si>
    <t>070-4056-7373</t>
  </si>
  <si>
    <t>070-4056-7374</t>
  </si>
  <si>
    <t>070-4056-7375</t>
  </si>
  <si>
    <t>070-4056-7376</t>
  </si>
  <si>
    <t>070-4056-7377</t>
  </si>
  <si>
    <t>070-4056-7378</t>
  </si>
  <si>
    <t>070-4056-7379</t>
  </si>
  <si>
    <t>070-4056-7380</t>
  </si>
  <si>
    <t>070-4056-7381</t>
  </si>
  <si>
    <t>070-4056-7382</t>
  </si>
  <si>
    <t>070-4056-7383</t>
  </si>
  <si>
    <t>070-4056-7384</t>
  </si>
  <si>
    <t>070-4056-7385</t>
  </si>
  <si>
    <t>070-4056-7387</t>
  </si>
  <si>
    <t>070-4056-7388</t>
  </si>
  <si>
    <t>070-4056-7389</t>
  </si>
  <si>
    <t>070-4056-7390</t>
  </si>
  <si>
    <t>070-4056-7393</t>
  </si>
  <si>
    <t>070-4056-7394</t>
  </si>
  <si>
    <t>070-4056-7395</t>
  </si>
  <si>
    <t>070-4056-7396</t>
  </si>
  <si>
    <t>070-4056-7397</t>
  </si>
  <si>
    <t>070-4056-7400</t>
  </si>
  <si>
    <t>070-4056-7403</t>
  </si>
  <si>
    <t>070-4056-7404</t>
  </si>
  <si>
    <t>070-4056-7405</t>
  </si>
  <si>
    <t>070-4056-7406</t>
  </si>
  <si>
    <t>070-4056-7407</t>
  </si>
  <si>
    <t>070-4056-7410</t>
  </si>
  <si>
    <t>070-4056-7411</t>
  </si>
  <si>
    <t>070-4056-7412</t>
  </si>
  <si>
    <t>070-4056-7414</t>
  </si>
  <si>
    <t>070-4056-7417</t>
  </si>
  <si>
    <t>070-4056-7425</t>
  </si>
  <si>
    <t>070-4056-7426</t>
  </si>
  <si>
    <t>070-4056-7430</t>
  </si>
  <si>
    <t>070-4056-7431</t>
  </si>
  <si>
    <t>070-4056-7432</t>
  </si>
  <si>
    <t>070-4056-7453</t>
    <phoneticPr fontId="58" type="noConversion"/>
  </si>
  <si>
    <t>손종헌</t>
  </si>
  <si>
    <t>손종헌</t>
    <phoneticPr fontId="58" type="noConversion"/>
  </si>
  <si>
    <t>070-4056-7403</t>
    <phoneticPr fontId="58" type="noConversion"/>
  </si>
  <si>
    <t>허명</t>
  </si>
  <si>
    <t>허명</t>
    <phoneticPr fontId="58" type="noConversion"/>
  </si>
  <si>
    <t>070-4056-7109</t>
    <phoneticPr fontId="58" type="noConversion"/>
  </si>
  <si>
    <t>김승환</t>
  </si>
  <si>
    <t>김승환</t>
    <phoneticPr fontId="58" type="noConversion"/>
  </si>
  <si>
    <t>복층유리-투명</t>
    <phoneticPr fontId="58" type="noConversion"/>
  </si>
  <si>
    <t>26mm 5+16+5</t>
    <phoneticPr fontId="58" type="noConversion"/>
  </si>
  <si>
    <t>복층유리-칼라</t>
    <phoneticPr fontId="58" type="noConversion"/>
  </si>
  <si>
    <t>복층유리-투명 양면반강화</t>
    <phoneticPr fontId="58" type="noConversion"/>
  </si>
  <si>
    <t>복층유리-칼라 일면반강화</t>
    <phoneticPr fontId="58" type="noConversion"/>
  </si>
  <si>
    <t>복층유리-칼라 양면반강화</t>
    <phoneticPr fontId="58" type="noConversion"/>
  </si>
  <si>
    <t>로이복층/투명</t>
    <phoneticPr fontId="58" type="noConversion"/>
  </si>
  <si>
    <t>로이복층/투명 일면반강화</t>
    <phoneticPr fontId="58" type="noConversion"/>
  </si>
  <si>
    <t>로이복층/투명 양면반강화</t>
    <phoneticPr fontId="58" type="noConversion"/>
  </si>
  <si>
    <t>로이복층/칼라</t>
    <phoneticPr fontId="58" type="noConversion"/>
  </si>
  <si>
    <t>로이복층/칼라 일면반강화</t>
    <phoneticPr fontId="58" type="noConversion"/>
  </si>
  <si>
    <t>로이복층/칼라 양면반강화</t>
    <phoneticPr fontId="58" type="noConversion"/>
  </si>
  <si>
    <t>콘크리트보강섬유, 포/㎥</t>
    <phoneticPr fontId="58" type="noConversion"/>
  </si>
  <si>
    <t>3017179723574717</t>
    <phoneticPr fontId="58" type="noConversion"/>
  </si>
  <si>
    <t>3017179723574718</t>
    <phoneticPr fontId="58" type="noConversion"/>
  </si>
  <si>
    <t>3017179723574719</t>
    <phoneticPr fontId="58" type="noConversion"/>
  </si>
  <si>
    <t>3017179723574720</t>
    <phoneticPr fontId="58" type="noConversion"/>
  </si>
  <si>
    <t>3017179723574722</t>
    <phoneticPr fontId="58" type="noConversion"/>
  </si>
  <si>
    <t>3017179723574723</t>
    <phoneticPr fontId="58" type="noConversion"/>
  </si>
  <si>
    <t>3017179723574725</t>
    <phoneticPr fontId="58" type="noConversion"/>
  </si>
  <si>
    <t>3017179723574726</t>
    <phoneticPr fontId="58" type="noConversion"/>
  </si>
  <si>
    <t>3017179723574727</t>
    <phoneticPr fontId="58" type="noConversion"/>
  </si>
  <si>
    <t>3017179723574729</t>
    <phoneticPr fontId="58" type="noConversion"/>
  </si>
  <si>
    <t>3017179723574730</t>
    <phoneticPr fontId="58" type="noConversion"/>
  </si>
  <si>
    <t>3017179723574731</t>
    <phoneticPr fontId="58" type="noConversion"/>
  </si>
  <si>
    <t>3011189920159228</t>
    <phoneticPr fontId="58" type="noConversion"/>
  </si>
  <si>
    <t>3011159823576116</t>
    <phoneticPr fontId="58" type="noConversion"/>
  </si>
  <si>
    <t>콘크리트보강섬유</t>
    <phoneticPr fontId="58" type="noConversion"/>
  </si>
  <si>
    <t>안지영</t>
    <phoneticPr fontId="58" type="noConversion"/>
  </si>
  <si>
    <t>070-4056-7386</t>
    <phoneticPr fontId="58" type="noConversion"/>
  </si>
  <si>
    <t>김보영</t>
    <phoneticPr fontId="58" type="noConversion"/>
  </si>
  <si>
    <t>김보영</t>
    <phoneticPr fontId="58" type="noConversion"/>
  </si>
  <si>
    <t>070-4056-7459</t>
    <phoneticPr fontId="58" type="noConversion"/>
  </si>
  <si>
    <t>070-4056-7459</t>
    <phoneticPr fontId="58" type="noConversion"/>
  </si>
  <si>
    <t>철재일반도아(방청1회)문틀포함</t>
  </si>
  <si>
    <t>100*45*1.6T 0.9*2.1 편개</t>
  </si>
  <si>
    <t>100*45*1.6T 1.8*2.1 양개</t>
  </si>
  <si>
    <t>150*45*1.6T 0.9*2.1 편개</t>
  </si>
  <si>
    <t>150*45*1.6T 1.8*2.1 양개</t>
  </si>
  <si>
    <t>철재일반도아(일반분체)문틀포함</t>
  </si>
  <si>
    <t>철재일반도아(함마톤분체)문틀포함</t>
  </si>
  <si>
    <t>철재후라쉬도아(방청1회)문틀포함</t>
  </si>
  <si>
    <t>240*45*1.6T 0.9*2.1 편개</t>
  </si>
  <si>
    <t>240*45*1.6T 1.8*2.1 양개</t>
  </si>
  <si>
    <t>철재후라쉬도아(일반분체)문틀포함</t>
  </si>
  <si>
    <t>철재후라쉬도아(함마톤)문틀포함</t>
  </si>
  <si>
    <t>셔터용 전동개폐기(220-380V)</t>
  </si>
  <si>
    <t>100KG</t>
  </si>
  <si>
    <t>SET</t>
  </si>
  <si>
    <t>150KG</t>
  </si>
  <si>
    <t>300KG</t>
  </si>
  <si>
    <t>400KG</t>
  </si>
  <si>
    <t>500KG</t>
  </si>
  <si>
    <t>600KG</t>
  </si>
  <si>
    <t>800KG</t>
  </si>
  <si>
    <t>1000KG</t>
  </si>
  <si>
    <t>1200KG</t>
  </si>
  <si>
    <t>철재셔터 1.2T(방청1회)</t>
  </si>
  <si>
    <t>철재셔터 1.2T(EGI)</t>
  </si>
  <si>
    <t>3M*3M(W*H)철재1.2T (EGI)</t>
  </si>
  <si>
    <t>4M*3M(W*H)철재1.2T (EGI)</t>
  </si>
  <si>
    <t>5M*3M(W*H)철재1.2T (EGI)</t>
  </si>
  <si>
    <t>6M*3M(W*H)철재1.2T (EGI)</t>
  </si>
  <si>
    <t>7M*3M(W*H)철재1.2T (EGI)</t>
  </si>
  <si>
    <t>8M*3M(W*H)철재1.2T (EGI)</t>
  </si>
  <si>
    <t>9M*3M(W*H)철재1.2T (EGI)</t>
  </si>
  <si>
    <t>10M*3M(W*H)철재1.2T (EGI)</t>
  </si>
  <si>
    <t>3M*3M(W*H)철재1.6T (EGI)</t>
  </si>
  <si>
    <t>4M*3M(W*H)철재1.6T (EGI)</t>
  </si>
  <si>
    <t>5M*3M(W*H)철재1.6T (EGI)</t>
  </si>
  <si>
    <t>6M*3M(W*H)철재1.6T (EGI)</t>
  </si>
  <si>
    <t>7M*3M(W*H)철재1.6T (EGI)</t>
  </si>
  <si>
    <t>8M*3M(W*H)철재1.6T (EGI)</t>
  </si>
  <si>
    <t>9M*3M(W*H)철재1.6T (EGI)</t>
  </si>
  <si>
    <t>10M*3M(W*H)철재1.6T (EGI)</t>
  </si>
  <si>
    <t>비상방화문(전동방화셔터와 일체형)</t>
  </si>
  <si>
    <t>0.9m*2.1m</t>
  </si>
  <si>
    <t>개소</t>
  </si>
  <si>
    <t>SST∮13.8, 2.7*1.8(WH)</t>
  </si>
  <si>
    <t>SST∮13.8, 3.6*2.4(WH)</t>
  </si>
  <si>
    <t>SST∮13.8, 6.0*3.6(WH)</t>
  </si>
  <si>
    <t>방화스크린셔터</t>
  </si>
  <si>
    <t>방화스크린셔터비상문(방화스크린셔터와 일체형)</t>
  </si>
  <si>
    <t>10m2이하</t>
  </si>
  <si>
    <t>10m2초과~20m2이하</t>
  </si>
  <si>
    <t>20m2초과~30m2이하</t>
  </si>
  <si>
    <t>30m2초과</t>
  </si>
  <si>
    <t>손종헌</t>
    <phoneticPr fontId="58" type="noConversion"/>
  </si>
  <si>
    <t>38.철재창호</t>
    <phoneticPr fontId="58" type="noConversion"/>
  </si>
  <si>
    <t>39.셔터</t>
    <phoneticPr fontId="58" type="noConversion"/>
  </si>
  <si>
    <t>3017150523699412</t>
  </si>
  <si>
    <t>3017150523699441</t>
  </si>
  <si>
    <t>3017150523699440</t>
  </si>
  <si>
    <t>3017150523699439</t>
  </si>
  <si>
    <t>3017150523699438</t>
  </si>
  <si>
    <t>3017150523699437</t>
  </si>
  <si>
    <t>3017150523699436</t>
  </si>
  <si>
    <t>3017150523699435</t>
  </si>
  <si>
    <t>3017150523699434</t>
  </si>
  <si>
    <t>3017150523699433</t>
  </si>
  <si>
    <t>3017150523699432</t>
  </si>
  <si>
    <t>3017150523699431</t>
  </si>
  <si>
    <t>3017150523699430</t>
  </si>
  <si>
    <t>3017150523699429</t>
  </si>
  <si>
    <t>3017150523699428</t>
  </si>
  <si>
    <t>3017150523699427</t>
  </si>
  <si>
    <t>3017150523699426</t>
  </si>
  <si>
    <t>3017150523699425</t>
  </si>
  <si>
    <t>3017150523699424</t>
  </si>
  <si>
    <t>3017150523699423</t>
  </si>
  <si>
    <t>3017150523699422</t>
  </si>
  <si>
    <t>3017150523699421</t>
  </si>
  <si>
    <t>3017150523699420</t>
  </si>
  <si>
    <t>3017150523699419</t>
  </si>
  <si>
    <t>3017150523699418</t>
  </si>
  <si>
    <t>3017150523699417</t>
  </si>
  <si>
    <t>3017150523699416</t>
  </si>
  <si>
    <t>3017150523699415</t>
  </si>
  <si>
    <t>3017150523699414</t>
  </si>
  <si>
    <t>3017150523699413</t>
  </si>
  <si>
    <t>3017151223699492</t>
  </si>
  <si>
    <t>3017151223699491</t>
  </si>
  <si>
    <t>3017151223699489</t>
  </si>
  <si>
    <t>3017151223699488</t>
  </si>
  <si>
    <t>3017151223699487</t>
  </si>
  <si>
    <t>3017151223699486</t>
  </si>
  <si>
    <t>3017151223699485</t>
  </si>
  <si>
    <t>3017151223699484</t>
  </si>
  <si>
    <t>3017151223699483</t>
  </si>
  <si>
    <t>3015180123699828</t>
  </si>
  <si>
    <t>3015180123699827</t>
  </si>
  <si>
    <t>3015180123699826</t>
  </si>
  <si>
    <t>3015180123699825</t>
  </si>
  <si>
    <t>3015180123699824</t>
  </si>
  <si>
    <t>3015180123699823</t>
  </si>
  <si>
    <t>3015180123699822</t>
  </si>
  <si>
    <t>3015180123699821</t>
  </si>
  <si>
    <t>3015180123699820</t>
  </si>
  <si>
    <t>3015180123699819</t>
  </si>
  <si>
    <t>3015180123699818</t>
  </si>
  <si>
    <t>3015180123699817</t>
  </si>
  <si>
    <t>3015180123699816</t>
  </si>
  <si>
    <t>3015180123699815</t>
  </si>
  <si>
    <t>3015180123699814</t>
  </si>
  <si>
    <t>3015180123699813</t>
  </si>
  <si>
    <t>3015180123699812</t>
  </si>
  <si>
    <t>3015180123699811</t>
  </si>
  <si>
    <t>3015180123699810</t>
  </si>
  <si>
    <t>3015180123699805</t>
  </si>
  <si>
    <t>3015180123699804</t>
  </si>
  <si>
    <t>3015180123699803</t>
  </si>
  <si>
    <t>3015180123699802</t>
  </si>
  <si>
    <t>3015180123699801</t>
  </si>
  <si>
    <t>3015180123699800</t>
  </si>
  <si>
    <t>3015180123699799</t>
  </si>
  <si>
    <t>3015180123699798</t>
  </si>
  <si>
    <t>3015180123699797</t>
  </si>
  <si>
    <t>3015180123699796</t>
  </si>
  <si>
    <t>3015180123699795</t>
  </si>
  <si>
    <t>3015180123699794</t>
  </si>
  <si>
    <t>3015180123699793</t>
  </si>
  <si>
    <t>3015180123699792</t>
  </si>
  <si>
    <t>4619150123700645</t>
  </si>
  <si>
    <t>3015180123699791</t>
  </si>
  <si>
    <t>3015180123699790</t>
  </si>
  <si>
    <t>3015180123699789</t>
  </si>
  <si>
    <t>3015180123699788</t>
  </si>
  <si>
    <t>3015180123699785</t>
  </si>
  <si>
    <t>3010220422073801</t>
    <phoneticPr fontId="58" type="noConversion"/>
  </si>
  <si>
    <t>3010220422073800</t>
    <phoneticPr fontId="58" type="noConversion"/>
  </si>
  <si>
    <t>비계안정장치, 조임철물, 직교및가새</t>
    <phoneticPr fontId="58" type="noConversion"/>
  </si>
  <si>
    <t>3121170722073033</t>
    <phoneticPr fontId="58" type="noConversion"/>
  </si>
  <si>
    <t>소병옥</t>
    <phoneticPr fontId="58" type="noConversion"/>
  </si>
  <si>
    <t>천연연마재, 절단숫돌 150*3</t>
    <phoneticPr fontId="58" type="noConversion"/>
  </si>
  <si>
    <t>불연천장재, 아스텍스, 6×300×600mm</t>
    <phoneticPr fontId="58" type="noConversion"/>
  </si>
  <si>
    <t>전동일반셔터(전동개폐기별도)</t>
  </si>
  <si>
    <t>39.셔터</t>
    <phoneticPr fontId="58" type="noConversion"/>
  </si>
  <si>
    <t>전동방화셔터(전동개폐기별도)</t>
  </si>
  <si>
    <t>스텐파이프셔터(전동개폐기별도)</t>
  </si>
  <si>
    <t>∅15.8*1.0T, 15㎡이상</t>
  </si>
  <si>
    <t>39.셔터</t>
    <phoneticPr fontId="58" type="noConversion"/>
  </si>
  <si>
    <t>∅19.1*1.0T, 15㎡이상</t>
  </si>
  <si>
    <t>스텐이중파이프셔터(전동개폐기별도)</t>
  </si>
  <si>
    <t>∅15.8*19.1, 이중파이프, 15㎡이상</t>
  </si>
  <si>
    <t>알루미늄셔터(전동개폐기별도)</t>
  </si>
  <si>
    <t>1.2T, 15㎡이상</t>
  </si>
  <si>
    <t>1.5T, 15㎡이상</t>
  </si>
  <si>
    <t>스텐판셔터(전동개폐기별도)</t>
  </si>
  <si>
    <t>1.2T 헤어라인, 15㎡이상</t>
  </si>
  <si>
    <t>1.5T 헤어라인, 15㎡이상</t>
  </si>
  <si>
    <t>웨이브셔터(전동개폐기별도)</t>
  </si>
  <si>
    <t>5m2미만(전동개폐기,비상문,연감지기별도)</t>
  </si>
  <si>
    <t>5m2이상~10m2미만(전동개폐기,비상문,연감지기별도)</t>
  </si>
  <si>
    <t>10m2이상~20m2미만(전동개폐기,비상문,연감지기별도)</t>
  </si>
  <si>
    <t>20m2이상(전동개폐기,비상문,연감지기별도)</t>
  </si>
  <si>
    <t>연기감지기</t>
  </si>
  <si>
    <t>내풍압셔터(AL 1.2T/ 전동개폐기 별도)</t>
  </si>
  <si>
    <t>물품분류번호</t>
    <phoneticPr fontId="58" type="noConversion"/>
  </si>
  <si>
    <t>물품식별번호</t>
    <phoneticPr fontId="58" type="noConversion"/>
  </si>
  <si>
    <t>30101504</t>
  </si>
  <si>
    <t>20288693</t>
  </si>
  <si>
    <t>20288694</t>
  </si>
  <si>
    <t>20288695</t>
  </si>
  <si>
    <t>20288696</t>
  </si>
  <si>
    <t>20288697</t>
  </si>
  <si>
    <t>20288698</t>
  </si>
  <si>
    <t>20288699</t>
  </si>
  <si>
    <t>20288700</t>
  </si>
  <si>
    <t>20288701</t>
  </si>
  <si>
    <t>20288702</t>
  </si>
  <si>
    <t>20288703</t>
  </si>
  <si>
    <t>20288704</t>
  </si>
  <si>
    <t>20288705</t>
  </si>
  <si>
    <t>20288706</t>
  </si>
  <si>
    <t>20288707</t>
  </si>
  <si>
    <t>20288708</t>
  </si>
  <si>
    <t>20288709</t>
  </si>
  <si>
    <t>20288710</t>
  </si>
  <si>
    <t>20288711</t>
  </si>
  <si>
    <t>20288712</t>
  </si>
  <si>
    <t>20288713</t>
  </si>
  <si>
    <t>20288714</t>
  </si>
  <si>
    <t>20288715</t>
  </si>
  <si>
    <t>20288716</t>
  </si>
  <si>
    <t>20288717</t>
  </si>
  <si>
    <t>20288718</t>
  </si>
  <si>
    <t>20288719</t>
  </si>
  <si>
    <t>20288720</t>
  </si>
  <si>
    <t>20288721</t>
  </si>
  <si>
    <t>20288722</t>
  </si>
  <si>
    <t>20288723</t>
  </si>
  <si>
    <t>20288724</t>
  </si>
  <si>
    <t>20288725</t>
  </si>
  <si>
    <t>20288726</t>
  </si>
  <si>
    <t>20288727</t>
  </si>
  <si>
    <t>20288728</t>
  </si>
  <si>
    <t>20288729</t>
  </si>
  <si>
    <t>20288730</t>
  </si>
  <si>
    <t>20288731</t>
  </si>
  <si>
    <t>20288732</t>
  </si>
  <si>
    <t>20288733</t>
  </si>
  <si>
    <t>20288734</t>
  </si>
  <si>
    <t>20288735</t>
  </si>
  <si>
    <t>20288736</t>
  </si>
  <si>
    <t>20288737</t>
  </si>
  <si>
    <t>20288738</t>
  </si>
  <si>
    <t>20288739</t>
  </si>
  <si>
    <t>30101704</t>
  </si>
  <si>
    <t>20289493</t>
  </si>
  <si>
    <t>20289494</t>
  </si>
  <si>
    <t>20289496</t>
  </si>
  <si>
    <t>20289497</t>
  </si>
  <si>
    <t>20289500</t>
  </si>
  <si>
    <t>20289501</t>
  </si>
  <si>
    <t>20289502</t>
  </si>
  <si>
    <t>20289503</t>
  </si>
  <si>
    <t>20289504</t>
  </si>
  <si>
    <t>20289505</t>
  </si>
  <si>
    <t>20289506</t>
  </si>
  <si>
    <t>20289507</t>
  </si>
  <si>
    <t>20289508</t>
  </si>
  <si>
    <t>20289510</t>
  </si>
  <si>
    <t>20289511</t>
  </si>
  <si>
    <t>20289513</t>
  </si>
  <si>
    <t>20289514</t>
  </si>
  <si>
    <t>20289516</t>
  </si>
  <si>
    <t>20289517</t>
  </si>
  <si>
    <t>20289518</t>
  </si>
  <si>
    <t>20289520</t>
  </si>
  <si>
    <t>20289521</t>
  </si>
  <si>
    <t>20289522</t>
  </si>
  <si>
    <t>21233176</t>
  </si>
  <si>
    <t>21233177</t>
  </si>
  <si>
    <t>21233178</t>
  </si>
  <si>
    <t>20289523</t>
  </si>
  <si>
    <t>20289524</t>
  </si>
  <si>
    <t>20289525</t>
  </si>
  <si>
    <t>20289526</t>
  </si>
  <si>
    <t>20289527</t>
  </si>
  <si>
    <t>20969811</t>
  </si>
  <si>
    <t>20289528</t>
  </si>
  <si>
    <t>20289529</t>
  </si>
  <si>
    <t>20289530</t>
  </si>
  <si>
    <t>20289531</t>
  </si>
  <si>
    <t>20289532</t>
  </si>
  <si>
    <t>20969812</t>
  </si>
  <si>
    <t>20969813</t>
  </si>
  <si>
    <t>21868349</t>
  </si>
  <si>
    <t>30101804</t>
  </si>
  <si>
    <t>20288590</t>
  </si>
  <si>
    <t>20288591</t>
  </si>
  <si>
    <t>20288592</t>
  </si>
  <si>
    <t>20288593</t>
  </si>
  <si>
    <t>20288594</t>
  </si>
  <si>
    <t>20288595</t>
  </si>
  <si>
    <t>20288596</t>
  </si>
  <si>
    <t>20288597</t>
  </si>
  <si>
    <t>20288598</t>
  </si>
  <si>
    <t>20288599</t>
  </si>
  <si>
    <t>20288600</t>
  </si>
  <si>
    <t>20935463</t>
  </si>
  <si>
    <t>20935465</t>
  </si>
  <si>
    <t>20935466</t>
  </si>
  <si>
    <t>20935467</t>
  </si>
  <si>
    <t>30111504</t>
  </si>
  <si>
    <t>20143211</t>
  </si>
  <si>
    <t>20143212</t>
  </si>
  <si>
    <t>20143213</t>
  </si>
  <si>
    <t>20143214</t>
  </si>
  <si>
    <t>20143215</t>
  </si>
  <si>
    <t>20143216</t>
  </si>
  <si>
    <t>20143217</t>
  </si>
  <si>
    <t>21868904</t>
  </si>
  <si>
    <t>31211707</t>
  </si>
  <si>
    <t>22073033</t>
  </si>
  <si>
    <t>22073035</t>
  </si>
  <si>
    <t>31211593</t>
  </si>
  <si>
    <t>22073062</t>
  </si>
  <si>
    <t>22073063</t>
  </si>
  <si>
    <t>22073064</t>
  </si>
  <si>
    <t>22073065</t>
  </si>
  <si>
    <t>22073066</t>
  </si>
  <si>
    <t>22073067</t>
  </si>
  <si>
    <t>22073069</t>
  </si>
  <si>
    <t>22073070</t>
  </si>
  <si>
    <t>31211502</t>
  </si>
  <si>
    <t>22073036</t>
  </si>
  <si>
    <t>22073037</t>
  </si>
  <si>
    <t>22073038</t>
  </si>
  <si>
    <t>22073039</t>
  </si>
  <si>
    <t>31211803</t>
  </si>
  <si>
    <t>22073040</t>
  </si>
  <si>
    <t>22073041</t>
  </si>
  <si>
    <t>22073042</t>
  </si>
  <si>
    <t>31211508</t>
  </si>
  <si>
    <t>22073043</t>
  </si>
  <si>
    <t>22073044</t>
  </si>
  <si>
    <t>22073046</t>
  </si>
  <si>
    <t>22364947</t>
  </si>
  <si>
    <t>31211597</t>
  </si>
  <si>
    <t>22073048</t>
  </si>
  <si>
    <t>22073049</t>
  </si>
  <si>
    <t>22073050</t>
  </si>
  <si>
    <t>22073051</t>
  </si>
  <si>
    <t>22073052</t>
  </si>
  <si>
    <t>22073054</t>
  </si>
  <si>
    <t>22073055</t>
  </si>
  <si>
    <t>22073057</t>
  </si>
  <si>
    <t>22073058</t>
  </si>
  <si>
    <t>22073059</t>
  </si>
  <si>
    <t>22073061</t>
  </si>
  <si>
    <t>31211599</t>
  </si>
  <si>
    <t>22261664</t>
  </si>
  <si>
    <t>31201605</t>
  </si>
  <si>
    <t>20277439</t>
  </si>
  <si>
    <t>30102504</t>
  </si>
  <si>
    <t>20286939</t>
  </si>
  <si>
    <t>20286940</t>
  </si>
  <si>
    <t>20286941</t>
  </si>
  <si>
    <t>20286942</t>
  </si>
  <si>
    <t>20286943</t>
  </si>
  <si>
    <t>20286944</t>
  </si>
  <si>
    <t>20286945</t>
  </si>
  <si>
    <t>20286946</t>
  </si>
  <si>
    <t>20286947</t>
  </si>
  <si>
    <t>20286948</t>
  </si>
  <si>
    <t>20286949</t>
  </si>
  <si>
    <t>20286950</t>
  </si>
  <si>
    <t>20286951</t>
  </si>
  <si>
    <t>20286952</t>
  </si>
  <si>
    <t>20286953</t>
  </si>
  <si>
    <t>20286954</t>
  </si>
  <si>
    <t>20286955</t>
  </si>
  <si>
    <t>20286956</t>
  </si>
  <si>
    <t>30102204</t>
  </si>
  <si>
    <t>20286976</t>
  </si>
  <si>
    <t>20286977</t>
  </si>
  <si>
    <t>20286978</t>
  </si>
  <si>
    <t>20287269</t>
  </si>
  <si>
    <t>20287270</t>
  </si>
  <si>
    <t>20969817</t>
  </si>
  <si>
    <t>20969857</t>
  </si>
  <si>
    <t>20969819</t>
  </si>
  <si>
    <t>20969820</t>
  </si>
  <si>
    <t>22073795</t>
  </si>
  <si>
    <t>22073799</t>
  </si>
  <si>
    <t>22073801</t>
  </si>
  <si>
    <t>22073800</t>
  </si>
  <si>
    <t>20287283</t>
  </si>
  <si>
    <t>20287284</t>
  </si>
  <si>
    <t>20969823</t>
  </si>
  <si>
    <t>20969824</t>
  </si>
  <si>
    <t>20969825</t>
  </si>
  <si>
    <t>20969826</t>
  </si>
  <si>
    <t>20287285</t>
  </si>
  <si>
    <t>20969821</t>
  </si>
  <si>
    <t>20969822</t>
  </si>
  <si>
    <t>22365225</t>
  </si>
  <si>
    <t>20287286</t>
  </si>
  <si>
    <t>22517456</t>
  </si>
  <si>
    <t>20287287</t>
  </si>
  <si>
    <t>22517457</t>
  </si>
  <si>
    <t>20287288</t>
  </si>
  <si>
    <t>22517458</t>
  </si>
  <si>
    <t>20287289</t>
  </si>
  <si>
    <t>22517459</t>
  </si>
  <si>
    <t>20287290</t>
  </si>
  <si>
    <t>22517460</t>
  </si>
  <si>
    <t>20287291</t>
  </si>
  <si>
    <t>22517461</t>
  </si>
  <si>
    <t>20287292</t>
  </si>
  <si>
    <t>22517462</t>
  </si>
  <si>
    <t>22517463</t>
  </si>
  <si>
    <t>20287293</t>
  </si>
  <si>
    <t>22517464</t>
  </si>
  <si>
    <t>20287294</t>
  </si>
  <si>
    <t>20287295</t>
  </si>
  <si>
    <t>22365226</t>
  </si>
  <si>
    <t>20287296</t>
  </si>
  <si>
    <t>22517465</t>
  </si>
  <si>
    <t>22517466</t>
  </si>
  <si>
    <t>22517467</t>
  </si>
  <si>
    <t>22517419</t>
  </si>
  <si>
    <t>22517448</t>
  </si>
  <si>
    <t>22517449</t>
  </si>
  <si>
    <t>22517450</t>
  </si>
  <si>
    <t>22517451</t>
  </si>
  <si>
    <t>22517452</t>
  </si>
  <si>
    <t>22517453</t>
  </si>
  <si>
    <t>22517454</t>
  </si>
  <si>
    <t>22517455</t>
  </si>
  <si>
    <t>22517468</t>
  </si>
  <si>
    <t>22517469</t>
  </si>
  <si>
    <t>20287297</t>
  </si>
  <si>
    <t>22517470</t>
  </si>
  <si>
    <t>22517471</t>
  </si>
  <si>
    <t>22517472</t>
  </si>
  <si>
    <t>20287298</t>
  </si>
  <si>
    <t>22517473</t>
  </si>
  <si>
    <t>22517474</t>
  </si>
  <si>
    <t>22517475</t>
  </si>
  <si>
    <t>22517476</t>
  </si>
  <si>
    <t>22517477</t>
  </si>
  <si>
    <t>20287299</t>
  </si>
  <si>
    <t>20287300</t>
  </si>
  <si>
    <t>20287301</t>
  </si>
  <si>
    <t>20287302</t>
  </si>
  <si>
    <t>20287303</t>
  </si>
  <si>
    <t>20287304</t>
  </si>
  <si>
    <t>20287305</t>
  </si>
  <si>
    <t>22517478</t>
  </si>
  <si>
    <t>22517479</t>
  </si>
  <si>
    <t>30102205</t>
  </si>
  <si>
    <t>20286832</t>
  </si>
  <si>
    <t>20286833</t>
  </si>
  <si>
    <t>20286834</t>
  </si>
  <si>
    <t>20286835</t>
  </si>
  <si>
    <t>20286836</t>
  </si>
  <si>
    <t>20286837</t>
  </si>
  <si>
    <t>20286838</t>
  </si>
  <si>
    <t>20286839</t>
  </si>
  <si>
    <t>20286840</t>
  </si>
  <si>
    <t>20286841</t>
  </si>
  <si>
    <t>20286842</t>
  </si>
  <si>
    <t>21868680</t>
  </si>
  <si>
    <t>22127608</t>
  </si>
  <si>
    <t>21868682</t>
  </si>
  <si>
    <t>21868683</t>
  </si>
  <si>
    <t>40142187</t>
  </si>
  <si>
    <t>20110386</t>
  </si>
  <si>
    <t>20110387</t>
  </si>
  <si>
    <t>20813511</t>
  </si>
  <si>
    <t>20110391</t>
  </si>
  <si>
    <t>20110392</t>
  </si>
  <si>
    <t>20813514</t>
  </si>
  <si>
    <t>20110396</t>
  </si>
  <si>
    <t>20110397</t>
  </si>
  <si>
    <t>20813515</t>
  </si>
  <si>
    <t>21871645</t>
  </si>
  <si>
    <t>20110400</t>
  </si>
  <si>
    <t>21871647</t>
  </si>
  <si>
    <t>21871648</t>
  </si>
  <si>
    <t>21871649</t>
  </si>
  <si>
    <t>20814152</t>
  </si>
  <si>
    <t>20110405</t>
  </si>
  <si>
    <t>20110406</t>
  </si>
  <si>
    <t>20110410</t>
  </si>
  <si>
    <t>20110412</t>
  </si>
  <si>
    <t>21871650</t>
  </si>
  <si>
    <t>21871651</t>
  </si>
  <si>
    <t>21871652</t>
  </si>
  <si>
    <t>20110413</t>
  </si>
  <si>
    <t>20110414</t>
  </si>
  <si>
    <t>20110416</t>
  </si>
  <si>
    <t>21871653</t>
  </si>
  <si>
    <t>21871654</t>
  </si>
  <si>
    <t>21871658</t>
  </si>
  <si>
    <t>20110420</t>
  </si>
  <si>
    <t>20110422</t>
  </si>
  <si>
    <t>20110424</t>
  </si>
  <si>
    <t>20110426</t>
  </si>
  <si>
    <t>20814159</t>
  </si>
  <si>
    <t>20110434</t>
  </si>
  <si>
    <t>20110435</t>
  </si>
  <si>
    <t>20110437</t>
  </si>
  <si>
    <t>20110438</t>
  </si>
  <si>
    <t>20110439</t>
  </si>
  <si>
    <t>20110441</t>
  </si>
  <si>
    <t>20110442</t>
  </si>
  <si>
    <t>20110444</t>
  </si>
  <si>
    <t>20110445</t>
  </si>
  <si>
    <t>20110447</t>
  </si>
  <si>
    <t>20110449</t>
  </si>
  <si>
    <t>20110450</t>
  </si>
  <si>
    <t>20110460</t>
  </si>
  <si>
    <t>20110462</t>
  </si>
  <si>
    <t>20110465</t>
  </si>
  <si>
    <t>20110468</t>
  </si>
  <si>
    <t>20110469</t>
  </si>
  <si>
    <t>20110470</t>
  </si>
  <si>
    <t>20110471</t>
  </si>
  <si>
    <t>20110473</t>
  </si>
  <si>
    <t>20110475</t>
  </si>
  <si>
    <t>20110476</t>
  </si>
  <si>
    <t>20110478</t>
  </si>
  <si>
    <t>21871646</t>
  </si>
  <si>
    <t>20110485</t>
  </si>
  <si>
    <t>20110486</t>
  </si>
  <si>
    <t>20110488</t>
  </si>
  <si>
    <t>20110491</t>
  </si>
  <si>
    <t>20814165</t>
  </si>
  <si>
    <t>20814166</t>
  </si>
  <si>
    <t>20110494</t>
  </si>
  <si>
    <t>20110496</t>
  </si>
  <si>
    <t>20814168</t>
  </si>
  <si>
    <t>20814169</t>
  </si>
  <si>
    <t>20814170</t>
  </si>
  <si>
    <t>20110504</t>
  </si>
  <si>
    <t>20110505</t>
  </si>
  <si>
    <t>20110507</t>
  </si>
  <si>
    <t>20814171</t>
  </si>
  <si>
    <t>20814173</t>
  </si>
  <si>
    <t>20110517</t>
  </si>
  <si>
    <t>20110518</t>
  </si>
  <si>
    <t>20110520</t>
  </si>
  <si>
    <t>20110522</t>
  </si>
  <si>
    <t>20110524</t>
  </si>
  <si>
    <t>20814174</t>
  </si>
  <si>
    <t>20110543</t>
  </si>
  <si>
    <t>20110544</t>
  </si>
  <si>
    <t>20110546</t>
  </si>
  <si>
    <t>20110547</t>
  </si>
  <si>
    <t>20110552</t>
  </si>
  <si>
    <t>20110553</t>
  </si>
  <si>
    <t>20110554</t>
  </si>
  <si>
    <t>20110555</t>
  </si>
  <si>
    <t>20110556</t>
  </si>
  <si>
    <t>20110557</t>
  </si>
  <si>
    <t>20110558</t>
  </si>
  <si>
    <t>20110562</t>
  </si>
  <si>
    <t>20110563</t>
  </si>
  <si>
    <t>20110564</t>
  </si>
  <si>
    <t>20110565</t>
  </si>
  <si>
    <t>20110566</t>
  </si>
  <si>
    <t>20110567</t>
  </si>
  <si>
    <t>40142188</t>
  </si>
  <si>
    <t>20108858</t>
  </si>
  <si>
    <t>20108859</t>
  </si>
  <si>
    <t>20108860</t>
  </si>
  <si>
    <t>20108861</t>
  </si>
  <si>
    <t>20108862</t>
  </si>
  <si>
    <t>20108863</t>
  </si>
  <si>
    <t>20108864</t>
  </si>
  <si>
    <t>20108865</t>
  </si>
  <si>
    <t>20108866</t>
  </si>
  <si>
    <t>20108868</t>
  </si>
  <si>
    <t>20108869</t>
  </si>
  <si>
    <t>20108870</t>
  </si>
  <si>
    <t>20108871</t>
  </si>
  <si>
    <t>20108873</t>
  </si>
  <si>
    <t>20108874</t>
  </si>
  <si>
    <t>20108875</t>
  </si>
  <si>
    <t>20108876</t>
  </si>
  <si>
    <t>20814404</t>
  </si>
  <si>
    <t>20108878</t>
  </si>
  <si>
    <t>20108879</t>
  </si>
  <si>
    <t>20108880</t>
  </si>
  <si>
    <t>20108881</t>
  </si>
  <si>
    <t>20108886</t>
  </si>
  <si>
    <t>20108887</t>
  </si>
  <si>
    <t>20108888</t>
  </si>
  <si>
    <t>20108891</t>
  </si>
  <si>
    <t>20108893</t>
  </si>
  <si>
    <t>20108894</t>
  </si>
  <si>
    <t>20108895</t>
  </si>
  <si>
    <t>20108896</t>
  </si>
  <si>
    <t>20814301</t>
  </si>
  <si>
    <t>20814302</t>
  </si>
  <si>
    <t>22518683</t>
  </si>
  <si>
    <t>20108897</t>
  </si>
  <si>
    <t>20108898</t>
  </si>
  <si>
    <t>20108899</t>
  </si>
  <si>
    <t>20108900</t>
  </si>
  <si>
    <t>20108901</t>
  </si>
  <si>
    <t>20108902</t>
  </si>
  <si>
    <t>20108903</t>
  </si>
  <si>
    <t>20108904</t>
  </si>
  <si>
    <t>20108905</t>
  </si>
  <si>
    <t>20108906</t>
  </si>
  <si>
    <t>20108907</t>
  </si>
  <si>
    <t>20108908</t>
  </si>
  <si>
    <t>20108910</t>
  </si>
  <si>
    <t>20108911</t>
  </si>
  <si>
    <t>20108912</t>
  </si>
  <si>
    <t>20108913</t>
  </si>
  <si>
    <t>20108915</t>
  </si>
  <si>
    <t>20108916</t>
  </si>
  <si>
    <t>20108917</t>
  </si>
  <si>
    <t>20108918</t>
  </si>
  <si>
    <t>20108920</t>
  </si>
  <si>
    <t>20108921</t>
  </si>
  <si>
    <t>20108922</t>
  </si>
  <si>
    <t>20108923</t>
  </si>
  <si>
    <t>20108925</t>
  </si>
  <si>
    <t>20108926</t>
  </si>
  <si>
    <t>20108927</t>
  </si>
  <si>
    <t>20108928</t>
  </si>
  <si>
    <t>20108929</t>
  </si>
  <si>
    <t>20108935</t>
  </si>
  <si>
    <t>20108936</t>
  </si>
  <si>
    <t>20108937</t>
  </si>
  <si>
    <t>20108944</t>
  </si>
  <si>
    <t>20108945</t>
  </si>
  <si>
    <t>20108946</t>
  </si>
  <si>
    <t>20108949</t>
  </si>
  <si>
    <t>20108950</t>
  </si>
  <si>
    <t>20108951</t>
  </si>
  <si>
    <t>20108953</t>
  </si>
  <si>
    <t>20108954</t>
  </si>
  <si>
    <t>20108955</t>
  </si>
  <si>
    <t>20108956</t>
  </si>
  <si>
    <t>20108957</t>
  </si>
  <si>
    <t>20108958</t>
  </si>
  <si>
    <t>20108959</t>
  </si>
  <si>
    <t>20108960</t>
  </si>
  <si>
    <t>20108961</t>
  </si>
  <si>
    <t>20108962</t>
  </si>
  <si>
    <t>20108963</t>
  </si>
  <si>
    <t>21871816</t>
  </si>
  <si>
    <t>20108964</t>
  </si>
  <si>
    <t>20108749</t>
  </si>
  <si>
    <t>20108750</t>
  </si>
  <si>
    <t>20108751</t>
  </si>
  <si>
    <t>20108752</t>
  </si>
  <si>
    <t>20108753</t>
  </si>
  <si>
    <t>20108754</t>
  </si>
  <si>
    <t>20108755</t>
  </si>
  <si>
    <t>20108756</t>
  </si>
  <si>
    <t>20108757</t>
  </si>
  <si>
    <t>20108758</t>
  </si>
  <si>
    <t>20108759</t>
  </si>
  <si>
    <t>20108760</t>
  </si>
  <si>
    <t>20108761</t>
  </si>
  <si>
    <t>20108762</t>
  </si>
  <si>
    <t>20108763</t>
  </si>
  <si>
    <t>20108764</t>
  </si>
  <si>
    <t>20108765</t>
  </si>
  <si>
    <t>20108766</t>
  </si>
  <si>
    <t>20108767</t>
  </si>
  <si>
    <t>20108768</t>
  </si>
  <si>
    <t>20108769</t>
  </si>
  <si>
    <t>20108770</t>
  </si>
  <si>
    <t>20108771</t>
  </si>
  <si>
    <t>20108772</t>
  </si>
  <si>
    <t>20108773</t>
  </si>
  <si>
    <t>20108774</t>
  </si>
  <si>
    <t>20108775</t>
  </si>
  <si>
    <t>20108776</t>
  </si>
  <si>
    <t>20108777</t>
  </si>
  <si>
    <t>20108778</t>
  </si>
  <si>
    <t>20108779</t>
  </si>
  <si>
    <t>20108780</t>
  </si>
  <si>
    <t>20108781</t>
  </si>
  <si>
    <t>20108782</t>
  </si>
  <si>
    <t>20108783</t>
  </si>
  <si>
    <t>20108784</t>
  </si>
  <si>
    <t>20108785</t>
  </si>
  <si>
    <t>20108786</t>
  </si>
  <si>
    <t>20108787</t>
  </si>
  <si>
    <t>20108788</t>
  </si>
  <si>
    <t>20108789</t>
  </si>
  <si>
    <t>20108790</t>
  </si>
  <si>
    <t>20108791</t>
  </si>
  <si>
    <t>20108792</t>
  </si>
  <si>
    <t>20108793</t>
  </si>
  <si>
    <t>20108800</t>
  </si>
  <si>
    <t>20108801</t>
  </si>
  <si>
    <t>20108802</t>
  </si>
  <si>
    <t>20108803</t>
  </si>
  <si>
    <t>20108804</t>
  </si>
  <si>
    <t>20108805</t>
  </si>
  <si>
    <t>20108806</t>
  </si>
  <si>
    <t>20108807</t>
  </si>
  <si>
    <t>20108808</t>
  </si>
  <si>
    <t>20108809</t>
  </si>
  <si>
    <t>20108810</t>
  </si>
  <si>
    <t>20108811</t>
  </si>
  <si>
    <t>20108812</t>
  </si>
  <si>
    <t>20108813</t>
  </si>
  <si>
    <t>20108814</t>
  </si>
  <si>
    <t>20108815</t>
  </si>
  <si>
    <t>20108816</t>
  </si>
  <si>
    <t>20108817</t>
  </si>
  <si>
    <t>20108818</t>
  </si>
  <si>
    <t>20108820</t>
  </si>
  <si>
    <t>20108821</t>
  </si>
  <si>
    <t>20108822</t>
  </si>
  <si>
    <t>20108823</t>
  </si>
  <si>
    <t>20108825</t>
  </si>
  <si>
    <t>20108826</t>
  </si>
  <si>
    <t>20108827</t>
  </si>
  <si>
    <t>20108828</t>
  </si>
  <si>
    <t>20108831</t>
  </si>
  <si>
    <t>20108832</t>
  </si>
  <si>
    <t>20108833</t>
  </si>
  <si>
    <t>20108834</t>
  </si>
  <si>
    <t>20108837</t>
  </si>
  <si>
    <t>20108838</t>
  </si>
  <si>
    <t>20108839</t>
  </si>
  <si>
    <t>20108840</t>
  </si>
  <si>
    <t>20108842</t>
  </si>
  <si>
    <t>20108843</t>
  </si>
  <si>
    <t>20108844</t>
  </si>
  <si>
    <t>20108846</t>
  </si>
  <si>
    <t>20108847</t>
  </si>
  <si>
    <t>20108848</t>
  </si>
  <si>
    <t>20108850</t>
  </si>
  <si>
    <t>20108851</t>
  </si>
  <si>
    <t>20108852</t>
  </si>
  <si>
    <t>20970116</t>
  </si>
  <si>
    <t>20970117</t>
  </si>
  <si>
    <t>20970118</t>
  </si>
  <si>
    <t>20108856</t>
  </si>
  <si>
    <t>20108857</t>
  </si>
  <si>
    <t>30151599</t>
  </si>
  <si>
    <t>22256392</t>
  </si>
  <si>
    <t>30102209</t>
  </si>
  <si>
    <t>20291247</t>
  </si>
  <si>
    <t>31162895</t>
  </si>
  <si>
    <t>20138685</t>
  </si>
  <si>
    <t>20138686</t>
  </si>
  <si>
    <t>30151508</t>
  </si>
  <si>
    <t>20157534</t>
  </si>
  <si>
    <t>20157537</t>
  </si>
  <si>
    <t>20612041</t>
  </si>
  <si>
    <t>30151605</t>
  </si>
  <si>
    <t>20159102</t>
  </si>
  <si>
    <t>20159103</t>
  </si>
  <si>
    <t>20159104</t>
  </si>
  <si>
    <t>20159105</t>
  </si>
  <si>
    <t>20159106</t>
  </si>
  <si>
    <t>20159107</t>
  </si>
  <si>
    <t>20159108</t>
  </si>
  <si>
    <t>20159109</t>
  </si>
  <si>
    <t>20159110</t>
  </si>
  <si>
    <t>40141785</t>
  </si>
  <si>
    <t>20163009</t>
  </si>
  <si>
    <t>20163010</t>
  </si>
  <si>
    <t>20163011</t>
  </si>
  <si>
    <t>20163012</t>
  </si>
  <si>
    <t>20163013</t>
  </si>
  <si>
    <t>20163014</t>
  </si>
  <si>
    <t>20163015</t>
  </si>
  <si>
    <t>20163016</t>
  </si>
  <si>
    <t>20163017</t>
  </si>
  <si>
    <t>30151803</t>
  </si>
  <si>
    <t>20162961</t>
  </si>
  <si>
    <t>20162965</t>
  </si>
  <si>
    <t>20162972</t>
  </si>
  <si>
    <t>20162973</t>
  </si>
  <si>
    <t>20162975</t>
  </si>
  <si>
    <t>20162976</t>
  </si>
  <si>
    <t>20162980</t>
  </si>
  <si>
    <t>20162981</t>
  </si>
  <si>
    <t>30161509</t>
  </si>
  <si>
    <t>10027948</t>
  </si>
  <si>
    <t>10027949</t>
  </si>
  <si>
    <t>10027950</t>
  </si>
  <si>
    <t>10027951</t>
  </si>
  <si>
    <t>20153195</t>
  </si>
  <si>
    <t>10027952</t>
  </si>
  <si>
    <t>10027953</t>
  </si>
  <si>
    <t>10027954</t>
  </si>
  <si>
    <t>10027955</t>
  </si>
  <si>
    <t>10027956</t>
  </si>
  <si>
    <t>20153197</t>
  </si>
  <si>
    <t>20153198</t>
  </si>
  <si>
    <t>20153201</t>
  </si>
  <si>
    <t>20153202</t>
  </si>
  <si>
    <t>20153203</t>
  </si>
  <si>
    <t>20153204</t>
  </si>
  <si>
    <t>20153199</t>
  </si>
  <si>
    <t>20153200</t>
  </si>
  <si>
    <t>20696217</t>
  </si>
  <si>
    <t>20696218</t>
  </si>
  <si>
    <t>20696219</t>
  </si>
  <si>
    <t>20696220</t>
  </si>
  <si>
    <t>20696221</t>
  </si>
  <si>
    <t>20696222</t>
  </si>
  <si>
    <t>20696223</t>
  </si>
  <si>
    <t>20696224</t>
  </si>
  <si>
    <t>20696225</t>
  </si>
  <si>
    <t>20696226</t>
  </si>
  <si>
    <t>20696227</t>
  </si>
  <si>
    <t>20696228</t>
  </si>
  <si>
    <t>20696229</t>
  </si>
  <si>
    <t>20696230</t>
  </si>
  <si>
    <t>20696231</t>
  </si>
  <si>
    <t>20696232</t>
  </si>
  <si>
    <t>20696233</t>
  </si>
  <si>
    <t>20696234</t>
  </si>
  <si>
    <t>20696235</t>
  </si>
  <si>
    <t>20696236</t>
  </si>
  <si>
    <t>20696237</t>
  </si>
  <si>
    <t>20696238</t>
  </si>
  <si>
    <t>20696239</t>
  </si>
  <si>
    <t>20696240</t>
  </si>
  <si>
    <t>20696241</t>
  </si>
  <si>
    <t>20696242</t>
  </si>
  <si>
    <t>20696243</t>
  </si>
  <si>
    <t>20696244</t>
  </si>
  <si>
    <t>20696245</t>
  </si>
  <si>
    <t>20696246</t>
  </si>
  <si>
    <t>20696247</t>
  </si>
  <si>
    <t>20696248</t>
  </si>
  <si>
    <t>20696249</t>
  </si>
  <si>
    <t>20696250</t>
  </si>
  <si>
    <t>20696253</t>
  </si>
  <si>
    <t>20696254</t>
  </si>
  <si>
    <t>20696255</t>
  </si>
  <si>
    <t>20696256</t>
  </si>
  <si>
    <t>20696257</t>
  </si>
  <si>
    <t>20696258</t>
  </si>
  <si>
    <t>20696259</t>
  </si>
  <si>
    <t>20696260</t>
  </si>
  <si>
    <t>20696261</t>
  </si>
  <si>
    <t>20696262</t>
  </si>
  <si>
    <t>20696263</t>
  </si>
  <si>
    <t>20696264</t>
  </si>
  <si>
    <t>20612043</t>
  </si>
  <si>
    <t>20612042</t>
  </si>
  <si>
    <t>30103698</t>
  </si>
  <si>
    <t>20141037</t>
  </si>
  <si>
    <t>20141038</t>
  </si>
  <si>
    <t>20141039</t>
  </si>
  <si>
    <t>20141040</t>
  </si>
  <si>
    <t>20141043</t>
  </si>
  <si>
    <t>20141044</t>
  </si>
  <si>
    <t>20141049</t>
  </si>
  <si>
    <t>20141050</t>
  </si>
  <si>
    <t>30103605</t>
  </si>
  <si>
    <t>20141087</t>
  </si>
  <si>
    <t>20141088</t>
  </si>
  <si>
    <t>20141091</t>
  </si>
  <si>
    <t>20141092</t>
  </si>
  <si>
    <t>20141093</t>
  </si>
  <si>
    <t>20141094</t>
  </si>
  <si>
    <t>20141099</t>
  </si>
  <si>
    <t>20141100</t>
  </si>
  <si>
    <t>11122001</t>
  </si>
  <si>
    <t>20142452</t>
  </si>
  <si>
    <t>20142453</t>
  </si>
  <si>
    <t>20142454</t>
  </si>
  <si>
    <t>20142455</t>
  </si>
  <si>
    <t>20142456</t>
  </si>
  <si>
    <t>20142457</t>
  </si>
  <si>
    <t>20142458</t>
  </si>
  <si>
    <t>20142459</t>
  </si>
  <si>
    <t>20142460</t>
  </si>
  <si>
    <t>20142461</t>
  </si>
  <si>
    <t>20142462</t>
  </si>
  <si>
    <t>20142463</t>
  </si>
  <si>
    <t>30103604</t>
  </si>
  <si>
    <t>20141742</t>
  </si>
  <si>
    <t>20141743</t>
  </si>
  <si>
    <t>20141744</t>
  </si>
  <si>
    <t>20141745</t>
  </si>
  <si>
    <t>20141746</t>
  </si>
  <si>
    <t>20141747</t>
  </si>
  <si>
    <t>20141748</t>
  </si>
  <si>
    <t>20141749</t>
  </si>
  <si>
    <t>20141750</t>
  </si>
  <si>
    <t>20141751</t>
  </si>
  <si>
    <t>20142409</t>
  </si>
  <si>
    <t>20142410</t>
  </si>
  <si>
    <t>20935461</t>
  </si>
  <si>
    <t>20935462</t>
  </si>
  <si>
    <t>20142411</t>
  </si>
  <si>
    <t>20142412</t>
  </si>
  <si>
    <t>20142413</t>
  </si>
  <si>
    <t>20142414</t>
  </si>
  <si>
    <t>20142415</t>
  </si>
  <si>
    <t>20142416</t>
  </si>
  <si>
    <t>20142417</t>
  </si>
  <si>
    <t>20142418</t>
  </si>
  <si>
    <t>20142419</t>
  </si>
  <si>
    <t>20142420</t>
  </si>
  <si>
    <t>20142421</t>
  </si>
  <si>
    <t>20142422</t>
  </si>
  <si>
    <t>20142443</t>
  </si>
  <si>
    <t>20142444</t>
  </si>
  <si>
    <t>20142445</t>
  </si>
  <si>
    <t>20142446</t>
  </si>
  <si>
    <t>20142447</t>
  </si>
  <si>
    <t>20142448</t>
  </si>
  <si>
    <t>11122003</t>
  </si>
  <si>
    <t>20483354</t>
  </si>
  <si>
    <t>20483380</t>
  </si>
  <si>
    <t>20483300</t>
  </si>
  <si>
    <t>20483302</t>
  </si>
  <si>
    <t>20483301</t>
  </si>
  <si>
    <t>20483342</t>
  </si>
  <si>
    <t>20483341</t>
  </si>
  <si>
    <t>20483334</t>
  </si>
  <si>
    <t>20483347</t>
  </si>
  <si>
    <t>22442439</t>
  </si>
  <si>
    <t>20935471</t>
  </si>
  <si>
    <t>20154865</t>
  </si>
  <si>
    <t>20154866</t>
  </si>
  <si>
    <t>20154867</t>
  </si>
  <si>
    <t>20154868</t>
  </si>
  <si>
    <t>20154869</t>
  </si>
  <si>
    <t>20154870</t>
  </si>
  <si>
    <t>20154871</t>
  </si>
  <si>
    <t>20935468</t>
  </si>
  <si>
    <t>20154874</t>
  </si>
  <si>
    <t>20154875</t>
  </si>
  <si>
    <t>20154876</t>
  </si>
  <si>
    <t>20154877</t>
  </si>
  <si>
    <t>20154878</t>
  </si>
  <si>
    <t>20154879</t>
  </si>
  <si>
    <t>20154880</t>
  </si>
  <si>
    <t>20935469</t>
  </si>
  <si>
    <t>30121601</t>
  </si>
  <si>
    <t>20143141</t>
  </si>
  <si>
    <t>20143142</t>
  </si>
  <si>
    <t>20143143</t>
  </si>
  <si>
    <t>20143144</t>
  </si>
  <si>
    <t>12164905</t>
  </si>
  <si>
    <t>20156746</t>
  </si>
  <si>
    <t>20156745</t>
  </si>
  <si>
    <t>20156747</t>
  </si>
  <si>
    <t>12164902</t>
  </si>
  <si>
    <t>20157408</t>
  </si>
  <si>
    <t>31211704</t>
  </si>
  <si>
    <t>20158036</t>
  </si>
  <si>
    <t>20158038</t>
  </si>
  <si>
    <t>20158039</t>
  </si>
  <si>
    <t>20158040</t>
  </si>
  <si>
    <t>20158041</t>
  </si>
  <si>
    <t>20158042</t>
  </si>
  <si>
    <t>20158043</t>
  </si>
  <si>
    <t>20158044</t>
  </si>
  <si>
    <t>20158046</t>
  </si>
  <si>
    <t>20158047</t>
  </si>
  <si>
    <t>20158048</t>
  </si>
  <si>
    <t>20158049</t>
  </si>
  <si>
    <t>20158050</t>
  </si>
  <si>
    <t>20158051</t>
  </si>
  <si>
    <t>13111201</t>
  </si>
  <si>
    <t>20278672</t>
  </si>
  <si>
    <t>20278673</t>
  </si>
  <si>
    <t>20278674</t>
  </si>
  <si>
    <t>20278675</t>
  </si>
  <si>
    <t>20278676</t>
  </si>
  <si>
    <t>20278677</t>
  </si>
  <si>
    <t>20278678</t>
  </si>
  <si>
    <t>20278679</t>
  </si>
  <si>
    <t>30171514</t>
  </si>
  <si>
    <t>20138260</t>
  </si>
  <si>
    <t>20138261</t>
  </si>
  <si>
    <t>20138263</t>
  </si>
  <si>
    <t>20138264</t>
  </si>
  <si>
    <t>20138266</t>
  </si>
  <si>
    <t>20138267</t>
  </si>
  <si>
    <t>20138268</t>
  </si>
  <si>
    <t>20138269</t>
  </si>
  <si>
    <t>20138271</t>
  </si>
  <si>
    <t>20138272</t>
  </si>
  <si>
    <t>20138274</t>
  </si>
  <si>
    <t>20138275</t>
  </si>
  <si>
    <t>20138277</t>
  </si>
  <si>
    <t>20138278</t>
  </si>
  <si>
    <t>20138279</t>
  </si>
  <si>
    <t>20138280</t>
  </si>
  <si>
    <t>20138281</t>
  </si>
  <si>
    <t>20138282</t>
  </si>
  <si>
    <t>20138283</t>
  </si>
  <si>
    <t>20138284</t>
  </si>
  <si>
    <t>20138285</t>
  </si>
  <si>
    <t>20138286</t>
  </si>
  <si>
    <t>31162801</t>
  </si>
  <si>
    <t>22127693</t>
  </si>
  <si>
    <t>31162403</t>
  </si>
  <si>
    <t>22617119</t>
  </si>
  <si>
    <t>22617122</t>
  </si>
  <si>
    <t>22617123</t>
  </si>
  <si>
    <t>22617124</t>
  </si>
  <si>
    <t>20159985</t>
  </si>
  <si>
    <t>20159986</t>
  </si>
  <si>
    <t>20159989</t>
  </si>
  <si>
    <t>20159990</t>
  </si>
  <si>
    <t>20159991</t>
  </si>
  <si>
    <t>20159992</t>
  </si>
  <si>
    <t>20159993</t>
  </si>
  <si>
    <t>20159994</t>
  </si>
  <si>
    <t>20159995</t>
  </si>
  <si>
    <t>20159996</t>
  </si>
  <si>
    <t>20159997</t>
  </si>
  <si>
    <t>20159998</t>
  </si>
  <si>
    <t>20159999</t>
  </si>
  <si>
    <t>20160000</t>
  </si>
  <si>
    <t>20160001</t>
  </si>
  <si>
    <t>20160002</t>
  </si>
  <si>
    <t>20160003</t>
  </si>
  <si>
    <t>20160004</t>
  </si>
  <si>
    <t>20160016</t>
  </si>
  <si>
    <t>20160017</t>
  </si>
  <si>
    <t>20160018</t>
  </si>
  <si>
    <t>22442995</t>
  </si>
  <si>
    <t>20160020</t>
  </si>
  <si>
    <t>22442996</t>
  </si>
  <si>
    <t>30103103</t>
  </si>
  <si>
    <t>20160206</t>
  </si>
  <si>
    <t>20160207</t>
  </si>
  <si>
    <t>31171804</t>
  </si>
  <si>
    <t>22073073</t>
  </si>
  <si>
    <t>22617062</t>
  </si>
  <si>
    <t>31162407</t>
  </si>
  <si>
    <t>22442997</t>
  </si>
  <si>
    <t>22442998</t>
  </si>
  <si>
    <t>30141514</t>
  </si>
  <si>
    <t>20153396</t>
  </si>
  <si>
    <t>20483349</t>
  </si>
  <si>
    <t>20483310</t>
  </si>
  <si>
    <t>20483348</t>
  </si>
  <si>
    <t>20153397</t>
  </si>
  <si>
    <t>20153398</t>
  </si>
  <si>
    <t>20483360</t>
  </si>
  <si>
    <t>20153399</t>
  </si>
  <si>
    <t>20483350</t>
  </si>
  <si>
    <t>20153400</t>
  </si>
  <si>
    <t>22517480</t>
  </si>
  <si>
    <t>22517481</t>
  </si>
  <si>
    <t>20153401</t>
  </si>
  <si>
    <t>20483339</t>
  </si>
  <si>
    <t>20483338</t>
  </si>
  <si>
    <t>20483337</t>
  </si>
  <si>
    <t>20153402</t>
  </si>
  <si>
    <t>20153403</t>
  </si>
  <si>
    <t>20483336</t>
  </si>
  <si>
    <t>20153404</t>
  </si>
  <si>
    <t>20483335</t>
  </si>
  <si>
    <t>20153405</t>
  </si>
  <si>
    <t>22517482</t>
  </si>
  <si>
    <t>22517483</t>
  </si>
  <si>
    <t>20153406</t>
  </si>
  <si>
    <t>20483333</t>
  </si>
  <si>
    <t>20483332</t>
  </si>
  <si>
    <t>20483320</t>
  </si>
  <si>
    <t>20153407</t>
  </si>
  <si>
    <t>20153408</t>
  </si>
  <si>
    <t>20483319</t>
  </si>
  <si>
    <t>20153409</t>
  </si>
  <si>
    <t>20483357</t>
  </si>
  <si>
    <t>20153410</t>
  </si>
  <si>
    <t>22517484</t>
  </si>
  <si>
    <t>22517485</t>
  </si>
  <si>
    <t>20153411</t>
  </si>
  <si>
    <t>20483351</t>
  </si>
  <si>
    <t>20483356</t>
  </si>
  <si>
    <t>20483352</t>
  </si>
  <si>
    <t>20153412</t>
  </si>
  <si>
    <t>20153413</t>
  </si>
  <si>
    <t>20483355</t>
  </si>
  <si>
    <t>20153414</t>
  </si>
  <si>
    <t>20483353</t>
  </si>
  <si>
    <t>20153415</t>
  </si>
  <si>
    <t>22517486</t>
  </si>
  <si>
    <t>22517487</t>
  </si>
  <si>
    <t>22127611</t>
  </si>
  <si>
    <t>22127612</t>
  </si>
  <si>
    <t>22127613</t>
  </si>
  <si>
    <t>22127615</t>
  </si>
  <si>
    <t>22127616</t>
  </si>
  <si>
    <t>22127617</t>
  </si>
  <si>
    <t>22127619</t>
  </si>
  <si>
    <t>22127621</t>
  </si>
  <si>
    <t>22127622</t>
  </si>
  <si>
    <t>22127623</t>
  </si>
  <si>
    <t>22127625</t>
  </si>
  <si>
    <t>22127626</t>
  </si>
  <si>
    <t>22127627</t>
  </si>
  <si>
    <t>22127629</t>
  </si>
  <si>
    <t>22127631</t>
  </si>
  <si>
    <t>22127632</t>
  </si>
  <si>
    <t>22127633</t>
  </si>
  <si>
    <t>22127635</t>
  </si>
  <si>
    <t>22127636</t>
  </si>
  <si>
    <t>22127637</t>
  </si>
  <si>
    <t>22127639</t>
  </si>
  <si>
    <t>22127641</t>
  </si>
  <si>
    <t>22127642</t>
  </si>
  <si>
    <t>22127643</t>
  </si>
  <si>
    <t>22127645</t>
  </si>
  <si>
    <t>22127646</t>
  </si>
  <si>
    <t>22127647</t>
  </si>
  <si>
    <t>22127649</t>
  </si>
  <si>
    <t>30141515</t>
  </si>
  <si>
    <t>20154380</t>
  </si>
  <si>
    <t>20483426</t>
  </si>
  <si>
    <t>20483425</t>
  </si>
  <si>
    <t>20483424</t>
  </si>
  <si>
    <t>20154381</t>
  </si>
  <si>
    <t>20154382</t>
  </si>
  <si>
    <t>20483423</t>
  </si>
  <si>
    <t>20154383</t>
  </si>
  <si>
    <t>20483436</t>
  </si>
  <si>
    <t>20154384</t>
  </si>
  <si>
    <t>20154385</t>
  </si>
  <si>
    <t>20483435</t>
  </si>
  <si>
    <t>20483434</t>
  </si>
  <si>
    <t>20483433</t>
  </si>
  <si>
    <t>20154386</t>
  </si>
  <si>
    <t>20154387</t>
  </si>
  <si>
    <t>20483432</t>
  </si>
  <si>
    <t>20154388</t>
  </si>
  <si>
    <t>20483431</t>
  </si>
  <si>
    <t>20154389</t>
  </si>
  <si>
    <t>20693480</t>
  </si>
  <si>
    <t>20154390</t>
  </si>
  <si>
    <t>20483430</t>
  </si>
  <si>
    <t>20483429</t>
  </si>
  <si>
    <t>20483428</t>
  </si>
  <si>
    <t>20154391</t>
  </si>
  <si>
    <t>20154392</t>
  </si>
  <si>
    <t>20483445</t>
  </si>
  <si>
    <t>20154393</t>
  </si>
  <si>
    <t>20483444</t>
  </si>
  <si>
    <t>20154394</t>
  </si>
  <si>
    <t>20693481</t>
  </si>
  <si>
    <t>23171702</t>
  </si>
  <si>
    <t>23171703</t>
  </si>
  <si>
    <t>23171704</t>
  </si>
  <si>
    <t>23171705</t>
  </si>
  <si>
    <t>23171706</t>
  </si>
  <si>
    <t>20483442</t>
  </si>
  <si>
    <t>20483441</t>
  </si>
  <si>
    <t>20483440</t>
  </si>
  <si>
    <t>20483439</t>
  </si>
  <si>
    <t>20483438</t>
  </si>
  <si>
    <t>20483437</t>
  </si>
  <si>
    <t>20483448</t>
  </si>
  <si>
    <t>20483447</t>
  </si>
  <si>
    <t>20483446</t>
  </si>
  <si>
    <t>20693482</t>
  </si>
  <si>
    <t>23271707</t>
  </si>
  <si>
    <t>23271708</t>
  </si>
  <si>
    <t>23271709</t>
  </si>
  <si>
    <t>23271710</t>
  </si>
  <si>
    <t>23271711</t>
  </si>
  <si>
    <t>30141508</t>
  </si>
  <si>
    <t>20154417</t>
  </si>
  <si>
    <t>20154418</t>
  </si>
  <si>
    <t>20154419</t>
  </si>
  <si>
    <t>20693483</t>
  </si>
  <si>
    <t>20730863</t>
  </si>
  <si>
    <t>20730864</t>
  </si>
  <si>
    <t>20730865</t>
  </si>
  <si>
    <t>20730866</t>
  </si>
  <si>
    <t>20730867</t>
  </si>
  <si>
    <t>20730868</t>
  </si>
  <si>
    <t>20730869</t>
  </si>
  <si>
    <t>20730870</t>
  </si>
  <si>
    <t>20693484</t>
  </si>
  <si>
    <t>10028376</t>
  </si>
  <si>
    <t>10028377</t>
  </si>
  <si>
    <t>10028378</t>
  </si>
  <si>
    <t>20693485</t>
  </si>
  <si>
    <t>10028379</t>
  </si>
  <si>
    <t>10028380</t>
  </si>
  <si>
    <t>10028381</t>
  </si>
  <si>
    <t>20693486</t>
  </si>
  <si>
    <t>10028382</t>
  </si>
  <si>
    <t>10028383</t>
  </si>
  <si>
    <t>10028384</t>
  </si>
  <si>
    <t>20693487</t>
  </si>
  <si>
    <t>10028385</t>
  </si>
  <si>
    <t>10028386</t>
  </si>
  <si>
    <t>10028387</t>
  </si>
  <si>
    <t>20693488</t>
  </si>
  <si>
    <t>10028388</t>
  </si>
  <si>
    <t>10028389</t>
  </si>
  <si>
    <t>10028390</t>
  </si>
  <si>
    <t>20693489</t>
  </si>
  <si>
    <t>10028391</t>
  </si>
  <si>
    <t>10028392</t>
  </si>
  <si>
    <t>10028393</t>
  </si>
  <si>
    <t>20693490</t>
  </si>
  <si>
    <t>10028394</t>
  </si>
  <si>
    <t>10028395</t>
  </si>
  <si>
    <t>10028396</t>
  </si>
  <si>
    <t>20693491</t>
  </si>
  <si>
    <t>20693492</t>
  </si>
  <si>
    <t>20693493</t>
  </si>
  <si>
    <t>20693494</t>
  </si>
  <si>
    <t>10028411</t>
  </si>
  <si>
    <t>10028412</t>
  </si>
  <si>
    <t>10028413</t>
  </si>
  <si>
    <t>20693499</t>
  </si>
  <si>
    <t>20154516</t>
  </si>
  <si>
    <t>20154517</t>
  </si>
  <si>
    <t>20154518</t>
  </si>
  <si>
    <t>20154519</t>
  </si>
  <si>
    <t>20154520</t>
  </si>
  <si>
    <t>20154521</t>
  </si>
  <si>
    <t>20154522</t>
  </si>
  <si>
    <t>20154523</t>
  </si>
  <si>
    <t>20154524</t>
  </si>
  <si>
    <t>20154525</t>
  </si>
  <si>
    <t>20154526</t>
  </si>
  <si>
    <t>20154527</t>
  </si>
  <si>
    <t>20154528</t>
  </si>
  <si>
    <t>30161706</t>
  </si>
  <si>
    <t>22073792</t>
  </si>
  <si>
    <t>22073793</t>
  </si>
  <si>
    <t>22073794</t>
  </si>
  <si>
    <t>22073796</t>
  </si>
  <si>
    <t>22073797</t>
  </si>
  <si>
    <t>22073798</t>
  </si>
  <si>
    <t>30131703</t>
  </si>
  <si>
    <t>20696203</t>
  </si>
  <si>
    <t>20696204</t>
  </si>
  <si>
    <t>30131704</t>
  </si>
  <si>
    <t>20935513</t>
  </si>
  <si>
    <t>20935515</t>
  </si>
  <si>
    <t>22073570</t>
  </si>
  <si>
    <t>22442609</t>
  </si>
  <si>
    <t>22442610</t>
  </si>
  <si>
    <t>20145181</t>
  </si>
  <si>
    <t>20145183</t>
  </si>
  <si>
    <t>20145185</t>
  </si>
  <si>
    <t>20145189</t>
  </si>
  <si>
    <t>20145191</t>
  </si>
  <si>
    <t>20935523</t>
  </si>
  <si>
    <t>20145194</t>
  </si>
  <si>
    <t>20145195</t>
  </si>
  <si>
    <t>20145196</t>
  </si>
  <si>
    <t>20145197</t>
  </si>
  <si>
    <t>20730990</t>
  </si>
  <si>
    <t>20730991</t>
  </si>
  <si>
    <t>20730992</t>
  </si>
  <si>
    <t>20145198</t>
  </si>
  <si>
    <t>20145199</t>
  </si>
  <si>
    <t>21870408</t>
  </si>
  <si>
    <t>21870409</t>
  </si>
  <si>
    <t>21870410</t>
  </si>
  <si>
    <t>21870407</t>
  </si>
  <si>
    <t>21870411</t>
  </si>
  <si>
    <t>21870414</t>
  </si>
  <si>
    <t>30171708</t>
  </si>
  <si>
    <t>20144892</t>
  </si>
  <si>
    <t>20144893</t>
  </si>
  <si>
    <t>20144894</t>
  </si>
  <si>
    <t>20144895</t>
  </si>
  <si>
    <t>20144896</t>
  </si>
  <si>
    <t>20144897</t>
  </si>
  <si>
    <t>20144943</t>
  </si>
  <si>
    <t>20144944</t>
  </si>
  <si>
    <t>20144945</t>
  </si>
  <si>
    <t>20144946</t>
  </si>
  <si>
    <t>20144947</t>
  </si>
  <si>
    <t>30171706</t>
  </si>
  <si>
    <t>20144982</t>
  </si>
  <si>
    <t>20144983</t>
  </si>
  <si>
    <t>20144984</t>
  </si>
  <si>
    <t>20144985</t>
  </si>
  <si>
    <t>20144986</t>
  </si>
  <si>
    <t>20144988</t>
  </si>
  <si>
    <t>20144989</t>
  </si>
  <si>
    <t>20144990</t>
  </si>
  <si>
    <t>20144991</t>
  </si>
  <si>
    <t>20144992</t>
  </si>
  <si>
    <t>20145019</t>
  </si>
  <si>
    <t>30171797</t>
  </si>
  <si>
    <t>20148726</t>
  </si>
  <si>
    <t>20148727</t>
  </si>
  <si>
    <t>20148729</t>
  </si>
  <si>
    <t>23574717</t>
  </si>
  <si>
    <t>20148730</t>
  </si>
  <si>
    <t>20148733</t>
  </si>
  <si>
    <t>20148734</t>
  </si>
  <si>
    <t>20148736</t>
  </si>
  <si>
    <t>23574718</t>
  </si>
  <si>
    <t>20148737</t>
  </si>
  <si>
    <t>21870743</t>
  </si>
  <si>
    <t>21870751</t>
  </si>
  <si>
    <t>21870750</t>
  </si>
  <si>
    <t>23574719</t>
  </si>
  <si>
    <t>23290400</t>
  </si>
  <si>
    <t>21870742</t>
  </si>
  <si>
    <t>21870749</t>
  </si>
  <si>
    <t>21870748</t>
  </si>
  <si>
    <t>23574720</t>
  </si>
  <si>
    <t>23290401</t>
  </si>
  <si>
    <t>21870746</t>
  </si>
  <si>
    <t>21870757</t>
  </si>
  <si>
    <t>21870756</t>
  </si>
  <si>
    <t>23574722</t>
  </si>
  <si>
    <t>23290403</t>
  </si>
  <si>
    <t>21870745</t>
  </si>
  <si>
    <t>21870755</t>
  </si>
  <si>
    <t>21870754</t>
  </si>
  <si>
    <t>23574723</t>
  </si>
  <si>
    <t>20148741</t>
  </si>
  <si>
    <t>20148742</t>
  </si>
  <si>
    <t>23574725</t>
  </si>
  <si>
    <t>23290406</t>
  </si>
  <si>
    <t>22365227</t>
  </si>
  <si>
    <t>22365228</t>
  </si>
  <si>
    <t>23574726</t>
  </si>
  <si>
    <t>23290407</t>
  </si>
  <si>
    <t>22365229</t>
  </si>
  <si>
    <t>22365230</t>
  </si>
  <si>
    <t>23574727</t>
  </si>
  <si>
    <t>23290408</t>
  </si>
  <si>
    <t>22365233</t>
  </si>
  <si>
    <t>22365234</t>
  </si>
  <si>
    <t>23574729</t>
  </si>
  <si>
    <t>23290079</t>
  </si>
  <si>
    <t>22365235</t>
  </si>
  <si>
    <t>22365236</t>
  </si>
  <si>
    <t>23574730</t>
  </si>
  <si>
    <t>23290410</t>
  </si>
  <si>
    <t>22365237</t>
  </si>
  <si>
    <t>22365238</t>
  </si>
  <si>
    <t>23574731</t>
  </si>
  <si>
    <t>23290080</t>
  </si>
  <si>
    <t>30171501</t>
  </si>
  <si>
    <t>20969878</t>
  </si>
  <si>
    <t>20969879</t>
  </si>
  <si>
    <t>20969880</t>
  </si>
  <si>
    <t>20969881</t>
  </si>
  <si>
    <t>20969882</t>
  </si>
  <si>
    <t>20969883</t>
  </si>
  <si>
    <t>20969884</t>
  </si>
  <si>
    <t>20969885</t>
  </si>
  <si>
    <t>20969886</t>
  </si>
  <si>
    <t>20969887</t>
  </si>
  <si>
    <t>22365243</t>
  </si>
  <si>
    <t>22365241</t>
  </si>
  <si>
    <t>22365242</t>
  </si>
  <si>
    <t>56101599</t>
  </si>
  <si>
    <t>20970591</t>
  </si>
  <si>
    <t>20144993</t>
  </si>
  <si>
    <t>20148891</t>
  </si>
  <si>
    <t>20148871</t>
  </si>
  <si>
    <t>72152402</t>
  </si>
  <si>
    <t xml:space="preserve">2395180 </t>
  </si>
  <si>
    <t>30131502</t>
  </si>
  <si>
    <t>20149239</t>
  </si>
  <si>
    <t>20149240</t>
  </si>
  <si>
    <t>20149241</t>
  </si>
  <si>
    <t>20149242</t>
  </si>
  <si>
    <t>20149249</t>
  </si>
  <si>
    <t>20149250</t>
  </si>
  <si>
    <t>20149251</t>
  </si>
  <si>
    <t>20149252</t>
  </si>
  <si>
    <t>20433961</t>
  </si>
  <si>
    <t>20433962</t>
  </si>
  <si>
    <t>20433963</t>
  </si>
  <si>
    <t>20433985</t>
  </si>
  <si>
    <t>20149257</t>
  </si>
  <si>
    <t>20149259</t>
  </si>
  <si>
    <t>20149260</t>
  </si>
  <si>
    <t>20149261</t>
  </si>
  <si>
    <t>20149262</t>
  </si>
  <si>
    <t>20149264</t>
  </si>
  <si>
    <t>20149265</t>
  </si>
  <si>
    <t>20149266</t>
  </si>
  <si>
    <t>20149267</t>
  </si>
  <si>
    <t>20149268</t>
  </si>
  <si>
    <t>20149269</t>
  </si>
  <si>
    <t>20150184</t>
  </si>
  <si>
    <t>31371198</t>
  </si>
  <si>
    <t>21871004</t>
  </si>
  <si>
    <t>31371105</t>
  </si>
  <si>
    <t>20935573</t>
  </si>
  <si>
    <t>31163302</t>
  </si>
  <si>
    <t>20135920</t>
  </si>
  <si>
    <t>20135921</t>
  </si>
  <si>
    <t>20135922</t>
  </si>
  <si>
    <t>20135923</t>
  </si>
  <si>
    <t>20135924</t>
  </si>
  <si>
    <t>20135925</t>
  </si>
  <si>
    <t>20135926</t>
  </si>
  <si>
    <t>20135927</t>
  </si>
  <si>
    <t>20135928</t>
  </si>
  <si>
    <t>20135929</t>
  </si>
  <si>
    <t>20135930</t>
  </si>
  <si>
    <t>20135931</t>
  </si>
  <si>
    <t>20135932</t>
  </si>
  <si>
    <t>20135933</t>
  </si>
  <si>
    <t>20135934</t>
  </si>
  <si>
    <t>20135935</t>
  </si>
  <si>
    <t>20135936</t>
  </si>
  <si>
    <t>20135937</t>
  </si>
  <si>
    <t>20135938</t>
  </si>
  <si>
    <t>20135939</t>
  </si>
  <si>
    <t>20135940</t>
  </si>
  <si>
    <t>20135941</t>
  </si>
  <si>
    <t>20135942</t>
  </si>
  <si>
    <t>20135943</t>
  </si>
  <si>
    <t>20135944</t>
  </si>
  <si>
    <t>20135945</t>
  </si>
  <si>
    <t>20135946</t>
  </si>
  <si>
    <t>20135947</t>
  </si>
  <si>
    <t>20135948</t>
  </si>
  <si>
    <t>20135949</t>
  </si>
  <si>
    <t>20135950</t>
  </si>
  <si>
    <t>20135951</t>
  </si>
  <si>
    <t>20135952</t>
  </si>
  <si>
    <t>20135953</t>
  </si>
  <si>
    <t>20135954</t>
  </si>
  <si>
    <t>20135955</t>
  </si>
  <si>
    <t>20135956</t>
  </si>
  <si>
    <t>20135957</t>
  </si>
  <si>
    <t>20135958</t>
  </si>
  <si>
    <t>20135959</t>
  </si>
  <si>
    <t>20135960</t>
  </si>
  <si>
    <t>20135961</t>
  </si>
  <si>
    <t>20135962</t>
  </si>
  <si>
    <t>20135963</t>
  </si>
  <si>
    <t>20135964</t>
  </si>
  <si>
    <t>20135965</t>
  </si>
  <si>
    <t>20135966</t>
  </si>
  <si>
    <t>20135967</t>
  </si>
  <si>
    <t>30102609</t>
  </si>
  <si>
    <t>22442611</t>
  </si>
  <si>
    <t>22442612</t>
  </si>
  <si>
    <t>22442613</t>
  </si>
  <si>
    <t>31161613</t>
  </si>
  <si>
    <t>20135493</t>
  </si>
  <si>
    <t>20135494</t>
  </si>
  <si>
    <t>20135495</t>
  </si>
  <si>
    <t>20135496</t>
  </si>
  <si>
    <t>20135497</t>
  </si>
  <si>
    <t>20135498</t>
  </si>
  <si>
    <t>20135499</t>
  </si>
  <si>
    <t>20135500</t>
  </si>
  <si>
    <t>20135501</t>
  </si>
  <si>
    <t>20135502</t>
  </si>
  <si>
    <t>20135503</t>
  </si>
  <si>
    <t>20135504</t>
  </si>
  <si>
    <t>20135512</t>
  </si>
  <si>
    <t>20135513</t>
  </si>
  <si>
    <t>20135514</t>
  </si>
  <si>
    <t>20135515</t>
  </si>
  <si>
    <t>20135516</t>
  </si>
  <si>
    <t>20135517</t>
  </si>
  <si>
    <t>20135518</t>
  </si>
  <si>
    <t>20135519</t>
  </si>
  <si>
    <t>20135520</t>
  </si>
  <si>
    <t>20135521</t>
  </si>
  <si>
    <t>20135522</t>
  </si>
  <si>
    <t>20135523</t>
  </si>
  <si>
    <t>20135524</t>
  </si>
  <si>
    <t>20135526</t>
  </si>
  <si>
    <t>20135528</t>
  </si>
  <si>
    <t>20135540</t>
  </si>
  <si>
    <t>20135541</t>
  </si>
  <si>
    <t>20135542</t>
  </si>
  <si>
    <t>20135543</t>
  </si>
  <si>
    <t>20135544</t>
  </si>
  <si>
    <t>20135545</t>
  </si>
  <si>
    <t>20135546</t>
  </si>
  <si>
    <t>20135547</t>
  </si>
  <si>
    <t>20135548</t>
  </si>
  <si>
    <t>20135549</t>
  </si>
  <si>
    <t>20135550</t>
  </si>
  <si>
    <t>20135551</t>
  </si>
  <si>
    <t>20135552</t>
  </si>
  <si>
    <t>20135554</t>
  </si>
  <si>
    <t>20135556</t>
  </si>
  <si>
    <t>20135558</t>
  </si>
  <si>
    <t>20135560</t>
  </si>
  <si>
    <t>20135562</t>
  </si>
  <si>
    <t>20135569</t>
  </si>
  <si>
    <t>20135570</t>
  </si>
  <si>
    <t>20135571</t>
  </si>
  <si>
    <t>20135572</t>
  </si>
  <si>
    <t>20135573</t>
  </si>
  <si>
    <t>20135574</t>
  </si>
  <si>
    <t>20135575</t>
  </si>
  <si>
    <t>20135576</t>
  </si>
  <si>
    <t>20135577</t>
  </si>
  <si>
    <t>20135578</t>
  </si>
  <si>
    <t>20135579</t>
  </si>
  <si>
    <t>20135580</t>
  </si>
  <si>
    <t>20135582</t>
  </si>
  <si>
    <t>20135584</t>
  </si>
  <si>
    <t>20135586</t>
  </si>
  <si>
    <t>20135588</t>
  </si>
  <si>
    <t>20135590</t>
  </si>
  <si>
    <t>20135597</t>
  </si>
  <si>
    <t>20135598</t>
  </si>
  <si>
    <t>20135599</t>
  </si>
  <si>
    <t>20135600</t>
  </si>
  <si>
    <t>20135601</t>
  </si>
  <si>
    <t>20135602</t>
  </si>
  <si>
    <t>20135603</t>
  </si>
  <si>
    <t>20135604</t>
  </si>
  <si>
    <t>20135605</t>
  </si>
  <si>
    <t>20135606</t>
  </si>
  <si>
    <t>20135607</t>
  </si>
  <si>
    <t>20135608</t>
  </si>
  <si>
    <t>20135610</t>
  </si>
  <si>
    <t>20135612</t>
  </si>
  <si>
    <t>20135614</t>
  </si>
  <si>
    <t>20135616</t>
  </si>
  <si>
    <t>20135618</t>
  </si>
  <si>
    <t>31161601</t>
  </si>
  <si>
    <t>22517504</t>
  </si>
  <si>
    <t>20160839</t>
  </si>
  <si>
    <t>20160840</t>
  </si>
  <si>
    <t>20160841</t>
  </si>
  <si>
    <t>20160842</t>
  </si>
  <si>
    <t>20160843</t>
  </si>
  <si>
    <t>22517505</t>
  </si>
  <si>
    <t>22517506</t>
  </si>
  <si>
    <t>20160846</t>
  </si>
  <si>
    <t>20160847</t>
  </si>
  <si>
    <t>20160848</t>
  </si>
  <si>
    <t>20160849</t>
  </si>
  <si>
    <t>20160850</t>
  </si>
  <si>
    <t>20160851</t>
  </si>
  <si>
    <t>20160852</t>
  </si>
  <si>
    <t>20160854</t>
  </si>
  <si>
    <t>20160855</t>
  </si>
  <si>
    <t>20160856</t>
  </si>
  <si>
    <t>20160857</t>
  </si>
  <si>
    <t>20160858</t>
  </si>
  <si>
    <t>20160859</t>
  </si>
  <si>
    <t>20160860</t>
  </si>
  <si>
    <t>20160862</t>
  </si>
  <si>
    <t>20160863</t>
  </si>
  <si>
    <t>20160864</t>
  </si>
  <si>
    <t>20160865</t>
  </si>
  <si>
    <t>20160866</t>
  </si>
  <si>
    <t>20160867</t>
  </si>
  <si>
    <t>20160868</t>
  </si>
  <si>
    <t>20160869</t>
  </si>
  <si>
    <t>20160870</t>
  </si>
  <si>
    <t>22517507</t>
  </si>
  <si>
    <t>20160871</t>
  </si>
  <si>
    <t>31161620</t>
  </si>
  <si>
    <t>10023392</t>
  </si>
  <si>
    <t>10023393</t>
  </si>
  <si>
    <t>10023394</t>
  </si>
  <si>
    <t>10023395</t>
  </si>
  <si>
    <t>10023396</t>
  </si>
  <si>
    <t>10023397</t>
  </si>
  <si>
    <t>10023398</t>
  </si>
  <si>
    <t>10023399</t>
  </si>
  <si>
    <t>10023400</t>
  </si>
  <si>
    <t>10023401</t>
  </si>
  <si>
    <t>10023402</t>
  </si>
  <si>
    <t>10023403</t>
  </si>
  <si>
    <t>10023409</t>
  </si>
  <si>
    <t>10023410</t>
  </si>
  <si>
    <t>10023411</t>
  </si>
  <si>
    <t>10023412</t>
  </si>
  <si>
    <t>10023413</t>
  </si>
  <si>
    <t>10023414</t>
  </si>
  <si>
    <t>10023415</t>
  </si>
  <si>
    <t>10023416</t>
  </si>
  <si>
    <t>10023417</t>
  </si>
  <si>
    <t>10023418</t>
  </si>
  <si>
    <t>10023419</t>
  </si>
  <si>
    <t>10023420</t>
  </si>
  <si>
    <t>10023421</t>
  </si>
  <si>
    <t>10023423</t>
  </si>
  <si>
    <t>10023424</t>
  </si>
  <si>
    <t>10023425</t>
  </si>
  <si>
    <t>10023426</t>
  </si>
  <si>
    <t>10023427</t>
  </si>
  <si>
    <t>10023428</t>
  </si>
  <si>
    <t>10023429</t>
  </si>
  <si>
    <t>10023431</t>
  </si>
  <si>
    <t>10023432</t>
  </si>
  <si>
    <t>10023433</t>
  </si>
  <si>
    <t>10023434</t>
  </si>
  <si>
    <t>10023435</t>
  </si>
  <si>
    <t>10023436</t>
  </si>
  <si>
    <t>10023437</t>
  </si>
  <si>
    <t>10023438</t>
  </si>
  <si>
    <t>10023439</t>
  </si>
  <si>
    <t>10023440</t>
  </si>
  <si>
    <t>10023441</t>
  </si>
  <si>
    <t>10023442</t>
  </si>
  <si>
    <t>10023443</t>
  </si>
  <si>
    <t>10023445</t>
  </si>
  <si>
    <t>10023446</t>
  </si>
  <si>
    <t>10023447</t>
  </si>
  <si>
    <t>10023448</t>
  </si>
  <si>
    <t>10023449</t>
  </si>
  <si>
    <t>10023450</t>
  </si>
  <si>
    <t>10023451</t>
  </si>
  <si>
    <t>10023452</t>
  </si>
  <si>
    <t>10023453</t>
  </si>
  <si>
    <t>10023454</t>
  </si>
  <si>
    <t>10023455</t>
  </si>
  <si>
    <t>10023456</t>
  </si>
  <si>
    <t>10023457</t>
  </si>
  <si>
    <t>10023458</t>
  </si>
  <si>
    <t>10023459</t>
  </si>
  <si>
    <t>10023460</t>
  </si>
  <si>
    <t>10023461</t>
  </si>
  <si>
    <t>10023462</t>
  </si>
  <si>
    <t>10023463</t>
  </si>
  <si>
    <t>10023464</t>
  </si>
  <si>
    <t>10023465</t>
  </si>
  <si>
    <t>10023466</t>
  </si>
  <si>
    <t>10023467</t>
  </si>
  <si>
    <t>10023468</t>
  </si>
  <si>
    <t>10023469</t>
  </si>
  <si>
    <t>10023471</t>
  </si>
  <si>
    <t>10023472</t>
  </si>
  <si>
    <t>10023473</t>
  </si>
  <si>
    <t>10023474</t>
  </si>
  <si>
    <t>10023475</t>
  </si>
  <si>
    <t>10023476</t>
  </si>
  <si>
    <t>10023477</t>
  </si>
  <si>
    <t>10023478</t>
  </si>
  <si>
    <t>10023479</t>
  </si>
  <si>
    <t>10023480</t>
  </si>
  <si>
    <t>10023481</t>
  </si>
  <si>
    <t>10023482</t>
  </si>
  <si>
    <t>22617125</t>
  </si>
  <si>
    <t>22617126</t>
  </si>
  <si>
    <t>22617127</t>
  </si>
  <si>
    <t>22617128</t>
  </si>
  <si>
    <t>22617129</t>
  </si>
  <si>
    <t>22617130</t>
  </si>
  <si>
    <t>22617131</t>
  </si>
  <si>
    <t>22617132</t>
  </si>
  <si>
    <t>22617133</t>
  </si>
  <si>
    <t>22617134</t>
  </si>
  <si>
    <t>22617135</t>
  </si>
  <si>
    <t>23178933</t>
  </si>
  <si>
    <t>23178934</t>
  </si>
  <si>
    <t>23178935</t>
  </si>
  <si>
    <t>22617136</t>
  </si>
  <si>
    <t>22617137</t>
  </si>
  <si>
    <t>22617138</t>
  </si>
  <si>
    <t>22617139</t>
  </si>
  <si>
    <t>22617140</t>
  </si>
  <si>
    <t>22617141</t>
  </si>
  <si>
    <t>22617142</t>
  </si>
  <si>
    <t>22617143</t>
  </si>
  <si>
    <t>22617144</t>
  </si>
  <si>
    <t>22617145</t>
  </si>
  <si>
    <t>22617146</t>
  </si>
  <si>
    <t>22617147</t>
  </si>
  <si>
    <t>22617148</t>
  </si>
  <si>
    <t>22617149</t>
  </si>
  <si>
    <t>22617150</t>
  </si>
  <si>
    <t>22617151</t>
  </si>
  <si>
    <t>22617152</t>
  </si>
  <si>
    <t>22617153</t>
  </si>
  <si>
    <t>22617154</t>
  </si>
  <si>
    <t>22617155</t>
  </si>
  <si>
    <t>22617156</t>
  </si>
  <si>
    <t>22617157</t>
  </si>
  <si>
    <t>10023564</t>
  </si>
  <si>
    <t>22617158</t>
  </si>
  <si>
    <t>22617159</t>
  </si>
  <si>
    <t>22617160</t>
  </si>
  <si>
    <t>22617161</t>
  </si>
  <si>
    <t>22617162</t>
  </si>
  <si>
    <t>22617163</t>
  </si>
  <si>
    <t>22617164</t>
  </si>
  <si>
    <t>22617165</t>
  </si>
  <si>
    <t>22617166</t>
  </si>
  <si>
    <t>22617167</t>
  </si>
  <si>
    <t>22617168</t>
  </si>
  <si>
    <t>10023590</t>
  </si>
  <si>
    <t>22617169</t>
  </si>
  <si>
    <t>22617183</t>
  </si>
  <si>
    <t>22617184</t>
  </si>
  <si>
    <t>22617218</t>
  </si>
  <si>
    <t>22617219</t>
  </si>
  <si>
    <t>22617220</t>
  </si>
  <si>
    <t>22617221</t>
  </si>
  <si>
    <t>22617222</t>
  </si>
  <si>
    <t>22617223</t>
  </si>
  <si>
    <t>22617224</t>
  </si>
  <si>
    <t>22617225</t>
  </si>
  <si>
    <t>22617226</t>
  </si>
  <si>
    <t>22617227</t>
  </si>
  <si>
    <t>22617228</t>
  </si>
  <si>
    <t>22617229</t>
  </si>
  <si>
    <t>22617230</t>
  </si>
  <si>
    <t>22617231</t>
  </si>
  <si>
    <t>22617232</t>
  </si>
  <si>
    <t>22617233</t>
  </si>
  <si>
    <t>22617234</t>
  </si>
  <si>
    <t>22617235</t>
  </si>
  <si>
    <t>22617236</t>
  </si>
  <si>
    <t>30102217</t>
  </si>
  <si>
    <t>20969827</t>
  </si>
  <si>
    <t>20969828</t>
  </si>
  <si>
    <t>20969829</t>
  </si>
  <si>
    <t>20149362</t>
  </si>
  <si>
    <t>22073563</t>
  </si>
  <si>
    <t>22073564</t>
  </si>
  <si>
    <t>22616475</t>
  </si>
  <si>
    <t>22616476</t>
  </si>
  <si>
    <t>30161707</t>
  </si>
  <si>
    <t>30161705</t>
  </si>
  <si>
    <t>20434133</t>
  </si>
  <si>
    <t>20434092</t>
  </si>
  <si>
    <t>20434091</t>
  </si>
  <si>
    <t>20434089</t>
  </si>
  <si>
    <t>20434088</t>
  </si>
  <si>
    <t>20434464</t>
  </si>
  <si>
    <t>20434363</t>
  </si>
  <si>
    <t>20434362</t>
  </si>
  <si>
    <t>20434360</t>
  </si>
  <si>
    <t>20434359</t>
  </si>
  <si>
    <t>20434401</t>
  </si>
  <si>
    <t>22784521</t>
  </si>
  <si>
    <t>20153830</t>
  </si>
  <si>
    <t>20153832</t>
  </si>
  <si>
    <t>20434114</t>
  </si>
  <si>
    <t>20153838</t>
  </si>
  <si>
    <t>20153840</t>
  </si>
  <si>
    <t>20730855</t>
  </si>
  <si>
    <t>20434174</t>
  </si>
  <si>
    <t>20434128</t>
  </si>
  <si>
    <t>20434127</t>
  </si>
  <si>
    <t>20434126</t>
  </si>
  <si>
    <t>20434125</t>
  </si>
  <si>
    <t>20434184</t>
  </si>
  <si>
    <t>20969853</t>
  </si>
  <si>
    <t>20969859</t>
  </si>
  <si>
    <t>20154069</t>
  </si>
  <si>
    <t>20154071</t>
  </si>
  <si>
    <t>30161703</t>
  </si>
  <si>
    <t>22256398</t>
  </si>
  <si>
    <t>22256401</t>
  </si>
  <si>
    <t>22256402</t>
  </si>
  <si>
    <t>22256403</t>
  </si>
  <si>
    <t>22365219</t>
  </si>
  <si>
    <t>22365220</t>
  </si>
  <si>
    <t>22365223</t>
  </si>
  <si>
    <t>22699963</t>
  </si>
  <si>
    <t>22699964</t>
  </si>
  <si>
    <t>22699965</t>
  </si>
  <si>
    <t>47131802</t>
  </si>
  <si>
    <t>20276027</t>
  </si>
  <si>
    <t>30161701</t>
  </si>
  <si>
    <t>20434434</t>
  </si>
  <si>
    <t>20730857</t>
  </si>
  <si>
    <t>20730858</t>
  </si>
  <si>
    <t>20969844</t>
  </si>
  <si>
    <t>22073557</t>
  </si>
  <si>
    <t>20612102</t>
  </si>
  <si>
    <t>30161602</t>
  </si>
  <si>
    <t>20155050</t>
  </si>
  <si>
    <t>20434403</t>
  </si>
  <si>
    <t>20155076</t>
  </si>
  <si>
    <t>21870639</t>
  </si>
  <si>
    <t>20434459</t>
  </si>
  <si>
    <t>20434457</t>
  </si>
  <si>
    <t>20434456</t>
  </si>
  <si>
    <t>20434455</t>
  </si>
  <si>
    <t>20434454</t>
  </si>
  <si>
    <t>20434453</t>
  </si>
  <si>
    <t>20434431</t>
  </si>
  <si>
    <t>20434430</t>
  </si>
  <si>
    <t>20434429</t>
  </si>
  <si>
    <t>20434428</t>
  </si>
  <si>
    <t>20434427</t>
  </si>
  <si>
    <t>20434426</t>
  </si>
  <si>
    <t>20434423</t>
  </si>
  <si>
    <t>20434452</t>
  </si>
  <si>
    <t>20434451</t>
  </si>
  <si>
    <t>20434449</t>
  </si>
  <si>
    <t>20434448</t>
  </si>
  <si>
    <t>20434447</t>
  </si>
  <si>
    <t>20434446</t>
  </si>
  <si>
    <t>20434445</t>
  </si>
  <si>
    <t>20434404</t>
  </si>
  <si>
    <t>23375752</t>
  </si>
  <si>
    <t>23375753</t>
  </si>
  <si>
    <t>23375754</t>
  </si>
  <si>
    <t>23375755</t>
  </si>
  <si>
    <t>23375756</t>
  </si>
  <si>
    <t>23375757</t>
  </si>
  <si>
    <t>20161602</t>
  </si>
  <si>
    <t>23375758</t>
  </si>
  <si>
    <t>23375759</t>
  </si>
  <si>
    <t>23375760</t>
  </si>
  <si>
    <t>23375761</t>
  </si>
  <si>
    <t>20612053</t>
  </si>
  <si>
    <t>22517488</t>
  </si>
  <si>
    <t>22517489</t>
  </si>
  <si>
    <t>30161502</t>
  </si>
  <si>
    <t>20155495</t>
  </si>
  <si>
    <t>20155490</t>
  </si>
  <si>
    <t>31201601</t>
  </si>
  <si>
    <t>20277508</t>
  </si>
  <si>
    <t>20277509</t>
  </si>
  <si>
    <t>20277510</t>
  </si>
  <si>
    <t>20277512</t>
  </si>
  <si>
    <t>20277565</t>
  </si>
  <si>
    <t>31201607</t>
  </si>
  <si>
    <t>20277692</t>
  </si>
  <si>
    <t>20277694</t>
  </si>
  <si>
    <t>30201795</t>
  </si>
  <si>
    <t>20139691</t>
  </si>
  <si>
    <t>20139692</t>
  </si>
  <si>
    <t>20139693</t>
  </si>
  <si>
    <t>20139694</t>
  </si>
  <si>
    <t>20139695</t>
  </si>
  <si>
    <t>20139696</t>
  </si>
  <si>
    <t>20139698</t>
  </si>
  <si>
    <t>20139699</t>
  </si>
  <si>
    <t>20139700</t>
  </si>
  <si>
    <t>20139701</t>
  </si>
  <si>
    <t>20139702</t>
  </si>
  <si>
    <t>20139703</t>
  </si>
  <si>
    <t>20139704</t>
  </si>
  <si>
    <t>20139705</t>
  </si>
  <si>
    <t>30231699</t>
  </si>
  <si>
    <t>20139629</t>
  </si>
  <si>
    <t>20139630</t>
  </si>
  <si>
    <t>20139631</t>
  </si>
  <si>
    <t>20139632</t>
  </si>
  <si>
    <t>20139633</t>
  </si>
  <si>
    <t>20139634</t>
  </si>
  <si>
    <t>20139635</t>
  </si>
  <si>
    <t>20139636</t>
  </si>
  <si>
    <t>20139637</t>
  </si>
  <si>
    <t>20139638</t>
  </si>
  <si>
    <t>20483411</t>
  </si>
  <si>
    <t>20483410</t>
  </si>
  <si>
    <t>20483408</t>
  </si>
  <si>
    <t>20139645</t>
  </si>
  <si>
    <t>20139646</t>
  </si>
  <si>
    <t>20139650</t>
  </si>
  <si>
    <t>20139651</t>
  </si>
  <si>
    <t>20139652</t>
  </si>
  <si>
    <t>20139655</t>
  </si>
  <si>
    <t>20139656</t>
  </si>
  <si>
    <t>20139657</t>
  </si>
  <si>
    <t>20139658</t>
  </si>
  <si>
    <t>20139659</t>
  </si>
  <si>
    <t>20139661</t>
  </si>
  <si>
    <t>20483450</t>
  </si>
  <si>
    <t>20483415</t>
  </si>
  <si>
    <t>20483449</t>
  </si>
  <si>
    <t>20139660</t>
  </si>
  <si>
    <t>30191502</t>
  </si>
  <si>
    <t>20140272</t>
  </si>
  <si>
    <t>30191602</t>
  </si>
  <si>
    <t>20140457</t>
  </si>
  <si>
    <t>20140458</t>
  </si>
  <si>
    <t>20140459</t>
  </si>
  <si>
    <t>20140477</t>
  </si>
  <si>
    <t>20140478</t>
  </si>
  <si>
    <t>20140479</t>
  </si>
  <si>
    <t>30199995</t>
  </si>
  <si>
    <t>20140607</t>
  </si>
  <si>
    <t>20140608</t>
  </si>
  <si>
    <t>20140610</t>
  </si>
  <si>
    <t>20140611</t>
  </si>
  <si>
    <t>20140612</t>
  </si>
  <si>
    <t>20140613</t>
  </si>
  <si>
    <t>20140614</t>
  </si>
  <si>
    <t>20140615</t>
  </si>
  <si>
    <t>20140616</t>
  </si>
  <si>
    <t>20140305</t>
  </si>
  <si>
    <t>20140306</t>
  </si>
  <si>
    <t>20140307</t>
  </si>
  <si>
    <t>20140308</t>
  </si>
  <si>
    <t>30199994</t>
  </si>
  <si>
    <t>20140322</t>
  </si>
  <si>
    <t>20140323</t>
  </si>
  <si>
    <t>20140334</t>
  </si>
  <si>
    <t>20140335</t>
  </si>
  <si>
    <t>20140338</t>
  </si>
  <si>
    <t>20140339</t>
  </si>
  <si>
    <t>20140346</t>
  </si>
  <si>
    <t>20140347</t>
  </si>
  <si>
    <t>20140365</t>
  </si>
  <si>
    <t>30191698</t>
  </si>
  <si>
    <t>20969897</t>
  </si>
  <si>
    <t>20969898</t>
  </si>
  <si>
    <t>20969899</t>
  </si>
  <si>
    <t>12181699</t>
  </si>
  <si>
    <t>20140588</t>
  </si>
  <si>
    <t>20140589</t>
  </si>
  <si>
    <t>20140590</t>
  </si>
  <si>
    <t>20140591</t>
  </si>
  <si>
    <t>31161816</t>
  </si>
  <si>
    <t>20696418</t>
  </si>
  <si>
    <t>20696419</t>
  </si>
  <si>
    <t>20696420</t>
  </si>
  <si>
    <t>20696421</t>
  </si>
  <si>
    <t>20696422</t>
  </si>
  <si>
    <t>20696423</t>
  </si>
  <si>
    <t>20696424</t>
  </si>
  <si>
    <t>20696425</t>
  </si>
  <si>
    <t>30191606</t>
  </si>
  <si>
    <t>21870779</t>
  </si>
  <si>
    <t>31162002</t>
  </si>
  <si>
    <t>20136256</t>
  </si>
  <si>
    <t>20136257</t>
  </si>
  <si>
    <t>20136258</t>
  </si>
  <si>
    <t>20136259</t>
  </si>
  <si>
    <t>20376498</t>
  </si>
  <si>
    <t>20136260</t>
  </si>
  <si>
    <t>20136261</t>
  </si>
  <si>
    <t>20136262</t>
  </si>
  <si>
    <t>20136263</t>
  </si>
  <si>
    <t>20136264</t>
  </si>
  <si>
    <t>20136275</t>
  </si>
  <si>
    <t>20136276</t>
  </si>
  <si>
    <t>20136277</t>
  </si>
  <si>
    <t>20136278</t>
  </si>
  <si>
    <t>20136279</t>
  </si>
  <si>
    <t>20136280</t>
  </si>
  <si>
    <t>20136281</t>
  </si>
  <si>
    <t>20136282</t>
  </si>
  <si>
    <t>20136283</t>
  </si>
  <si>
    <t>20136284</t>
  </si>
  <si>
    <t>20136285</t>
  </si>
  <si>
    <t>20136286</t>
  </si>
  <si>
    <t>20136287</t>
  </si>
  <si>
    <t>20136288</t>
  </si>
  <si>
    <t>20136289</t>
  </si>
  <si>
    <t>20136290</t>
  </si>
  <si>
    <t>20136292</t>
  </si>
  <si>
    <t>20136293</t>
  </si>
  <si>
    <t>20136294</t>
  </si>
  <si>
    <t>20136295</t>
  </si>
  <si>
    <t>20136296</t>
  </si>
  <si>
    <t>20136297</t>
  </si>
  <si>
    <t>21870952</t>
  </si>
  <si>
    <t>21870953</t>
  </si>
  <si>
    <t>20136300</t>
  </si>
  <si>
    <t>20136304</t>
  </si>
  <si>
    <t>20136305</t>
  </si>
  <si>
    <t>20136306</t>
  </si>
  <si>
    <t>20136307</t>
  </si>
  <si>
    <t>E0010101</t>
  </si>
  <si>
    <t>02000014</t>
  </si>
  <si>
    <t>12169401</t>
  </si>
  <si>
    <t>20157788</t>
  </si>
  <si>
    <t>30111598</t>
  </si>
  <si>
    <t>23576116</t>
  </si>
  <si>
    <t>30111899</t>
  </si>
  <si>
    <t>20159228</t>
  </si>
  <si>
    <t>20159229</t>
  </si>
  <si>
    <t>20159230</t>
  </si>
  <si>
    <t>20159231</t>
  </si>
  <si>
    <t>20159232</t>
  </si>
  <si>
    <t>30111801</t>
  </si>
  <si>
    <t>20161150</t>
  </si>
  <si>
    <t>20161151</t>
  </si>
  <si>
    <t>20161152</t>
  </si>
  <si>
    <t>20161153</t>
  </si>
  <si>
    <t>20161154</t>
  </si>
  <si>
    <t>20161155</t>
  </si>
  <si>
    <t>20161168</t>
  </si>
  <si>
    <t>20161169</t>
  </si>
  <si>
    <t>20161170</t>
  </si>
  <si>
    <t>20161171</t>
  </si>
  <si>
    <t>20161172</t>
  </si>
  <si>
    <t>20161173</t>
  </si>
  <si>
    <t>20161174</t>
  </si>
  <si>
    <t>20161175</t>
  </si>
  <si>
    <t>31159996</t>
  </si>
  <si>
    <t>20286054</t>
  </si>
  <si>
    <t>20286055</t>
  </si>
  <si>
    <t>20286056</t>
  </si>
  <si>
    <t>20286057</t>
  </si>
  <si>
    <t>20286058</t>
  </si>
  <si>
    <t>20286059</t>
  </si>
  <si>
    <t>20286060</t>
  </si>
  <si>
    <t>20286061</t>
  </si>
  <si>
    <t>20286062</t>
  </si>
  <si>
    <t>20286063</t>
  </si>
  <si>
    <t>20286064</t>
  </si>
  <si>
    <t>20286065</t>
  </si>
  <si>
    <t>20286066</t>
  </si>
  <si>
    <t>11191602</t>
  </si>
  <si>
    <t>20292341</t>
  </si>
  <si>
    <t>20292342</t>
  </si>
  <si>
    <t>11191603</t>
  </si>
  <si>
    <t>22446972</t>
  </si>
  <si>
    <t>23075579</t>
  </si>
  <si>
    <t>21867608</t>
  </si>
  <si>
    <t>30191898</t>
  </si>
  <si>
    <t>22518690</t>
  </si>
  <si>
    <t>30191802</t>
  </si>
  <si>
    <t>22518691</t>
  </si>
  <si>
    <t>22518692</t>
  </si>
  <si>
    <t>30152001</t>
  </si>
  <si>
    <t>22444859</t>
  </si>
  <si>
    <t>23171670</t>
  </si>
  <si>
    <t>22305637</t>
  </si>
  <si>
    <t>31191501</t>
  </si>
  <si>
    <t>20139357</t>
  </si>
  <si>
    <t>31191509</t>
  </si>
  <si>
    <t>22073045</t>
  </si>
  <si>
    <t>14121504</t>
  </si>
  <si>
    <t>20938865</t>
  </si>
  <si>
    <t>30121702</t>
  </si>
  <si>
    <t>22444855</t>
  </si>
  <si>
    <t>12141904</t>
  </si>
  <si>
    <t>20204084</t>
  </si>
  <si>
    <t>15111510</t>
  </si>
  <si>
    <t>20204251</t>
  </si>
  <si>
    <t>15111506</t>
  </si>
  <si>
    <t>20204095</t>
  </si>
  <si>
    <t>30171505</t>
  </si>
  <si>
    <t>23699412</t>
  </si>
  <si>
    <t>23699441</t>
  </si>
  <si>
    <t>23699440</t>
  </si>
  <si>
    <t>23699439</t>
  </si>
  <si>
    <t>23699438</t>
  </si>
  <si>
    <t>23699437</t>
  </si>
  <si>
    <t>23699436</t>
  </si>
  <si>
    <t>23699435</t>
  </si>
  <si>
    <t>23699434</t>
  </si>
  <si>
    <t>23699433</t>
  </si>
  <si>
    <t>23699432</t>
  </si>
  <si>
    <t>23699431</t>
  </si>
  <si>
    <t>23699430</t>
  </si>
  <si>
    <t>23699429</t>
  </si>
  <si>
    <t>23699428</t>
  </si>
  <si>
    <t>23699427</t>
  </si>
  <si>
    <t>23699426</t>
  </si>
  <si>
    <t>23699425</t>
  </si>
  <si>
    <t>23699424</t>
  </si>
  <si>
    <t>23699423</t>
  </si>
  <si>
    <t>23699422</t>
  </si>
  <si>
    <t>23699421</t>
  </si>
  <si>
    <t>23699420</t>
  </si>
  <si>
    <t>23699419</t>
  </si>
  <si>
    <t>23699418</t>
  </si>
  <si>
    <t>23699417</t>
  </si>
  <si>
    <t>23699416</t>
  </si>
  <si>
    <t>23699415</t>
  </si>
  <si>
    <t>23699414</t>
  </si>
  <si>
    <t>23699413</t>
  </si>
  <si>
    <t>30171512</t>
  </si>
  <si>
    <t>23699492</t>
  </si>
  <si>
    <t>23699491</t>
  </si>
  <si>
    <t>23699489</t>
  </si>
  <si>
    <t>23699488</t>
  </si>
  <si>
    <t>23699487</t>
  </si>
  <si>
    <t>23699486</t>
  </si>
  <si>
    <t>23699485</t>
  </si>
  <si>
    <t>23699484</t>
  </si>
  <si>
    <t>23699483</t>
  </si>
  <si>
    <t>30151801</t>
  </si>
  <si>
    <t>23699828</t>
  </si>
  <si>
    <t>23699827</t>
  </si>
  <si>
    <t>23699826</t>
  </si>
  <si>
    <t>23699825</t>
  </si>
  <si>
    <t>23699824</t>
  </si>
  <si>
    <t>23699823</t>
  </si>
  <si>
    <t>23699822</t>
  </si>
  <si>
    <t>23699821</t>
  </si>
  <si>
    <t>23699820</t>
  </si>
  <si>
    <t>23699819</t>
  </si>
  <si>
    <t>23699818</t>
  </si>
  <si>
    <t>23699817</t>
  </si>
  <si>
    <t>23699816</t>
  </si>
  <si>
    <t>23699815</t>
  </si>
  <si>
    <t>23699814</t>
  </si>
  <si>
    <t>23699813</t>
  </si>
  <si>
    <t>23699812</t>
  </si>
  <si>
    <t>23699811</t>
  </si>
  <si>
    <t>23699810</t>
  </si>
  <si>
    <t>23699805</t>
  </si>
  <si>
    <t>23699804</t>
  </si>
  <si>
    <t>23699803</t>
  </si>
  <si>
    <t>23699802</t>
  </si>
  <si>
    <t>23699801</t>
  </si>
  <si>
    <t>23699800</t>
  </si>
  <si>
    <t>23699799</t>
  </si>
  <si>
    <t>23699798</t>
  </si>
  <si>
    <t>23699797</t>
  </si>
  <si>
    <t>23699796</t>
  </si>
  <si>
    <t>23699795</t>
  </si>
  <si>
    <t>23699794</t>
  </si>
  <si>
    <t>23699793</t>
  </si>
  <si>
    <t>23699792</t>
  </si>
  <si>
    <t>46191501</t>
  </si>
  <si>
    <t>23700645</t>
  </si>
  <si>
    <t>23699791</t>
  </si>
  <si>
    <t>23699790</t>
  </si>
  <si>
    <t>23699789</t>
  </si>
  <si>
    <t>23699788</t>
  </si>
  <si>
    <t>23699785</t>
  </si>
  <si>
    <t>강유진</t>
  </si>
  <si>
    <t>1216490520156744</t>
  </si>
  <si>
    <t>1216490120156746</t>
  </si>
  <si>
    <t>1216490120156747</t>
  </si>
  <si>
    <t>3016160223375758</t>
  </si>
  <si>
    <t>3016160223375759</t>
  </si>
  <si>
    <t>3016160223375760</t>
  </si>
  <si>
    <t>3016160223375761</t>
  </si>
  <si>
    <t>3017179720148730</t>
  </si>
  <si>
    <t>3014151523271702</t>
  </si>
  <si>
    <t>3014151523271703</t>
  </si>
  <si>
    <t>3014151523271704</t>
  </si>
  <si>
    <t>3014151523271705</t>
  </si>
  <si>
    <t>3014151523271706</t>
  </si>
  <si>
    <t>3121151322261664</t>
    <phoneticPr fontId="5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</si>
</sst>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8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24" formatCode="\$#,##0_);[Red]\(\$#,##0\)"/>
    <numFmt numFmtId="176" formatCode="#,##0_ "/>
    <numFmt numFmtId="177" formatCode="_ * #,##0.00_ ;_ * \-#,##0.00_ ;_ * &quot;-&quot;??_ ;_ @_ "/>
    <numFmt numFmtId="178" formatCode="&quot;₩&quot;#,##0.00;&quot;₩&quot;&quot;₩&quot;&quot;₩&quot;&quot;₩&quot;&quot;₩&quot;&quot;₩&quot;&quot;₩&quot;&quot;₩&quot;\-#,##0.00"/>
    <numFmt numFmtId="179" formatCode="&quot;₩&quot;#,##0;&quot;₩&quot;&quot;₩&quot;&quot;₩&quot;&quot;₩&quot;&quot;₩&quot;\!\-#,##0"/>
    <numFmt numFmtId="180" formatCode="#,##0;[Red]&quot;-&quot;#,##0"/>
    <numFmt numFmtId="181" formatCode="000.000"/>
    <numFmt numFmtId="182" formatCode="&quot;₩&quot;#,##0;[Red]&quot;₩&quot;&quot;₩&quot;&quot;₩&quot;&quot;₩&quot;&quot;₩&quot;\!\-#,##0"/>
    <numFmt numFmtId="183" formatCode="_-* #,##0.00_-;&quot;₩&quot;&quot;₩&quot;&quot;₩&quot;\!\-* #,##0.00_-;_-* &quot;-&quot;??_-;_-@_-"/>
    <numFmt numFmtId="184" formatCode="&quot;₩&quot;#,##0.00;&quot;₩&quot;&quot;₩&quot;&quot;₩&quot;&quot;₩&quot;&quot;₩&quot;\!\-#,##0.00"/>
    <numFmt numFmtId="185" formatCode="_(* #,##0.0_);_(* \(#,##0.0\);_(* &quot;-&quot;??_);_(@_)"/>
    <numFmt numFmtId="186" formatCode="&quot;$&quot;#,##0_);[Red]\(&quot;$&quot;#,##0\)"/>
    <numFmt numFmtId="187" formatCode="#,##0_);[Red]\(#,##0\)"/>
    <numFmt numFmtId="188" formatCode="#,##0.00_);[Red]\(#,##0.00\)"/>
    <numFmt numFmtId="189" formatCode="0_ "/>
    <numFmt numFmtId="190" formatCode="####\-###\-####"/>
    <numFmt numFmtId="191" formatCode="h&quot;시&quot;&quot;₩&quot;&quot;₩&quot;&quot;₩&quot;&quot;₩&quot;&quot;₩&quot;&quot;₩&quot;\ mm&quot;분&quot;&quot;₩&quot;&quot;₩&quot;&quot;₩&quot;&quot;₩&quot;&quot;₩&quot;&quot;₩&quot;\ ss&quot;초&quot;"/>
    <numFmt numFmtId="192" formatCode="yy&quot;₩&quot;/mm&quot;₩&quot;/dd"/>
    <numFmt numFmtId="193" formatCode="_-* #,##0.0_-;\-* #,##0.0_-;_-* &quot;-&quot;_-;_-@_-"/>
    <numFmt numFmtId="194" formatCode="_-* #,##0.00_-;\-* #,##0.00_-;_-* &quot;-&quot;_-;_-@_-"/>
    <numFmt numFmtId="195" formatCode="#,##0\ \ "/>
    <numFmt numFmtId="196" formatCode="_ * #,##0_ ;_ * \-#,##0_ ;_ * &quot;-&quot;_ ;_ @_ "/>
    <numFmt numFmtId="197" formatCode="#,##0_ ;[Red]&quot;△&quot;#,##0\ "/>
    <numFmt numFmtId="198" formatCode="0\ \ "/>
    <numFmt numFmtId="199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200" formatCode="mmm&quot;-&quot;yy"/>
    <numFmt numFmtId="201" formatCode="0.000"/>
    <numFmt numFmtId="202" formatCode="0.0000"/>
    <numFmt numFmtId="203" formatCode="_-* #,##0.00\ _F_B_-;\-* #,##0.00\ _F_B_-;_-* &quot;-&quot;??\ _F_B_-;_-@_-"/>
    <numFmt numFmtId="204" formatCode="_-* #,##0.00\ &quot;FB&quot;_-;\-* #,##0.00\ &quot;FB&quot;_-;_-* &quot;-&quot;??\ &quot;FB&quot;_-;_-@_-"/>
    <numFmt numFmtId="205" formatCode="#,###.00\ &quot;KW&quot;"/>
    <numFmt numFmtId="206" formatCode="&quot;₩&quot;#,##0;[Red]&quot;₩&quot;\-#,##0"/>
    <numFmt numFmtId="207" formatCode="#,##0\ &quot;식&quot;"/>
    <numFmt numFmtId="208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209" formatCode="_(* #,##0.00_);_(* \(#,##0.00\);_(* &quot;-&quot;??_);_(@_)"/>
    <numFmt numFmtId="210" formatCode="_-* #,##0_-;&quot;₩&quot;\!\-* #,##0_-;_-* &quot;-&quot;_-;_-@_-"/>
    <numFmt numFmtId="211" formatCode="&quot;·&quot;General"/>
    <numFmt numFmtId="212" formatCode="General&quot;·&quot;"/>
    <numFmt numFmtId="213" formatCode="&quot;₩&quot;#,##0;&quot;₩&quot;\-&quot;₩&quot;#,##0"/>
    <numFmt numFmtId="214" formatCode="0.00000"/>
    <numFmt numFmtId="215" formatCode="0.000000"/>
    <numFmt numFmtId="216" formatCode="0.0000000000"/>
    <numFmt numFmtId="217" formatCode="0.000000000"/>
    <numFmt numFmtId="218" formatCode="0.0000000"/>
    <numFmt numFmtId="219" formatCode="0.00&quot;KW&quot;"/>
    <numFmt numFmtId="220" formatCode="_(&quot;$&quot;* #,##0.00_);_(&quot;$&quot;* \(#,##0.00\);_(&quot;$&quot;* &quot;-&quot;??_);_(@_)"/>
    <numFmt numFmtId="221" formatCode="_(&quot;$&quot;* #,##0_);_(&quot;$&quot;* \(#,##0\);_(&quot;$&quot;* &quot;-&quot;_);_(@_)"/>
    <numFmt numFmtId="222" formatCode="_ &quot;₩&quot;* #,##0.00_ ;_ &quot;₩&quot;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&quot;₩&quot;* &quot;-&quot;??_ ;_ @_ "/>
    <numFmt numFmtId="223" formatCode="_ * #,##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_ ;_ * &quot;-&quot;_ ;_ @_ "/>
    <numFmt numFmtId="224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225" formatCode="_-&quot;$&quot;* #,##0_-;\-&quot;$&quot;* #,##0_-;_-&quot;$&quot;* &quot;-&quot;_-;_-@_-"/>
    <numFmt numFmtId="226" formatCode="&quot;$&quot;#,##0.00;[Red]\-&quot;$&quot;#,##0.00"/>
    <numFmt numFmtId="227" formatCode="&quot;×&quot;#,##0.00"/>
    <numFmt numFmtId="228" formatCode="_ &quot;₩&quot;* #,##0.00_ ;_ &quot;₩&quot;* \-#,##0.00_ ;_ &quot;₩&quot;* &quot;-&quot;??_ ;_ @_ "/>
    <numFmt numFmtId="229" formatCode="0.0"/>
    <numFmt numFmtId="230" formatCode="_-* #,##0.0000_-;\-* #,##0.0000_-;_-* &quot;-&quot;??_-;_-@_-"/>
    <numFmt numFmtId="231" formatCode="&quot;(&quot;\ #,##0&quot;)&quot;"/>
    <numFmt numFmtId="232" formatCode="&quot;SFr.&quot;#,##0.00;[Red]&quot;SFr.&quot;\-#,##0.00"/>
    <numFmt numFmtId="233" formatCode="#,##0.0_);\(#,##0.0\)"/>
    <numFmt numFmtId="234" formatCode="_(* #,##0.0000_);_(* \(#,##0.0000\);_(* &quot;-&quot;??_);_(@_)"/>
    <numFmt numFmtId="235" formatCode="0.00000&quot;  &quot;"/>
    <numFmt numFmtId="236" formatCode="###0;[Red]\-###0"/>
    <numFmt numFmtId="237" formatCode="_-* #,##0.00\ &quot;$&quot;_-;\-* #,##0.00\ &quot;$&quot;_-;_-* &quot;-&quot;??\ &quot;$&quot;_-;_-@_-"/>
    <numFmt numFmtId="238" formatCode="0.0%;\(0.0%\)"/>
    <numFmt numFmtId="239" formatCode="_ * #,##0.0000000_ ;_ * \-#,##0.0000000_ ;_ * &quot;-&quot;_ ;_ @_ "/>
    <numFmt numFmtId="240" formatCode="0,###,###"/>
    <numFmt numFmtId="241" formatCode="#,##0,&quot;₩&quot;\!\+000"/>
    <numFmt numFmtId="242" formatCode="&quot;₩&quot;\ #,##0.00;[Red]&quot;₩&quot;\ \-#,##0.00"/>
    <numFmt numFmtId="243" formatCode="\$#.00"/>
    <numFmt numFmtId="244" formatCode="\$#,##0.00"/>
    <numFmt numFmtId="245" formatCode="0.##"/>
    <numFmt numFmtId="246" formatCode="m\o\n\th\ d\,\ yyyy"/>
    <numFmt numFmtId="247" formatCode="_ * #,##0.000000_ ;_ * \-#,##0.000000_ ;_ * &quot;-&quot;_ ;_ @_ "/>
    <numFmt numFmtId="248" formatCode="_-[$€-2]* #,##0.00_-;\-[$€-2]* #,##0.00_-;_-[$€-2]* &quot;-&quot;??_-"/>
    <numFmt numFmtId="249" formatCode="_-&quot;$&quot;* #,##0.00_-;\-&quot;$&quot;* #,##0.00_-;_-&quot;$&quot;* &quot;-&quot;??_-;_-@_-"/>
    <numFmt numFmtId="250" formatCode="#.00"/>
    <numFmt numFmtId="251" formatCode="#."/>
    <numFmt numFmtId="252" formatCode="#,###"/>
    <numFmt numFmtId="253" formatCode="0.00;0.00;\-"/>
    <numFmt numFmtId="254" formatCode="%#.00"/>
    <numFmt numFmtId="255" formatCode="mmm\.yy"/>
    <numFmt numFmtId="256" formatCode="&quot;$&quot;#,##0;\-&quot;$&quot;#,##0"/>
    <numFmt numFmtId="257" formatCode="_-* #,##0\ &quot;Pts&quot;_-;\-* #,##0\ &quot;Pts&quot;_-;_-* &quot;-&quot;\ &quot;Pts&quot;_-;_-@_-"/>
    <numFmt numFmtId="258" formatCode="#,##0.00000000;[Red]\-#,##0.00000000"/>
    <numFmt numFmtId="259" formatCode="#,##0.000000000;[Red]\-#,##0.000000000"/>
    <numFmt numFmtId="260" formatCode="_-&quot;£&quot;* #,##0_-;\-&quot;£&quot;* #,##0_-;_-&quot;£&quot;* &quot;-&quot;_-;_-@_-"/>
    <numFmt numFmtId="261" formatCode="_-&quot;£&quot;* #,##0.00_-;\-&quot;£&quot;* #,##0.00_-;_-&quot;£&quot;* &quot;-&quot;??_-;_-@_-"/>
    <numFmt numFmtId="262" formatCode="&quot;₩&quot;#,##0;&quot;₩&quot;&quot;₩&quot;&quot;₩&quot;&quot;₩&quot;&quot;₩&quot;&quot;₩&quot;&quot;₩&quot;&quot;₩&quot;\-#,##0"/>
    <numFmt numFmtId="263" formatCode="mm&quot;월&quot;\ dd&quot;일&quot;"/>
    <numFmt numFmtId="264" formatCode="#,##0.0"/>
    <numFmt numFmtId="265" formatCode="#,##0.000"/>
    <numFmt numFmtId="266" formatCode="#"/>
    <numFmt numFmtId="267" formatCode="&quot;₩&quot;\!\$#\!\,##0_);[Red]&quot;₩&quot;\!\(&quot;₩&quot;\!\$#\!\,##0&quot;₩&quot;\!\)"/>
    <numFmt numFmtId="268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269" formatCode="0.00000000"/>
    <numFmt numFmtId="270" formatCode="&quot;예상&quot;\ * #,##0"/>
    <numFmt numFmtId="271" formatCode="#,##0.000\ &quot;억&quot;"/>
    <numFmt numFmtId="272" formatCode="_-* #,##0.000_-;\-* #,##0.000_-;_-* &quot;-&quot;_-;_-@_-"/>
    <numFmt numFmtId="273" formatCode="&quot;( &quot;yy&quot;년 &quot;mm&quot;월 &quot;dd&quot;일 현재 )&quot;"/>
    <numFmt numFmtId="274" formatCode="m&quot;월&quot;\ dd&quot;일&quot;"/>
    <numFmt numFmtId="275" formatCode="&quot;가&quot;\ #,##0"/>
    <numFmt numFmtId="276" formatCode="#,##0;[Blue]\-#,##0"/>
    <numFmt numFmtId="277" formatCode="&quot;예상&quot;\ #,##0"/>
    <numFmt numFmtId="278" formatCode="#,##0;&quot;-&quot;#,##0"/>
    <numFmt numFmtId="279" formatCode="[Red]&quot;@ &quot;#,##0_ ;[Red]&quot;@ -&quot;#,##0\ "/>
    <numFmt numFmtId="280" formatCode="[Red]&quot;@ &quot;#,##0_ ;[Red]&quot;@ &quot;\-#,##0\ "/>
    <numFmt numFmtId="281" formatCode="_ &quot;₩&quot;* #,##0_ ;_ &quot;₩&quot;* \-#,##0_ ;_ &quot;₩&quot;* &quot;-&quot;_ ;_ @_ "/>
    <numFmt numFmtId="282" formatCode="_ * #,##0.000000000000000000000000000000_ ;_ * \-#,##0.000000000000000000000000000000_ ;_ * &quot;-&quot;_ ;_ @_ "/>
    <numFmt numFmtId="283" formatCode="#,##0;\-#,##0;&quot;-&quot;"/>
    <numFmt numFmtId="284" formatCode="&quot;$&quot;#,##0.00_);[Red]&quot;₩&quot;&quot;₩&quot;&quot;₩&quot;&quot;₩&quot;&quot;₩&quot;\(&quot;$&quot;#,##0.00&quot;₩&quot;&quot;₩&quot;&quot;₩&quot;&quot;₩&quot;&quot;₩&quot;\)"/>
    <numFmt numFmtId="285" formatCode="&quot;₩&quot;#,##0;[Red]&quot;₩&quot;&quot;₩&quot;&quot;₩&quot;&quot;₩&quot;&quot;₩&quot;\-#,##0"/>
    <numFmt numFmtId="286" formatCode="&quot;₩&quot;#,##0.00;[Red]&quot;₩&quot;&quot;₩&quot;&quot;₩&quot;&quot;₩&quot;&quot;₩&quot;\-#,##0.00"/>
    <numFmt numFmtId="287" formatCode="&quot;₩&quot;#,##0;&quot;₩&quot;&quot;₩&quot;&quot;₩&quot;&quot;₩&quot;&quot;₩&quot;&quot;₩&quot;&quot;₩&quot;&quot;₩&quot;&quot;₩&quot;&quot;₩&quot;&quot;₩&quot;&quot;₩&quot;\-&quot;₩&quot;#,##0"/>
    <numFmt numFmtId="288" formatCode="&quot;₩&quot;#,##0;&quot;₩&quot;&quot;₩&quot;&quot;₩&quot;&quot;₩&quot;\-#,##0"/>
    <numFmt numFmtId="289" formatCode="#,##0\ ;[Red]\-#,##0\ "/>
    <numFmt numFmtId="290" formatCode="#,##0&quot; &quot;;[Red]&quot;△&quot;#,##0&quot; &quot;"/>
    <numFmt numFmtId="291" formatCode="* #,##0&quot; &quot;;[Red]* &quot;△&quot;#,##0&quot; &quot;;* @"/>
    <numFmt numFmtId="292" formatCode="#,##0.####;[Red]&quot;△&quot;#,##0.####"/>
    <numFmt numFmtId="293" formatCode="#,##0.00##;[Red]&quot;△&quot;#,##0.00##"/>
    <numFmt numFmtId="294" formatCode="_-* #,##0.00_-;&quot;₩&quot;&quot;₩&quot;\-* #,##0.00_-;_-* &quot;-&quot;??_-;_-@_-"/>
    <numFmt numFmtId="295" formatCode="#,##0.0\ &quot;평&quot;"/>
    <numFmt numFmtId="296" formatCode="_-&quot;₩&quot;* #,##0.00_-;&quot;₩&quot;&quot;₩&quot;\-&quot;₩&quot;* #,##0.00_-;_-&quot;₩&quot;* &quot;-&quot;??_-;_-@_-"/>
    <numFmt numFmtId="297" formatCode="&quot;₩&quot;#,##0.00;&quot;₩&quot;&quot;₩&quot;&quot;₩&quot;&quot;₩&quot;\-#,##0.00"/>
    <numFmt numFmtId="298" formatCode="0.0%"/>
    <numFmt numFmtId="299" formatCode="0_);[Red]\(0\)"/>
  </numFmts>
  <fonts count="230">
    <font>
      <sz val="11"/>
      <color rgb="FF000000"/>
      <name val="돋움"/>
    </font>
    <font>
      <sz val="11"/>
      <color theme="1"/>
      <name val="맑은 고딕"/>
      <family val="2"/>
      <charset val="129"/>
      <scheme val="minor"/>
    </font>
    <font>
      <sz val="10"/>
      <color rgb="FF000000"/>
      <name val="바탕체"/>
      <family val="1"/>
      <charset val="129"/>
    </font>
    <font>
      <sz val="12"/>
      <color rgb="FF000000"/>
      <name val="바탕체"/>
      <family val="1"/>
      <charset val="129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b/>
      <sz val="1"/>
      <color rgb="FF000000"/>
      <name val="한컴바탕"/>
      <family val="3"/>
      <charset val="129"/>
    </font>
    <font>
      <sz val="11"/>
      <color rgb="FF800080"/>
      <name val="맑은 고딕"/>
      <family val="3"/>
      <charset val="129"/>
    </font>
    <font>
      <sz val="1"/>
      <color rgb="FF000000"/>
      <name val="한컴바탕"/>
      <family val="3"/>
      <charset val="129"/>
    </font>
    <font>
      <u/>
      <sz val="8"/>
      <color rgb="FF800080"/>
      <name val="돋움"/>
      <family val="3"/>
      <charset val="129"/>
    </font>
    <font>
      <sz val="11"/>
      <color rgb="FF993300"/>
      <name val="맑은 고딕"/>
      <family val="3"/>
      <charset val="129"/>
    </font>
    <font>
      <sz val="12"/>
      <color rgb="FF000000"/>
      <name val="한컴바탕"/>
      <family val="3"/>
      <charset val="129"/>
    </font>
    <font>
      <sz val="10"/>
      <color rgb="FF000000"/>
      <name val="바탕"/>
      <family val="1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2"/>
      <color rgb="FF000000"/>
      <name val="궁서체"/>
      <family val="1"/>
      <charset val="129"/>
    </font>
    <font>
      <sz val="18"/>
      <color rgb="FF000000"/>
      <name val="궁서체"/>
      <family val="1"/>
      <charset val="129"/>
    </font>
    <font>
      <b/>
      <sz val="12"/>
      <color rgb="FF800000"/>
      <name val="굴림체"/>
      <family val="3"/>
      <charset val="129"/>
    </font>
    <font>
      <sz val="10"/>
      <color rgb="FF000000"/>
      <name val="Arial"/>
      <family val="2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b/>
      <sz val="10"/>
      <color rgb="FF000000"/>
      <name val="한컴바탕"/>
      <family val="3"/>
      <charset val="129"/>
    </font>
    <font>
      <i/>
      <sz val="1"/>
      <color rgb="FF000000"/>
      <name val="한컴바탕"/>
      <family val="3"/>
      <charset val="129"/>
    </font>
    <font>
      <sz val="8"/>
      <color rgb="FF000000"/>
      <name val="Arial"/>
      <family val="2"/>
    </font>
    <font>
      <b/>
      <sz val="12"/>
      <color rgb="FF000000"/>
      <name val="한컴바탕"/>
      <family val="3"/>
      <charset val="129"/>
    </font>
    <font>
      <b/>
      <sz val="12"/>
      <color rgb="FF000000"/>
      <name val="Arial"/>
      <family val="2"/>
    </font>
    <font>
      <u/>
      <sz val="8"/>
      <color rgb="FF0000FF"/>
      <name val="Times New Roman"/>
      <family val="1"/>
    </font>
    <font>
      <b/>
      <sz val="11"/>
      <color rgb="FF000000"/>
      <name val="한컴바탕"/>
      <family val="3"/>
      <charset val="129"/>
    </font>
    <font>
      <sz val="7"/>
      <color rgb="FF000000"/>
      <name val="한컴바탕"/>
      <family val="3"/>
      <charset val="129"/>
    </font>
    <font>
      <b/>
      <sz val="18"/>
      <color rgb="FF1F497D"/>
      <name val="맑은 고딕"/>
      <family val="3"/>
      <charset val="129"/>
    </font>
    <font>
      <b/>
      <sz val="15"/>
      <color rgb="FF1F497D"/>
      <name val="맑은 고딕"/>
      <family val="3"/>
      <charset val="129"/>
    </font>
    <font>
      <b/>
      <sz val="13"/>
      <color rgb="FF1F497D"/>
      <name val="맑은 고딕"/>
      <family val="3"/>
      <charset val="129"/>
    </font>
    <font>
      <b/>
      <sz val="11"/>
      <color rgb="FF1F497D"/>
      <name val="맑은 고딕"/>
      <family val="3"/>
      <charset val="129"/>
    </font>
    <font>
      <sz val="11"/>
      <color rgb="FF006100"/>
      <name val="맑은 고딕"/>
      <family val="3"/>
      <charset val="129"/>
    </font>
    <font>
      <sz val="11"/>
      <color rgb="FF9C0006"/>
      <name val="맑은 고딕"/>
      <family val="3"/>
      <charset val="129"/>
    </font>
    <font>
      <sz val="11"/>
      <color rgb="FF9C6500"/>
      <name val="맑은 고딕"/>
      <family val="3"/>
      <charset val="129"/>
    </font>
    <font>
      <sz val="11"/>
      <color rgb="FF3F3F76"/>
      <name val="맑은 고딕"/>
      <family val="3"/>
      <charset val="129"/>
    </font>
    <font>
      <b/>
      <sz val="11"/>
      <color rgb="FF3F3F3F"/>
      <name val="맑은 고딕"/>
      <family val="3"/>
      <charset val="129"/>
    </font>
    <font>
      <b/>
      <sz val="11"/>
      <color rgb="FFFA7D00"/>
      <name val="맑은 고딕"/>
      <family val="3"/>
      <charset val="129"/>
    </font>
    <font>
      <sz val="11"/>
      <color rgb="FFFA7D00"/>
      <name val="맑은 고딕"/>
      <family val="3"/>
      <charset val="129"/>
    </font>
    <font>
      <i/>
      <sz val="11"/>
      <color rgb="FF7F7F7F"/>
      <name val="맑은 고딕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맑은 고딕"/>
      <family val="3"/>
      <charset val="129"/>
    </font>
    <font>
      <b/>
      <sz val="11"/>
      <color rgb="FF000000"/>
      <name val="돋움"/>
      <family val="3"/>
      <charset val="129"/>
    </font>
    <font>
      <sz val="8"/>
      <color rgb="FF000000"/>
      <name val="돋움"/>
      <family val="3"/>
      <charset val="129"/>
    </font>
    <font>
      <sz val="9"/>
      <color rgb="FF000000"/>
      <name val="굴림체"/>
      <family val="3"/>
      <charset val="129"/>
    </font>
    <font>
      <b/>
      <sz val="11"/>
      <color rgb="FF4F81BD"/>
      <name val="맑은 고딕"/>
      <family val="3"/>
      <charset val="129"/>
    </font>
    <font>
      <sz val="9.5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Arial"/>
      <family val="2"/>
    </font>
    <font>
      <sz val="10"/>
      <name val="바탕체"/>
      <family val="1"/>
      <charset val="129"/>
    </font>
    <font>
      <sz val="12"/>
      <name val="바탕체"/>
      <family val="1"/>
      <charset val="129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b/>
      <sz val="12"/>
      <color indexed="16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name val="Helv"/>
      <family val="2"/>
    </font>
    <font>
      <i/>
      <sz val="1"/>
      <color indexed="8"/>
      <name val="Courier"/>
      <family val="3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7"/>
      <name val="Small Fonts"/>
      <family val="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돋움"/>
      <family val="3"/>
      <charset val="129"/>
    </font>
    <font>
      <b/>
      <sz val="1"/>
      <color rgb="FF000000"/>
      <name val="한컴바탕"/>
      <family val="1"/>
      <charset val="129"/>
    </font>
    <font>
      <sz val="1"/>
      <color rgb="FF000000"/>
      <name val="한컴바탕"/>
      <family val="1"/>
      <charset val="129"/>
    </font>
    <font>
      <b/>
      <sz val="10"/>
      <color rgb="FF000000"/>
      <name val="한컴바탕"/>
      <family val="1"/>
      <charset val="129"/>
    </font>
    <font>
      <i/>
      <sz val="1"/>
      <color rgb="FF000000"/>
      <name val="한컴바탕"/>
      <family val="1"/>
      <charset val="129"/>
    </font>
    <font>
      <b/>
      <sz val="12"/>
      <color rgb="FF000000"/>
      <name val="한컴바탕"/>
      <family val="1"/>
      <charset val="129"/>
    </font>
    <font>
      <b/>
      <sz val="11"/>
      <color rgb="FF000000"/>
      <name val="한컴바탕"/>
      <family val="1"/>
      <charset val="129"/>
    </font>
    <font>
      <sz val="7"/>
      <color rgb="FF000000"/>
      <name val="한컴바탕"/>
      <family val="1"/>
      <charset val="129"/>
    </font>
    <font>
      <sz val="9"/>
      <name val="돋움"/>
      <family val="3"/>
      <charset val="129"/>
    </font>
    <font>
      <sz val="10"/>
      <name val="돋움체"/>
      <family val="3"/>
      <charset val="129"/>
    </font>
    <font>
      <sz val="12"/>
      <name val="돋움"/>
      <family val="3"/>
      <charset val="129"/>
    </font>
    <font>
      <sz val="11"/>
      <name val="굴림체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Times New Roman"/>
      <family val="1"/>
    </font>
    <font>
      <sz val="12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2"/>
      <name val="¹????¼"/>
      <family val="1"/>
      <charset val="129"/>
    </font>
    <font>
      <sz val="12"/>
      <name val="COUR"/>
      <family val="3"/>
    </font>
    <font>
      <sz val="10"/>
      <name val="굴림체"/>
      <family val="3"/>
      <charset val="129"/>
    </font>
    <font>
      <sz val="11"/>
      <name val="돋움체"/>
      <family val="3"/>
      <charset val="129"/>
    </font>
    <font>
      <sz val="10"/>
      <color indexed="22"/>
      <name val="Modern"/>
      <family val="3"/>
      <charset val="255"/>
    </font>
    <font>
      <sz val="12"/>
      <name val="Times New Roman"/>
      <family val="1"/>
    </font>
    <font>
      <sz val="10"/>
      <name val="MS Sans Serif"/>
      <family val="2"/>
    </font>
    <font>
      <sz val="10"/>
      <name val="Helv"/>
      <family val="2"/>
    </font>
    <font>
      <sz val="11"/>
      <color indexed="8"/>
      <name val="Arial Narrow"/>
      <family val="2"/>
    </font>
    <font>
      <sz val="11"/>
      <color indexed="9"/>
      <name val="Arial Narrow"/>
      <family val="2"/>
    </font>
    <font>
      <sz val="11"/>
      <color indexed="10"/>
      <name val="Arial Narrow"/>
      <family val="2"/>
    </font>
    <font>
      <b/>
      <sz val="11"/>
      <color indexed="52"/>
      <name val="Arial Narrow"/>
      <family val="2"/>
    </font>
    <font>
      <sz val="12"/>
      <name val="명조"/>
      <family val="3"/>
      <charset val="129"/>
    </font>
    <font>
      <b/>
      <i/>
      <sz val="14"/>
      <name val="돋움체"/>
      <family val="3"/>
      <charset val="129"/>
    </font>
    <font>
      <sz val="11"/>
      <color indexed="20"/>
      <name val="Arial Narrow"/>
      <family val="2"/>
    </font>
    <font>
      <sz val="10"/>
      <name val="한양중고딕"/>
      <family val="1"/>
      <charset val="129"/>
    </font>
    <font>
      <u/>
      <sz val="9"/>
      <color indexed="36"/>
      <name val="돋움체"/>
      <family val="3"/>
      <charset val="129"/>
    </font>
    <font>
      <sz val="11"/>
      <color indexed="60"/>
      <name val="Arial Narrow"/>
      <family val="2"/>
    </font>
    <font>
      <sz val="12"/>
      <name val="뼻뮝"/>
      <family val="1"/>
      <charset val="129"/>
    </font>
    <font>
      <i/>
      <sz val="11"/>
      <color indexed="23"/>
      <name val="Arial Narrow"/>
      <family val="2"/>
    </font>
    <font>
      <b/>
      <sz val="11"/>
      <color indexed="9"/>
      <name val="Arial Narrow"/>
      <family val="2"/>
    </font>
    <font>
      <sz val="10"/>
      <name val="명조"/>
      <family val="3"/>
      <charset val="129"/>
    </font>
    <font>
      <sz val="11"/>
      <color indexed="52"/>
      <name val="Arial Narrow"/>
      <family val="2"/>
    </font>
    <font>
      <b/>
      <sz val="11"/>
      <color indexed="8"/>
      <name val="Arial Narrow"/>
      <family val="2"/>
    </font>
    <font>
      <sz val="10"/>
      <color indexed="12"/>
      <name val="굴림체"/>
      <family val="3"/>
      <charset val="129"/>
    </font>
    <font>
      <sz val="12"/>
      <name val="견고딕"/>
      <family val="1"/>
      <charset val="129"/>
    </font>
    <font>
      <sz val="11"/>
      <color indexed="62"/>
      <name val="Arial Narrow"/>
      <family val="2"/>
    </font>
    <font>
      <b/>
      <sz val="12"/>
      <name val="돋움체"/>
      <family val="3"/>
      <charset val="129"/>
    </font>
    <font>
      <b/>
      <sz val="15"/>
      <color indexed="56"/>
      <name val="Arial Narrow"/>
      <family val="2"/>
    </font>
    <font>
      <sz val="9"/>
      <color indexed="8"/>
      <name val="Arial"/>
      <family val="2"/>
    </font>
    <font>
      <sz val="8"/>
      <name val="바탕체"/>
      <family val="1"/>
      <charset val="129"/>
    </font>
    <font>
      <sz val="11"/>
      <name val="μ¸¿o"/>
      <family val="3"/>
      <charset val="129"/>
    </font>
    <font>
      <sz val="11"/>
      <name val="µ¸¿ò"/>
      <family val="3"/>
      <charset val="129"/>
    </font>
    <font>
      <sz val="8"/>
      <name val="Times New Roman"/>
      <family val="1"/>
    </font>
    <font>
      <sz val="12"/>
      <name val="System"/>
      <family val="2"/>
      <charset val="129"/>
    </font>
    <font>
      <sz val="12"/>
      <name val="±¼¸²A¼"/>
      <family val="3"/>
      <charset val="129"/>
    </font>
    <font>
      <sz val="12"/>
      <name val="μ¸¿oA¼"/>
      <family val="3"/>
      <charset val="129"/>
    </font>
    <font>
      <u/>
      <sz val="10"/>
      <color indexed="12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9"/>
      <name val="Helv"/>
      <family val="2"/>
    </font>
    <font>
      <sz val="10"/>
      <color indexed="8"/>
      <name val="Arial"/>
      <family val="2"/>
    </font>
    <font>
      <sz val="10"/>
      <color indexed="24"/>
      <name val="Arial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2"/>
      <color indexed="24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10"/>
      <color indexed="11"/>
      <name val="Helv"/>
      <family val="2"/>
    </font>
    <font>
      <sz val="12"/>
      <name val="宋体"/>
      <family val="3"/>
      <charset val="129"/>
    </font>
    <font>
      <sz val="10"/>
      <name val="Tms Rmn"/>
      <family val="1"/>
    </font>
    <font>
      <sz val="10"/>
      <name val="Futura Bk BT"/>
      <family val="2"/>
    </font>
    <font>
      <sz val="8"/>
      <name val="Helv"/>
      <family val="2"/>
    </font>
    <font>
      <b/>
      <sz val="8"/>
      <color indexed="8"/>
      <name val="Helv"/>
      <family val="2"/>
    </font>
    <font>
      <b/>
      <sz val="10"/>
      <color indexed="10"/>
      <name val="Helv"/>
      <family val="2"/>
    </font>
    <font>
      <b/>
      <u/>
      <sz val="13"/>
      <name val="굴림체"/>
      <family val="3"/>
      <charset val="129"/>
    </font>
    <font>
      <u/>
      <sz val="10"/>
      <color indexed="36"/>
      <name val="Arial"/>
      <family val="2"/>
    </font>
    <font>
      <sz val="11"/>
      <color theme="1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새굴림"/>
      <family val="1"/>
      <charset val="129"/>
    </font>
    <font>
      <sz val="11"/>
      <color theme="1"/>
      <name val="새굴림"/>
      <family val="1"/>
      <charset val="129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aj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rgb="FF3F3F3F"/>
      <name val="맑은 고딕"/>
      <family val="3"/>
      <charset val="129"/>
      <scheme val="minor"/>
    </font>
    <font>
      <sz val="11"/>
      <color rgb="FF000000"/>
      <name val="굴림체"/>
      <family val="3"/>
      <charset val="129"/>
    </font>
    <font>
      <sz val="12"/>
      <color rgb="FF000000"/>
      <name val="한컴바탕"/>
      <family val="1"/>
      <charset val="129"/>
    </font>
    <font>
      <sz val="10"/>
      <color rgb="FF000000"/>
      <name val="굴림체"/>
      <family val="3"/>
      <charset val="129"/>
    </font>
    <font>
      <sz val="10"/>
      <color rgb="FF000000"/>
      <name val="돋움"/>
      <family val="3"/>
      <charset val="129"/>
    </font>
    <font>
      <sz val="12"/>
      <color rgb="FF000000"/>
      <name val="굴림체"/>
      <family val="3"/>
      <charset val="129"/>
    </font>
    <font>
      <sz val="10"/>
      <color rgb="FF000000"/>
      <name val="한컴바탕"/>
      <family val="1"/>
      <charset val="129"/>
    </font>
    <font>
      <sz val="12"/>
      <color rgb="FF000000"/>
      <name val="돋움체"/>
      <family val="3"/>
      <charset val="129"/>
    </font>
    <font>
      <sz val="10"/>
      <color rgb="FFFF0000"/>
      <name val="바탕체"/>
      <family val="1"/>
      <charset val="129"/>
    </font>
    <font>
      <sz val="12"/>
      <color rgb="FF000000"/>
      <name val="굴림"/>
      <family val="3"/>
      <charset val="129"/>
    </font>
    <font>
      <sz val="10"/>
      <color rgb="FF808000"/>
      <name val="돋움체"/>
      <family val="3"/>
      <charset val="129"/>
    </font>
    <font>
      <i/>
      <u/>
      <sz val="1"/>
      <color rgb="FF800000"/>
      <name val="한컴바탕"/>
      <family val="1"/>
      <charset val="129"/>
    </font>
    <font>
      <sz val="10"/>
      <color rgb="FF000000"/>
      <name val="Times New Roman"/>
      <family val="1"/>
    </font>
    <font>
      <u/>
      <sz val="11"/>
      <color rgb="FF800080"/>
      <name val="돋움"/>
      <family val="3"/>
      <charset val="129"/>
    </font>
    <font>
      <sz val="11"/>
      <color rgb="FF000000"/>
      <name val="한컴바탕"/>
      <family val="1"/>
      <charset val="129"/>
    </font>
    <font>
      <sz val="1"/>
      <color rgb="FF800000"/>
      <name val="한컴바탕"/>
      <family val="1"/>
      <charset val="129"/>
    </font>
    <font>
      <b/>
      <sz val="11"/>
      <color theme="4"/>
      <name val="맑은 고딕"/>
      <family val="3"/>
      <charset val="129"/>
      <scheme val="minor"/>
    </font>
    <font>
      <sz val="10"/>
      <name val="맑은 고딕"/>
      <family val="2"/>
      <charset val="129"/>
      <scheme val="minor"/>
    </font>
    <font>
      <i/>
      <outline/>
      <shadow/>
      <u/>
      <sz val="1"/>
      <color indexed="24"/>
      <name val="Courier"/>
      <family val="3"/>
    </font>
    <font>
      <sz val="12"/>
      <color indexed="24"/>
      <name val="바탕체"/>
      <family val="1"/>
      <charset val="129"/>
    </font>
    <font>
      <b/>
      <sz val="12"/>
      <color indexed="8"/>
      <name val="돋움체"/>
      <family val="3"/>
      <charset val="129"/>
    </font>
    <font>
      <b/>
      <sz val="11"/>
      <name val="맑은 고딕"/>
      <family val="3"/>
      <charset val="129"/>
    </font>
    <font>
      <sz val="11"/>
      <color rgb="FF000000"/>
      <name val="돋움"/>
      <family val="3"/>
      <charset val="129"/>
    </font>
    <font>
      <b/>
      <sz val="9"/>
      <color rgb="FFFF0000"/>
      <name val="돋움"/>
      <family val="3"/>
      <charset val="129"/>
    </font>
  </fonts>
  <fills count="120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2"/>
        <bgColor indexed="64"/>
      </patternFill>
    </fill>
    <fill>
      <patternFill patternType="solid">
        <fgColor rgb="FFB8CCE5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3DCDB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3D69B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6E0ED"/>
        <bgColor indexed="64"/>
      </patternFill>
    </fill>
    <fill>
      <patternFill patternType="solid">
        <fgColor rgb="FFCCC1DA"/>
        <bgColor indexed="64"/>
      </patternFill>
    </fill>
    <fill>
      <patternFill patternType="solid">
        <fgColor rgb="FFB3A2C7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92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DEADB"/>
        <bgColor indexed="64"/>
      </patternFill>
    </fill>
    <fill>
      <patternFill patternType="solid">
        <fgColor rgb="FFFCD5B5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C6DAF1"/>
        <bgColor indexed="64"/>
      </patternFill>
    </fill>
    <fill>
      <patternFill patternType="darkGray">
        <fgColor rgb="FF800000"/>
      </patternFill>
    </fill>
    <fill>
      <patternFill patternType="solid">
        <fgColor rgb="FF993366"/>
        <bgColor rgb="FF993366"/>
      </patternFill>
    </fill>
    <fill>
      <patternFill patternType="solid">
        <fgColor rgb="FF568ED4"/>
        <bgColor indexed="64"/>
      </patternFill>
    </fill>
    <fill>
      <patternFill patternType="solid">
        <fgColor rgb="FFFFC000"/>
        <bgColor indexed="64"/>
      </patternFill>
    </fill>
  </fills>
  <borders count="6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C0DE"/>
      </bottom>
      <diagonal/>
    </border>
    <border>
      <left/>
      <right/>
      <top/>
      <bottom style="medium">
        <color rgb="FF96B3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5"/>
      </top>
      <bottom/>
      <diagonal/>
    </border>
    <border>
      <left style="thin">
        <color rgb="FF000000"/>
      </left>
      <right style="thin">
        <color rgb="FF000000"/>
      </right>
      <top style="thin">
        <color indexed="65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1F497D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rgb="FF1F497D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theme="3"/>
      </left>
      <right style="thin">
        <color indexed="64"/>
      </right>
      <top style="medium">
        <color theme="3"/>
      </top>
      <bottom style="thin">
        <color indexed="64"/>
      </bottom>
      <diagonal/>
    </border>
  </borders>
  <cellStyleXfs count="36951">
    <xf numFmtId="0" fontId="0" fillId="0" borderId="0">
      <alignment vertical="center"/>
    </xf>
    <xf numFmtId="0" fontId="2" fillId="0" borderId="0"/>
    <xf numFmtId="0" fontId="3" fillId="0" borderId="0"/>
    <xf numFmtId="0" fontId="3" fillId="0" borderId="0"/>
    <xf numFmtId="0" fontId="4" fillId="2" borderId="0">
      <alignment vertical="center"/>
    </xf>
    <xf numFmtId="0" fontId="4" fillId="3" borderId="0">
      <alignment vertical="center"/>
    </xf>
    <xf numFmtId="0" fontId="4" fillId="4" borderId="0">
      <alignment vertical="center"/>
    </xf>
    <xf numFmtId="0" fontId="4" fillId="5" borderId="0">
      <alignment vertical="center"/>
    </xf>
    <xf numFmtId="0" fontId="4" fillId="6" borderId="0">
      <alignment vertical="center"/>
    </xf>
    <xf numFmtId="0" fontId="4" fillId="7" borderId="0">
      <alignment vertical="center"/>
    </xf>
    <xf numFmtId="0" fontId="4" fillId="8" borderId="0">
      <alignment vertical="center"/>
    </xf>
    <xf numFmtId="0" fontId="4" fillId="9" borderId="0">
      <alignment vertical="center"/>
    </xf>
    <xf numFmtId="0" fontId="4" fillId="10" borderId="0">
      <alignment vertical="center"/>
    </xf>
    <xf numFmtId="0" fontId="4" fillId="5" borderId="0">
      <alignment vertical="center"/>
    </xf>
    <xf numFmtId="0" fontId="4" fillId="8" borderId="0">
      <alignment vertical="center"/>
    </xf>
    <xf numFmtId="0" fontId="4" fillId="11" borderId="0">
      <alignment vertical="center"/>
    </xf>
    <xf numFmtId="0" fontId="5" fillId="12" borderId="0">
      <alignment vertical="center"/>
    </xf>
    <xf numFmtId="0" fontId="5" fillId="9" borderId="0">
      <alignment vertical="center"/>
    </xf>
    <xf numFmtId="0" fontId="5" fillId="10" borderId="0">
      <alignment vertical="center"/>
    </xf>
    <xf numFmtId="0" fontId="5" fillId="13" borderId="0">
      <alignment vertical="center"/>
    </xf>
    <xf numFmtId="0" fontId="5" fillId="14" borderId="0">
      <alignment vertical="center"/>
    </xf>
    <xf numFmtId="0" fontId="5" fillId="15" borderId="0">
      <alignment vertical="center"/>
    </xf>
    <xf numFmtId="0" fontId="5" fillId="16" borderId="0">
      <alignment vertical="center"/>
    </xf>
    <xf numFmtId="0" fontId="5" fillId="17" borderId="0">
      <alignment vertical="center"/>
    </xf>
    <xf numFmtId="0" fontId="5" fillId="18" borderId="0">
      <alignment vertical="center"/>
    </xf>
    <xf numFmtId="0" fontId="5" fillId="13" borderId="0">
      <alignment vertical="center"/>
    </xf>
    <xf numFmtId="0" fontId="5" fillId="14" borderId="0">
      <alignment vertical="center"/>
    </xf>
    <xf numFmtId="0" fontId="5" fillId="19" borderId="0">
      <alignment vertical="center"/>
    </xf>
    <xf numFmtId="0" fontId="6" fillId="0" borderId="0">
      <alignment vertical="center"/>
    </xf>
    <xf numFmtId="0" fontId="7" fillId="20" borderId="1">
      <alignment vertical="center"/>
    </xf>
    <xf numFmtId="179" fontId="3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9" fillId="3" borderId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11" fillId="0" borderId="0">
      <alignment vertical="top"/>
      <protection locked="0"/>
    </xf>
    <xf numFmtId="0" fontId="57" fillId="21" borderId="2">
      <alignment vertical="center"/>
    </xf>
    <xf numFmtId="0" fontId="12" fillId="22" borderId="0">
      <alignment vertical="center"/>
    </xf>
    <xf numFmtId="176" fontId="14" fillId="0" borderId="3">
      <alignment vertical="center"/>
    </xf>
    <xf numFmtId="0" fontId="15" fillId="0" borderId="0">
      <alignment vertical="center"/>
    </xf>
    <xf numFmtId="0" fontId="16" fillId="23" borderId="4">
      <alignment vertical="center"/>
    </xf>
    <xf numFmtId="3" fontId="17" fillId="0" borderId="0">
      <alignment vertical="center" wrapText="1"/>
    </xf>
    <xf numFmtId="3" fontId="18" fillId="0" borderId="0">
      <alignment vertical="center" wrapText="1"/>
    </xf>
    <xf numFmtId="180" fontId="19" fillId="0" borderId="0">
      <alignment vertical="center"/>
    </xf>
    <xf numFmtId="41" fontId="57" fillId="0" borderId="0">
      <alignment vertical="center"/>
    </xf>
    <xf numFmtId="41" fontId="57" fillId="0" borderId="0">
      <alignment vertical="center"/>
    </xf>
    <xf numFmtId="0" fontId="20" fillId="0" borderId="0"/>
    <xf numFmtId="0" fontId="21" fillId="0" borderId="5">
      <alignment vertical="center"/>
    </xf>
    <xf numFmtId="0" fontId="22" fillId="0" borderId="6">
      <alignment vertical="center"/>
    </xf>
    <xf numFmtId="181" fontId="57" fillId="0" borderId="0"/>
    <xf numFmtId="0" fontId="23" fillId="7" borderId="1">
      <alignment vertical="center"/>
    </xf>
    <xf numFmtId="4" fontId="10" fillId="0" borderId="0">
      <protection locked="0"/>
    </xf>
    <xf numFmtId="182" fontId="3" fillId="0" borderId="0">
      <protection locked="0"/>
    </xf>
    <xf numFmtId="0" fontId="24" fillId="0" borderId="0">
      <alignment vertical="center"/>
    </xf>
    <xf numFmtId="0" fontId="25" fillId="0" borderId="7">
      <alignment vertical="center"/>
    </xf>
    <xf numFmtId="0" fontId="26" fillId="0" borderId="8">
      <alignment vertical="center"/>
    </xf>
    <xf numFmtId="0" fontId="27" fillId="0" borderId="9">
      <alignment vertical="center"/>
    </xf>
    <xf numFmtId="0" fontId="27" fillId="0" borderId="0">
      <alignment vertical="center"/>
    </xf>
    <xf numFmtId="0" fontId="28" fillId="4" borderId="0">
      <alignment vertical="center"/>
    </xf>
    <xf numFmtId="0" fontId="3" fillId="0" borderId="0"/>
    <xf numFmtId="0" fontId="29" fillId="20" borderId="10">
      <alignment vertical="center"/>
    </xf>
    <xf numFmtId="183" fontId="3" fillId="0" borderId="0">
      <protection locked="0"/>
    </xf>
    <xf numFmtId="0" fontId="4" fillId="0" borderId="0">
      <alignment vertical="center"/>
    </xf>
    <xf numFmtId="0" fontId="57" fillId="0" borderId="0"/>
    <xf numFmtId="0" fontId="57" fillId="0" borderId="0"/>
    <xf numFmtId="0" fontId="57" fillId="0" borderId="0"/>
    <xf numFmtId="0" fontId="10" fillId="0" borderId="11">
      <protection locked="0"/>
    </xf>
    <xf numFmtId="0" fontId="3" fillId="0" borderId="0">
      <protection locked="0"/>
    </xf>
    <xf numFmtId="184" fontId="3" fillId="0" borderId="0"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38" fontId="20" fillId="0" borderId="0"/>
    <xf numFmtId="185" fontId="57" fillId="0" borderId="0"/>
    <xf numFmtId="186" fontId="20" fillId="0" borderId="0"/>
    <xf numFmtId="178" fontId="20" fillId="0" borderId="0"/>
    <xf numFmtId="0" fontId="57" fillId="0" borderId="0"/>
    <xf numFmtId="0" fontId="57" fillId="0" borderId="0"/>
    <xf numFmtId="0" fontId="10" fillId="0" borderId="0">
      <protection locked="0"/>
    </xf>
    <xf numFmtId="0" fontId="10" fillId="0" borderId="0">
      <protection locked="0"/>
    </xf>
    <xf numFmtId="0" fontId="31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1" fillId="0" borderId="0">
      <protection locked="0"/>
    </xf>
    <xf numFmtId="38" fontId="32" fillId="20" borderId="0"/>
    <xf numFmtId="0" fontId="33" fillId="0" borderId="0">
      <alignment horizontal="left"/>
    </xf>
    <xf numFmtId="0" fontId="34" fillId="0" borderId="12">
      <alignment horizontal="left" vertical="center"/>
    </xf>
    <xf numFmtId="0" fontId="34" fillId="0" borderId="13">
      <alignment horizontal="left" vertical="center"/>
    </xf>
    <xf numFmtId="0" fontId="35" fillId="0" borderId="0">
      <alignment vertical="top"/>
      <protection locked="0"/>
    </xf>
    <xf numFmtId="10" fontId="32" fillId="21" borderId="14"/>
    <xf numFmtId="0" fontId="36" fillId="0" borderId="15"/>
    <xf numFmtId="37" fontId="37" fillId="0" borderId="0"/>
    <xf numFmtId="0" fontId="57" fillId="0" borderId="0"/>
    <xf numFmtId="0" fontId="20" fillId="0" borderId="0"/>
    <xf numFmtId="10" fontId="20" fillId="0" borderId="0"/>
    <xf numFmtId="0" fontId="36" fillId="0" borderId="0"/>
    <xf numFmtId="0" fontId="38" fillId="0" borderId="0">
      <alignment vertical="center"/>
    </xf>
    <xf numFmtId="0" fontId="39" fillId="0" borderId="16">
      <alignment vertical="center"/>
    </xf>
    <xf numFmtId="0" fontId="40" fillId="0" borderId="17">
      <alignment vertical="center"/>
    </xf>
    <xf numFmtId="0" fontId="41" fillId="0" borderId="18">
      <alignment vertical="center"/>
    </xf>
    <xf numFmtId="0" fontId="41" fillId="0" borderId="0">
      <alignment vertical="center"/>
    </xf>
    <xf numFmtId="0" fontId="42" fillId="24" borderId="0">
      <alignment vertical="center"/>
    </xf>
    <xf numFmtId="0" fontId="43" fillId="25" borderId="0">
      <alignment vertical="center"/>
    </xf>
    <xf numFmtId="0" fontId="44" fillId="26" borderId="0">
      <alignment vertical="center"/>
    </xf>
    <xf numFmtId="0" fontId="45" fillId="7" borderId="19">
      <alignment vertical="center"/>
    </xf>
    <xf numFmtId="0" fontId="46" fillId="27" borderId="20">
      <alignment vertical="center"/>
    </xf>
    <xf numFmtId="0" fontId="47" fillId="27" borderId="19">
      <alignment vertical="center"/>
    </xf>
    <xf numFmtId="0" fontId="48" fillId="0" borderId="21">
      <alignment vertical="center"/>
    </xf>
    <xf numFmtId="0" fontId="16" fillId="28" borderId="22">
      <alignment vertical="center"/>
    </xf>
    <xf numFmtId="0" fontId="6" fillId="0" borderId="0">
      <alignment vertical="center"/>
    </xf>
    <xf numFmtId="0" fontId="4" fillId="21" borderId="23">
      <alignment vertical="center"/>
    </xf>
    <xf numFmtId="0" fontId="49" fillId="0" borderId="0">
      <alignment vertical="center"/>
    </xf>
    <xf numFmtId="0" fontId="22" fillId="0" borderId="24">
      <alignment vertical="center"/>
    </xf>
    <xf numFmtId="0" fontId="5" fillId="29" borderId="0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5" fillId="32" borderId="0">
      <alignment vertical="center"/>
    </xf>
    <xf numFmtId="0" fontId="5" fillId="33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5" fillId="36" borderId="0">
      <alignment vertical="center"/>
    </xf>
    <xf numFmtId="0" fontId="5" fillId="37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5" fillId="40" borderId="0">
      <alignment vertical="center"/>
    </xf>
    <xf numFmtId="0" fontId="5" fillId="41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5" fillId="44" borderId="0">
      <alignment vertical="center"/>
    </xf>
    <xf numFmtId="0" fontId="5" fillId="45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5" fillId="48" borderId="0">
      <alignment vertical="center"/>
    </xf>
    <xf numFmtId="0" fontId="5" fillId="49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5" fillId="52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5" borderId="0">
      <alignment vertical="center"/>
    </xf>
    <xf numFmtId="0" fontId="4" fillId="34" borderId="0">
      <alignment vertical="center"/>
    </xf>
    <xf numFmtId="0" fontId="4" fillId="38" borderId="0">
      <alignment vertical="center"/>
    </xf>
    <xf numFmtId="0" fontId="4" fillId="31" borderId="0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21" borderId="23">
      <alignment vertical="center"/>
    </xf>
    <xf numFmtId="0" fontId="4" fillId="21" borderId="23">
      <alignment vertical="center"/>
    </xf>
    <xf numFmtId="0" fontId="4" fillId="39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1" borderId="0">
      <alignment vertical="center"/>
    </xf>
    <xf numFmtId="0" fontId="4" fillId="21" borderId="23">
      <alignment vertical="center"/>
    </xf>
    <xf numFmtId="0" fontId="4" fillId="39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21" borderId="23">
      <alignment vertical="center"/>
    </xf>
    <xf numFmtId="0" fontId="4" fillId="39" borderId="0">
      <alignment vertical="center"/>
    </xf>
    <xf numFmtId="0" fontId="4" fillId="38" borderId="0">
      <alignment vertical="center"/>
    </xf>
    <xf numFmtId="0" fontId="4" fillId="21" borderId="23">
      <alignment vertical="center"/>
    </xf>
    <xf numFmtId="0" fontId="4" fillId="39" borderId="0">
      <alignment vertical="center"/>
    </xf>
    <xf numFmtId="0" fontId="4" fillId="39" borderId="0">
      <alignment vertical="center"/>
    </xf>
    <xf numFmtId="0" fontId="4" fillId="21" borderId="23">
      <alignment vertical="center"/>
    </xf>
    <xf numFmtId="0" fontId="4" fillId="31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21" borderId="23">
      <alignment vertical="center"/>
    </xf>
    <xf numFmtId="0" fontId="4" fillId="31" borderId="0">
      <alignment vertical="center"/>
    </xf>
    <xf numFmtId="0" fontId="4" fillId="38" borderId="0">
      <alignment vertical="center"/>
    </xf>
    <xf numFmtId="0" fontId="4" fillId="35" borderId="0">
      <alignment vertical="center"/>
    </xf>
    <xf numFmtId="0" fontId="4" fillId="39" borderId="0">
      <alignment vertical="center"/>
    </xf>
    <xf numFmtId="0" fontId="4" fillId="21" borderId="23">
      <alignment vertical="center"/>
    </xf>
    <xf numFmtId="0" fontId="4" fillId="21" borderId="23">
      <alignment vertical="center"/>
    </xf>
    <xf numFmtId="0" fontId="4" fillId="31" borderId="0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8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31" borderId="0">
      <alignment vertical="center"/>
    </xf>
    <xf numFmtId="0" fontId="4" fillId="39" borderId="0">
      <alignment vertical="center"/>
    </xf>
    <xf numFmtId="0" fontId="4" fillId="31" borderId="0">
      <alignment vertical="center"/>
    </xf>
    <xf numFmtId="0" fontId="4" fillId="21" borderId="23">
      <alignment vertical="center"/>
    </xf>
    <xf numFmtId="0" fontId="4" fillId="21" borderId="23">
      <alignment vertical="center"/>
    </xf>
    <xf numFmtId="0" fontId="4" fillId="38" borderId="0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5" borderId="0">
      <alignment vertical="center"/>
    </xf>
    <xf numFmtId="0" fontId="4" fillId="34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30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1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35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5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5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5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9" borderId="0">
      <alignment vertical="center"/>
    </xf>
    <xf numFmtId="0" fontId="4" fillId="38" borderId="0">
      <alignment vertical="center"/>
    </xf>
    <xf numFmtId="0" fontId="4" fillId="35" borderId="0">
      <alignment vertical="center"/>
    </xf>
    <xf numFmtId="0" fontId="4" fillId="34" borderId="0">
      <alignment vertical="center"/>
    </xf>
    <xf numFmtId="0" fontId="4" fillId="31" borderId="0">
      <alignment vertical="center"/>
    </xf>
    <xf numFmtId="0" fontId="4" fillId="30" borderId="0">
      <alignment vertical="center"/>
    </xf>
    <xf numFmtId="0" fontId="4" fillId="21" borderId="23">
      <alignment vertical="center"/>
    </xf>
    <xf numFmtId="0" fontId="4" fillId="39" borderId="0">
      <alignment vertical="center"/>
    </xf>
    <xf numFmtId="0" fontId="4" fillId="35" borderId="0">
      <alignment vertical="center"/>
    </xf>
    <xf numFmtId="0" fontId="4" fillId="3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21" borderId="23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8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5" borderId="0">
      <alignment vertical="center"/>
    </xf>
    <xf numFmtId="0" fontId="4" fillId="34" borderId="0">
      <alignment vertical="center"/>
    </xf>
    <xf numFmtId="0" fontId="4" fillId="38" borderId="0">
      <alignment vertical="center"/>
    </xf>
    <xf numFmtId="0" fontId="4" fillId="31" borderId="0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21" borderId="23">
      <alignment vertical="center"/>
    </xf>
    <xf numFmtId="0" fontId="4" fillId="21" borderId="23">
      <alignment vertical="center"/>
    </xf>
    <xf numFmtId="0" fontId="4" fillId="39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1" borderId="0">
      <alignment vertical="center"/>
    </xf>
    <xf numFmtId="0" fontId="4" fillId="21" borderId="23">
      <alignment vertical="center"/>
    </xf>
    <xf numFmtId="0" fontId="4" fillId="39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21" borderId="23">
      <alignment vertical="center"/>
    </xf>
    <xf numFmtId="0" fontId="4" fillId="39" borderId="0">
      <alignment vertical="center"/>
    </xf>
    <xf numFmtId="0" fontId="4" fillId="38" borderId="0">
      <alignment vertical="center"/>
    </xf>
    <xf numFmtId="0" fontId="4" fillId="21" borderId="23">
      <alignment vertical="center"/>
    </xf>
    <xf numFmtId="0" fontId="4" fillId="39" borderId="0">
      <alignment vertical="center"/>
    </xf>
    <xf numFmtId="0" fontId="4" fillId="39" borderId="0">
      <alignment vertical="center"/>
    </xf>
    <xf numFmtId="0" fontId="4" fillId="21" borderId="23">
      <alignment vertical="center"/>
    </xf>
    <xf numFmtId="0" fontId="4" fillId="31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21" borderId="23">
      <alignment vertical="center"/>
    </xf>
    <xf numFmtId="0" fontId="4" fillId="31" borderId="0">
      <alignment vertical="center"/>
    </xf>
    <xf numFmtId="0" fontId="4" fillId="38" borderId="0">
      <alignment vertical="center"/>
    </xf>
    <xf numFmtId="0" fontId="4" fillId="35" borderId="0">
      <alignment vertical="center"/>
    </xf>
    <xf numFmtId="0" fontId="4" fillId="39" borderId="0">
      <alignment vertical="center"/>
    </xf>
    <xf numFmtId="0" fontId="4" fillId="21" borderId="23">
      <alignment vertical="center"/>
    </xf>
    <xf numFmtId="0" fontId="4" fillId="21" borderId="23">
      <alignment vertical="center"/>
    </xf>
    <xf numFmtId="0" fontId="4" fillId="31" borderId="0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8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31" borderId="0">
      <alignment vertical="center"/>
    </xf>
    <xf numFmtId="0" fontId="4" fillId="39" borderId="0">
      <alignment vertical="center"/>
    </xf>
    <xf numFmtId="0" fontId="4" fillId="31" borderId="0">
      <alignment vertical="center"/>
    </xf>
    <xf numFmtId="0" fontId="4" fillId="21" borderId="23">
      <alignment vertical="center"/>
    </xf>
    <xf numFmtId="0" fontId="4" fillId="21" borderId="23">
      <alignment vertical="center"/>
    </xf>
    <xf numFmtId="0" fontId="4" fillId="38" borderId="0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5" borderId="0">
      <alignment vertical="center"/>
    </xf>
    <xf numFmtId="0" fontId="4" fillId="34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30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1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35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5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5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5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5" borderId="0">
      <alignment vertical="center"/>
    </xf>
    <xf numFmtId="0" fontId="4" fillId="34" borderId="0">
      <alignment vertical="center"/>
    </xf>
    <xf numFmtId="0" fontId="4" fillId="38" borderId="0">
      <alignment vertical="center"/>
    </xf>
    <xf numFmtId="0" fontId="4" fillId="31" borderId="0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21" borderId="23">
      <alignment vertical="center"/>
    </xf>
    <xf numFmtId="0" fontId="4" fillId="21" borderId="23">
      <alignment vertical="center"/>
    </xf>
    <xf numFmtId="0" fontId="4" fillId="39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1" borderId="0">
      <alignment vertical="center"/>
    </xf>
    <xf numFmtId="0" fontId="4" fillId="21" borderId="23">
      <alignment vertical="center"/>
    </xf>
    <xf numFmtId="0" fontId="4" fillId="39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21" borderId="23">
      <alignment vertical="center"/>
    </xf>
    <xf numFmtId="0" fontId="4" fillId="39" borderId="0">
      <alignment vertical="center"/>
    </xf>
    <xf numFmtId="0" fontId="4" fillId="38" borderId="0">
      <alignment vertical="center"/>
    </xf>
    <xf numFmtId="0" fontId="4" fillId="21" borderId="23">
      <alignment vertical="center"/>
    </xf>
    <xf numFmtId="0" fontId="4" fillId="39" borderId="0">
      <alignment vertical="center"/>
    </xf>
    <xf numFmtId="0" fontId="4" fillId="39" borderId="0">
      <alignment vertical="center"/>
    </xf>
    <xf numFmtId="0" fontId="4" fillId="21" borderId="23">
      <alignment vertical="center"/>
    </xf>
    <xf numFmtId="0" fontId="4" fillId="31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21" borderId="23">
      <alignment vertical="center"/>
    </xf>
    <xf numFmtId="0" fontId="4" fillId="31" borderId="0">
      <alignment vertical="center"/>
    </xf>
    <xf numFmtId="0" fontId="4" fillId="38" borderId="0">
      <alignment vertical="center"/>
    </xf>
    <xf numFmtId="0" fontId="4" fillId="35" borderId="0">
      <alignment vertical="center"/>
    </xf>
    <xf numFmtId="0" fontId="4" fillId="39" borderId="0">
      <alignment vertical="center"/>
    </xf>
    <xf numFmtId="0" fontId="4" fillId="21" borderId="23">
      <alignment vertical="center"/>
    </xf>
    <xf numFmtId="0" fontId="4" fillId="21" borderId="23">
      <alignment vertical="center"/>
    </xf>
    <xf numFmtId="0" fontId="4" fillId="31" borderId="0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8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31" borderId="0">
      <alignment vertical="center"/>
    </xf>
    <xf numFmtId="0" fontId="4" fillId="39" borderId="0">
      <alignment vertical="center"/>
    </xf>
    <xf numFmtId="0" fontId="4" fillId="31" borderId="0">
      <alignment vertical="center"/>
    </xf>
    <xf numFmtId="0" fontId="4" fillId="21" borderId="23">
      <alignment vertical="center"/>
    </xf>
    <xf numFmtId="0" fontId="4" fillId="21" borderId="23">
      <alignment vertical="center"/>
    </xf>
    <xf numFmtId="0" fontId="4" fillId="38" borderId="0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5" borderId="0">
      <alignment vertical="center"/>
    </xf>
    <xf numFmtId="0" fontId="4" fillId="34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30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1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35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5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5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5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5" borderId="0">
      <alignment vertical="center"/>
    </xf>
    <xf numFmtId="0" fontId="4" fillId="34" borderId="0">
      <alignment vertical="center"/>
    </xf>
    <xf numFmtId="0" fontId="4" fillId="38" borderId="0">
      <alignment vertical="center"/>
    </xf>
    <xf numFmtId="0" fontId="4" fillId="31" borderId="0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21" borderId="23">
      <alignment vertical="center"/>
    </xf>
    <xf numFmtId="0" fontId="4" fillId="21" borderId="23">
      <alignment vertical="center"/>
    </xf>
    <xf numFmtId="0" fontId="4" fillId="39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1" borderId="0">
      <alignment vertical="center"/>
    </xf>
    <xf numFmtId="0" fontId="4" fillId="21" borderId="23">
      <alignment vertical="center"/>
    </xf>
    <xf numFmtId="0" fontId="4" fillId="39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21" borderId="23">
      <alignment vertical="center"/>
    </xf>
    <xf numFmtId="0" fontId="4" fillId="39" borderId="0">
      <alignment vertical="center"/>
    </xf>
    <xf numFmtId="0" fontId="4" fillId="38" borderId="0">
      <alignment vertical="center"/>
    </xf>
    <xf numFmtId="0" fontId="4" fillId="21" borderId="23">
      <alignment vertical="center"/>
    </xf>
    <xf numFmtId="0" fontId="4" fillId="39" borderId="0">
      <alignment vertical="center"/>
    </xf>
    <xf numFmtId="0" fontId="4" fillId="39" borderId="0">
      <alignment vertical="center"/>
    </xf>
    <xf numFmtId="0" fontId="4" fillId="21" borderId="23">
      <alignment vertical="center"/>
    </xf>
    <xf numFmtId="0" fontId="4" fillId="31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21" borderId="23">
      <alignment vertical="center"/>
    </xf>
    <xf numFmtId="0" fontId="4" fillId="31" borderId="0">
      <alignment vertical="center"/>
    </xf>
    <xf numFmtId="0" fontId="4" fillId="38" borderId="0">
      <alignment vertical="center"/>
    </xf>
    <xf numFmtId="0" fontId="4" fillId="35" borderId="0">
      <alignment vertical="center"/>
    </xf>
    <xf numFmtId="0" fontId="4" fillId="39" borderId="0">
      <alignment vertical="center"/>
    </xf>
    <xf numFmtId="0" fontId="4" fillId="21" borderId="23">
      <alignment vertical="center"/>
    </xf>
    <xf numFmtId="0" fontId="4" fillId="21" borderId="23">
      <alignment vertical="center"/>
    </xf>
    <xf numFmtId="0" fontId="4" fillId="31" borderId="0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8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31" borderId="0">
      <alignment vertical="center"/>
    </xf>
    <xf numFmtId="0" fontId="4" fillId="39" borderId="0">
      <alignment vertical="center"/>
    </xf>
    <xf numFmtId="0" fontId="4" fillId="31" borderId="0">
      <alignment vertical="center"/>
    </xf>
    <xf numFmtId="0" fontId="4" fillId="21" borderId="23">
      <alignment vertical="center"/>
    </xf>
    <xf numFmtId="0" fontId="4" fillId="21" borderId="23">
      <alignment vertical="center"/>
    </xf>
    <xf numFmtId="0" fontId="4" fillId="38" borderId="0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5" borderId="0">
      <alignment vertical="center"/>
    </xf>
    <xf numFmtId="0" fontId="4" fillId="34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30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1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35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5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5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5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5" borderId="0">
      <alignment vertical="center"/>
    </xf>
    <xf numFmtId="0" fontId="4" fillId="34" borderId="0">
      <alignment vertical="center"/>
    </xf>
    <xf numFmtId="0" fontId="4" fillId="38" borderId="0">
      <alignment vertical="center"/>
    </xf>
    <xf numFmtId="0" fontId="4" fillId="31" borderId="0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21" borderId="23">
      <alignment vertical="center"/>
    </xf>
    <xf numFmtId="0" fontId="4" fillId="21" borderId="23">
      <alignment vertical="center"/>
    </xf>
    <xf numFmtId="0" fontId="4" fillId="39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1" borderId="0">
      <alignment vertical="center"/>
    </xf>
    <xf numFmtId="0" fontId="4" fillId="21" borderId="23">
      <alignment vertical="center"/>
    </xf>
    <xf numFmtId="0" fontId="4" fillId="39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21" borderId="23">
      <alignment vertical="center"/>
    </xf>
    <xf numFmtId="0" fontId="4" fillId="39" borderId="0">
      <alignment vertical="center"/>
    </xf>
    <xf numFmtId="0" fontId="4" fillId="38" borderId="0">
      <alignment vertical="center"/>
    </xf>
    <xf numFmtId="0" fontId="4" fillId="21" borderId="23">
      <alignment vertical="center"/>
    </xf>
    <xf numFmtId="0" fontId="4" fillId="39" borderId="0">
      <alignment vertical="center"/>
    </xf>
    <xf numFmtId="0" fontId="4" fillId="39" borderId="0">
      <alignment vertical="center"/>
    </xf>
    <xf numFmtId="0" fontId="4" fillId="21" borderId="23">
      <alignment vertical="center"/>
    </xf>
    <xf numFmtId="0" fontId="4" fillId="31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21" borderId="23">
      <alignment vertical="center"/>
    </xf>
    <xf numFmtId="0" fontId="4" fillId="31" borderId="0">
      <alignment vertical="center"/>
    </xf>
    <xf numFmtId="0" fontId="4" fillId="38" borderId="0">
      <alignment vertical="center"/>
    </xf>
    <xf numFmtId="0" fontId="4" fillId="35" borderId="0">
      <alignment vertical="center"/>
    </xf>
    <xf numFmtId="0" fontId="4" fillId="39" borderId="0">
      <alignment vertical="center"/>
    </xf>
    <xf numFmtId="0" fontId="4" fillId="21" borderId="23">
      <alignment vertical="center"/>
    </xf>
    <xf numFmtId="0" fontId="4" fillId="21" borderId="23">
      <alignment vertical="center"/>
    </xf>
    <xf numFmtId="0" fontId="4" fillId="31" borderId="0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8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31" borderId="0">
      <alignment vertical="center"/>
    </xf>
    <xf numFmtId="0" fontId="4" fillId="39" borderId="0">
      <alignment vertical="center"/>
    </xf>
    <xf numFmtId="0" fontId="4" fillId="31" borderId="0">
      <alignment vertical="center"/>
    </xf>
    <xf numFmtId="0" fontId="4" fillId="21" borderId="23">
      <alignment vertical="center"/>
    </xf>
    <xf numFmtId="0" fontId="4" fillId="21" borderId="23">
      <alignment vertical="center"/>
    </xf>
    <xf numFmtId="0" fontId="4" fillId="38" borderId="0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5" borderId="0">
      <alignment vertical="center"/>
    </xf>
    <xf numFmtId="0" fontId="4" fillId="34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30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1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35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5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5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5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34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30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21" borderId="23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4" fillId="0" borderId="0">
      <alignment vertical="center"/>
    </xf>
    <xf numFmtId="0" fontId="38" fillId="0" borderId="0">
      <alignment vertical="center"/>
    </xf>
    <xf numFmtId="0" fontId="39" fillId="0" borderId="16">
      <alignment vertical="center"/>
    </xf>
    <xf numFmtId="0" fontId="40" fillId="0" borderId="17">
      <alignment vertical="center"/>
    </xf>
    <xf numFmtId="0" fontId="41" fillId="0" borderId="18">
      <alignment vertical="center"/>
    </xf>
    <xf numFmtId="0" fontId="41" fillId="0" borderId="0">
      <alignment vertical="center"/>
    </xf>
    <xf numFmtId="0" fontId="42" fillId="24" borderId="0">
      <alignment vertical="center"/>
    </xf>
    <xf numFmtId="0" fontId="43" fillId="25" borderId="0">
      <alignment vertical="center"/>
    </xf>
    <xf numFmtId="0" fontId="44" fillId="26" borderId="0">
      <alignment vertical="center"/>
    </xf>
    <xf numFmtId="0" fontId="45" fillId="7" borderId="19">
      <alignment vertical="center"/>
    </xf>
    <xf numFmtId="0" fontId="46" fillId="27" borderId="20">
      <alignment vertical="center"/>
    </xf>
    <xf numFmtId="0" fontId="47" fillId="27" borderId="19">
      <alignment vertical="center"/>
    </xf>
    <xf numFmtId="0" fontId="48" fillId="0" borderId="21">
      <alignment vertical="center"/>
    </xf>
    <xf numFmtId="0" fontId="16" fillId="28" borderId="22">
      <alignment vertical="center"/>
    </xf>
    <xf numFmtId="0" fontId="6" fillId="0" borderId="0">
      <alignment vertical="center"/>
    </xf>
    <xf numFmtId="0" fontId="4" fillId="21" borderId="23">
      <alignment vertical="center"/>
    </xf>
    <xf numFmtId="0" fontId="49" fillId="0" borderId="0">
      <alignment vertical="center"/>
    </xf>
    <xf numFmtId="0" fontId="22" fillId="0" borderId="24">
      <alignment vertical="center"/>
    </xf>
    <xf numFmtId="0" fontId="5" fillId="29" borderId="0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5" fillId="32" borderId="0">
      <alignment vertical="center"/>
    </xf>
    <xf numFmtId="0" fontId="5" fillId="33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5" fillId="36" borderId="0">
      <alignment vertical="center"/>
    </xf>
    <xf numFmtId="0" fontId="5" fillId="37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5" fillId="40" borderId="0">
      <alignment vertical="center"/>
    </xf>
    <xf numFmtId="0" fontId="5" fillId="41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5" fillId="44" borderId="0">
      <alignment vertical="center"/>
    </xf>
    <xf numFmtId="0" fontId="5" fillId="45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5" fillId="48" borderId="0">
      <alignment vertical="center"/>
    </xf>
    <xf numFmtId="0" fontId="5" fillId="49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5" fillId="52" borderId="0">
      <alignment vertical="center"/>
    </xf>
    <xf numFmtId="0" fontId="4" fillId="0" borderId="0">
      <alignment vertical="center"/>
    </xf>
    <xf numFmtId="0" fontId="38" fillId="0" borderId="0">
      <alignment vertical="center"/>
    </xf>
    <xf numFmtId="0" fontId="39" fillId="0" borderId="16">
      <alignment vertical="center"/>
    </xf>
    <xf numFmtId="0" fontId="40" fillId="0" borderId="17">
      <alignment vertical="center"/>
    </xf>
    <xf numFmtId="0" fontId="41" fillId="0" borderId="18">
      <alignment vertical="center"/>
    </xf>
    <xf numFmtId="0" fontId="41" fillId="0" borderId="0">
      <alignment vertical="center"/>
    </xf>
    <xf numFmtId="0" fontId="42" fillId="24" borderId="0">
      <alignment vertical="center"/>
    </xf>
    <xf numFmtId="0" fontId="43" fillId="25" borderId="0">
      <alignment vertical="center"/>
    </xf>
    <xf numFmtId="0" fontId="44" fillId="26" borderId="0">
      <alignment vertical="center"/>
    </xf>
    <xf numFmtId="0" fontId="45" fillId="7" borderId="19">
      <alignment vertical="center"/>
    </xf>
    <xf numFmtId="0" fontId="46" fillId="27" borderId="20">
      <alignment vertical="center"/>
    </xf>
    <xf numFmtId="0" fontId="47" fillId="27" borderId="19">
      <alignment vertical="center"/>
    </xf>
    <xf numFmtId="0" fontId="48" fillId="0" borderId="21">
      <alignment vertical="center"/>
    </xf>
    <xf numFmtId="0" fontId="16" fillId="28" borderId="22">
      <alignment vertical="center"/>
    </xf>
    <xf numFmtId="0" fontId="6" fillId="0" borderId="0">
      <alignment vertical="center"/>
    </xf>
    <xf numFmtId="0" fontId="4" fillId="21" borderId="23">
      <alignment vertical="center"/>
    </xf>
    <xf numFmtId="0" fontId="49" fillId="0" borderId="0">
      <alignment vertical="center"/>
    </xf>
    <xf numFmtId="0" fontId="22" fillId="0" borderId="24">
      <alignment vertical="center"/>
    </xf>
    <xf numFmtId="0" fontId="5" fillId="29" borderId="0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5" fillId="32" borderId="0">
      <alignment vertical="center"/>
    </xf>
    <xf numFmtId="0" fontId="5" fillId="33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5" fillId="36" borderId="0">
      <alignment vertical="center"/>
    </xf>
    <xf numFmtId="0" fontId="5" fillId="37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5" fillId="40" borderId="0">
      <alignment vertical="center"/>
    </xf>
    <xf numFmtId="0" fontId="5" fillId="41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5" fillId="44" borderId="0">
      <alignment vertical="center"/>
    </xf>
    <xf numFmtId="0" fontId="5" fillId="45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5" fillId="48" borderId="0">
      <alignment vertical="center"/>
    </xf>
    <xf numFmtId="0" fontId="5" fillId="49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5" fillId="52" borderId="0">
      <alignment vertical="center"/>
    </xf>
    <xf numFmtId="0" fontId="4" fillId="0" borderId="0">
      <alignment vertical="center"/>
    </xf>
    <xf numFmtId="0" fontId="38" fillId="0" borderId="0">
      <alignment vertical="center"/>
    </xf>
    <xf numFmtId="0" fontId="39" fillId="0" borderId="16">
      <alignment vertical="center"/>
    </xf>
    <xf numFmtId="0" fontId="40" fillId="0" borderId="17">
      <alignment vertical="center"/>
    </xf>
    <xf numFmtId="0" fontId="41" fillId="0" borderId="18">
      <alignment vertical="center"/>
    </xf>
    <xf numFmtId="0" fontId="41" fillId="0" borderId="0">
      <alignment vertical="center"/>
    </xf>
    <xf numFmtId="0" fontId="42" fillId="24" borderId="0">
      <alignment vertical="center"/>
    </xf>
    <xf numFmtId="0" fontId="43" fillId="25" borderId="0">
      <alignment vertical="center"/>
    </xf>
    <xf numFmtId="0" fontId="44" fillId="26" borderId="0">
      <alignment vertical="center"/>
    </xf>
    <xf numFmtId="0" fontId="45" fillId="7" borderId="19">
      <alignment vertical="center"/>
    </xf>
    <xf numFmtId="0" fontId="46" fillId="27" borderId="20">
      <alignment vertical="center"/>
    </xf>
    <xf numFmtId="0" fontId="47" fillId="27" borderId="19">
      <alignment vertical="center"/>
    </xf>
    <xf numFmtId="0" fontId="48" fillId="0" borderId="21">
      <alignment vertical="center"/>
    </xf>
    <xf numFmtId="0" fontId="16" fillId="28" borderId="22">
      <alignment vertical="center"/>
    </xf>
    <xf numFmtId="0" fontId="6" fillId="0" borderId="0">
      <alignment vertical="center"/>
    </xf>
    <xf numFmtId="0" fontId="4" fillId="21" borderId="23">
      <alignment vertical="center"/>
    </xf>
    <xf numFmtId="0" fontId="49" fillId="0" borderId="0">
      <alignment vertical="center"/>
    </xf>
    <xf numFmtId="0" fontId="22" fillId="0" borderId="24">
      <alignment vertical="center"/>
    </xf>
    <xf numFmtId="0" fontId="5" fillId="29" borderId="0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5" fillId="32" borderId="0">
      <alignment vertical="center"/>
    </xf>
    <xf numFmtId="0" fontId="5" fillId="33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5" fillId="36" borderId="0">
      <alignment vertical="center"/>
    </xf>
    <xf numFmtId="0" fontId="5" fillId="37" borderId="0">
      <alignment vertical="center"/>
    </xf>
    <xf numFmtId="0" fontId="4" fillId="38" borderId="0">
      <alignment vertical="center"/>
    </xf>
    <xf numFmtId="0" fontId="4" fillId="39" borderId="0">
      <alignment vertical="center"/>
    </xf>
    <xf numFmtId="0" fontId="5" fillId="40" borderId="0">
      <alignment vertical="center"/>
    </xf>
    <xf numFmtId="0" fontId="5" fillId="41" borderId="0">
      <alignment vertical="center"/>
    </xf>
    <xf numFmtId="0" fontId="4" fillId="42" borderId="0">
      <alignment vertical="center"/>
    </xf>
    <xf numFmtId="0" fontId="4" fillId="43" borderId="0">
      <alignment vertical="center"/>
    </xf>
    <xf numFmtId="0" fontId="5" fillId="44" borderId="0">
      <alignment vertical="center"/>
    </xf>
    <xf numFmtId="0" fontId="5" fillId="45" borderId="0">
      <alignment vertical="center"/>
    </xf>
    <xf numFmtId="0" fontId="4" fillId="46" borderId="0">
      <alignment vertical="center"/>
    </xf>
    <xf numFmtId="0" fontId="4" fillId="47" borderId="0">
      <alignment vertical="center"/>
    </xf>
    <xf numFmtId="0" fontId="5" fillId="48" borderId="0">
      <alignment vertical="center"/>
    </xf>
    <xf numFmtId="0" fontId="5" fillId="49" borderId="0">
      <alignment vertical="center"/>
    </xf>
    <xf numFmtId="0" fontId="4" fillId="50" borderId="0">
      <alignment vertical="center"/>
    </xf>
    <xf numFmtId="0" fontId="4" fillId="51" borderId="0">
      <alignment vertical="center"/>
    </xf>
    <xf numFmtId="0" fontId="5" fillId="52" borderId="0">
      <alignment vertical="center"/>
    </xf>
    <xf numFmtId="0" fontId="4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41" fontId="4" fillId="0" borderId="0">
      <alignment vertical="center"/>
    </xf>
    <xf numFmtId="0" fontId="59" fillId="0" borderId="0">
      <alignment vertical="center"/>
    </xf>
    <xf numFmtId="0" fontId="61" fillId="0" borderId="0"/>
    <xf numFmtId="0" fontId="62" fillId="0" borderId="0"/>
    <xf numFmtId="0" fontId="62" fillId="0" borderId="0"/>
    <xf numFmtId="179" fontId="62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176" fontId="65" fillId="0" borderId="3">
      <alignment vertical="center"/>
    </xf>
    <xf numFmtId="3" fontId="66" fillId="0" borderId="0">
      <alignment vertical="center" wrapText="1"/>
    </xf>
    <xf numFmtId="3" fontId="67" fillId="0" borderId="0">
      <alignment vertical="center" wrapText="1"/>
    </xf>
    <xf numFmtId="180" fontId="68" fillId="0" borderId="0">
      <alignment vertical="center"/>
    </xf>
    <xf numFmtId="41" fontId="59" fillId="0" borderId="0" applyFont="0" applyFill="0" applyBorder="0" applyAlignment="0" applyProtection="0">
      <alignment vertical="center"/>
    </xf>
    <xf numFmtId="0" fontId="60" fillId="0" borderId="0"/>
    <xf numFmtId="181" fontId="59" fillId="0" borderId="0" applyFont="0" applyFill="0" applyBorder="0" applyAlignment="0" applyProtection="0"/>
    <xf numFmtId="4" fontId="64" fillId="0" borderId="0">
      <protection locked="0"/>
    </xf>
    <xf numFmtId="182" fontId="62" fillId="0" borderId="0">
      <protection locked="0"/>
    </xf>
    <xf numFmtId="0" fontId="62" fillId="0" borderId="0"/>
    <xf numFmtId="183" fontId="62" fillId="0" borderId="0">
      <protection locked="0"/>
    </xf>
    <xf numFmtId="0" fontId="69" fillId="0" borderId="0">
      <alignment vertical="center"/>
    </xf>
    <xf numFmtId="0" fontId="64" fillId="0" borderId="11">
      <protection locked="0"/>
    </xf>
    <xf numFmtId="0" fontId="62" fillId="0" borderId="0">
      <protection locked="0"/>
    </xf>
    <xf numFmtId="184" fontId="62" fillId="0" borderId="0">
      <protection locked="0"/>
    </xf>
    <xf numFmtId="0" fontId="70" fillId="0" borderId="0"/>
    <xf numFmtId="38" fontId="60" fillId="0" borderId="0" applyFont="0" applyFill="0" applyBorder="0" applyAlignment="0" applyProtection="0"/>
    <xf numFmtId="185" fontId="59" fillId="0" borderId="0"/>
    <xf numFmtId="186" fontId="60" fillId="0" borderId="0" applyFont="0" applyFill="0" applyBorder="0" applyAlignment="0" applyProtection="0"/>
    <xf numFmtId="191" fontId="59" fillId="0" borderId="0"/>
    <xf numFmtId="192" fontId="59" fillId="0" borderId="0"/>
    <xf numFmtId="0" fontId="64" fillId="0" borderId="0">
      <protection locked="0"/>
    </xf>
    <xf numFmtId="0" fontId="64" fillId="0" borderId="0">
      <protection locked="0"/>
    </xf>
    <xf numFmtId="0" fontId="71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64" fillId="0" borderId="0">
      <protection locked="0"/>
    </xf>
    <xf numFmtId="0" fontId="71" fillId="0" borderId="0">
      <protection locked="0"/>
    </xf>
    <xf numFmtId="38" fontId="72" fillId="55" borderId="0" applyNumberFormat="0" applyBorder="0" applyAlignment="0" applyProtection="0"/>
    <xf numFmtId="0" fontId="73" fillId="0" borderId="0">
      <alignment horizontal="left"/>
    </xf>
    <xf numFmtId="0" fontId="74" fillId="0" borderId="12" applyNumberFormat="0" applyAlignment="0" applyProtection="0">
      <alignment horizontal="left" vertical="center"/>
    </xf>
    <xf numFmtId="0" fontId="74" fillId="0" borderId="13">
      <alignment horizontal="left" vertical="center"/>
    </xf>
    <xf numFmtId="0" fontId="75" fillId="0" borderId="0" applyNumberFormat="0" applyFill="0" applyBorder="0" applyAlignment="0" applyProtection="0">
      <alignment vertical="top"/>
      <protection locked="0"/>
    </xf>
    <xf numFmtId="10" fontId="72" fillId="54" borderId="14" applyNumberFormat="0" applyBorder="0" applyAlignment="0" applyProtection="0"/>
    <xf numFmtId="0" fontId="76" fillId="0" borderId="15"/>
    <xf numFmtId="37" fontId="77" fillId="0" borderId="0"/>
    <xf numFmtId="0" fontId="59" fillId="0" borderId="0"/>
    <xf numFmtId="0" fontId="60" fillId="0" borderId="0"/>
    <xf numFmtId="10" fontId="60" fillId="0" borderId="0" applyFont="0" applyFill="0" applyBorder="0" applyAlignment="0" applyProtection="0"/>
    <xf numFmtId="0" fontId="76" fillId="0" borderId="0"/>
    <xf numFmtId="0" fontId="78" fillId="56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60" fillId="0" borderId="0"/>
    <xf numFmtId="9" fontId="60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74" fillId="0" borderId="13">
      <alignment horizontal="left" vertical="center"/>
    </xf>
    <xf numFmtId="10" fontId="72" fillId="54" borderId="14" applyNumberFormat="0" applyBorder="0" applyAlignment="0" applyProtection="0"/>
    <xf numFmtId="0" fontId="74" fillId="0" borderId="13">
      <alignment horizontal="left" vertical="center"/>
    </xf>
    <xf numFmtId="0" fontId="74" fillId="0" borderId="13">
      <alignment horizontal="left" vertical="center"/>
    </xf>
    <xf numFmtId="10" fontId="72" fillId="54" borderId="14" applyNumberFormat="0" applyBorder="0" applyAlignment="0" applyProtection="0"/>
    <xf numFmtId="10" fontId="72" fillId="54" borderId="14" applyNumberFormat="0" applyBorder="0" applyAlignment="0" applyProtection="0"/>
    <xf numFmtId="10" fontId="72" fillId="54" borderId="14" applyNumberFormat="0" applyBorder="0" applyAlignment="0" applyProtection="0"/>
    <xf numFmtId="10" fontId="72" fillId="54" borderId="14" applyNumberFormat="0" applyBorder="0" applyAlignment="0" applyProtection="0"/>
    <xf numFmtId="0" fontId="74" fillId="0" borderId="13">
      <alignment horizontal="left" vertical="center"/>
    </xf>
    <xf numFmtId="0" fontId="74" fillId="0" borderId="13">
      <alignment horizontal="left" vertical="center"/>
    </xf>
    <xf numFmtId="0" fontId="74" fillId="0" borderId="13">
      <alignment horizontal="left" vertical="center"/>
    </xf>
    <xf numFmtId="10" fontId="72" fillId="54" borderId="14" applyNumberFormat="0" applyBorder="0" applyAlignment="0" applyProtection="0"/>
    <xf numFmtId="10" fontId="72" fillId="54" borderId="14" applyNumberFormat="0" applyBorder="0" applyAlignment="0" applyProtection="0"/>
    <xf numFmtId="0" fontId="74" fillId="0" borderId="13">
      <alignment horizontal="left" vertical="center"/>
    </xf>
    <xf numFmtId="10" fontId="72" fillId="54" borderId="14" applyNumberFormat="0" applyBorder="0" applyAlignment="0" applyProtection="0"/>
    <xf numFmtId="0" fontId="74" fillId="0" borderId="13">
      <alignment horizontal="left" vertical="center"/>
    </xf>
    <xf numFmtId="10" fontId="72" fillId="54" borderId="14" applyNumberFormat="0" applyBorder="0" applyAlignment="0" applyProtection="0"/>
    <xf numFmtId="0" fontId="74" fillId="0" borderId="13">
      <alignment horizontal="left" vertical="center"/>
    </xf>
    <xf numFmtId="10" fontId="72" fillId="54" borderId="14" applyNumberFormat="0" applyBorder="0" applyAlignment="0" applyProtection="0"/>
    <xf numFmtId="10" fontId="72" fillId="54" borderId="14" applyNumberFormat="0" applyBorder="0" applyAlignment="0" applyProtection="0"/>
    <xf numFmtId="0" fontId="74" fillId="0" borderId="13">
      <alignment horizontal="left" vertical="center"/>
    </xf>
    <xf numFmtId="0" fontId="74" fillId="0" borderId="13">
      <alignment horizontal="left" vertical="center"/>
    </xf>
    <xf numFmtId="0" fontId="74" fillId="0" borderId="13">
      <alignment horizontal="left" vertical="center"/>
    </xf>
    <xf numFmtId="10" fontId="72" fillId="54" borderId="14" applyNumberFormat="0" applyBorder="0" applyAlignment="0" applyProtection="0"/>
    <xf numFmtId="0" fontId="74" fillId="0" borderId="13">
      <alignment horizontal="left" vertical="center"/>
    </xf>
    <xf numFmtId="0" fontId="74" fillId="0" borderId="13">
      <alignment horizontal="left" vertical="center"/>
    </xf>
    <xf numFmtId="10" fontId="72" fillId="54" borderId="14" applyNumberFormat="0" applyBorder="0" applyAlignment="0" applyProtection="0"/>
    <xf numFmtId="10" fontId="72" fillId="54" borderId="14" applyNumberFormat="0" applyBorder="0" applyAlignment="0" applyProtection="0"/>
    <xf numFmtId="10" fontId="72" fillId="54" borderId="14" applyNumberFormat="0" applyBorder="0" applyAlignment="0" applyProtection="0"/>
    <xf numFmtId="0" fontId="74" fillId="0" borderId="13">
      <alignment horizontal="left" vertical="center"/>
    </xf>
    <xf numFmtId="10" fontId="72" fillId="54" borderId="14" applyNumberFormat="0" applyBorder="0" applyAlignment="0" applyProtection="0"/>
    <xf numFmtId="10" fontId="72" fillId="54" borderId="14" applyNumberFormat="0" applyBorder="0" applyAlignment="0" applyProtection="0"/>
    <xf numFmtId="0" fontId="74" fillId="0" borderId="13">
      <alignment horizontal="left" vertical="center"/>
    </xf>
    <xf numFmtId="10" fontId="72" fillId="54" borderId="14" applyNumberFormat="0" applyBorder="0" applyAlignment="0" applyProtection="0"/>
    <xf numFmtId="0" fontId="74" fillId="0" borderId="13">
      <alignment horizontal="left" vertical="center"/>
    </xf>
    <xf numFmtId="0" fontId="74" fillId="0" borderId="13">
      <alignment horizontal="left" vertical="center"/>
    </xf>
    <xf numFmtId="0" fontId="57" fillId="0" borderId="0">
      <alignment vertical="center"/>
    </xf>
    <xf numFmtId="0" fontId="96" fillId="0" borderId="0">
      <protection locked="0"/>
    </xf>
    <xf numFmtId="0" fontId="96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4" fontId="97" fillId="0" borderId="0">
      <protection locked="0"/>
    </xf>
    <xf numFmtId="0" fontId="97" fillId="0" borderId="11">
      <protection locked="0"/>
    </xf>
    <xf numFmtId="0" fontId="98" fillId="0" borderId="0"/>
    <xf numFmtId="0" fontId="97" fillId="0" borderId="0">
      <protection locked="0"/>
    </xf>
    <xf numFmtId="0" fontId="97" fillId="0" borderId="0">
      <protection locked="0"/>
    </xf>
    <xf numFmtId="0" fontId="99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9" fillId="0" borderId="0">
      <protection locked="0"/>
    </xf>
    <xf numFmtId="0" fontId="100" fillId="0" borderId="0">
      <alignment horizontal="left"/>
    </xf>
    <xf numFmtId="0" fontId="101" fillId="0" borderId="15"/>
    <xf numFmtId="37" fontId="102" fillId="0" borderId="0"/>
    <xf numFmtId="0" fontId="101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41" fontId="57" fillId="0" borderId="0"/>
    <xf numFmtId="0" fontId="57" fillId="0" borderId="0"/>
    <xf numFmtId="0" fontId="57" fillId="0" borderId="0">
      <alignment vertical="center"/>
    </xf>
    <xf numFmtId="9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0" fontId="59" fillId="0" borderId="0">
      <alignment vertical="center"/>
    </xf>
    <xf numFmtId="9" fontId="59" fillId="0" borderId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177" fontId="123" fillId="0" borderId="0" applyFont="0" applyFill="0" applyBorder="0" applyAlignment="0" applyProtection="0"/>
    <xf numFmtId="0" fontId="59" fillId="0" borderId="0">
      <alignment vertical="center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104" fillId="0" borderId="0" applyFont="0" applyFill="0" applyBorder="0" applyProtection="0">
      <alignment vertical="center"/>
    </xf>
    <xf numFmtId="3" fontId="124" fillId="0" borderId="14"/>
    <xf numFmtId="0" fontId="61" fillId="0" borderId="46">
      <alignment horizontal="centerContinuous" vertical="center"/>
    </xf>
    <xf numFmtId="0" fontId="61" fillId="0" borderId="46">
      <alignment horizontal="centerContinuous" vertical="center"/>
    </xf>
    <xf numFmtId="0" fontId="60" fillId="0" borderId="0" applyFont="0" applyFill="0" applyBorder="0" applyAlignment="0" applyProtection="0">
      <alignment vertical="center"/>
    </xf>
    <xf numFmtId="0" fontId="60" fillId="0" borderId="0" applyFont="0" applyFill="0" applyBorder="0" applyAlignment="0" applyProtection="0">
      <alignment vertical="center"/>
    </xf>
    <xf numFmtId="0" fontId="125" fillId="0" borderId="0">
      <alignment vertical="center"/>
    </xf>
    <xf numFmtId="0" fontId="126" fillId="0" borderId="0">
      <alignment vertical="center"/>
    </xf>
    <xf numFmtId="0" fontId="125" fillId="0" borderId="0">
      <alignment vertical="center"/>
    </xf>
    <xf numFmtId="0" fontId="59" fillId="0" borderId="0" applyFont="0" applyFill="0" applyBorder="0" applyAlignment="0" applyProtection="0"/>
    <xf numFmtId="0" fontId="62" fillId="0" borderId="0"/>
    <xf numFmtId="0" fontId="62" fillId="0" borderId="0" applyNumberFormat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/>
    <xf numFmtId="0" fontId="59" fillId="0" borderId="0" applyFont="0" applyFill="0" applyBorder="0" applyAlignment="0" applyProtection="0"/>
    <xf numFmtId="0" fontId="128" fillId="110" borderId="0"/>
    <xf numFmtId="0" fontId="127" fillId="0" borderId="0" applyFont="0" applyFill="0" applyBorder="0" applyAlignment="0" applyProtection="0"/>
    <xf numFmtId="0" fontId="60" fillId="0" borderId="0"/>
    <xf numFmtId="0" fontId="104" fillId="0" borderId="0" applyFill="0" applyBorder="0" applyProtection="0">
      <alignment vertical="center"/>
    </xf>
    <xf numFmtId="0" fontId="123" fillId="0" borderId="0" applyFill="0" applyBorder="0" applyProtection="0">
      <alignment vertical="center"/>
    </xf>
    <xf numFmtId="0" fontId="123" fillId="0" borderId="0" applyFill="0" applyBorder="0" applyProtection="0">
      <alignment vertical="center"/>
    </xf>
    <xf numFmtId="0" fontId="123" fillId="0" borderId="0" applyFill="0" applyBorder="0" applyProtection="0">
      <alignment vertical="center"/>
    </xf>
    <xf numFmtId="0" fontId="60" fillId="0" borderId="0"/>
    <xf numFmtId="0" fontId="60" fillId="0" borderId="0"/>
    <xf numFmtId="0" fontId="129" fillId="0" borderId="0" applyFont="0" applyFill="0" applyBorder="0" applyAlignment="0" applyProtection="0"/>
    <xf numFmtId="0" fontId="124" fillId="0" borderId="0"/>
    <xf numFmtId="0" fontId="125" fillId="0" borderId="0"/>
    <xf numFmtId="0" fontId="62" fillId="0" borderId="0"/>
    <xf numFmtId="0" fontId="130" fillId="0" borderId="0"/>
    <xf numFmtId="0" fontId="129" fillId="0" borderId="0" applyFont="0" applyFill="0" applyBorder="0" applyAlignment="0" applyProtection="0"/>
    <xf numFmtId="0" fontId="131" fillId="0" borderId="0" applyProtection="0"/>
    <xf numFmtId="0" fontId="131" fillId="0" borderId="0" applyProtection="0"/>
    <xf numFmtId="0" fontId="129" fillId="0" borderId="0" applyFont="0" applyFill="0" applyBorder="0" applyAlignment="0" applyProtection="0"/>
    <xf numFmtId="0" fontId="131" fillId="0" borderId="0" applyProtection="0"/>
    <xf numFmtId="0" fontId="131" fillId="0" borderId="0" applyProtection="0"/>
    <xf numFmtId="0" fontId="131" fillId="0" borderId="0" applyProtection="0"/>
    <xf numFmtId="0" fontId="129" fillId="0" borderId="0" applyFont="0" applyFill="0" applyBorder="0" applyAlignment="0" applyProtection="0"/>
    <xf numFmtId="0" fontId="131" fillId="0" borderId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60" fillId="0" borderId="0"/>
    <xf numFmtId="0" fontId="6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3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131" fillId="0" borderId="0" applyProtection="0"/>
    <xf numFmtId="0" fontId="131" fillId="0" borderId="0" applyProtection="0"/>
    <xf numFmtId="0" fontId="59" fillId="0" borderId="0"/>
    <xf numFmtId="0" fontId="131" fillId="0" borderId="0" applyProtection="0"/>
    <xf numFmtId="0" fontId="129" fillId="0" borderId="0"/>
    <xf numFmtId="0" fontId="59" fillId="0" borderId="0"/>
    <xf numFmtId="0" fontId="59" fillId="0" borderId="0"/>
    <xf numFmtId="0" fontId="60" fillId="0" borderId="0"/>
    <xf numFmtId="0" fontId="133" fillId="0" borderId="0"/>
    <xf numFmtId="0" fontId="59" fillId="0" borderId="0"/>
    <xf numFmtId="0" fontId="131" fillId="0" borderId="0" applyProtection="0"/>
    <xf numFmtId="0" fontId="131" fillId="0" borderId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33" fillId="0" borderId="0"/>
    <xf numFmtId="0" fontId="134" fillId="0" borderId="0"/>
    <xf numFmtId="0" fontId="129" fillId="0" borderId="0" applyFont="0" applyFill="0" applyBorder="0" applyAlignment="0" applyProtection="0"/>
    <xf numFmtId="0" fontId="60" fillId="0" borderId="0"/>
    <xf numFmtId="0" fontId="131" fillId="0" borderId="0" applyProtection="0"/>
    <xf numFmtId="0" fontId="6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33" fillId="0" borderId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31" fillId="0" borderId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9" fillId="0" borderId="0" applyFont="0" applyFill="0" applyBorder="0" applyAlignment="0" applyProtection="0"/>
    <xf numFmtId="0" fontId="60" fillId="0" borderId="0"/>
    <xf numFmtId="0" fontId="131" fillId="0" borderId="0" applyProtection="0"/>
    <xf numFmtId="0" fontId="12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>
      <alignment vertical="center"/>
    </xf>
    <xf numFmtId="9" fontId="60" fillId="111" borderId="0"/>
    <xf numFmtId="0" fontId="104" fillId="0" borderId="0">
      <alignment vertical="center"/>
    </xf>
    <xf numFmtId="197" fontId="104" fillId="0" borderId="0" applyFont="0" applyFill="0" applyBorder="0" applyAlignment="0" applyProtection="0">
      <alignment vertical="center"/>
    </xf>
    <xf numFmtId="0" fontId="125" fillId="0" borderId="0">
      <alignment vertical="center"/>
    </xf>
    <xf numFmtId="0" fontId="125" fillId="0" borderId="0">
      <alignment vertical="center"/>
    </xf>
    <xf numFmtId="0" fontId="132" fillId="0" borderId="0"/>
    <xf numFmtId="0" fontId="60" fillId="0" borderId="0"/>
    <xf numFmtId="3" fontId="124" fillId="0" borderId="14"/>
    <xf numFmtId="3" fontId="124" fillId="0" borderId="14"/>
    <xf numFmtId="0" fontId="104" fillId="0" borderId="0" applyFont="0" applyFill="0" applyBorder="0" applyProtection="0">
      <alignment vertical="center"/>
    </xf>
    <xf numFmtId="198" fontId="60" fillId="0" borderId="0" applyFont="0" applyFill="0" applyBorder="0" applyAlignment="0" applyProtection="0"/>
    <xf numFmtId="195" fontId="60" fillId="0" borderId="52" applyFont="0" applyFill="0" applyBorder="0" applyAlignment="0" applyProtection="0">
      <alignment horizontal="center"/>
    </xf>
    <xf numFmtId="0" fontId="60" fillId="0" borderId="0" applyNumberFormat="0" applyFill="0" applyBorder="0" applyAlignment="0" applyProtection="0"/>
    <xf numFmtId="0" fontId="78" fillId="56" borderId="0" applyNumberFormat="0" applyBorder="0" applyAlignment="0" applyProtection="0">
      <alignment vertical="center"/>
    </xf>
    <xf numFmtId="0" fontId="135" fillId="56" borderId="0" applyNumberFormat="0" applyBorder="0" applyAlignment="0" applyProtection="0">
      <alignment vertical="center"/>
    </xf>
    <xf numFmtId="0" fontId="135" fillId="56" borderId="0" applyNumberFormat="0" applyBorder="0" applyAlignment="0" applyProtection="0">
      <alignment vertical="center"/>
    </xf>
    <xf numFmtId="0" fontId="135" fillId="56" borderId="0" applyNumberFormat="0" applyBorder="0" applyAlignment="0" applyProtection="0">
      <alignment vertical="center"/>
    </xf>
    <xf numFmtId="0" fontId="135" fillId="56" borderId="0" applyNumberFormat="0" applyBorder="0" applyAlignment="0" applyProtection="0">
      <alignment vertical="center"/>
    </xf>
    <xf numFmtId="0" fontId="135" fillId="56" borderId="0" applyNumberFormat="0" applyBorder="0" applyAlignment="0" applyProtection="0">
      <alignment vertical="center"/>
    </xf>
    <xf numFmtId="0" fontId="135" fillId="56" borderId="0" applyNumberFormat="0" applyBorder="0" applyAlignment="0" applyProtection="0">
      <alignment vertical="center"/>
    </xf>
    <xf numFmtId="0" fontId="135" fillId="56" borderId="0" applyNumberFormat="0" applyBorder="0" applyAlignment="0" applyProtection="0">
      <alignment vertical="center"/>
    </xf>
    <xf numFmtId="0" fontId="135" fillId="56" borderId="0" applyNumberFormat="0" applyBorder="0" applyAlignment="0" applyProtection="0">
      <alignment vertical="center"/>
    </xf>
    <xf numFmtId="0" fontId="135" fillId="56" borderId="0" applyNumberFormat="0" applyBorder="0" applyAlignment="0" applyProtection="0">
      <alignment vertical="center"/>
    </xf>
    <xf numFmtId="0" fontId="135" fillId="56" borderId="0" applyNumberFormat="0" applyBorder="0" applyAlignment="0" applyProtection="0">
      <alignment vertical="center"/>
    </xf>
    <xf numFmtId="0" fontId="135" fillId="56" borderId="0" applyNumberFormat="0" applyBorder="0" applyAlignment="0" applyProtection="0">
      <alignment vertical="center"/>
    </xf>
    <xf numFmtId="0" fontId="135" fillId="56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135" fillId="57" borderId="0" applyNumberFormat="0" applyBorder="0" applyAlignment="0" applyProtection="0">
      <alignment vertical="center"/>
    </xf>
    <xf numFmtId="0" fontId="135" fillId="57" borderId="0" applyNumberFormat="0" applyBorder="0" applyAlignment="0" applyProtection="0">
      <alignment vertical="center"/>
    </xf>
    <xf numFmtId="0" fontId="135" fillId="57" borderId="0" applyNumberFormat="0" applyBorder="0" applyAlignment="0" applyProtection="0">
      <alignment vertical="center"/>
    </xf>
    <xf numFmtId="0" fontId="135" fillId="57" borderId="0" applyNumberFormat="0" applyBorder="0" applyAlignment="0" applyProtection="0">
      <alignment vertical="center"/>
    </xf>
    <xf numFmtId="0" fontId="135" fillId="57" borderId="0" applyNumberFormat="0" applyBorder="0" applyAlignment="0" applyProtection="0">
      <alignment vertical="center"/>
    </xf>
    <xf numFmtId="0" fontId="135" fillId="57" borderId="0" applyNumberFormat="0" applyBorder="0" applyAlignment="0" applyProtection="0">
      <alignment vertical="center"/>
    </xf>
    <xf numFmtId="0" fontId="135" fillId="57" borderId="0" applyNumberFormat="0" applyBorder="0" applyAlignment="0" applyProtection="0">
      <alignment vertical="center"/>
    </xf>
    <xf numFmtId="0" fontId="135" fillId="57" borderId="0" applyNumberFormat="0" applyBorder="0" applyAlignment="0" applyProtection="0">
      <alignment vertical="center"/>
    </xf>
    <xf numFmtId="0" fontId="135" fillId="57" borderId="0" applyNumberFormat="0" applyBorder="0" applyAlignment="0" applyProtection="0">
      <alignment vertical="center"/>
    </xf>
    <xf numFmtId="0" fontId="135" fillId="57" borderId="0" applyNumberFormat="0" applyBorder="0" applyAlignment="0" applyProtection="0">
      <alignment vertical="center"/>
    </xf>
    <xf numFmtId="0" fontId="135" fillId="57" borderId="0" applyNumberFormat="0" applyBorder="0" applyAlignment="0" applyProtection="0">
      <alignment vertical="center"/>
    </xf>
    <xf numFmtId="0" fontId="135" fillId="57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135" fillId="58" borderId="0" applyNumberFormat="0" applyBorder="0" applyAlignment="0" applyProtection="0">
      <alignment vertical="center"/>
    </xf>
    <xf numFmtId="0" fontId="135" fillId="58" borderId="0" applyNumberFormat="0" applyBorder="0" applyAlignment="0" applyProtection="0">
      <alignment vertical="center"/>
    </xf>
    <xf numFmtId="0" fontId="135" fillId="58" borderId="0" applyNumberFormat="0" applyBorder="0" applyAlignment="0" applyProtection="0">
      <alignment vertical="center"/>
    </xf>
    <xf numFmtId="0" fontId="135" fillId="58" borderId="0" applyNumberFormat="0" applyBorder="0" applyAlignment="0" applyProtection="0">
      <alignment vertical="center"/>
    </xf>
    <xf numFmtId="0" fontId="135" fillId="58" borderId="0" applyNumberFormat="0" applyBorder="0" applyAlignment="0" applyProtection="0">
      <alignment vertical="center"/>
    </xf>
    <xf numFmtId="0" fontId="135" fillId="58" borderId="0" applyNumberFormat="0" applyBorder="0" applyAlignment="0" applyProtection="0">
      <alignment vertical="center"/>
    </xf>
    <xf numFmtId="0" fontId="135" fillId="58" borderId="0" applyNumberFormat="0" applyBorder="0" applyAlignment="0" applyProtection="0">
      <alignment vertical="center"/>
    </xf>
    <xf numFmtId="0" fontId="135" fillId="58" borderId="0" applyNumberFormat="0" applyBorder="0" applyAlignment="0" applyProtection="0">
      <alignment vertical="center"/>
    </xf>
    <xf numFmtId="0" fontId="135" fillId="58" borderId="0" applyNumberFormat="0" applyBorder="0" applyAlignment="0" applyProtection="0">
      <alignment vertical="center"/>
    </xf>
    <xf numFmtId="0" fontId="135" fillId="58" borderId="0" applyNumberFormat="0" applyBorder="0" applyAlignment="0" applyProtection="0">
      <alignment vertical="center"/>
    </xf>
    <xf numFmtId="0" fontId="135" fillId="58" borderId="0" applyNumberFormat="0" applyBorder="0" applyAlignment="0" applyProtection="0">
      <alignment vertical="center"/>
    </xf>
    <xf numFmtId="0" fontId="135" fillId="58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135" fillId="59" borderId="0" applyNumberFormat="0" applyBorder="0" applyAlignment="0" applyProtection="0">
      <alignment vertical="center"/>
    </xf>
    <xf numFmtId="0" fontId="135" fillId="59" borderId="0" applyNumberFormat="0" applyBorder="0" applyAlignment="0" applyProtection="0">
      <alignment vertical="center"/>
    </xf>
    <xf numFmtId="0" fontId="135" fillId="59" borderId="0" applyNumberFormat="0" applyBorder="0" applyAlignment="0" applyProtection="0">
      <alignment vertical="center"/>
    </xf>
    <xf numFmtId="0" fontId="135" fillId="59" borderId="0" applyNumberFormat="0" applyBorder="0" applyAlignment="0" applyProtection="0">
      <alignment vertical="center"/>
    </xf>
    <xf numFmtId="0" fontId="135" fillId="59" borderId="0" applyNumberFormat="0" applyBorder="0" applyAlignment="0" applyProtection="0">
      <alignment vertical="center"/>
    </xf>
    <xf numFmtId="0" fontId="135" fillId="59" borderId="0" applyNumberFormat="0" applyBorder="0" applyAlignment="0" applyProtection="0">
      <alignment vertical="center"/>
    </xf>
    <xf numFmtId="0" fontId="135" fillId="59" borderId="0" applyNumberFormat="0" applyBorder="0" applyAlignment="0" applyProtection="0">
      <alignment vertical="center"/>
    </xf>
    <xf numFmtId="0" fontId="135" fillId="59" borderId="0" applyNumberFormat="0" applyBorder="0" applyAlignment="0" applyProtection="0">
      <alignment vertical="center"/>
    </xf>
    <xf numFmtId="0" fontId="135" fillId="59" borderId="0" applyNumberFormat="0" applyBorder="0" applyAlignment="0" applyProtection="0">
      <alignment vertical="center"/>
    </xf>
    <xf numFmtId="0" fontId="135" fillId="59" borderId="0" applyNumberFormat="0" applyBorder="0" applyAlignment="0" applyProtection="0">
      <alignment vertical="center"/>
    </xf>
    <xf numFmtId="0" fontId="135" fillId="59" borderId="0" applyNumberFormat="0" applyBorder="0" applyAlignment="0" applyProtection="0">
      <alignment vertical="center"/>
    </xf>
    <xf numFmtId="0" fontId="135" fillId="59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135" fillId="60" borderId="0" applyNumberFormat="0" applyBorder="0" applyAlignment="0" applyProtection="0">
      <alignment vertical="center"/>
    </xf>
    <xf numFmtId="0" fontId="135" fillId="60" borderId="0" applyNumberFormat="0" applyBorder="0" applyAlignment="0" applyProtection="0">
      <alignment vertical="center"/>
    </xf>
    <xf numFmtId="0" fontId="135" fillId="60" borderId="0" applyNumberFormat="0" applyBorder="0" applyAlignment="0" applyProtection="0">
      <alignment vertical="center"/>
    </xf>
    <xf numFmtId="0" fontId="135" fillId="60" borderId="0" applyNumberFormat="0" applyBorder="0" applyAlignment="0" applyProtection="0">
      <alignment vertical="center"/>
    </xf>
    <xf numFmtId="0" fontId="135" fillId="60" borderId="0" applyNumberFormat="0" applyBorder="0" applyAlignment="0" applyProtection="0">
      <alignment vertical="center"/>
    </xf>
    <xf numFmtId="0" fontId="135" fillId="60" borderId="0" applyNumberFormat="0" applyBorder="0" applyAlignment="0" applyProtection="0">
      <alignment vertical="center"/>
    </xf>
    <xf numFmtId="0" fontId="135" fillId="60" borderId="0" applyNumberFormat="0" applyBorder="0" applyAlignment="0" applyProtection="0">
      <alignment vertical="center"/>
    </xf>
    <xf numFmtId="0" fontId="135" fillId="60" borderId="0" applyNumberFormat="0" applyBorder="0" applyAlignment="0" applyProtection="0">
      <alignment vertical="center"/>
    </xf>
    <xf numFmtId="0" fontId="135" fillId="60" borderId="0" applyNumberFormat="0" applyBorder="0" applyAlignment="0" applyProtection="0">
      <alignment vertical="center"/>
    </xf>
    <xf numFmtId="0" fontId="135" fillId="60" borderId="0" applyNumberFormat="0" applyBorder="0" applyAlignment="0" applyProtection="0">
      <alignment vertical="center"/>
    </xf>
    <xf numFmtId="0" fontId="135" fillId="60" borderId="0" applyNumberFormat="0" applyBorder="0" applyAlignment="0" applyProtection="0">
      <alignment vertical="center"/>
    </xf>
    <xf numFmtId="0" fontId="135" fillId="60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135" fillId="61" borderId="0" applyNumberFormat="0" applyBorder="0" applyAlignment="0" applyProtection="0">
      <alignment vertical="center"/>
    </xf>
    <xf numFmtId="0" fontId="135" fillId="61" borderId="0" applyNumberFormat="0" applyBorder="0" applyAlignment="0" applyProtection="0">
      <alignment vertical="center"/>
    </xf>
    <xf numFmtId="0" fontId="135" fillId="61" borderId="0" applyNumberFormat="0" applyBorder="0" applyAlignment="0" applyProtection="0">
      <alignment vertical="center"/>
    </xf>
    <xf numFmtId="0" fontId="135" fillId="61" borderId="0" applyNumberFormat="0" applyBorder="0" applyAlignment="0" applyProtection="0">
      <alignment vertical="center"/>
    </xf>
    <xf numFmtId="0" fontId="135" fillId="61" borderId="0" applyNumberFormat="0" applyBorder="0" applyAlignment="0" applyProtection="0">
      <alignment vertical="center"/>
    </xf>
    <xf numFmtId="0" fontId="135" fillId="61" borderId="0" applyNumberFormat="0" applyBorder="0" applyAlignment="0" applyProtection="0">
      <alignment vertical="center"/>
    </xf>
    <xf numFmtId="0" fontId="135" fillId="61" borderId="0" applyNumberFormat="0" applyBorder="0" applyAlignment="0" applyProtection="0">
      <alignment vertical="center"/>
    </xf>
    <xf numFmtId="0" fontId="135" fillId="61" borderId="0" applyNumberFormat="0" applyBorder="0" applyAlignment="0" applyProtection="0">
      <alignment vertical="center"/>
    </xf>
    <xf numFmtId="0" fontId="135" fillId="61" borderId="0" applyNumberFormat="0" applyBorder="0" applyAlignment="0" applyProtection="0">
      <alignment vertical="center"/>
    </xf>
    <xf numFmtId="0" fontId="135" fillId="61" borderId="0" applyNumberFormat="0" applyBorder="0" applyAlignment="0" applyProtection="0">
      <alignment vertical="center"/>
    </xf>
    <xf numFmtId="0" fontId="135" fillId="61" borderId="0" applyNumberFormat="0" applyBorder="0" applyAlignment="0" applyProtection="0">
      <alignment vertical="center"/>
    </xf>
    <xf numFmtId="0" fontId="135" fillId="61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135" fillId="62" borderId="0" applyNumberFormat="0" applyBorder="0" applyAlignment="0" applyProtection="0">
      <alignment vertical="center"/>
    </xf>
    <xf numFmtId="0" fontId="135" fillId="62" borderId="0" applyNumberFormat="0" applyBorder="0" applyAlignment="0" applyProtection="0">
      <alignment vertical="center"/>
    </xf>
    <xf numFmtId="0" fontId="135" fillId="62" borderId="0" applyNumberFormat="0" applyBorder="0" applyAlignment="0" applyProtection="0">
      <alignment vertical="center"/>
    </xf>
    <xf numFmtId="0" fontId="135" fillId="62" borderId="0" applyNumberFormat="0" applyBorder="0" applyAlignment="0" applyProtection="0">
      <alignment vertical="center"/>
    </xf>
    <xf numFmtId="0" fontId="135" fillId="62" borderId="0" applyNumberFormat="0" applyBorder="0" applyAlignment="0" applyProtection="0">
      <alignment vertical="center"/>
    </xf>
    <xf numFmtId="0" fontId="135" fillId="62" borderId="0" applyNumberFormat="0" applyBorder="0" applyAlignment="0" applyProtection="0">
      <alignment vertical="center"/>
    </xf>
    <xf numFmtId="0" fontId="135" fillId="62" borderId="0" applyNumberFormat="0" applyBorder="0" applyAlignment="0" applyProtection="0">
      <alignment vertical="center"/>
    </xf>
    <xf numFmtId="0" fontId="135" fillId="62" borderId="0" applyNumberFormat="0" applyBorder="0" applyAlignment="0" applyProtection="0">
      <alignment vertical="center"/>
    </xf>
    <xf numFmtId="0" fontId="135" fillId="62" borderId="0" applyNumberFormat="0" applyBorder="0" applyAlignment="0" applyProtection="0">
      <alignment vertical="center"/>
    </xf>
    <xf numFmtId="0" fontId="135" fillId="62" borderId="0" applyNumberFormat="0" applyBorder="0" applyAlignment="0" applyProtection="0">
      <alignment vertical="center"/>
    </xf>
    <xf numFmtId="0" fontId="135" fillId="62" borderId="0" applyNumberFormat="0" applyBorder="0" applyAlignment="0" applyProtection="0">
      <alignment vertical="center"/>
    </xf>
    <xf numFmtId="0" fontId="135" fillId="62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135" fillId="63" borderId="0" applyNumberFormat="0" applyBorder="0" applyAlignment="0" applyProtection="0">
      <alignment vertical="center"/>
    </xf>
    <xf numFmtId="0" fontId="135" fillId="63" borderId="0" applyNumberFormat="0" applyBorder="0" applyAlignment="0" applyProtection="0">
      <alignment vertical="center"/>
    </xf>
    <xf numFmtId="0" fontId="135" fillId="63" borderId="0" applyNumberFormat="0" applyBorder="0" applyAlignment="0" applyProtection="0">
      <alignment vertical="center"/>
    </xf>
    <xf numFmtId="0" fontId="135" fillId="63" borderId="0" applyNumberFormat="0" applyBorder="0" applyAlignment="0" applyProtection="0">
      <alignment vertical="center"/>
    </xf>
    <xf numFmtId="0" fontId="135" fillId="63" borderId="0" applyNumberFormat="0" applyBorder="0" applyAlignment="0" applyProtection="0">
      <alignment vertical="center"/>
    </xf>
    <xf numFmtId="0" fontId="135" fillId="63" borderId="0" applyNumberFormat="0" applyBorder="0" applyAlignment="0" applyProtection="0">
      <alignment vertical="center"/>
    </xf>
    <xf numFmtId="0" fontId="135" fillId="63" borderId="0" applyNumberFormat="0" applyBorder="0" applyAlignment="0" applyProtection="0">
      <alignment vertical="center"/>
    </xf>
    <xf numFmtId="0" fontId="135" fillId="63" borderId="0" applyNumberFormat="0" applyBorder="0" applyAlignment="0" applyProtection="0">
      <alignment vertical="center"/>
    </xf>
    <xf numFmtId="0" fontId="135" fillId="63" borderId="0" applyNumberFormat="0" applyBorder="0" applyAlignment="0" applyProtection="0">
      <alignment vertical="center"/>
    </xf>
    <xf numFmtId="0" fontId="135" fillId="63" borderId="0" applyNumberFormat="0" applyBorder="0" applyAlignment="0" applyProtection="0">
      <alignment vertical="center"/>
    </xf>
    <xf numFmtId="0" fontId="135" fillId="63" borderId="0" applyNumberFormat="0" applyBorder="0" applyAlignment="0" applyProtection="0">
      <alignment vertical="center"/>
    </xf>
    <xf numFmtId="0" fontId="135" fillId="63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135" fillId="64" borderId="0" applyNumberFormat="0" applyBorder="0" applyAlignment="0" applyProtection="0">
      <alignment vertical="center"/>
    </xf>
    <xf numFmtId="0" fontId="135" fillId="64" borderId="0" applyNumberFormat="0" applyBorder="0" applyAlignment="0" applyProtection="0">
      <alignment vertical="center"/>
    </xf>
    <xf numFmtId="0" fontId="135" fillId="64" borderId="0" applyNumberFormat="0" applyBorder="0" applyAlignment="0" applyProtection="0">
      <alignment vertical="center"/>
    </xf>
    <xf numFmtId="0" fontId="135" fillId="64" borderId="0" applyNumberFormat="0" applyBorder="0" applyAlignment="0" applyProtection="0">
      <alignment vertical="center"/>
    </xf>
    <xf numFmtId="0" fontId="135" fillId="64" borderId="0" applyNumberFormat="0" applyBorder="0" applyAlignment="0" applyProtection="0">
      <alignment vertical="center"/>
    </xf>
    <xf numFmtId="0" fontId="135" fillId="64" borderId="0" applyNumberFormat="0" applyBorder="0" applyAlignment="0" applyProtection="0">
      <alignment vertical="center"/>
    </xf>
    <xf numFmtId="0" fontId="135" fillId="64" borderId="0" applyNumberFormat="0" applyBorder="0" applyAlignment="0" applyProtection="0">
      <alignment vertical="center"/>
    </xf>
    <xf numFmtId="0" fontId="135" fillId="64" borderId="0" applyNumberFormat="0" applyBorder="0" applyAlignment="0" applyProtection="0">
      <alignment vertical="center"/>
    </xf>
    <xf numFmtId="0" fontId="135" fillId="64" borderId="0" applyNumberFormat="0" applyBorder="0" applyAlignment="0" applyProtection="0">
      <alignment vertical="center"/>
    </xf>
    <xf numFmtId="0" fontId="135" fillId="64" borderId="0" applyNumberFormat="0" applyBorder="0" applyAlignment="0" applyProtection="0">
      <alignment vertical="center"/>
    </xf>
    <xf numFmtId="0" fontId="135" fillId="64" borderId="0" applyNumberFormat="0" applyBorder="0" applyAlignment="0" applyProtection="0">
      <alignment vertical="center"/>
    </xf>
    <xf numFmtId="0" fontId="135" fillId="64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135" fillId="59" borderId="0" applyNumberFormat="0" applyBorder="0" applyAlignment="0" applyProtection="0">
      <alignment vertical="center"/>
    </xf>
    <xf numFmtId="0" fontId="135" fillId="59" borderId="0" applyNumberFormat="0" applyBorder="0" applyAlignment="0" applyProtection="0">
      <alignment vertical="center"/>
    </xf>
    <xf numFmtId="0" fontId="135" fillId="59" borderId="0" applyNumberFormat="0" applyBorder="0" applyAlignment="0" applyProtection="0">
      <alignment vertical="center"/>
    </xf>
    <xf numFmtId="0" fontId="135" fillId="59" borderId="0" applyNumberFormat="0" applyBorder="0" applyAlignment="0" applyProtection="0">
      <alignment vertical="center"/>
    </xf>
    <xf numFmtId="0" fontId="135" fillId="59" borderId="0" applyNumberFormat="0" applyBorder="0" applyAlignment="0" applyProtection="0">
      <alignment vertical="center"/>
    </xf>
    <xf numFmtId="0" fontId="135" fillId="59" borderId="0" applyNumberFormat="0" applyBorder="0" applyAlignment="0" applyProtection="0">
      <alignment vertical="center"/>
    </xf>
    <xf numFmtId="0" fontId="135" fillId="59" borderId="0" applyNumberFormat="0" applyBorder="0" applyAlignment="0" applyProtection="0">
      <alignment vertical="center"/>
    </xf>
    <xf numFmtId="0" fontId="135" fillId="59" borderId="0" applyNumberFormat="0" applyBorder="0" applyAlignment="0" applyProtection="0">
      <alignment vertical="center"/>
    </xf>
    <xf numFmtId="0" fontId="135" fillId="59" borderId="0" applyNumberFormat="0" applyBorder="0" applyAlignment="0" applyProtection="0">
      <alignment vertical="center"/>
    </xf>
    <xf numFmtId="0" fontId="135" fillId="59" borderId="0" applyNumberFormat="0" applyBorder="0" applyAlignment="0" applyProtection="0">
      <alignment vertical="center"/>
    </xf>
    <xf numFmtId="0" fontId="135" fillId="59" borderId="0" applyNumberFormat="0" applyBorder="0" applyAlignment="0" applyProtection="0">
      <alignment vertical="center"/>
    </xf>
    <xf numFmtId="0" fontId="135" fillId="59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135" fillId="62" borderId="0" applyNumberFormat="0" applyBorder="0" applyAlignment="0" applyProtection="0">
      <alignment vertical="center"/>
    </xf>
    <xf numFmtId="0" fontId="135" fillId="62" borderId="0" applyNumberFormat="0" applyBorder="0" applyAlignment="0" applyProtection="0">
      <alignment vertical="center"/>
    </xf>
    <xf numFmtId="0" fontId="135" fillId="62" borderId="0" applyNumberFormat="0" applyBorder="0" applyAlignment="0" applyProtection="0">
      <alignment vertical="center"/>
    </xf>
    <xf numFmtId="0" fontId="135" fillId="62" borderId="0" applyNumberFormat="0" applyBorder="0" applyAlignment="0" applyProtection="0">
      <alignment vertical="center"/>
    </xf>
    <xf numFmtId="0" fontId="135" fillId="62" borderId="0" applyNumberFormat="0" applyBorder="0" applyAlignment="0" applyProtection="0">
      <alignment vertical="center"/>
    </xf>
    <xf numFmtId="0" fontId="135" fillId="62" borderId="0" applyNumberFormat="0" applyBorder="0" applyAlignment="0" applyProtection="0">
      <alignment vertical="center"/>
    </xf>
    <xf numFmtId="0" fontId="135" fillId="62" borderId="0" applyNumberFormat="0" applyBorder="0" applyAlignment="0" applyProtection="0">
      <alignment vertical="center"/>
    </xf>
    <xf numFmtId="0" fontId="135" fillId="62" borderId="0" applyNumberFormat="0" applyBorder="0" applyAlignment="0" applyProtection="0">
      <alignment vertical="center"/>
    </xf>
    <xf numFmtId="0" fontId="135" fillId="62" borderId="0" applyNumberFormat="0" applyBorder="0" applyAlignment="0" applyProtection="0">
      <alignment vertical="center"/>
    </xf>
    <xf numFmtId="0" fontId="135" fillId="62" borderId="0" applyNumberFormat="0" applyBorder="0" applyAlignment="0" applyProtection="0">
      <alignment vertical="center"/>
    </xf>
    <xf numFmtId="0" fontId="135" fillId="62" borderId="0" applyNumberFormat="0" applyBorder="0" applyAlignment="0" applyProtection="0">
      <alignment vertical="center"/>
    </xf>
    <xf numFmtId="0" fontId="135" fillId="62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135" fillId="65" borderId="0" applyNumberFormat="0" applyBorder="0" applyAlignment="0" applyProtection="0">
      <alignment vertical="center"/>
    </xf>
    <xf numFmtId="0" fontId="135" fillId="65" borderId="0" applyNumberFormat="0" applyBorder="0" applyAlignment="0" applyProtection="0">
      <alignment vertical="center"/>
    </xf>
    <xf numFmtId="0" fontId="135" fillId="65" borderId="0" applyNumberFormat="0" applyBorder="0" applyAlignment="0" applyProtection="0">
      <alignment vertical="center"/>
    </xf>
    <xf numFmtId="0" fontId="135" fillId="65" borderId="0" applyNumberFormat="0" applyBorder="0" applyAlignment="0" applyProtection="0">
      <alignment vertical="center"/>
    </xf>
    <xf numFmtId="0" fontId="135" fillId="65" borderId="0" applyNumberFormat="0" applyBorder="0" applyAlignment="0" applyProtection="0">
      <alignment vertical="center"/>
    </xf>
    <xf numFmtId="0" fontId="135" fillId="65" borderId="0" applyNumberFormat="0" applyBorder="0" applyAlignment="0" applyProtection="0">
      <alignment vertical="center"/>
    </xf>
    <xf numFmtId="0" fontId="135" fillId="65" borderId="0" applyNumberFormat="0" applyBorder="0" applyAlignment="0" applyProtection="0">
      <alignment vertical="center"/>
    </xf>
    <xf numFmtId="0" fontId="135" fillId="65" borderId="0" applyNumberFormat="0" applyBorder="0" applyAlignment="0" applyProtection="0">
      <alignment vertical="center"/>
    </xf>
    <xf numFmtId="0" fontId="135" fillId="65" borderId="0" applyNumberFormat="0" applyBorder="0" applyAlignment="0" applyProtection="0">
      <alignment vertical="center"/>
    </xf>
    <xf numFmtId="0" fontId="135" fillId="65" borderId="0" applyNumberFormat="0" applyBorder="0" applyAlignment="0" applyProtection="0">
      <alignment vertical="center"/>
    </xf>
    <xf numFmtId="0" fontId="135" fillId="65" borderId="0" applyNumberFormat="0" applyBorder="0" applyAlignment="0" applyProtection="0">
      <alignment vertical="center"/>
    </xf>
    <xf numFmtId="0" fontId="135" fillId="65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136" fillId="66" borderId="0" applyNumberFormat="0" applyBorder="0" applyAlignment="0" applyProtection="0">
      <alignment vertical="center"/>
    </xf>
    <xf numFmtId="0" fontId="136" fillId="66" borderId="0" applyNumberFormat="0" applyBorder="0" applyAlignment="0" applyProtection="0">
      <alignment vertical="center"/>
    </xf>
    <xf numFmtId="0" fontId="136" fillId="66" borderId="0" applyNumberFormat="0" applyBorder="0" applyAlignment="0" applyProtection="0">
      <alignment vertical="center"/>
    </xf>
    <xf numFmtId="0" fontId="136" fillId="66" borderId="0" applyNumberFormat="0" applyBorder="0" applyAlignment="0" applyProtection="0">
      <alignment vertical="center"/>
    </xf>
    <xf numFmtId="0" fontId="136" fillId="66" borderId="0" applyNumberFormat="0" applyBorder="0" applyAlignment="0" applyProtection="0">
      <alignment vertical="center"/>
    </xf>
    <xf numFmtId="0" fontId="136" fillId="66" borderId="0" applyNumberFormat="0" applyBorder="0" applyAlignment="0" applyProtection="0">
      <alignment vertical="center"/>
    </xf>
    <xf numFmtId="0" fontId="136" fillId="66" borderId="0" applyNumberFormat="0" applyBorder="0" applyAlignment="0" applyProtection="0">
      <alignment vertical="center"/>
    </xf>
    <xf numFmtId="0" fontId="136" fillId="66" borderId="0" applyNumberFormat="0" applyBorder="0" applyAlignment="0" applyProtection="0">
      <alignment vertical="center"/>
    </xf>
    <xf numFmtId="0" fontId="136" fillId="66" borderId="0" applyNumberFormat="0" applyBorder="0" applyAlignment="0" applyProtection="0">
      <alignment vertical="center"/>
    </xf>
    <xf numFmtId="0" fontId="136" fillId="66" borderId="0" applyNumberFormat="0" applyBorder="0" applyAlignment="0" applyProtection="0">
      <alignment vertical="center"/>
    </xf>
    <xf numFmtId="0" fontId="136" fillId="66" borderId="0" applyNumberFormat="0" applyBorder="0" applyAlignment="0" applyProtection="0">
      <alignment vertical="center"/>
    </xf>
    <xf numFmtId="0" fontId="136" fillId="66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136" fillId="63" borderId="0" applyNumberFormat="0" applyBorder="0" applyAlignment="0" applyProtection="0">
      <alignment vertical="center"/>
    </xf>
    <xf numFmtId="0" fontId="136" fillId="63" borderId="0" applyNumberFormat="0" applyBorder="0" applyAlignment="0" applyProtection="0">
      <alignment vertical="center"/>
    </xf>
    <xf numFmtId="0" fontId="136" fillId="63" borderId="0" applyNumberFormat="0" applyBorder="0" applyAlignment="0" applyProtection="0">
      <alignment vertical="center"/>
    </xf>
    <xf numFmtId="0" fontId="136" fillId="63" borderId="0" applyNumberFormat="0" applyBorder="0" applyAlignment="0" applyProtection="0">
      <alignment vertical="center"/>
    </xf>
    <xf numFmtId="0" fontId="136" fillId="63" borderId="0" applyNumberFormat="0" applyBorder="0" applyAlignment="0" applyProtection="0">
      <alignment vertical="center"/>
    </xf>
    <xf numFmtId="0" fontId="136" fillId="63" borderId="0" applyNumberFormat="0" applyBorder="0" applyAlignment="0" applyProtection="0">
      <alignment vertical="center"/>
    </xf>
    <xf numFmtId="0" fontId="136" fillId="63" borderId="0" applyNumberFormat="0" applyBorder="0" applyAlignment="0" applyProtection="0">
      <alignment vertical="center"/>
    </xf>
    <xf numFmtId="0" fontId="136" fillId="63" borderId="0" applyNumberFormat="0" applyBorder="0" applyAlignment="0" applyProtection="0">
      <alignment vertical="center"/>
    </xf>
    <xf numFmtId="0" fontId="136" fillId="63" borderId="0" applyNumberFormat="0" applyBorder="0" applyAlignment="0" applyProtection="0">
      <alignment vertical="center"/>
    </xf>
    <xf numFmtId="0" fontId="136" fillId="63" borderId="0" applyNumberFormat="0" applyBorder="0" applyAlignment="0" applyProtection="0">
      <alignment vertical="center"/>
    </xf>
    <xf numFmtId="0" fontId="136" fillId="63" borderId="0" applyNumberFormat="0" applyBorder="0" applyAlignment="0" applyProtection="0">
      <alignment vertical="center"/>
    </xf>
    <xf numFmtId="0" fontId="136" fillId="63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136" fillId="64" borderId="0" applyNumberFormat="0" applyBorder="0" applyAlignment="0" applyProtection="0">
      <alignment vertical="center"/>
    </xf>
    <xf numFmtId="0" fontId="136" fillId="64" borderId="0" applyNumberFormat="0" applyBorder="0" applyAlignment="0" applyProtection="0">
      <alignment vertical="center"/>
    </xf>
    <xf numFmtId="0" fontId="136" fillId="64" borderId="0" applyNumberFormat="0" applyBorder="0" applyAlignment="0" applyProtection="0">
      <alignment vertical="center"/>
    </xf>
    <xf numFmtId="0" fontId="136" fillId="64" borderId="0" applyNumberFormat="0" applyBorder="0" applyAlignment="0" applyProtection="0">
      <alignment vertical="center"/>
    </xf>
    <xf numFmtId="0" fontId="136" fillId="64" borderId="0" applyNumberFormat="0" applyBorder="0" applyAlignment="0" applyProtection="0">
      <alignment vertical="center"/>
    </xf>
    <xf numFmtId="0" fontId="136" fillId="64" borderId="0" applyNumberFormat="0" applyBorder="0" applyAlignment="0" applyProtection="0">
      <alignment vertical="center"/>
    </xf>
    <xf numFmtId="0" fontId="136" fillId="64" borderId="0" applyNumberFormat="0" applyBorder="0" applyAlignment="0" applyProtection="0">
      <alignment vertical="center"/>
    </xf>
    <xf numFmtId="0" fontId="136" fillId="64" borderId="0" applyNumberFormat="0" applyBorder="0" applyAlignment="0" applyProtection="0">
      <alignment vertical="center"/>
    </xf>
    <xf numFmtId="0" fontId="136" fillId="64" borderId="0" applyNumberFormat="0" applyBorder="0" applyAlignment="0" applyProtection="0">
      <alignment vertical="center"/>
    </xf>
    <xf numFmtId="0" fontId="136" fillId="64" borderId="0" applyNumberFormat="0" applyBorder="0" applyAlignment="0" applyProtection="0">
      <alignment vertical="center"/>
    </xf>
    <xf numFmtId="0" fontId="136" fillId="64" borderId="0" applyNumberFormat="0" applyBorder="0" applyAlignment="0" applyProtection="0">
      <alignment vertical="center"/>
    </xf>
    <xf numFmtId="0" fontId="136" fillId="64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136" fillId="67" borderId="0" applyNumberFormat="0" applyBorder="0" applyAlignment="0" applyProtection="0">
      <alignment vertical="center"/>
    </xf>
    <xf numFmtId="0" fontId="136" fillId="67" borderId="0" applyNumberFormat="0" applyBorder="0" applyAlignment="0" applyProtection="0">
      <alignment vertical="center"/>
    </xf>
    <xf numFmtId="0" fontId="136" fillId="67" borderId="0" applyNumberFormat="0" applyBorder="0" applyAlignment="0" applyProtection="0">
      <alignment vertical="center"/>
    </xf>
    <xf numFmtId="0" fontId="136" fillId="67" borderId="0" applyNumberFormat="0" applyBorder="0" applyAlignment="0" applyProtection="0">
      <alignment vertical="center"/>
    </xf>
    <xf numFmtId="0" fontId="136" fillId="67" borderId="0" applyNumberFormat="0" applyBorder="0" applyAlignment="0" applyProtection="0">
      <alignment vertical="center"/>
    </xf>
    <xf numFmtId="0" fontId="136" fillId="67" borderId="0" applyNumberFormat="0" applyBorder="0" applyAlignment="0" applyProtection="0">
      <alignment vertical="center"/>
    </xf>
    <xf numFmtId="0" fontId="136" fillId="67" borderId="0" applyNumberFormat="0" applyBorder="0" applyAlignment="0" applyProtection="0">
      <alignment vertical="center"/>
    </xf>
    <xf numFmtId="0" fontId="136" fillId="67" borderId="0" applyNumberFormat="0" applyBorder="0" applyAlignment="0" applyProtection="0">
      <alignment vertical="center"/>
    </xf>
    <xf numFmtId="0" fontId="136" fillId="67" borderId="0" applyNumberFormat="0" applyBorder="0" applyAlignment="0" applyProtection="0">
      <alignment vertical="center"/>
    </xf>
    <xf numFmtId="0" fontId="136" fillId="67" borderId="0" applyNumberFormat="0" applyBorder="0" applyAlignment="0" applyProtection="0">
      <alignment vertical="center"/>
    </xf>
    <xf numFmtId="0" fontId="136" fillId="67" borderId="0" applyNumberFormat="0" applyBorder="0" applyAlignment="0" applyProtection="0">
      <alignment vertical="center"/>
    </xf>
    <xf numFmtId="0" fontId="136" fillId="67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136" fillId="68" borderId="0" applyNumberFormat="0" applyBorder="0" applyAlignment="0" applyProtection="0">
      <alignment vertical="center"/>
    </xf>
    <xf numFmtId="0" fontId="136" fillId="68" borderId="0" applyNumberFormat="0" applyBorder="0" applyAlignment="0" applyProtection="0">
      <alignment vertical="center"/>
    </xf>
    <xf numFmtId="0" fontId="136" fillId="68" borderId="0" applyNumberFormat="0" applyBorder="0" applyAlignment="0" applyProtection="0">
      <alignment vertical="center"/>
    </xf>
    <xf numFmtId="0" fontId="136" fillId="68" borderId="0" applyNumberFormat="0" applyBorder="0" applyAlignment="0" applyProtection="0">
      <alignment vertical="center"/>
    </xf>
    <xf numFmtId="0" fontId="136" fillId="68" borderId="0" applyNumberFormat="0" applyBorder="0" applyAlignment="0" applyProtection="0">
      <alignment vertical="center"/>
    </xf>
    <xf numFmtId="0" fontId="136" fillId="68" borderId="0" applyNumberFormat="0" applyBorder="0" applyAlignment="0" applyProtection="0">
      <alignment vertical="center"/>
    </xf>
    <xf numFmtId="0" fontId="136" fillId="68" borderId="0" applyNumberFormat="0" applyBorder="0" applyAlignment="0" applyProtection="0">
      <alignment vertical="center"/>
    </xf>
    <xf numFmtId="0" fontId="136" fillId="68" borderId="0" applyNumberFormat="0" applyBorder="0" applyAlignment="0" applyProtection="0">
      <alignment vertical="center"/>
    </xf>
    <xf numFmtId="0" fontId="136" fillId="68" borderId="0" applyNumberFormat="0" applyBorder="0" applyAlignment="0" applyProtection="0">
      <alignment vertical="center"/>
    </xf>
    <xf numFmtId="0" fontId="136" fillId="68" borderId="0" applyNumberFormat="0" applyBorder="0" applyAlignment="0" applyProtection="0">
      <alignment vertical="center"/>
    </xf>
    <xf numFmtId="0" fontId="136" fillId="68" borderId="0" applyNumberFormat="0" applyBorder="0" applyAlignment="0" applyProtection="0">
      <alignment vertical="center"/>
    </xf>
    <xf numFmtId="0" fontId="136" fillId="68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136" fillId="69" borderId="0" applyNumberFormat="0" applyBorder="0" applyAlignment="0" applyProtection="0">
      <alignment vertical="center"/>
    </xf>
    <xf numFmtId="0" fontId="136" fillId="69" borderId="0" applyNumberFormat="0" applyBorder="0" applyAlignment="0" applyProtection="0">
      <alignment vertical="center"/>
    </xf>
    <xf numFmtId="0" fontId="136" fillId="69" borderId="0" applyNumberFormat="0" applyBorder="0" applyAlignment="0" applyProtection="0">
      <alignment vertical="center"/>
    </xf>
    <xf numFmtId="0" fontId="136" fillId="69" borderId="0" applyNumberFormat="0" applyBorder="0" applyAlignment="0" applyProtection="0">
      <alignment vertical="center"/>
    </xf>
    <xf numFmtId="0" fontId="136" fillId="69" borderId="0" applyNumberFormat="0" applyBorder="0" applyAlignment="0" applyProtection="0">
      <alignment vertical="center"/>
    </xf>
    <xf numFmtId="0" fontId="136" fillId="69" borderId="0" applyNumberFormat="0" applyBorder="0" applyAlignment="0" applyProtection="0">
      <alignment vertical="center"/>
    </xf>
    <xf numFmtId="0" fontId="136" fillId="69" borderId="0" applyNumberFormat="0" applyBorder="0" applyAlignment="0" applyProtection="0">
      <alignment vertical="center"/>
    </xf>
    <xf numFmtId="0" fontId="136" fillId="69" borderId="0" applyNumberFormat="0" applyBorder="0" applyAlignment="0" applyProtection="0">
      <alignment vertical="center"/>
    </xf>
    <xf numFmtId="0" fontId="136" fillId="69" borderId="0" applyNumberFormat="0" applyBorder="0" applyAlignment="0" applyProtection="0">
      <alignment vertical="center"/>
    </xf>
    <xf numFmtId="0" fontId="136" fillId="69" borderId="0" applyNumberFormat="0" applyBorder="0" applyAlignment="0" applyProtection="0">
      <alignment vertical="center"/>
    </xf>
    <xf numFmtId="0" fontId="136" fillId="69" borderId="0" applyNumberFormat="0" applyBorder="0" applyAlignment="0" applyProtection="0">
      <alignment vertical="center"/>
    </xf>
    <xf numFmtId="0" fontId="136" fillId="69" borderId="0" applyNumberFormat="0" applyBorder="0" applyAlignment="0" applyProtection="0">
      <alignment vertical="center"/>
    </xf>
    <xf numFmtId="0" fontId="62" fillId="0" borderId="0"/>
    <xf numFmtId="0" fontId="79" fillId="70" borderId="0" applyNumberFormat="0" applyBorder="0" applyAlignment="0" applyProtection="0">
      <alignment vertical="center"/>
    </xf>
    <xf numFmtId="0" fontId="136" fillId="70" borderId="0" applyNumberFormat="0" applyBorder="0" applyAlignment="0" applyProtection="0">
      <alignment vertical="center"/>
    </xf>
    <xf numFmtId="0" fontId="136" fillId="70" borderId="0" applyNumberFormat="0" applyBorder="0" applyAlignment="0" applyProtection="0">
      <alignment vertical="center"/>
    </xf>
    <xf numFmtId="0" fontId="136" fillId="70" borderId="0" applyNumberFormat="0" applyBorder="0" applyAlignment="0" applyProtection="0">
      <alignment vertical="center"/>
    </xf>
    <xf numFmtId="0" fontId="136" fillId="70" borderId="0" applyNumberFormat="0" applyBorder="0" applyAlignment="0" applyProtection="0">
      <alignment vertical="center"/>
    </xf>
    <xf numFmtId="0" fontId="136" fillId="70" borderId="0" applyNumberFormat="0" applyBorder="0" applyAlignment="0" applyProtection="0">
      <alignment vertical="center"/>
    </xf>
    <xf numFmtId="0" fontId="136" fillId="70" borderId="0" applyNumberFormat="0" applyBorder="0" applyAlignment="0" applyProtection="0">
      <alignment vertical="center"/>
    </xf>
    <xf numFmtId="0" fontId="136" fillId="70" borderId="0" applyNumberFormat="0" applyBorder="0" applyAlignment="0" applyProtection="0">
      <alignment vertical="center"/>
    </xf>
    <xf numFmtId="0" fontId="136" fillId="70" borderId="0" applyNumberFormat="0" applyBorder="0" applyAlignment="0" applyProtection="0">
      <alignment vertical="center"/>
    </xf>
    <xf numFmtId="0" fontId="136" fillId="70" borderId="0" applyNumberFormat="0" applyBorder="0" applyAlignment="0" applyProtection="0">
      <alignment vertical="center"/>
    </xf>
    <xf numFmtId="0" fontId="136" fillId="70" borderId="0" applyNumberFormat="0" applyBorder="0" applyAlignment="0" applyProtection="0">
      <alignment vertical="center"/>
    </xf>
    <xf numFmtId="0" fontId="136" fillId="70" borderId="0" applyNumberFormat="0" applyBorder="0" applyAlignment="0" applyProtection="0">
      <alignment vertical="center"/>
    </xf>
    <xf numFmtId="0" fontId="136" fillId="70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136" fillId="71" borderId="0" applyNumberFormat="0" applyBorder="0" applyAlignment="0" applyProtection="0">
      <alignment vertical="center"/>
    </xf>
    <xf numFmtId="0" fontId="136" fillId="71" borderId="0" applyNumberFormat="0" applyBorder="0" applyAlignment="0" applyProtection="0">
      <alignment vertical="center"/>
    </xf>
    <xf numFmtId="0" fontId="136" fillId="71" borderId="0" applyNumberFormat="0" applyBorder="0" applyAlignment="0" applyProtection="0">
      <alignment vertical="center"/>
    </xf>
    <xf numFmtId="0" fontId="136" fillId="71" borderId="0" applyNumberFormat="0" applyBorder="0" applyAlignment="0" applyProtection="0">
      <alignment vertical="center"/>
    </xf>
    <xf numFmtId="0" fontId="136" fillId="71" borderId="0" applyNumberFormat="0" applyBorder="0" applyAlignment="0" applyProtection="0">
      <alignment vertical="center"/>
    </xf>
    <xf numFmtId="0" fontId="136" fillId="71" borderId="0" applyNumberFormat="0" applyBorder="0" applyAlignment="0" applyProtection="0">
      <alignment vertical="center"/>
    </xf>
    <xf numFmtId="0" fontId="136" fillId="71" borderId="0" applyNumberFormat="0" applyBorder="0" applyAlignment="0" applyProtection="0">
      <alignment vertical="center"/>
    </xf>
    <xf numFmtId="0" fontId="136" fillId="71" borderId="0" applyNumberFormat="0" applyBorder="0" applyAlignment="0" applyProtection="0">
      <alignment vertical="center"/>
    </xf>
    <xf numFmtId="0" fontId="136" fillId="71" borderId="0" applyNumberFormat="0" applyBorder="0" applyAlignment="0" applyProtection="0">
      <alignment vertical="center"/>
    </xf>
    <xf numFmtId="0" fontId="136" fillId="71" borderId="0" applyNumberFormat="0" applyBorder="0" applyAlignment="0" applyProtection="0">
      <alignment vertical="center"/>
    </xf>
    <xf numFmtId="0" fontId="136" fillId="71" borderId="0" applyNumberFormat="0" applyBorder="0" applyAlignment="0" applyProtection="0">
      <alignment vertical="center"/>
    </xf>
    <xf numFmtId="0" fontId="136" fillId="71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136" fillId="72" borderId="0" applyNumberFormat="0" applyBorder="0" applyAlignment="0" applyProtection="0">
      <alignment vertical="center"/>
    </xf>
    <xf numFmtId="0" fontId="136" fillId="72" borderId="0" applyNumberFormat="0" applyBorder="0" applyAlignment="0" applyProtection="0">
      <alignment vertical="center"/>
    </xf>
    <xf numFmtId="0" fontId="136" fillId="72" borderId="0" applyNumberFormat="0" applyBorder="0" applyAlignment="0" applyProtection="0">
      <alignment vertical="center"/>
    </xf>
    <xf numFmtId="0" fontId="136" fillId="72" borderId="0" applyNumberFormat="0" applyBorder="0" applyAlignment="0" applyProtection="0">
      <alignment vertical="center"/>
    </xf>
    <xf numFmtId="0" fontId="136" fillId="72" borderId="0" applyNumberFormat="0" applyBorder="0" applyAlignment="0" applyProtection="0">
      <alignment vertical="center"/>
    </xf>
    <xf numFmtId="0" fontId="136" fillId="72" borderId="0" applyNumberFormat="0" applyBorder="0" applyAlignment="0" applyProtection="0">
      <alignment vertical="center"/>
    </xf>
    <xf numFmtId="0" fontId="136" fillId="72" borderId="0" applyNumberFormat="0" applyBorder="0" applyAlignment="0" applyProtection="0">
      <alignment vertical="center"/>
    </xf>
    <xf numFmtId="0" fontId="136" fillId="72" borderId="0" applyNumberFormat="0" applyBorder="0" applyAlignment="0" applyProtection="0">
      <alignment vertical="center"/>
    </xf>
    <xf numFmtId="0" fontId="136" fillId="72" borderId="0" applyNumberFormat="0" applyBorder="0" applyAlignment="0" applyProtection="0">
      <alignment vertical="center"/>
    </xf>
    <xf numFmtId="0" fontId="136" fillId="72" borderId="0" applyNumberFormat="0" applyBorder="0" applyAlignment="0" applyProtection="0">
      <alignment vertical="center"/>
    </xf>
    <xf numFmtId="0" fontId="136" fillId="72" borderId="0" applyNumberFormat="0" applyBorder="0" applyAlignment="0" applyProtection="0">
      <alignment vertical="center"/>
    </xf>
    <xf numFmtId="0" fontId="136" fillId="72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136" fillId="67" borderId="0" applyNumberFormat="0" applyBorder="0" applyAlignment="0" applyProtection="0">
      <alignment vertical="center"/>
    </xf>
    <xf numFmtId="0" fontId="136" fillId="67" borderId="0" applyNumberFormat="0" applyBorder="0" applyAlignment="0" applyProtection="0">
      <alignment vertical="center"/>
    </xf>
    <xf numFmtId="0" fontId="136" fillId="67" borderId="0" applyNumberFormat="0" applyBorder="0" applyAlignment="0" applyProtection="0">
      <alignment vertical="center"/>
    </xf>
    <xf numFmtId="0" fontId="136" fillId="67" borderId="0" applyNumberFormat="0" applyBorder="0" applyAlignment="0" applyProtection="0">
      <alignment vertical="center"/>
    </xf>
    <xf numFmtId="0" fontId="136" fillId="67" borderId="0" applyNumberFormat="0" applyBorder="0" applyAlignment="0" applyProtection="0">
      <alignment vertical="center"/>
    </xf>
    <xf numFmtId="0" fontId="136" fillId="67" borderId="0" applyNumberFormat="0" applyBorder="0" applyAlignment="0" applyProtection="0">
      <alignment vertical="center"/>
    </xf>
    <xf numFmtId="0" fontId="136" fillId="67" borderId="0" applyNumberFormat="0" applyBorder="0" applyAlignment="0" applyProtection="0">
      <alignment vertical="center"/>
    </xf>
    <xf numFmtId="0" fontId="136" fillId="67" borderId="0" applyNumberFormat="0" applyBorder="0" applyAlignment="0" applyProtection="0">
      <alignment vertical="center"/>
    </xf>
    <xf numFmtId="0" fontId="136" fillId="67" borderId="0" applyNumberFormat="0" applyBorder="0" applyAlignment="0" applyProtection="0">
      <alignment vertical="center"/>
    </xf>
    <xf numFmtId="0" fontId="136" fillId="67" borderId="0" applyNumberFormat="0" applyBorder="0" applyAlignment="0" applyProtection="0">
      <alignment vertical="center"/>
    </xf>
    <xf numFmtId="0" fontId="136" fillId="67" borderId="0" applyNumberFormat="0" applyBorder="0" applyAlignment="0" applyProtection="0">
      <alignment vertical="center"/>
    </xf>
    <xf numFmtId="0" fontId="136" fillId="67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136" fillId="68" borderId="0" applyNumberFormat="0" applyBorder="0" applyAlignment="0" applyProtection="0">
      <alignment vertical="center"/>
    </xf>
    <xf numFmtId="0" fontId="136" fillId="68" borderId="0" applyNumberFormat="0" applyBorder="0" applyAlignment="0" applyProtection="0">
      <alignment vertical="center"/>
    </xf>
    <xf numFmtId="0" fontId="136" fillId="68" borderId="0" applyNumberFormat="0" applyBorder="0" applyAlignment="0" applyProtection="0">
      <alignment vertical="center"/>
    </xf>
    <xf numFmtId="0" fontId="136" fillId="68" borderId="0" applyNumberFormat="0" applyBorder="0" applyAlignment="0" applyProtection="0">
      <alignment vertical="center"/>
    </xf>
    <xf numFmtId="0" fontId="136" fillId="68" borderId="0" applyNumberFormat="0" applyBorder="0" applyAlignment="0" applyProtection="0">
      <alignment vertical="center"/>
    </xf>
    <xf numFmtId="0" fontId="136" fillId="68" borderId="0" applyNumberFormat="0" applyBorder="0" applyAlignment="0" applyProtection="0">
      <alignment vertical="center"/>
    </xf>
    <xf numFmtId="0" fontId="136" fillId="68" borderId="0" applyNumberFormat="0" applyBorder="0" applyAlignment="0" applyProtection="0">
      <alignment vertical="center"/>
    </xf>
    <xf numFmtId="0" fontId="136" fillId="68" borderId="0" applyNumberFormat="0" applyBorder="0" applyAlignment="0" applyProtection="0">
      <alignment vertical="center"/>
    </xf>
    <xf numFmtId="0" fontId="136" fillId="68" borderId="0" applyNumberFormat="0" applyBorder="0" applyAlignment="0" applyProtection="0">
      <alignment vertical="center"/>
    </xf>
    <xf numFmtId="0" fontId="136" fillId="68" borderId="0" applyNumberFormat="0" applyBorder="0" applyAlignment="0" applyProtection="0">
      <alignment vertical="center"/>
    </xf>
    <xf numFmtId="0" fontId="136" fillId="68" borderId="0" applyNumberFormat="0" applyBorder="0" applyAlignment="0" applyProtection="0">
      <alignment vertical="center"/>
    </xf>
    <xf numFmtId="0" fontId="136" fillId="68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136" fillId="73" borderId="0" applyNumberFormat="0" applyBorder="0" applyAlignment="0" applyProtection="0">
      <alignment vertical="center"/>
    </xf>
    <xf numFmtId="0" fontId="136" fillId="73" borderId="0" applyNumberFormat="0" applyBorder="0" applyAlignment="0" applyProtection="0">
      <alignment vertical="center"/>
    </xf>
    <xf numFmtId="0" fontId="136" fillId="73" borderId="0" applyNumberFormat="0" applyBorder="0" applyAlignment="0" applyProtection="0">
      <alignment vertical="center"/>
    </xf>
    <xf numFmtId="0" fontId="136" fillId="73" borderId="0" applyNumberFormat="0" applyBorder="0" applyAlignment="0" applyProtection="0">
      <alignment vertical="center"/>
    </xf>
    <xf numFmtId="0" fontId="136" fillId="73" borderId="0" applyNumberFormat="0" applyBorder="0" applyAlignment="0" applyProtection="0">
      <alignment vertical="center"/>
    </xf>
    <xf numFmtId="0" fontId="136" fillId="73" borderId="0" applyNumberFormat="0" applyBorder="0" applyAlignment="0" applyProtection="0">
      <alignment vertical="center"/>
    </xf>
    <xf numFmtId="0" fontId="136" fillId="73" borderId="0" applyNumberFormat="0" applyBorder="0" applyAlignment="0" applyProtection="0">
      <alignment vertical="center"/>
    </xf>
    <xf numFmtId="0" fontId="136" fillId="73" borderId="0" applyNumberFormat="0" applyBorder="0" applyAlignment="0" applyProtection="0">
      <alignment vertical="center"/>
    </xf>
    <xf numFmtId="0" fontId="136" fillId="73" borderId="0" applyNumberFormat="0" applyBorder="0" applyAlignment="0" applyProtection="0">
      <alignment vertical="center"/>
    </xf>
    <xf numFmtId="0" fontId="136" fillId="73" borderId="0" applyNumberFormat="0" applyBorder="0" applyAlignment="0" applyProtection="0">
      <alignment vertical="center"/>
    </xf>
    <xf numFmtId="0" fontId="136" fillId="73" borderId="0" applyNumberFormat="0" applyBorder="0" applyAlignment="0" applyProtection="0">
      <alignment vertical="center"/>
    </xf>
    <xf numFmtId="0" fontId="136" fillId="73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138" fillId="74" borderId="37" applyNumberFormat="0" applyAlignment="0" applyProtection="0">
      <alignment vertical="center"/>
    </xf>
    <xf numFmtId="0" fontId="138" fillId="74" borderId="37" applyNumberFormat="0" applyAlignment="0" applyProtection="0">
      <alignment vertical="center"/>
    </xf>
    <xf numFmtId="0" fontId="138" fillId="74" borderId="37" applyNumberFormat="0" applyAlignment="0" applyProtection="0">
      <alignment vertical="center"/>
    </xf>
    <xf numFmtId="0" fontId="138" fillId="74" borderId="37" applyNumberFormat="0" applyAlignment="0" applyProtection="0">
      <alignment vertical="center"/>
    </xf>
    <xf numFmtId="0" fontId="138" fillId="74" borderId="37" applyNumberFormat="0" applyAlignment="0" applyProtection="0">
      <alignment vertical="center"/>
    </xf>
    <xf numFmtId="0" fontId="138" fillId="74" borderId="37" applyNumberFormat="0" applyAlignment="0" applyProtection="0">
      <alignment vertical="center"/>
    </xf>
    <xf numFmtId="0" fontId="138" fillId="74" borderId="37" applyNumberFormat="0" applyAlignment="0" applyProtection="0">
      <alignment vertical="center"/>
    </xf>
    <xf numFmtId="0" fontId="138" fillId="74" borderId="37" applyNumberFormat="0" applyAlignment="0" applyProtection="0">
      <alignment vertical="center"/>
    </xf>
    <xf numFmtId="0" fontId="138" fillId="74" borderId="37" applyNumberFormat="0" applyAlignment="0" applyProtection="0">
      <alignment vertical="center"/>
    </xf>
    <xf numFmtId="0" fontId="138" fillId="74" borderId="37" applyNumberFormat="0" applyAlignment="0" applyProtection="0">
      <alignment vertical="center"/>
    </xf>
    <xf numFmtId="0" fontId="138" fillId="74" borderId="37" applyNumberFormat="0" applyAlignment="0" applyProtection="0">
      <alignment vertical="center"/>
    </xf>
    <xf numFmtId="0" fontId="138" fillId="74" borderId="37" applyNumberFormat="0" applyAlignment="0" applyProtection="0">
      <alignment vertical="center"/>
    </xf>
    <xf numFmtId="0" fontId="138" fillId="74" borderId="37" applyNumberFormat="0" applyAlignment="0" applyProtection="0">
      <alignment vertical="center"/>
    </xf>
    <xf numFmtId="0" fontId="138" fillId="74" borderId="37" applyNumberFormat="0" applyAlignment="0" applyProtection="0">
      <alignment vertical="center"/>
    </xf>
    <xf numFmtId="0" fontId="138" fillId="74" borderId="37" applyNumberFormat="0" applyAlignment="0" applyProtection="0">
      <alignment vertical="center"/>
    </xf>
    <xf numFmtId="0" fontId="138" fillId="74" borderId="37" applyNumberFormat="0" applyAlignment="0" applyProtection="0">
      <alignment vertical="center"/>
    </xf>
    <xf numFmtId="0" fontId="138" fillId="74" borderId="37" applyNumberFormat="0" applyAlignment="0" applyProtection="0">
      <alignment vertical="center"/>
    </xf>
    <xf numFmtId="0" fontId="138" fillId="74" borderId="37" applyNumberFormat="0" applyAlignment="0" applyProtection="0">
      <alignment vertical="center"/>
    </xf>
    <xf numFmtId="199" fontId="61" fillId="0" borderId="0">
      <protection locked="0"/>
    </xf>
    <xf numFmtId="0" fontId="95" fillId="0" borderId="0" applyBorder="0" applyAlignment="0"/>
    <xf numFmtId="0" fontId="95" fillId="0" borderId="47" applyBorder="0" applyAlignment="0">
      <alignment horizontal="center"/>
    </xf>
    <xf numFmtId="0" fontId="95" fillId="0" borderId="53"/>
    <xf numFmtId="0" fontId="139" fillId="0" borderId="0"/>
    <xf numFmtId="0" fontId="140" fillId="0" borderId="0" applyNumberFormat="0" applyFill="0" applyBorder="0" applyProtection="0">
      <alignment vertical="center"/>
    </xf>
    <xf numFmtId="200" fontId="106" fillId="0" borderId="0"/>
    <xf numFmtId="200" fontId="106" fillId="0" borderId="0"/>
    <xf numFmtId="200" fontId="106" fillId="0" borderId="0"/>
    <xf numFmtId="200" fontId="106" fillId="0" borderId="0"/>
    <xf numFmtId="200" fontId="106" fillId="0" borderId="0"/>
    <xf numFmtId="200" fontId="106" fillId="0" borderId="0"/>
    <xf numFmtId="200" fontId="106" fillId="0" borderId="0"/>
    <xf numFmtId="200" fontId="106" fillId="0" borderId="0"/>
    <xf numFmtId="200" fontId="106" fillId="0" borderId="0"/>
    <xf numFmtId="200" fontId="106" fillId="0" borderId="0"/>
    <xf numFmtId="200" fontId="106" fillId="0" borderId="0"/>
    <xf numFmtId="0" fontId="59" fillId="0" borderId="0">
      <protection locked="0"/>
    </xf>
    <xf numFmtId="0" fontId="82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3" fontId="133" fillId="0" borderId="54">
      <alignment horizontal="center"/>
    </xf>
    <xf numFmtId="1" fontId="129" fillId="0" borderId="14" applyFill="0" applyBorder="0">
      <alignment horizontal="center"/>
    </xf>
    <xf numFmtId="0" fontId="142" fillId="0" borderId="0" applyFont="0" applyAlignment="0">
      <alignment horizontal="left"/>
    </xf>
    <xf numFmtId="0" fontId="143" fillId="0" borderId="0" applyNumberFormat="0" applyFill="0" applyBorder="0" applyAlignment="0" applyProtection="0">
      <alignment vertical="top"/>
      <protection locked="0"/>
    </xf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9" fillId="75" borderId="38" applyNumberFormat="0" applyFont="0" applyAlignment="0" applyProtection="0">
      <alignment vertical="center"/>
    </xf>
    <xf numFmtId="0" fontId="135" fillId="75" borderId="38" applyNumberFormat="0" applyFont="0" applyAlignment="0" applyProtection="0">
      <alignment vertical="center"/>
    </xf>
    <xf numFmtId="0" fontId="135" fillId="75" borderId="38" applyNumberFormat="0" applyFont="0" applyAlignment="0" applyProtection="0">
      <alignment vertical="center"/>
    </xf>
    <xf numFmtId="0" fontId="135" fillId="75" borderId="38" applyNumberFormat="0" applyFont="0" applyAlignment="0" applyProtection="0">
      <alignment vertical="center"/>
    </xf>
    <xf numFmtId="0" fontId="135" fillId="75" borderId="38" applyNumberFormat="0" applyFont="0" applyAlignment="0" applyProtection="0">
      <alignment vertical="center"/>
    </xf>
    <xf numFmtId="0" fontId="135" fillId="75" borderId="38" applyNumberFormat="0" applyFont="0" applyAlignment="0" applyProtection="0">
      <alignment vertical="center"/>
    </xf>
    <xf numFmtId="0" fontId="135" fillId="75" borderId="38" applyNumberFormat="0" applyFont="0" applyAlignment="0" applyProtection="0">
      <alignment vertical="center"/>
    </xf>
    <xf numFmtId="0" fontId="135" fillId="75" borderId="38" applyNumberFormat="0" applyFont="0" applyAlignment="0" applyProtection="0">
      <alignment vertical="center"/>
    </xf>
    <xf numFmtId="0" fontId="135" fillId="75" borderId="38" applyNumberFormat="0" applyFont="0" applyAlignment="0" applyProtection="0">
      <alignment vertical="center"/>
    </xf>
    <xf numFmtId="0" fontId="135" fillId="75" borderId="38" applyNumberFormat="0" applyFont="0" applyAlignment="0" applyProtection="0">
      <alignment vertical="center"/>
    </xf>
    <xf numFmtId="0" fontId="135" fillId="75" borderId="38" applyNumberFormat="0" applyFont="0" applyAlignment="0" applyProtection="0">
      <alignment vertical="center"/>
    </xf>
    <xf numFmtId="0" fontId="135" fillId="75" borderId="38" applyNumberFormat="0" applyFont="0" applyAlignment="0" applyProtection="0">
      <alignment vertical="center"/>
    </xf>
    <xf numFmtId="0" fontId="135" fillId="75" borderId="38" applyNumberFormat="0" applyFont="0" applyAlignment="0" applyProtection="0">
      <alignment vertical="center"/>
    </xf>
    <xf numFmtId="0" fontId="135" fillId="75" borderId="38" applyNumberFormat="0" applyFont="0" applyAlignment="0" applyProtection="0">
      <alignment vertical="center"/>
    </xf>
    <xf numFmtId="0" fontId="135" fillId="75" borderId="38" applyNumberFormat="0" applyFont="0" applyAlignment="0" applyProtection="0">
      <alignment vertical="center"/>
    </xf>
    <xf numFmtId="0" fontId="135" fillId="75" borderId="38" applyNumberFormat="0" applyFont="0" applyAlignment="0" applyProtection="0">
      <alignment vertical="center"/>
    </xf>
    <xf numFmtId="0" fontId="135" fillId="75" borderId="38" applyNumberFormat="0" applyFont="0" applyAlignment="0" applyProtection="0">
      <alignment vertical="center"/>
    </xf>
    <xf numFmtId="0" fontId="135" fillId="75" borderId="38" applyNumberFormat="0" applyFont="0" applyAlignment="0" applyProtection="0">
      <alignment vertical="center"/>
    </xf>
    <xf numFmtId="0" fontId="135" fillId="75" borderId="38" applyNumberFormat="0" applyFont="0" applyAlignment="0" applyProtection="0">
      <alignment vertical="center"/>
    </xf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41" fontId="104" fillId="0" borderId="14" applyNumberFormat="0" applyFont="0" applyFill="0" applyBorder="0" applyProtection="0">
      <alignment horizontal="distributed" vertical="center"/>
    </xf>
    <xf numFmtId="0" fontId="104" fillId="0" borderId="0" applyFont="0" applyFill="0" applyBorder="0" applyProtection="0">
      <alignment horizontal="center" vertical="center"/>
    </xf>
    <xf numFmtId="0" fontId="104" fillId="0" borderId="0" applyFont="0" applyFill="0" applyBorder="0" applyProtection="0">
      <alignment horizontal="center" vertical="center"/>
    </xf>
    <xf numFmtId="9" fontId="106" fillId="78" borderId="0" applyFill="0" applyBorder="0" applyProtection="0">
      <alignment horizontal="right"/>
    </xf>
    <xf numFmtId="0" fontId="104" fillId="0" borderId="0" applyFont="0" applyFill="0" applyBorder="0" applyProtection="0">
      <alignment horizontal="center" vertical="center"/>
    </xf>
    <xf numFmtId="10" fontId="106" fillId="0" borderId="0" applyFill="0" applyBorder="0" applyProtection="0">
      <alignment horizontal="right"/>
    </xf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201" fontId="62" fillId="0" borderId="36" applyFont="0" applyFill="0" applyBorder="0" applyAlignment="0" applyProtection="0">
      <alignment vertical="center"/>
    </xf>
    <xf numFmtId="202" fontId="62" fillId="112" borderId="55" applyFont="0" applyFill="0" applyBorder="0" applyAlignment="0" applyProtection="0">
      <alignment vertical="center"/>
    </xf>
    <xf numFmtId="203" fontId="62" fillId="0" borderId="3"/>
    <xf numFmtId="204" fontId="62" fillId="0" borderId="3"/>
    <xf numFmtId="205" fontId="62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83" fillId="76" borderId="0" applyNumberFormat="0" applyBorder="0" applyAlignment="0" applyProtection="0">
      <alignment vertical="center"/>
    </xf>
    <xf numFmtId="0" fontId="144" fillId="76" borderId="0" applyNumberFormat="0" applyBorder="0" applyAlignment="0" applyProtection="0">
      <alignment vertical="center"/>
    </xf>
    <xf numFmtId="0" fontId="144" fillId="76" borderId="0" applyNumberFormat="0" applyBorder="0" applyAlignment="0" applyProtection="0">
      <alignment vertical="center"/>
    </xf>
    <xf numFmtId="0" fontId="144" fillId="76" borderId="0" applyNumberFormat="0" applyBorder="0" applyAlignment="0" applyProtection="0">
      <alignment vertical="center"/>
    </xf>
    <xf numFmtId="0" fontId="144" fillId="76" borderId="0" applyNumberFormat="0" applyBorder="0" applyAlignment="0" applyProtection="0">
      <alignment vertical="center"/>
    </xf>
    <xf numFmtId="0" fontId="144" fillId="76" borderId="0" applyNumberFormat="0" applyBorder="0" applyAlignment="0" applyProtection="0">
      <alignment vertical="center"/>
    </xf>
    <xf numFmtId="0" fontId="144" fillId="76" borderId="0" applyNumberFormat="0" applyBorder="0" applyAlignment="0" applyProtection="0">
      <alignment vertical="center"/>
    </xf>
    <xf numFmtId="0" fontId="144" fillId="76" borderId="0" applyNumberFormat="0" applyBorder="0" applyAlignment="0" applyProtection="0">
      <alignment vertical="center"/>
    </xf>
    <xf numFmtId="0" fontId="144" fillId="76" borderId="0" applyNumberFormat="0" applyBorder="0" applyAlignment="0" applyProtection="0">
      <alignment vertical="center"/>
    </xf>
    <xf numFmtId="0" fontId="144" fillId="76" borderId="0" applyNumberFormat="0" applyBorder="0" applyAlignment="0" applyProtection="0">
      <alignment vertical="center"/>
    </xf>
    <xf numFmtId="0" fontId="144" fillId="76" borderId="0" applyNumberFormat="0" applyBorder="0" applyAlignment="0" applyProtection="0">
      <alignment vertical="center"/>
    </xf>
    <xf numFmtId="0" fontId="144" fillId="76" borderId="0" applyNumberFormat="0" applyBorder="0" applyAlignment="0" applyProtection="0">
      <alignment vertical="center"/>
    </xf>
    <xf numFmtId="0" fontId="144" fillId="76" borderId="0" applyNumberFormat="0" applyBorder="0" applyAlignment="0" applyProtection="0">
      <alignment vertical="center"/>
    </xf>
    <xf numFmtId="0" fontId="145" fillId="0" borderId="0"/>
    <xf numFmtId="0" fontId="104" fillId="0" borderId="0" applyNumberFormat="0" applyFont="0" applyFill="0" applyBorder="0" applyProtection="0">
      <alignment horizontal="centerContinuous" vertical="center"/>
    </xf>
    <xf numFmtId="0" fontId="84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49" fontId="125" fillId="0" borderId="0">
      <alignment horizontal="distributed" vertical="center" wrapText="1"/>
    </xf>
    <xf numFmtId="0" fontId="85" fillId="77" borderId="39" applyNumberFormat="0" applyAlignment="0" applyProtection="0">
      <alignment vertical="center"/>
    </xf>
    <xf numFmtId="0" fontId="147" fillId="77" borderId="39" applyNumberFormat="0" applyAlignment="0" applyProtection="0">
      <alignment vertical="center"/>
    </xf>
    <xf numFmtId="0" fontId="147" fillId="77" borderId="39" applyNumberFormat="0" applyAlignment="0" applyProtection="0">
      <alignment vertical="center"/>
    </xf>
    <xf numFmtId="0" fontId="147" fillId="77" borderId="39" applyNumberFormat="0" applyAlignment="0" applyProtection="0">
      <alignment vertical="center"/>
    </xf>
    <xf numFmtId="0" fontId="147" fillId="77" borderId="39" applyNumberFormat="0" applyAlignment="0" applyProtection="0">
      <alignment vertical="center"/>
    </xf>
    <xf numFmtId="0" fontId="147" fillId="77" borderId="39" applyNumberFormat="0" applyAlignment="0" applyProtection="0">
      <alignment vertical="center"/>
    </xf>
    <xf numFmtId="0" fontId="147" fillId="77" borderId="39" applyNumberFormat="0" applyAlignment="0" applyProtection="0">
      <alignment vertical="center"/>
    </xf>
    <xf numFmtId="0" fontId="147" fillId="77" borderId="39" applyNumberFormat="0" applyAlignment="0" applyProtection="0">
      <alignment vertical="center"/>
    </xf>
    <xf numFmtId="0" fontId="147" fillId="77" borderId="39" applyNumberFormat="0" applyAlignment="0" applyProtection="0">
      <alignment vertical="center"/>
    </xf>
    <xf numFmtId="0" fontId="147" fillId="77" borderId="39" applyNumberFormat="0" applyAlignment="0" applyProtection="0">
      <alignment vertical="center"/>
    </xf>
    <xf numFmtId="0" fontId="147" fillId="77" borderId="39" applyNumberFormat="0" applyAlignment="0" applyProtection="0">
      <alignment vertical="center"/>
    </xf>
    <xf numFmtId="0" fontId="147" fillId="77" borderId="39" applyNumberFormat="0" applyAlignment="0" applyProtection="0">
      <alignment vertical="center"/>
    </xf>
    <xf numFmtId="0" fontId="147" fillId="77" borderId="39" applyNumberFormat="0" applyAlignment="0" applyProtection="0">
      <alignment vertical="center"/>
    </xf>
    <xf numFmtId="0" fontId="147" fillId="77" borderId="39" applyNumberFormat="0" applyAlignment="0" applyProtection="0">
      <alignment vertical="center"/>
    </xf>
    <xf numFmtId="0" fontId="147" fillId="77" borderId="39" applyNumberFormat="0" applyAlignment="0" applyProtection="0">
      <alignment vertical="center"/>
    </xf>
    <xf numFmtId="0" fontId="147" fillId="77" borderId="39" applyNumberFormat="0" applyAlignment="0" applyProtection="0">
      <alignment vertical="center"/>
    </xf>
    <xf numFmtId="0" fontId="147" fillId="77" borderId="39" applyNumberFormat="0" applyAlignment="0" applyProtection="0">
      <alignment vertical="center"/>
    </xf>
    <xf numFmtId="0" fontId="147" fillId="77" borderId="39" applyNumberFormat="0" applyAlignment="0" applyProtection="0">
      <alignment vertical="center"/>
    </xf>
    <xf numFmtId="0" fontId="147" fillId="77" borderId="39" applyNumberFormat="0" applyAlignment="0" applyProtection="0">
      <alignment vertical="center"/>
    </xf>
    <xf numFmtId="206" fontId="59" fillId="0" borderId="0">
      <alignment vertical="center"/>
    </xf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41" fontId="78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69" fillId="0" borderId="0" applyFont="0" applyFill="0" applyBorder="0" applyAlignment="0" applyProtection="0">
      <alignment vertical="center"/>
    </xf>
    <xf numFmtId="41" fontId="6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176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196" fontId="59" fillId="0" borderId="0" applyFont="0" applyFill="0" applyBorder="0" applyAlignment="0" applyProtection="0"/>
    <xf numFmtId="176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196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0" fontId="134" fillId="0" borderId="0"/>
    <xf numFmtId="0" fontId="62" fillId="0" borderId="0"/>
    <xf numFmtId="0" fontId="105" fillId="0" borderId="0"/>
    <xf numFmtId="0" fontId="62" fillId="0" borderId="0"/>
    <xf numFmtId="0" fontId="125" fillId="0" borderId="0"/>
    <xf numFmtId="0" fontId="62" fillId="0" borderId="0"/>
    <xf numFmtId="3" fontId="62" fillId="0" borderId="0"/>
    <xf numFmtId="3" fontId="62" fillId="0" borderId="0"/>
    <xf numFmtId="0" fontId="62" fillId="0" borderId="0"/>
    <xf numFmtId="3" fontId="62" fillId="0" borderId="0"/>
    <xf numFmtId="0" fontId="62" fillId="0" borderId="0"/>
    <xf numFmtId="0" fontId="62" fillId="0" borderId="0"/>
    <xf numFmtId="0" fontId="62" fillId="0" borderId="0"/>
    <xf numFmtId="3" fontId="62" fillId="0" borderId="0"/>
    <xf numFmtId="3" fontId="62" fillId="0" borderId="0"/>
    <xf numFmtId="0" fontId="106" fillId="0" borderId="0"/>
    <xf numFmtId="0" fontId="62" fillId="0" borderId="0"/>
    <xf numFmtId="0" fontId="62" fillId="0" borderId="0"/>
    <xf numFmtId="207" fontId="61" fillId="0" borderId="56"/>
    <xf numFmtId="207" fontId="61" fillId="0" borderId="56"/>
    <xf numFmtId="38" fontId="129" fillId="0" borderId="0" applyNumberFormat="0" applyFont="0" applyFill="0" applyBorder="0" applyAlignment="0" applyProtection="0">
      <protection locked="0"/>
    </xf>
    <xf numFmtId="0" fontId="148" fillId="0" borderId="57"/>
    <xf numFmtId="0" fontId="86" fillId="0" borderId="40" applyNumberFormat="0" applyFill="0" applyAlignment="0" applyProtection="0">
      <alignment vertical="center"/>
    </xf>
    <xf numFmtId="0" fontId="149" fillId="0" borderId="40" applyNumberFormat="0" applyFill="0" applyAlignment="0" applyProtection="0">
      <alignment vertical="center"/>
    </xf>
    <xf numFmtId="0" fontId="149" fillId="0" borderId="40" applyNumberFormat="0" applyFill="0" applyAlignment="0" applyProtection="0">
      <alignment vertical="center"/>
    </xf>
    <xf numFmtId="0" fontId="149" fillId="0" borderId="40" applyNumberFormat="0" applyFill="0" applyAlignment="0" applyProtection="0">
      <alignment vertical="center"/>
    </xf>
    <xf numFmtId="0" fontId="149" fillId="0" borderId="40" applyNumberFormat="0" applyFill="0" applyAlignment="0" applyProtection="0">
      <alignment vertical="center"/>
    </xf>
    <xf numFmtId="0" fontId="149" fillId="0" borderId="40" applyNumberFormat="0" applyFill="0" applyAlignment="0" applyProtection="0">
      <alignment vertical="center"/>
    </xf>
    <xf numFmtId="0" fontId="149" fillId="0" borderId="40" applyNumberFormat="0" applyFill="0" applyAlignment="0" applyProtection="0">
      <alignment vertical="center"/>
    </xf>
    <xf numFmtId="0" fontId="149" fillId="0" borderId="40" applyNumberFormat="0" applyFill="0" applyAlignment="0" applyProtection="0">
      <alignment vertical="center"/>
    </xf>
    <xf numFmtId="0" fontId="149" fillId="0" borderId="40" applyNumberFormat="0" applyFill="0" applyAlignment="0" applyProtection="0">
      <alignment vertical="center"/>
    </xf>
    <xf numFmtId="0" fontId="149" fillId="0" borderId="40" applyNumberFormat="0" applyFill="0" applyAlignment="0" applyProtection="0">
      <alignment vertical="center"/>
    </xf>
    <xf numFmtId="0" fontId="149" fillId="0" borderId="40" applyNumberFormat="0" applyFill="0" applyAlignment="0" applyProtection="0">
      <alignment vertical="center"/>
    </xf>
    <xf numFmtId="0" fontId="149" fillId="0" borderId="40" applyNumberFormat="0" applyFill="0" applyAlignment="0" applyProtection="0">
      <alignment vertical="center"/>
    </xf>
    <xf numFmtId="0" fontId="149" fillId="0" borderId="40" applyNumberFormat="0" applyFill="0" applyAlignment="0" applyProtection="0">
      <alignment vertical="center"/>
    </xf>
    <xf numFmtId="0" fontId="149" fillId="0" borderId="40" applyNumberFormat="0" applyFill="0" applyAlignment="0" applyProtection="0">
      <alignment vertical="center"/>
    </xf>
    <xf numFmtId="0" fontId="149" fillId="0" borderId="40" applyNumberFormat="0" applyFill="0" applyAlignment="0" applyProtection="0">
      <alignment vertical="center"/>
    </xf>
    <xf numFmtId="0" fontId="149" fillId="0" borderId="40" applyNumberFormat="0" applyFill="0" applyAlignment="0" applyProtection="0">
      <alignment vertical="center"/>
    </xf>
    <xf numFmtId="0" fontId="149" fillId="0" borderId="40" applyNumberFormat="0" applyFill="0" applyAlignment="0" applyProtection="0">
      <alignment vertical="center"/>
    </xf>
    <xf numFmtId="0" fontId="149" fillId="0" borderId="40" applyNumberFormat="0" applyFill="0" applyAlignment="0" applyProtection="0">
      <alignment vertical="center"/>
    </xf>
    <xf numFmtId="0" fontId="149" fillId="0" borderId="40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51" fillId="0" borderId="0">
      <alignment vertical="center"/>
    </xf>
    <xf numFmtId="0" fontId="152" fillId="0" borderId="0">
      <alignment horizontal="center" vertical="center"/>
    </xf>
    <xf numFmtId="0" fontId="60" fillId="0" borderId="0"/>
    <xf numFmtId="0" fontId="88" fillId="61" borderId="37" applyNumberFormat="0" applyAlignment="0" applyProtection="0">
      <alignment vertical="center"/>
    </xf>
    <xf numFmtId="0" fontId="153" fillId="61" borderId="37" applyNumberFormat="0" applyAlignment="0" applyProtection="0">
      <alignment vertical="center"/>
    </xf>
    <xf numFmtId="0" fontId="153" fillId="61" borderId="37" applyNumberFormat="0" applyAlignment="0" applyProtection="0">
      <alignment vertical="center"/>
    </xf>
    <xf numFmtId="0" fontId="153" fillId="61" borderId="37" applyNumberFormat="0" applyAlignment="0" applyProtection="0">
      <alignment vertical="center"/>
    </xf>
    <xf numFmtId="0" fontId="153" fillId="61" borderId="37" applyNumberFormat="0" applyAlignment="0" applyProtection="0">
      <alignment vertical="center"/>
    </xf>
    <xf numFmtId="0" fontId="153" fillId="61" borderId="37" applyNumberFormat="0" applyAlignment="0" applyProtection="0">
      <alignment vertical="center"/>
    </xf>
    <xf numFmtId="0" fontId="153" fillId="61" borderId="37" applyNumberFormat="0" applyAlignment="0" applyProtection="0">
      <alignment vertical="center"/>
    </xf>
    <xf numFmtId="0" fontId="153" fillId="61" borderId="37" applyNumberFormat="0" applyAlignment="0" applyProtection="0">
      <alignment vertical="center"/>
    </xf>
    <xf numFmtId="0" fontId="153" fillId="61" borderId="37" applyNumberFormat="0" applyAlignment="0" applyProtection="0">
      <alignment vertical="center"/>
    </xf>
    <xf numFmtId="0" fontId="153" fillId="61" borderId="37" applyNumberFormat="0" applyAlignment="0" applyProtection="0">
      <alignment vertical="center"/>
    </xf>
    <xf numFmtId="0" fontId="153" fillId="61" borderId="37" applyNumberFormat="0" applyAlignment="0" applyProtection="0">
      <alignment vertical="center"/>
    </xf>
    <xf numFmtId="0" fontId="153" fillId="61" borderId="37" applyNumberFormat="0" applyAlignment="0" applyProtection="0">
      <alignment vertical="center"/>
    </xf>
    <xf numFmtId="0" fontId="153" fillId="61" borderId="37" applyNumberFormat="0" applyAlignment="0" applyProtection="0">
      <alignment vertical="center"/>
    </xf>
    <xf numFmtId="0" fontId="153" fillId="61" borderId="37" applyNumberFormat="0" applyAlignment="0" applyProtection="0">
      <alignment vertical="center"/>
    </xf>
    <xf numFmtId="0" fontId="153" fillId="61" borderId="37" applyNumberFormat="0" applyAlignment="0" applyProtection="0">
      <alignment vertical="center"/>
    </xf>
    <xf numFmtId="0" fontId="153" fillId="61" borderId="37" applyNumberFormat="0" applyAlignment="0" applyProtection="0">
      <alignment vertical="center"/>
    </xf>
    <xf numFmtId="0" fontId="153" fillId="61" borderId="37" applyNumberFormat="0" applyAlignment="0" applyProtection="0">
      <alignment vertical="center"/>
    </xf>
    <xf numFmtId="0" fontId="153" fillId="61" borderId="37" applyNumberFormat="0" applyAlignment="0" applyProtection="0">
      <alignment vertical="center"/>
    </xf>
    <xf numFmtId="0" fontId="153" fillId="61" borderId="37" applyNumberFormat="0" applyAlignment="0" applyProtection="0">
      <alignment vertical="center"/>
    </xf>
    <xf numFmtId="208" fontId="61" fillId="0" borderId="0">
      <protection locked="0"/>
    </xf>
    <xf numFmtId="1" fontId="124" fillId="78" borderId="0" applyNumberFormat="0" applyFont="0" applyFill="0" applyBorder="0" applyAlignment="0">
      <alignment vertical="center"/>
    </xf>
    <xf numFmtId="0" fontId="154" fillId="55" borderId="0" applyNumberFormat="0" applyFont="0" applyFill="0" applyBorder="0" applyAlignment="0">
      <alignment vertical="center"/>
    </xf>
    <xf numFmtId="0" fontId="89" fillId="0" borderId="0" applyNumberFormat="0" applyFill="0" applyBorder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155" fillId="0" borderId="42" applyNumberFormat="0" applyFill="0" applyAlignment="0" applyProtection="0">
      <alignment vertical="center"/>
    </xf>
    <xf numFmtId="0" fontId="155" fillId="0" borderId="42" applyNumberFormat="0" applyFill="0" applyAlignment="0" applyProtection="0">
      <alignment vertical="center"/>
    </xf>
    <xf numFmtId="0" fontId="155" fillId="0" borderId="42" applyNumberFormat="0" applyFill="0" applyAlignment="0" applyProtection="0">
      <alignment vertical="center"/>
    </xf>
    <xf numFmtId="0" fontId="155" fillId="0" borderId="42" applyNumberFormat="0" applyFill="0" applyAlignment="0" applyProtection="0">
      <alignment vertical="center"/>
    </xf>
    <xf numFmtId="0" fontId="155" fillId="0" borderId="42" applyNumberFormat="0" applyFill="0" applyAlignment="0" applyProtection="0">
      <alignment vertical="center"/>
    </xf>
    <xf numFmtId="0" fontId="155" fillId="0" borderId="42" applyNumberFormat="0" applyFill="0" applyAlignment="0" applyProtection="0">
      <alignment vertical="center"/>
    </xf>
    <xf numFmtId="0" fontId="155" fillId="0" borderId="42" applyNumberFormat="0" applyFill="0" applyAlignment="0" applyProtection="0">
      <alignment vertical="center"/>
    </xf>
    <xf numFmtId="0" fontId="155" fillId="0" borderId="42" applyNumberFormat="0" applyFill="0" applyAlignment="0" applyProtection="0">
      <alignment vertical="center"/>
    </xf>
    <xf numFmtId="0" fontId="155" fillId="0" borderId="42" applyNumberFormat="0" applyFill="0" applyAlignment="0" applyProtection="0">
      <alignment vertical="center"/>
    </xf>
    <xf numFmtId="0" fontId="155" fillId="0" borderId="42" applyNumberFormat="0" applyFill="0" applyAlignment="0" applyProtection="0">
      <alignment vertical="center"/>
    </xf>
    <xf numFmtId="0" fontId="155" fillId="0" borderId="42" applyNumberFormat="0" applyFill="0" applyAlignment="0" applyProtection="0">
      <alignment vertical="center"/>
    </xf>
    <xf numFmtId="0" fontId="155" fillId="0" borderId="42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209" fontId="60" fillId="0" borderId="0" applyFont="0" applyFill="0" applyBorder="0" applyAlignment="0" applyProtection="0"/>
    <xf numFmtId="0" fontId="94" fillId="74" borderId="45" applyNumberFormat="0" applyAlignment="0" applyProtection="0">
      <alignment vertical="center"/>
    </xf>
    <xf numFmtId="210" fontId="59" fillId="0" borderId="0" applyFont="0" applyFill="0" applyBorder="0" applyAlignment="0" applyProtection="0"/>
    <xf numFmtId="196" fontId="62" fillId="0" borderId="0" applyNumberFormat="0" applyFont="0" applyFill="0" applyBorder="0" applyProtection="0">
      <alignment vertical="center"/>
    </xf>
    <xf numFmtId="211" fontId="62" fillId="0" borderId="0" applyFont="0" applyFill="0" applyBorder="0" applyAlignment="0" applyProtection="0"/>
    <xf numFmtId="212" fontId="62" fillId="0" borderId="0" applyFont="0" applyFill="0" applyBorder="0" applyAlignment="0" applyProtection="0"/>
    <xf numFmtId="213" fontId="62" fillId="0" borderId="58" applyFont="0" applyFill="0" applyBorder="0" applyAlignment="0" applyProtection="0">
      <alignment vertical="center"/>
    </xf>
    <xf numFmtId="214" fontId="62" fillId="0" borderId="36" applyFont="0" applyFill="0" applyBorder="0" applyAlignment="0" applyProtection="0">
      <alignment vertical="center"/>
    </xf>
    <xf numFmtId="38" fontId="62" fillId="78" borderId="0" applyFill="0" applyBorder="0" applyProtection="0">
      <alignment horizontal="right"/>
    </xf>
    <xf numFmtId="215" fontId="62" fillId="55" borderId="14" applyFont="0" applyFill="0" applyBorder="0" applyAlignment="0" applyProtection="0"/>
    <xf numFmtId="216" fontId="62" fillId="0" borderId="3" applyFont="0" applyFill="0" applyBorder="0" applyAlignment="0" applyProtection="0"/>
    <xf numFmtId="217" fontId="62" fillId="0" borderId="59" applyFont="0" applyFill="0" applyBorder="0" applyAlignment="0" applyProtection="0"/>
    <xf numFmtId="218" fontId="62" fillId="0" borderId="36" applyFont="0" applyFill="0" applyBorder="0" applyAlignment="0" applyProtection="0"/>
    <xf numFmtId="219" fontId="62" fillId="0" borderId="3"/>
    <xf numFmtId="222" fontId="61" fillId="0" borderId="0">
      <protection locked="0"/>
    </xf>
    <xf numFmtId="0" fontId="59" fillId="0" borderId="0"/>
    <xf numFmtId="0" fontId="6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/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/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8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04" fillId="0" borderId="0"/>
    <xf numFmtId="0" fontId="78" fillId="0" borderId="0">
      <alignment vertical="center"/>
    </xf>
    <xf numFmtId="0" fontId="59" fillId="0" borderId="0">
      <alignment vertical="center"/>
    </xf>
    <xf numFmtId="0" fontId="59" fillId="0" borderId="0"/>
    <xf numFmtId="0" fontId="156" fillId="0" borderId="0"/>
    <xf numFmtId="0" fontId="78" fillId="0" borderId="0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196" fontId="157" fillId="0" borderId="0" applyNumberFormat="0" applyBorder="0">
      <alignment horizontal="centerContinuous" vertical="center"/>
    </xf>
    <xf numFmtId="0" fontId="59" fillId="0" borderId="14" applyNumberFormat="0" applyFill="0" applyProtection="0">
      <alignment vertical="center"/>
    </xf>
    <xf numFmtId="223" fontId="61" fillId="0" borderId="0">
      <protection locked="0"/>
    </xf>
    <xf numFmtId="224" fontId="61" fillId="0" borderId="0">
      <protection locked="0"/>
    </xf>
    <xf numFmtId="225" fontId="60" fillId="0" borderId="0" applyFont="0" applyFill="0" applyBorder="0" applyAlignment="0" applyProtection="0"/>
    <xf numFmtId="226" fontId="134" fillId="0" borderId="0" applyFont="0" applyFill="0" applyBorder="0" applyAlignment="0" applyProtection="0"/>
    <xf numFmtId="0" fontId="158" fillId="0" borderId="0" applyFont="0" applyFill="0" applyBorder="0" applyAlignment="0" applyProtection="0"/>
    <xf numFmtId="227" fontId="59" fillId="0" borderId="0" applyFont="0" applyFill="0" applyBorder="0" applyAlignment="0" applyProtection="0"/>
    <xf numFmtId="0" fontId="158" fillId="0" borderId="0" applyFont="0" applyFill="0" applyBorder="0" applyAlignment="0" applyProtection="0"/>
    <xf numFmtId="228" fontId="159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0" fontId="133" fillId="0" borderId="0"/>
    <xf numFmtId="0" fontId="160" fillId="0" borderId="0">
      <alignment horizontal="center" wrapText="1"/>
      <protection locked="0"/>
    </xf>
    <xf numFmtId="229" fontId="59" fillId="0" borderId="0" applyFont="0" applyFill="0" applyBorder="0" applyAlignment="0" applyProtection="0"/>
    <xf numFmtId="230" fontId="59" fillId="0" borderId="0" applyFont="0" applyFill="0" applyBorder="0" applyAlignment="0" applyProtection="0"/>
    <xf numFmtId="229" fontId="59" fillId="0" borderId="0" applyFont="0" applyFill="0" applyBorder="0" applyAlignment="0" applyProtection="0"/>
    <xf numFmtId="231" fontId="125" fillId="0" borderId="0" applyFont="0" applyFill="0" applyBorder="0" applyAlignment="0" applyProtection="0"/>
    <xf numFmtId="0" fontId="159" fillId="0" borderId="0" applyFont="0" applyFill="0" applyBorder="0" applyAlignment="0" applyProtection="0"/>
    <xf numFmtId="230" fontId="59" fillId="0" borderId="0" applyFont="0" applyFill="0" applyBorder="0" applyAlignment="0" applyProtection="0"/>
    <xf numFmtId="229" fontId="59" fillId="0" borderId="0" applyFont="0" applyFill="0" applyBorder="0" applyAlignment="0" applyProtection="0"/>
    <xf numFmtId="0" fontId="158" fillId="0" borderId="0" applyFont="0" applyFill="0" applyBorder="0" applyAlignment="0" applyProtection="0"/>
    <xf numFmtId="177" fontId="159" fillId="0" borderId="0" applyFont="0" applyFill="0" applyBorder="0" applyAlignment="0" applyProtection="0"/>
    <xf numFmtId="0" fontId="60" fillId="74" borderId="0"/>
    <xf numFmtId="0" fontId="161" fillId="0" borderId="0"/>
    <xf numFmtId="0" fontId="162" fillId="0" borderId="0"/>
    <xf numFmtId="0" fontId="163" fillId="0" borderId="0"/>
    <xf numFmtId="232" fontId="61" fillId="0" borderId="0" applyFill="0" applyBorder="0" applyAlignment="0"/>
    <xf numFmtId="233" fontId="134" fillId="0" borderId="0" applyFill="0" applyBorder="0" applyAlignment="0"/>
    <xf numFmtId="234" fontId="134" fillId="0" borderId="0" applyFill="0" applyBorder="0" applyAlignment="0"/>
    <xf numFmtId="235" fontId="60" fillId="0" borderId="0" applyFill="0" applyBorder="0" applyAlignment="0"/>
    <xf numFmtId="236" fontId="60" fillId="0" borderId="0" applyFill="0" applyBorder="0" applyAlignment="0"/>
    <xf numFmtId="237" fontId="134" fillId="0" borderId="0" applyFill="0" applyBorder="0" applyAlignment="0"/>
    <xf numFmtId="238" fontId="134" fillId="0" borderId="0" applyFill="0" applyBorder="0" applyAlignment="0"/>
    <xf numFmtId="233" fontId="134" fillId="0" borderId="0" applyFill="0" applyBorder="0" applyAlignment="0"/>
    <xf numFmtId="0" fontId="164" fillId="0" borderId="0" applyNumberFormat="0" applyFill="0" applyBorder="0" applyAlignment="0" applyProtection="0">
      <alignment vertical="top"/>
      <protection locked="0"/>
    </xf>
    <xf numFmtId="3" fontId="142" fillId="0" borderId="0">
      <alignment horizontal="center"/>
    </xf>
    <xf numFmtId="4" fontId="64" fillId="0" borderId="0">
      <protection locked="0"/>
    </xf>
    <xf numFmtId="38" fontId="133" fillId="0" borderId="0" applyFont="0" applyFill="0" applyBorder="0" applyAlignment="0" applyProtection="0"/>
    <xf numFmtId="237" fontId="134" fillId="0" borderId="0" applyFont="0" applyFill="0" applyBorder="0" applyAlignment="0" applyProtection="0"/>
    <xf numFmtId="239" fontId="61" fillId="0" borderId="0"/>
    <xf numFmtId="240" fontId="62" fillId="0" borderId="0">
      <protection locked="0"/>
    </xf>
    <xf numFmtId="0" fontId="165" fillId="0" borderId="0" applyNumberFormat="0" applyAlignment="0">
      <alignment horizontal="left"/>
    </xf>
    <xf numFmtId="0" fontId="166" fillId="0" borderId="0" applyNumberFormat="0" applyAlignment="0"/>
    <xf numFmtId="241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242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243" fontId="64" fillId="0" borderId="0">
      <protection locked="0"/>
    </xf>
    <xf numFmtId="221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233" fontId="134" fillId="0" borderId="0" applyFont="0" applyFill="0" applyBorder="0" applyAlignment="0" applyProtection="0"/>
    <xf numFmtId="244" fontId="167" fillId="0" borderId="14" applyFill="0" applyBorder="0" applyAlignment="0"/>
    <xf numFmtId="245" fontId="62" fillId="0" borderId="0">
      <protection locked="0"/>
    </xf>
    <xf numFmtId="0" fontId="61" fillId="0" borderId="0"/>
    <xf numFmtId="246" fontId="64" fillId="0" borderId="0">
      <protection locked="0"/>
    </xf>
    <xf numFmtId="14" fontId="168" fillId="0" borderId="0" applyFill="0" applyBorder="0" applyAlignment="0"/>
    <xf numFmtId="247" fontId="61" fillId="0" borderId="0"/>
    <xf numFmtId="237" fontId="134" fillId="0" borderId="0" applyFill="0" applyBorder="0" applyAlignment="0"/>
    <xf numFmtId="233" fontId="134" fillId="0" borderId="0" applyFill="0" applyBorder="0" applyAlignment="0"/>
    <xf numFmtId="237" fontId="134" fillId="0" borderId="0" applyFill="0" applyBorder="0" applyAlignment="0"/>
    <xf numFmtId="238" fontId="134" fillId="0" borderId="0" applyFill="0" applyBorder="0" applyAlignment="0"/>
    <xf numFmtId="233" fontId="134" fillId="0" borderId="0" applyFill="0" applyBorder="0" applyAlignment="0"/>
    <xf numFmtId="0" fontId="170" fillId="0" borderId="0" applyNumberFormat="0" applyAlignment="0">
      <alignment horizontal="left"/>
    </xf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248" fontId="59" fillId="0" borderId="0" applyFont="0" applyFill="0" applyBorder="0" applyAlignment="0" applyProtection="0"/>
    <xf numFmtId="249" fontId="60" fillId="0" borderId="0" applyFont="0" applyFill="0" applyBorder="0" applyAlignment="0" applyProtection="0"/>
    <xf numFmtId="225" fontId="60" fillId="0" borderId="0" applyFont="0" applyFill="0" applyBorder="0" applyAlignment="0" applyProtection="0"/>
    <xf numFmtId="0" fontId="173" fillId="0" borderId="0" applyNumberFormat="0" applyFont="0" applyFill="0" applyBorder="0" applyAlignment="0" applyProtection="0"/>
    <xf numFmtId="0" fontId="173" fillId="0" borderId="0" applyNumberFormat="0" applyFont="0" applyFill="0" applyBorder="0" applyAlignment="0" applyProtection="0"/>
    <xf numFmtId="0" fontId="173" fillId="0" borderId="0" applyNumberFormat="0" applyFont="0" applyFill="0" applyBorder="0" applyAlignment="0" applyProtection="0"/>
    <xf numFmtId="0" fontId="173" fillId="0" borderId="0" applyNumberFormat="0" applyFont="0" applyFill="0" applyBorder="0" applyAlignment="0" applyProtection="0"/>
    <xf numFmtId="0" fontId="173" fillId="0" borderId="0" applyNumberFormat="0" applyFont="0" applyFill="0" applyBorder="0" applyAlignment="0" applyProtection="0"/>
    <xf numFmtId="0" fontId="173" fillId="0" borderId="0" applyNumberFormat="0" applyFont="0" applyFill="0" applyBorder="0" applyAlignment="0" applyProtection="0"/>
    <xf numFmtId="0" fontId="173" fillId="0" borderId="0" applyNumberFormat="0" applyFont="0" applyFill="0" applyBorder="0" applyAlignment="0" applyProtection="0"/>
    <xf numFmtId="3" fontId="169" fillId="0" borderId="0" applyFont="0" applyFill="0" applyBorder="0" applyAlignment="0" applyProtection="0"/>
    <xf numFmtId="250" fontId="64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251" fontId="63" fillId="0" borderId="0">
      <protection locked="0"/>
    </xf>
    <xf numFmtId="251" fontId="63" fillId="0" borderId="0">
      <protection locked="0"/>
    </xf>
    <xf numFmtId="0" fontId="134" fillId="0" borderId="0"/>
    <xf numFmtId="233" fontId="174" fillId="113" borderId="0"/>
    <xf numFmtId="237" fontId="134" fillId="0" borderId="0" applyFill="0" applyBorder="0" applyAlignment="0"/>
    <xf numFmtId="233" fontId="134" fillId="0" borderId="0" applyFill="0" applyBorder="0" applyAlignment="0"/>
    <xf numFmtId="237" fontId="134" fillId="0" borderId="0" applyFill="0" applyBorder="0" applyAlignment="0"/>
    <xf numFmtId="238" fontId="134" fillId="0" borderId="0" applyFill="0" applyBorder="0" applyAlignment="0"/>
    <xf numFmtId="233" fontId="134" fillId="0" borderId="0" applyFill="0" applyBorder="0" applyAlignment="0"/>
    <xf numFmtId="233" fontId="175" fillId="114" borderId="0"/>
    <xf numFmtId="252" fontId="176" fillId="0" borderId="47" applyNumberFormat="0" applyFill="0" applyBorder="0" applyAlignment="0" applyProtection="0">
      <alignment horizontal="center"/>
    </xf>
    <xf numFmtId="38" fontId="133" fillId="0" borderId="0" applyFont="0" applyFill="0" applyBorder="0" applyAlignment="0" applyProtection="0"/>
    <xf numFmtId="40" fontId="133" fillId="0" borderId="0" applyFont="0" applyFill="0" applyBorder="0" applyAlignment="0" applyProtection="0"/>
    <xf numFmtId="253" fontId="60" fillId="0" borderId="0" applyFont="0" applyFill="0" applyBorder="0" applyAlignment="0" applyProtection="0"/>
    <xf numFmtId="196" fontId="60" fillId="0" borderId="0" applyFont="0" applyFill="0" applyBorder="0" applyAlignment="0" applyProtection="0"/>
    <xf numFmtId="177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77" fillId="0" borderId="0" applyFont="0" applyFill="0" applyBorder="0" applyAlignment="0" applyProtection="0"/>
    <xf numFmtId="0" fontId="62" fillId="0" borderId="0"/>
    <xf numFmtId="0" fontId="61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33" fillId="0" borderId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" fontId="134" fillId="0" borderId="0" applyFont="0" applyFill="0" applyBorder="0" applyAlignment="0" applyProtection="0"/>
    <xf numFmtId="14" fontId="160" fillId="0" borderId="0">
      <alignment horizontal="center" wrapText="1"/>
      <protection locked="0"/>
    </xf>
    <xf numFmtId="254" fontId="64" fillId="0" borderId="0">
      <protection locked="0"/>
    </xf>
    <xf numFmtId="236" fontId="60" fillId="0" borderId="0" applyFont="0" applyFill="0" applyBorder="0" applyAlignment="0" applyProtection="0"/>
    <xf numFmtId="255" fontId="60" fillId="0" borderId="0" applyFont="0" applyFill="0" applyBorder="0" applyAlignment="0" applyProtection="0"/>
    <xf numFmtId="10" fontId="169" fillId="0" borderId="0" applyFont="0" applyFill="0" applyBorder="0" applyAlignment="0" applyProtection="0"/>
    <xf numFmtId="237" fontId="134" fillId="0" borderId="0" applyFill="0" applyBorder="0" applyAlignment="0"/>
    <xf numFmtId="233" fontId="134" fillId="0" borderId="0" applyFill="0" applyBorder="0" applyAlignment="0"/>
    <xf numFmtId="237" fontId="134" fillId="0" borderId="0" applyFill="0" applyBorder="0" applyAlignment="0"/>
    <xf numFmtId="238" fontId="134" fillId="0" borderId="0" applyFill="0" applyBorder="0" applyAlignment="0"/>
    <xf numFmtId="233" fontId="134" fillId="0" borderId="0" applyFill="0" applyBorder="0" applyAlignment="0"/>
    <xf numFmtId="256" fontId="178" fillId="0" borderId="0"/>
    <xf numFmtId="0" fontId="133" fillId="0" borderId="0" applyNumberFormat="0" applyFont="0" applyFill="0" applyBorder="0" applyAlignment="0" applyProtection="0">
      <alignment horizontal="left"/>
    </xf>
    <xf numFmtId="257" fontId="60" fillId="0" borderId="14">
      <alignment horizontal="center" vertical="center"/>
    </xf>
    <xf numFmtId="0" fontId="179" fillId="0" borderId="60" applyBorder="0">
      <alignment vertical="top"/>
      <protection locked="0"/>
    </xf>
    <xf numFmtId="30" fontId="180" fillId="0" borderId="0" applyNumberFormat="0" applyFill="0" applyBorder="0" applyAlignment="0" applyProtection="0">
      <alignment horizontal="left"/>
    </xf>
    <xf numFmtId="40" fontId="181" fillId="0" borderId="0" applyBorder="0">
      <alignment horizontal="right"/>
    </xf>
    <xf numFmtId="252" fontId="182" fillId="0" borderId="47" applyNumberFormat="0" applyFill="0" applyBorder="0" applyAlignment="0" applyProtection="0">
      <alignment horizontal="center"/>
    </xf>
    <xf numFmtId="49" fontId="168" fillId="0" borderId="0" applyFill="0" applyBorder="0" applyAlignment="0"/>
    <xf numFmtId="258" fontId="60" fillId="0" borderId="0" applyFill="0" applyBorder="0" applyAlignment="0"/>
    <xf numFmtId="259" fontId="60" fillId="0" borderId="0" applyFill="0" applyBorder="0" applyAlignment="0"/>
    <xf numFmtId="0" fontId="183" fillId="0" borderId="0" applyFill="0" applyBorder="0" applyProtection="0">
      <alignment horizontal="centerContinuous" vertical="center"/>
    </xf>
    <xf numFmtId="0" fontId="125" fillId="78" borderId="0" applyFill="0" applyBorder="0" applyProtection="0">
      <alignment horizontal="center" vertical="center"/>
    </xf>
    <xf numFmtId="251" fontId="64" fillId="0" borderId="61">
      <protection locked="0"/>
    </xf>
    <xf numFmtId="0" fontId="157" fillId="0" borderId="62">
      <alignment horizontal="left"/>
    </xf>
    <xf numFmtId="260" fontId="60" fillId="0" borderId="0" applyFont="0" applyFill="0" applyBorder="0" applyAlignment="0" applyProtection="0"/>
    <xf numFmtId="261" fontId="60" fillId="0" borderId="0" applyFont="0" applyFill="0" applyBorder="0" applyAlignment="0" applyProtection="0"/>
    <xf numFmtId="2" fontId="169" fillId="0" borderId="0" applyFont="0" applyFill="0" applyBorder="0" applyAlignment="0" applyProtection="0"/>
    <xf numFmtId="0" fontId="133" fillId="0" borderId="0"/>
    <xf numFmtId="0" fontId="184" fillId="0" borderId="0" applyNumberFormat="0" applyFill="0" applyBorder="0" applyAlignment="0" applyProtection="0">
      <alignment vertical="top"/>
      <protection locked="0"/>
    </xf>
    <xf numFmtId="0" fontId="59" fillId="0" borderId="0"/>
    <xf numFmtId="9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0" fontId="78" fillId="0" borderId="0">
      <alignment vertical="center"/>
    </xf>
    <xf numFmtId="0" fontId="59" fillId="0" borderId="0">
      <alignment vertical="center"/>
    </xf>
    <xf numFmtId="0" fontId="1" fillId="0" borderId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8" fillId="0" borderId="48" applyNumberFormat="0" applyFill="0" applyAlignment="0" applyProtection="0">
      <alignment vertical="center"/>
    </xf>
    <xf numFmtId="0" fontId="109" fillId="0" borderId="49" applyNumberFormat="0" applyFill="0" applyAlignment="0" applyProtection="0">
      <alignment vertical="center"/>
    </xf>
    <xf numFmtId="0" fontId="110" fillId="0" borderId="50" applyNumberFormat="0" applyFill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11" fillId="79" borderId="0" applyNumberFormat="0" applyBorder="0" applyAlignment="0" applyProtection="0">
      <alignment vertical="center"/>
    </xf>
    <xf numFmtId="0" fontId="112" fillId="80" borderId="0" applyNumberFormat="0" applyBorder="0" applyAlignment="0" applyProtection="0">
      <alignment vertical="center"/>
    </xf>
    <xf numFmtId="0" fontId="113" fillId="81" borderId="0" applyNumberFormat="0" applyBorder="0" applyAlignment="0" applyProtection="0">
      <alignment vertical="center"/>
    </xf>
    <xf numFmtId="0" fontId="114" fillId="82" borderId="19" applyNumberFormat="0" applyAlignment="0" applyProtection="0">
      <alignment vertical="center"/>
    </xf>
    <xf numFmtId="0" fontId="115" fillId="83" borderId="20" applyNumberFormat="0" applyAlignment="0" applyProtection="0">
      <alignment vertical="center"/>
    </xf>
    <xf numFmtId="0" fontId="116" fillId="83" borderId="19" applyNumberFormat="0" applyAlignment="0" applyProtection="0">
      <alignment vertical="center"/>
    </xf>
    <xf numFmtId="0" fontId="117" fillId="0" borderId="21" applyNumberFormat="0" applyFill="0" applyAlignment="0" applyProtection="0">
      <alignment vertical="center"/>
    </xf>
    <xf numFmtId="0" fontId="118" fillId="84" borderId="22" applyNumberFormat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1" fillId="0" borderId="51" applyNumberFormat="0" applyFill="0" applyAlignment="0" applyProtection="0">
      <alignment vertical="center"/>
    </xf>
    <xf numFmtId="0" fontId="122" fillId="86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22" fillId="89" borderId="0" applyNumberFormat="0" applyBorder="0" applyAlignment="0" applyProtection="0">
      <alignment vertical="center"/>
    </xf>
    <xf numFmtId="0" fontId="122" fillId="90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22" fillId="93" borderId="0" applyNumberFormat="0" applyBorder="0" applyAlignment="0" applyProtection="0">
      <alignment vertical="center"/>
    </xf>
    <xf numFmtId="0" fontId="122" fillId="94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22" fillId="97" borderId="0" applyNumberFormat="0" applyBorder="0" applyAlignment="0" applyProtection="0">
      <alignment vertical="center"/>
    </xf>
    <xf numFmtId="0" fontId="122" fillId="98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22" fillId="101" borderId="0" applyNumberFormat="0" applyBorder="0" applyAlignment="0" applyProtection="0">
      <alignment vertical="center"/>
    </xf>
    <xf numFmtId="0" fontId="122" fillId="102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22" fillId="105" borderId="0" applyNumberFormat="0" applyBorder="0" applyAlignment="0" applyProtection="0">
      <alignment vertical="center"/>
    </xf>
    <xf numFmtId="0" fontId="122" fillId="106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22" fillId="109" borderId="0" applyNumberFormat="0" applyBorder="0" applyAlignment="0" applyProtection="0">
      <alignment vertical="center"/>
    </xf>
    <xf numFmtId="0" fontId="59" fillId="0" borderId="0"/>
    <xf numFmtId="0" fontId="78" fillId="56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77" borderId="39" applyNumberFormat="0" applyAlignment="0" applyProtection="0">
      <alignment vertical="center"/>
    </xf>
    <xf numFmtId="41" fontId="59" fillId="0" borderId="0" applyFont="0" applyFill="0" applyBorder="0" applyAlignment="0" applyProtection="0"/>
    <xf numFmtId="0" fontId="86" fillId="0" borderId="40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59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59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59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86" fillId="93" borderId="0" applyNumberFormat="0" applyBorder="0" applyAlignment="0" applyProtection="0">
      <alignment vertical="center"/>
    </xf>
    <xf numFmtId="0" fontId="69" fillId="95" borderId="0" applyNumberFormat="0" applyBorder="0" applyAlignment="0" applyProtection="0">
      <alignment vertical="center"/>
    </xf>
    <xf numFmtId="0" fontId="69" fillId="103" borderId="0" applyNumberFormat="0" applyBorder="0" applyAlignment="0" applyProtection="0">
      <alignment vertical="center"/>
    </xf>
    <xf numFmtId="0" fontId="189" fillId="80" borderId="0" applyNumberFormat="0" applyBorder="0" applyAlignment="0" applyProtection="0">
      <alignment vertical="center"/>
    </xf>
    <xf numFmtId="0" fontId="186" fillId="98" borderId="0" applyNumberFormat="0" applyBorder="0" applyAlignment="0" applyProtection="0">
      <alignment vertical="center"/>
    </xf>
    <xf numFmtId="0" fontId="186" fillId="93" borderId="0" applyNumberFormat="0" applyBorder="0" applyAlignment="0" applyProtection="0">
      <alignment vertical="center"/>
    </xf>
    <xf numFmtId="0" fontId="188" fillId="83" borderId="19" applyNumberFormat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189" fillId="80" borderId="0" applyNumberFormat="0" applyBorder="0" applyAlignment="0" applyProtection="0">
      <alignment vertical="center"/>
    </xf>
    <xf numFmtId="0" fontId="186" fillId="101" borderId="0" applyNumberFormat="0" applyBorder="0" applyAlignment="0" applyProtection="0">
      <alignment vertical="center"/>
    </xf>
    <xf numFmtId="0" fontId="186" fillId="89" borderId="0" applyNumberFormat="0" applyBorder="0" applyAlignment="0" applyProtection="0">
      <alignment vertical="center"/>
    </xf>
    <xf numFmtId="0" fontId="69" fillId="91" borderId="0" applyNumberFormat="0" applyBorder="0" applyAlignment="0" applyProtection="0">
      <alignment vertical="center"/>
    </xf>
    <xf numFmtId="0" fontId="186" fillId="89" borderId="0" applyNumberFormat="0" applyBorder="0" applyAlignment="0" applyProtection="0">
      <alignment vertical="center"/>
    </xf>
    <xf numFmtId="239" fontId="61" fillId="0" borderId="0"/>
    <xf numFmtId="0" fontId="69" fillId="95" borderId="0" applyNumberFormat="0" applyBorder="0" applyAlignment="0" applyProtection="0">
      <alignment vertical="center"/>
    </xf>
    <xf numFmtId="0" fontId="189" fillId="80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104" borderId="0" applyNumberFormat="0" applyBorder="0" applyAlignment="0" applyProtection="0">
      <alignment vertical="center"/>
    </xf>
    <xf numFmtId="0" fontId="74" fillId="0" borderId="13">
      <alignment horizontal="left" vertical="center"/>
    </xf>
    <xf numFmtId="0" fontId="74" fillId="0" borderId="13">
      <alignment horizontal="left" vertical="center"/>
    </xf>
    <xf numFmtId="0" fontId="78" fillId="85" borderId="23" applyNumberFormat="0" applyFont="0" applyAlignment="0" applyProtection="0">
      <alignment vertical="center"/>
    </xf>
    <xf numFmtId="0" fontId="189" fillId="80" borderId="0" applyNumberFormat="0" applyBorder="0" applyAlignment="0" applyProtection="0">
      <alignment vertical="center"/>
    </xf>
    <xf numFmtId="0" fontId="186" fillId="98" borderId="0" applyNumberFormat="0" applyBorder="0" applyAlignment="0" applyProtection="0">
      <alignment vertical="center"/>
    </xf>
    <xf numFmtId="0" fontId="186" fillId="86" borderId="0" applyNumberFormat="0" applyBorder="0" applyAlignment="0" applyProtection="0">
      <alignment vertical="center"/>
    </xf>
    <xf numFmtId="0" fontId="69" fillId="107" borderId="0" applyNumberFormat="0" applyBorder="0" applyAlignment="0" applyProtection="0">
      <alignment vertical="center"/>
    </xf>
    <xf numFmtId="0" fontId="186" fillId="98" borderId="0" applyNumberFormat="0" applyBorder="0" applyAlignment="0" applyProtection="0">
      <alignment vertical="center"/>
    </xf>
    <xf numFmtId="0" fontId="186" fillId="105" borderId="0" applyNumberFormat="0" applyBorder="0" applyAlignment="0" applyProtection="0">
      <alignment vertical="center"/>
    </xf>
    <xf numFmtId="0" fontId="135" fillId="61" borderId="0" applyNumberFormat="0" applyBorder="0" applyAlignment="0" applyProtection="0">
      <alignment vertical="center"/>
    </xf>
    <xf numFmtId="0" fontId="186" fillId="89" borderId="0" applyNumberFormat="0" applyBorder="0" applyAlignment="0" applyProtection="0">
      <alignment vertical="center"/>
    </xf>
    <xf numFmtId="0" fontId="1" fillId="0" borderId="0">
      <alignment vertical="center"/>
    </xf>
    <xf numFmtId="0" fontId="69" fillId="100" borderId="0" applyNumberFormat="0" applyBorder="0" applyAlignment="0" applyProtection="0">
      <alignment vertical="center"/>
    </xf>
    <xf numFmtId="0" fontId="69" fillId="87" borderId="0" applyNumberFormat="0" applyBorder="0" applyAlignment="0" applyProtection="0">
      <alignment vertical="center"/>
    </xf>
    <xf numFmtId="0" fontId="69" fillId="92" borderId="0" applyNumberFormat="0" applyBorder="0" applyAlignment="0" applyProtection="0">
      <alignment vertical="center"/>
    </xf>
    <xf numFmtId="0" fontId="69" fillId="92" borderId="0" applyNumberFormat="0" applyBorder="0" applyAlignment="0" applyProtection="0">
      <alignment vertical="center"/>
    </xf>
    <xf numFmtId="0" fontId="186" fillId="97" borderId="0" applyNumberFormat="0" applyBorder="0" applyAlignment="0" applyProtection="0">
      <alignment vertical="center"/>
    </xf>
    <xf numFmtId="0" fontId="74" fillId="0" borderId="12" applyNumberFormat="0" applyAlignment="0" applyProtection="0">
      <alignment horizontal="left" vertical="center"/>
    </xf>
    <xf numFmtId="0" fontId="186" fillId="101" borderId="0" applyNumberFormat="0" applyBorder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4" fillId="0" borderId="13">
      <alignment horizontal="left" vertical="center"/>
    </xf>
    <xf numFmtId="0" fontId="74" fillId="0" borderId="13">
      <alignment horizontal="left" vertical="center"/>
    </xf>
    <xf numFmtId="0" fontId="74" fillId="0" borderId="13">
      <alignment horizontal="left" vertical="center"/>
    </xf>
    <xf numFmtId="0" fontId="74" fillId="0" borderId="13">
      <alignment horizontal="left"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189" fillId="80" borderId="0" applyNumberFormat="0" applyBorder="0" applyAlignment="0" applyProtection="0">
      <alignment vertical="center"/>
    </xf>
    <xf numFmtId="0" fontId="186" fillId="98" borderId="0" applyNumberFormat="0" applyBorder="0" applyAlignment="0" applyProtection="0">
      <alignment vertical="center"/>
    </xf>
    <xf numFmtId="0" fontId="189" fillId="80" borderId="0" applyNumberFormat="0" applyBorder="0" applyAlignment="0" applyProtection="0">
      <alignment vertical="center"/>
    </xf>
    <xf numFmtId="0" fontId="189" fillId="80" borderId="0" applyNumberFormat="0" applyBorder="0" applyAlignment="0" applyProtection="0">
      <alignment vertical="center"/>
    </xf>
    <xf numFmtId="0" fontId="188" fillId="83" borderId="19" applyNumberFormat="0" applyAlignment="0" applyProtection="0">
      <alignment vertical="center"/>
    </xf>
    <xf numFmtId="0" fontId="186" fillId="98" borderId="0" applyNumberFormat="0" applyBorder="0" applyAlignment="0" applyProtection="0">
      <alignment vertical="center"/>
    </xf>
    <xf numFmtId="0" fontId="186" fillId="98" borderId="0" applyNumberFormat="0" applyBorder="0" applyAlignment="0" applyProtection="0">
      <alignment vertical="center"/>
    </xf>
    <xf numFmtId="0" fontId="186" fillId="98" borderId="0" applyNumberFormat="0" applyBorder="0" applyAlignment="0" applyProtection="0">
      <alignment vertical="center"/>
    </xf>
    <xf numFmtId="0" fontId="186" fillId="98" borderId="0" applyNumberFormat="0" applyBorder="0" applyAlignment="0" applyProtection="0">
      <alignment vertical="center"/>
    </xf>
    <xf numFmtId="0" fontId="186" fillId="98" borderId="0" applyNumberFormat="0" applyBorder="0" applyAlignment="0" applyProtection="0">
      <alignment vertical="center"/>
    </xf>
    <xf numFmtId="0" fontId="186" fillId="98" borderId="0" applyNumberFormat="0" applyBorder="0" applyAlignment="0" applyProtection="0">
      <alignment vertical="center"/>
    </xf>
    <xf numFmtId="0" fontId="186" fillId="98" borderId="0" applyNumberFormat="0" applyBorder="0" applyAlignment="0" applyProtection="0">
      <alignment vertical="center"/>
    </xf>
    <xf numFmtId="0" fontId="186" fillId="98" borderId="0" applyNumberFormat="0" applyBorder="0" applyAlignment="0" applyProtection="0">
      <alignment vertical="center"/>
    </xf>
    <xf numFmtId="0" fontId="186" fillId="98" borderId="0" applyNumberFormat="0" applyBorder="0" applyAlignment="0" applyProtection="0">
      <alignment vertical="center"/>
    </xf>
    <xf numFmtId="0" fontId="186" fillId="94" borderId="0" applyNumberFormat="0" applyBorder="0" applyAlignment="0" applyProtection="0">
      <alignment vertical="center"/>
    </xf>
    <xf numFmtId="0" fontId="186" fillId="94" borderId="0" applyNumberFormat="0" applyBorder="0" applyAlignment="0" applyProtection="0">
      <alignment vertical="center"/>
    </xf>
    <xf numFmtId="0" fontId="186" fillId="94" borderId="0" applyNumberFormat="0" applyBorder="0" applyAlignment="0" applyProtection="0">
      <alignment vertical="center"/>
    </xf>
    <xf numFmtId="0" fontId="186" fillId="94" borderId="0" applyNumberFormat="0" applyBorder="0" applyAlignment="0" applyProtection="0">
      <alignment vertical="center"/>
    </xf>
    <xf numFmtId="0" fontId="186" fillId="94" borderId="0" applyNumberFormat="0" applyBorder="0" applyAlignment="0" applyProtection="0">
      <alignment vertical="center"/>
    </xf>
    <xf numFmtId="0" fontId="186" fillId="94" borderId="0" applyNumberFormat="0" applyBorder="0" applyAlignment="0" applyProtection="0">
      <alignment vertical="center"/>
    </xf>
    <xf numFmtId="0" fontId="186" fillId="94" borderId="0" applyNumberFormat="0" applyBorder="0" applyAlignment="0" applyProtection="0">
      <alignment vertical="center"/>
    </xf>
    <xf numFmtId="0" fontId="186" fillId="94" borderId="0" applyNumberFormat="0" applyBorder="0" applyAlignment="0" applyProtection="0">
      <alignment vertical="center"/>
    </xf>
    <xf numFmtId="0" fontId="186" fillId="94" borderId="0" applyNumberFormat="0" applyBorder="0" applyAlignment="0" applyProtection="0">
      <alignment vertical="center"/>
    </xf>
    <xf numFmtId="0" fontId="186" fillId="94" borderId="0" applyNumberFormat="0" applyBorder="0" applyAlignment="0" applyProtection="0">
      <alignment vertical="center"/>
    </xf>
    <xf numFmtId="0" fontId="186" fillId="94" borderId="0" applyNumberFormat="0" applyBorder="0" applyAlignment="0" applyProtection="0">
      <alignment vertical="center"/>
    </xf>
    <xf numFmtId="0" fontId="186" fillId="94" borderId="0" applyNumberFormat="0" applyBorder="0" applyAlignment="0" applyProtection="0">
      <alignment vertical="center"/>
    </xf>
    <xf numFmtId="0" fontId="186" fillId="94" borderId="0" applyNumberFormat="0" applyBorder="0" applyAlignment="0" applyProtection="0">
      <alignment vertical="center"/>
    </xf>
    <xf numFmtId="0" fontId="186" fillId="90" borderId="0" applyNumberFormat="0" applyBorder="0" applyAlignment="0" applyProtection="0">
      <alignment vertical="center"/>
    </xf>
    <xf numFmtId="0" fontId="186" fillId="94" borderId="0" applyNumberFormat="0" applyBorder="0" applyAlignment="0" applyProtection="0">
      <alignment vertical="center"/>
    </xf>
    <xf numFmtId="0" fontId="186" fillId="94" borderId="0" applyNumberFormat="0" applyBorder="0" applyAlignment="0" applyProtection="0">
      <alignment vertical="center"/>
    </xf>
    <xf numFmtId="0" fontId="186" fillId="90" borderId="0" applyNumberFormat="0" applyBorder="0" applyAlignment="0" applyProtection="0">
      <alignment vertical="center"/>
    </xf>
    <xf numFmtId="0" fontId="186" fillId="90" borderId="0" applyNumberFormat="0" applyBorder="0" applyAlignment="0" applyProtection="0">
      <alignment vertical="center"/>
    </xf>
    <xf numFmtId="0" fontId="186" fillId="90" borderId="0" applyNumberFormat="0" applyBorder="0" applyAlignment="0" applyProtection="0">
      <alignment vertical="center"/>
    </xf>
    <xf numFmtId="0" fontId="186" fillId="90" borderId="0" applyNumberFormat="0" applyBorder="0" applyAlignment="0" applyProtection="0">
      <alignment vertical="center"/>
    </xf>
    <xf numFmtId="0" fontId="186" fillId="90" borderId="0" applyNumberFormat="0" applyBorder="0" applyAlignment="0" applyProtection="0">
      <alignment vertical="center"/>
    </xf>
    <xf numFmtId="0" fontId="186" fillId="90" borderId="0" applyNumberFormat="0" applyBorder="0" applyAlignment="0" applyProtection="0">
      <alignment vertical="center"/>
    </xf>
    <xf numFmtId="0" fontId="186" fillId="90" borderId="0" applyNumberFormat="0" applyBorder="0" applyAlignment="0" applyProtection="0">
      <alignment vertical="center"/>
    </xf>
    <xf numFmtId="0" fontId="186" fillId="90" borderId="0" applyNumberFormat="0" applyBorder="0" applyAlignment="0" applyProtection="0">
      <alignment vertical="center"/>
    </xf>
    <xf numFmtId="0" fontId="186" fillId="90" borderId="0" applyNumberFormat="0" applyBorder="0" applyAlignment="0" applyProtection="0">
      <alignment vertical="center"/>
    </xf>
    <xf numFmtId="0" fontId="186" fillId="90" borderId="0" applyNumberFormat="0" applyBorder="0" applyAlignment="0" applyProtection="0">
      <alignment vertical="center"/>
    </xf>
    <xf numFmtId="0" fontId="186" fillId="86" borderId="0" applyNumberFormat="0" applyBorder="0" applyAlignment="0" applyProtection="0">
      <alignment vertical="center"/>
    </xf>
    <xf numFmtId="0" fontId="186" fillId="90" borderId="0" applyNumberFormat="0" applyBorder="0" applyAlignment="0" applyProtection="0">
      <alignment vertical="center"/>
    </xf>
    <xf numFmtId="0" fontId="186" fillId="90" borderId="0" applyNumberFormat="0" applyBorder="0" applyAlignment="0" applyProtection="0">
      <alignment vertical="center"/>
    </xf>
    <xf numFmtId="0" fontId="186" fillId="90" borderId="0" applyNumberFormat="0" applyBorder="0" applyAlignment="0" applyProtection="0">
      <alignment vertical="center"/>
    </xf>
    <xf numFmtId="0" fontId="186" fillId="90" borderId="0" applyNumberFormat="0" applyBorder="0" applyAlignment="0" applyProtection="0">
      <alignment vertical="center"/>
    </xf>
    <xf numFmtId="0" fontId="186" fillId="90" borderId="0" applyNumberFormat="0" applyBorder="0" applyAlignment="0" applyProtection="0">
      <alignment vertical="center"/>
    </xf>
    <xf numFmtId="0" fontId="186" fillId="86" borderId="0" applyNumberFormat="0" applyBorder="0" applyAlignment="0" applyProtection="0">
      <alignment vertical="center"/>
    </xf>
    <xf numFmtId="0" fontId="186" fillId="86" borderId="0" applyNumberFormat="0" applyBorder="0" applyAlignment="0" applyProtection="0">
      <alignment vertical="center"/>
    </xf>
    <xf numFmtId="0" fontId="186" fillId="86" borderId="0" applyNumberFormat="0" applyBorder="0" applyAlignment="0" applyProtection="0">
      <alignment vertical="center"/>
    </xf>
    <xf numFmtId="0" fontId="186" fillId="86" borderId="0" applyNumberFormat="0" applyBorder="0" applyAlignment="0" applyProtection="0">
      <alignment vertical="center"/>
    </xf>
    <xf numFmtId="0" fontId="186" fillId="86" borderId="0" applyNumberFormat="0" applyBorder="0" applyAlignment="0" applyProtection="0">
      <alignment vertical="center"/>
    </xf>
    <xf numFmtId="0" fontId="186" fillId="86" borderId="0" applyNumberFormat="0" applyBorder="0" applyAlignment="0" applyProtection="0">
      <alignment vertical="center"/>
    </xf>
    <xf numFmtId="0" fontId="186" fillId="86" borderId="0" applyNumberFormat="0" applyBorder="0" applyAlignment="0" applyProtection="0">
      <alignment vertical="center"/>
    </xf>
    <xf numFmtId="0" fontId="74" fillId="0" borderId="13">
      <alignment horizontal="left" vertical="center"/>
    </xf>
    <xf numFmtId="0" fontId="186" fillId="86" borderId="0" applyNumberFormat="0" applyBorder="0" applyAlignment="0" applyProtection="0">
      <alignment vertical="center"/>
    </xf>
    <xf numFmtId="0" fontId="186" fillId="86" borderId="0" applyNumberFormat="0" applyBorder="0" applyAlignment="0" applyProtection="0">
      <alignment vertical="center"/>
    </xf>
    <xf numFmtId="0" fontId="186" fillId="86" borderId="0" applyNumberFormat="0" applyBorder="0" applyAlignment="0" applyProtection="0">
      <alignment vertical="center"/>
    </xf>
    <xf numFmtId="0" fontId="186" fillId="86" borderId="0" applyNumberFormat="0" applyBorder="0" applyAlignment="0" applyProtection="0">
      <alignment vertical="center"/>
    </xf>
    <xf numFmtId="0" fontId="186" fillId="86" borderId="0" applyNumberFormat="0" applyBorder="0" applyAlignment="0" applyProtection="0">
      <alignment vertical="center"/>
    </xf>
    <xf numFmtId="0" fontId="186" fillId="86" borderId="0" applyNumberFormat="0" applyBorder="0" applyAlignment="0" applyProtection="0">
      <alignment vertical="center"/>
    </xf>
    <xf numFmtId="0" fontId="74" fillId="0" borderId="13">
      <alignment horizontal="left" vertical="center"/>
    </xf>
    <xf numFmtId="0" fontId="74" fillId="0" borderId="13">
      <alignment horizontal="left" vertical="center"/>
    </xf>
    <xf numFmtId="0" fontId="74" fillId="0" borderId="13">
      <alignment horizontal="left" vertical="center"/>
    </xf>
    <xf numFmtId="0" fontId="74" fillId="0" borderId="13">
      <alignment horizontal="left" vertical="center"/>
    </xf>
    <xf numFmtId="0" fontId="74" fillId="0" borderId="13">
      <alignment horizontal="left" vertical="center"/>
    </xf>
    <xf numFmtId="0" fontId="74" fillId="0" borderId="13">
      <alignment horizontal="left" vertical="center"/>
    </xf>
    <xf numFmtId="0" fontId="74" fillId="0" borderId="13">
      <alignment horizontal="left" vertical="center"/>
    </xf>
    <xf numFmtId="0" fontId="74" fillId="0" borderId="13">
      <alignment horizontal="left" vertical="center"/>
    </xf>
    <xf numFmtId="0" fontId="74" fillId="0" borderId="13">
      <alignment horizontal="left" vertical="center"/>
    </xf>
    <xf numFmtId="0" fontId="74" fillId="0" borderId="13">
      <alignment horizontal="left" vertical="center"/>
    </xf>
    <xf numFmtId="0" fontId="74" fillId="0" borderId="13">
      <alignment horizontal="left" vertical="center"/>
    </xf>
    <xf numFmtId="0" fontId="78" fillId="85" borderId="23" applyNumberFormat="0" applyFont="0" applyAlignment="0" applyProtection="0">
      <alignment vertical="center"/>
    </xf>
    <xf numFmtId="0" fontId="74" fillId="0" borderId="13">
      <alignment horizontal="left"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189" fillId="80" borderId="0" applyNumberFormat="0" applyBorder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189" fillId="80" borderId="0" applyNumberFormat="0" applyBorder="0" applyAlignment="0" applyProtection="0">
      <alignment vertical="center"/>
    </xf>
    <xf numFmtId="0" fontId="189" fillId="80" borderId="0" applyNumberFormat="0" applyBorder="0" applyAlignment="0" applyProtection="0">
      <alignment vertical="center"/>
    </xf>
    <xf numFmtId="0" fontId="189" fillId="80" borderId="0" applyNumberFormat="0" applyBorder="0" applyAlignment="0" applyProtection="0">
      <alignment vertical="center"/>
    </xf>
    <xf numFmtId="0" fontId="189" fillId="80" borderId="0" applyNumberFormat="0" applyBorder="0" applyAlignment="0" applyProtection="0">
      <alignment vertical="center"/>
    </xf>
    <xf numFmtId="0" fontId="189" fillId="80" borderId="0" applyNumberFormat="0" applyBorder="0" applyAlignment="0" applyProtection="0">
      <alignment vertical="center"/>
    </xf>
    <xf numFmtId="0" fontId="189" fillId="80" borderId="0" applyNumberFormat="0" applyBorder="0" applyAlignment="0" applyProtection="0">
      <alignment vertical="center"/>
    </xf>
    <xf numFmtId="0" fontId="74" fillId="0" borderId="12" applyNumberFormat="0" applyAlignment="0" applyProtection="0">
      <alignment horizontal="left" vertical="center"/>
    </xf>
    <xf numFmtId="0" fontId="189" fillId="80" borderId="0" applyNumberFormat="0" applyBorder="0" applyAlignment="0" applyProtection="0">
      <alignment vertical="center"/>
    </xf>
    <xf numFmtId="0" fontId="74" fillId="0" borderId="12" applyNumberFormat="0" applyAlignment="0" applyProtection="0">
      <alignment horizontal="left" vertical="center"/>
    </xf>
    <xf numFmtId="0" fontId="74" fillId="0" borderId="12" applyNumberFormat="0" applyAlignment="0" applyProtection="0">
      <alignment horizontal="left" vertical="center"/>
    </xf>
    <xf numFmtId="0" fontId="74" fillId="0" borderId="12" applyNumberFormat="0" applyAlignment="0" applyProtection="0">
      <alignment horizontal="left" vertical="center"/>
    </xf>
    <xf numFmtId="0" fontId="74" fillId="0" borderId="12" applyNumberFormat="0" applyAlignment="0" applyProtection="0">
      <alignment horizontal="left" vertical="center"/>
    </xf>
    <xf numFmtId="0" fontId="74" fillId="0" borderId="12" applyNumberFormat="0" applyAlignment="0" applyProtection="0">
      <alignment horizontal="left" vertical="center"/>
    </xf>
    <xf numFmtId="0" fontId="74" fillId="0" borderId="12" applyNumberFormat="0" applyAlignment="0" applyProtection="0">
      <alignment horizontal="left" vertical="center"/>
    </xf>
    <xf numFmtId="0" fontId="74" fillId="0" borderId="12" applyNumberFormat="0" applyAlignment="0" applyProtection="0">
      <alignment horizontal="left" vertical="center"/>
    </xf>
    <xf numFmtId="0" fontId="74" fillId="0" borderId="12" applyNumberFormat="0" applyAlignment="0" applyProtection="0">
      <alignment horizontal="left" vertical="center"/>
    </xf>
    <xf numFmtId="0" fontId="74" fillId="0" borderId="12" applyNumberFormat="0" applyAlignment="0" applyProtection="0">
      <alignment horizontal="left" vertical="center"/>
    </xf>
    <xf numFmtId="0" fontId="74" fillId="0" borderId="12" applyNumberFormat="0" applyAlignment="0" applyProtection="0">
      <alignment horizontal="left" vertical="center"/>
    </xf>
    <xf numFmtId="0" fontId="74" fillId="0" borderId="12" applyNumberFormat="0" applyAlignment="0" applyProtection="0">
      <alignment horizontal="left" vertical="center"/>
    </xf>
    <xf numFmtId="0" fontId="186" fillId="105" borderId="0" applyNumberFormat="0" applyBorder="0" applyAlignment="0" applyProtection="0">
      <alignment vertical="center"/>
    </xf>
    <xf numFmtId="0" fontId="74" fillId="0" borderId="12" applyNumberFormat="0" applyAlignment="0" applyProtection="0">
      <alignment horizontal="left" vertical="center"/>
    </xf>
    <xf numFmtId="0" fontId="74" fillId="0" borderId="12" applyNumberFormat="0" applyAlignment="0" applyProtection="0">
      <alignment horizontal="left" vertical="center"/>
    </xf>
    <xf numFmtId="0" fontId="74" fillId="0" borderId="12" applyNumberFormat="0" applyAlignment="0" applyProtection="0">
      <alignment horizontal="left" vertical="center"/>
    </xf>
    <xf numFmtId="0" fontId="189" fillId="80" borderId="0" applyNumberFormat="0" applyBorder="0" applyAlignment="0" applyProtection="0">
      <alignment vertical="center"/>
    </xf>
    <xf numFmtId="0" fontId="74" fillId="0" borderId="12" applyNumberFormat="0" applyAlignment="0" applyProtection="0">
      <alignment horizontal="left" vertical="center"/>
    </xf>
    <xf numFmtId="0" fontId="186" fillId="105" borderId="0" applyNumberFormat="0" applyBorder="0" applyAlignment="0" applyProtection="0">
      <alignment vertical="center"/>
    </xf>
    <xf numFmtId="0" fontId="186" fillId="105" borderId="0" applyNumberFormat="0" applyBorder="0" applyAlignment="0" applyProtection="0">
      <alignment vertical="center"/>
    </xf>
    <xf numFmtId="0" fontId="186" fillId="105" borderId="0" applyNumberFormat="0" applyBorder="0" applyAlignment="0" applyProtection="0">
      <alignment vertical="center"/>
    </xf>
    <xf numFmtId="0" fontId="186" fillId="105" borderId="0" applyNumberFormat="0" applyBorder="0" applyAlignment="0" applyProtection="0">
      <alignment vertical="center"/>
    </xf>
    <xf numFmtId="0" fontId="186" fillId="105" borderId="0" applyNumberFormat="0" applyBorder="0" applyAlignment="0" applyProtection="0">
      <alignment vertical="center"/>
    </xf>
    <xf numFmtId="0" fontId="186" fillId="105" borderId="0" applyNumberFormat="0" applyBorder="0" applyAlignment="0" applyProtection="0">
      <alignment vertical="center"/>
    </xf>
    <xf numFmtId="0" fontId="186" fillId="105" borderId="0" applyNumberFormat="0" applyBorder="0" applyAlignment="0" applyProtection="0">
      <alignment vertical="center"/>
    </xf>
    <xf numFmtId="0" fontId="69" fillId="96" borderId="0" applyNumberFormat="0" applyBorder="0" applyAlignment="0" applyProtection="0">
      <alignment vertical="center"/>
    </xf>
    <xf numFmtId="0" fontId="186" fillId="89" borderId="0" applyNumberFormat="0" applyBorder="0" applyAlignment="0" applyProtection="0">
      <alignment vertical="center"/>
    </xf>
    <xf numFmtId="0" fontId="186" fillId="101" borderId="0" applyNumberFormat="0" applyBorder="0" applyAlignment="0" applyProtection="0">
      <alignment vertical="center"/>
    </xf>
    <xf numFmtId="0" fontId="186" fillId="101" borderId="0" applyNumberFormat="0" applyBorder="0" applyAlignment="0" applyProtection="0">
      <alignment vertical="center"/>
    </xf>
    <xf numFmtId="0" fontId="186" fillId="89" borderId="0" applyNumberFormat="0" applyBorder="0" applyAlignment="0" applyProtection="0">
      <alignment vertical="center"/>
    </xf>
    <xf numFmtId="0" fontId="186" fillId="89" borderId="0" applyNumberFormat="0" applyBorder="0" applyAlignment="0" applyProtection="0">
      <alignment vertical="center"/>
    </xf>
    <xf numFmtId="0" fontId="186" fillId="89" borderId="0" applyNumberFormat="0" applyBorder="0" applyAlignment="0" applyProtection="0">
      <alignment vertical="center"/>
    </xf>
    <xf numFmtId="0" fontId="186" fillId="89" borderId="0" applyNumberFormat="0" applyBorder="0" applyAlignment="0" applyProtection="0">
      <alignment vertical="center"/>
    </xf>
    <xf numFmtId="0" fontId="186" fillId="89" borderId="0" applyNumberFormat="0" applyBorder="0" applyAlignment="0" applyProtection="0">
      <alignment vertical="center"/>
    </xf>
    <xf numFmtId="0" fontId="74" fillId="0" borderId="12" applyNumberFormat="0" applyAlignment="0" applyProtection="0">
      <alignment horizontal="left" vertical="center"/>
    </xf>
    <xf numFmtId="0" fontId="186" fillId="89" borderId="0" applyNumberFormat="0" applyBorder="0" applyAlignment="0" applyProtection="0">
      <alignment vertical="center"/>
    </xf>
    <xf numFmtId="0" fontId="186" fillId="89" borderId="0" applyNumberFormat="0" applyBorder="0" applyAlignment="0" applyProtection="0">
      <alignment vertical="center"/>
    </xf>
    <xf numFmtId="0" fontId="69" fillId="96" borderId="0" applyNumberFormat="0" applyBorder="0" applyAlignment="0" applyProtection="0">
      <alignment vertical="center"/>
    </xf>
    <xf numFmtId="0" fontId="186" fillId="89" borderId="0" applyNumberFormat="0" applyBorder="0" applyAlignment="0" applyProtection="0">
      <alignment vertical="center"/>
    </xf>
    <xf numFmtId="0" fontId="186" fillId="89" borderId="0" applyNumberFormat="0" applyBorder="0" applyAlignment="0" applyProtection="0">
      <alignment vertical="center"/>
    </xf>
    <xf numFmtId="0" fontId="186" fillId="89" borderId="0" applyNumberFormat="0" applyBorder="0" applyAlignment="0" applyProtection="0">
      <alignment vertical="center"/>
    </xf>
    <xf numFmtId="0" fontId="69" fillId="100" borderId="0" applyNumberFormat="0" applyBorder="0" applyAlignment="0" applyProtection="0">
      <alignment vertical="center"/>
    </xf>
    <xf numFmtId="0" fontId="69" fillId="100" borderId="0" applyNumberFormat="0" applyBorder="0" applyAlignment="0" applyProtection="0">
      <alignment vertical="center"/>
    </xf>
    <xf numFmtId="0" fontId="69" fillId="100" borderId="0" applyNumberFormat="0" applyBorder="0" applyAlignment="0" applyProtection="0">
      <alignment vertical="center"/>
    </xf>
    <xf numFmtId="0" fontId="69" fillId="96" borderId="0" applyNumberFormat="0" applyBorder="0" applyAlignment="0" applyProtection="0">
      <alignment vertical="center"/>
    </xf>
    <xf numFmtId="0" fontId="69" fillId="96" borderId="0" applyNumberFormat="0" applyBorder="0" applyAlignment="0" applyProtection="0">
      <alignment vertical="center"/>
    </xf>
    <xf numFmtId="0" fontId="69" fillId="96" borderId="0" applyNumberFormat="0" applyBorder="0" applyAlignment="0" applyProtection="0">
      <alignment vertical="center"/>
    </xf>
    <xf numFmtId="0" fontId="69" fillId="96" borderId="0" applyNumberFormat="0" applyBorder="0" applyAlignment="0" applyProtection="0">
      <alignment vertical="center"/>
    </xf>
    <xf numFmtId="0" fontId="69" fillId="96" borderId="0" applyNumberFormat="0" applyBorder="0" applyAlignment="0" applyProtection="0">
      <alignment vertical="center"/>
    </xf>
    <xf numFmtId="0" fontId="69" fillId="107" borderId="0" applyNumberFormat="0" applyBorder="0" applyAlignment="0" applyProtection="0">
      <alignment vertical="center"/>
    </xf>
    <xf numFmtId="0" fontId="69" fillId="103" borderId="0" applyNumberFormat="0" applyBorder="0" applyAlignment="0" applyProtection="0">
      <alignment vertical="center"/>
    </xf>
    <xf numFmtId="0" fontId="69" fillId="96" borderId="0" applyNumberFormat="0" applyBorder="0" applyAlignment="0" applyProtection="0">
      <alignment vertical="center"/>
    </xf>
    <xf numFmtId="0" fontId="69" fillId="96" borderId="0" applyNumberFormat="0" applyBorder="0" applyAlignment="0" applyProtection="0">
      <alignment vertical="center"/>
    </xf>
    <xf numFmtId="0" fontId="69" fillId="107" borderId="0" applyNumberFormat="0" applyBorder="0" applyAlignment="0" applyProtection="0">
      <alignment vertical="center"/>
    </xf>
    <xf numFmtId="0" fontId="69" fillId="107" borderId="0" applyNumberFormat="0" applyBorder="0" applyAlignment="0" applyProtection="0">
      <alignment vertical="center"/>
    </xf>
    <xf numFmtId="0" fontId="69" fillId="107" borderId="0" applyNumberFormat="0" applyBorder="0" applyAlignment="0" applyProtection="0">
      <alignment vertical="center"/>
    </xf>
    <xf numFmtId="0" fontId="69" fillId="107" borderId="0" applyNumberFormat="0" applyBorder="0" applyAlignment="0" applyProtection="0">
      <alignment vertical="center"/>
    </xf>
    <xf numFmtId="0" fontId="69" fillId="107" borderId="0" applyNumberFormat="0" applyBorder="0" applyAlignment="0" applyProtection="0">
      <alignment vertical="center"/>
    </xf>
    <xf numFmtId="0" fontId="69" fillId="107" borderId="0" applyNumberFormat="0" applyBorder="0" applyAlignment="0" applyProtection="0">
      <alignment vertical="center"/>
    </xf>
    <xf numFmtId="0" fontId="69" fillId="91" borderId="0" applyNumberFormat="0" applyBorder="0" applyAlignment="0" applyProtection="0">
      <alignment vertical="center"/>
    </xf>
    <xf numFmtId="0" fontId="69" fillId="103" borderId="0" applyNumberFormat="0" applyBorder="0" applyAlignment="0" applyProtection="0">
      <alignment vertical="center"/>
    </xf>
    <xf numFmtId="0" fontId="69" fillId="103" borderId="0" applyNumberFormat="0" applyBorder="0" applyAlignment="0" applyProtection="0">
      <alignment vertical="center"/>
    </xf>
    <xf numFmtId="0" fontId="69" fillId="103" borderId="0" applyNumberFormat="0" applyBorder="0" applyAlignment="0" applyProtection="0">
      <alignment vertical="center"/>
    </xf>
    <xf numFmtId="0" fontId="153" fillId="61" borderId="37" applyNumberFormat="0" applyAlignment="0" applyProtection="0">
      <alignment vertical="center"/>
    </xf>
    <xf numFmtId="0" fontId="69" fillId="91" borderId="0" applyNumberFormat="0" applyBorder="0" applyAlignment="0" applyProtection="0">
      <alignment vertical="center"/>
    </xf>
    <xf numFmtId="0" fontId="69" fillId="91" borderId="0" applyNumberFormat="0" applyBorder="0" applyAlignment="0" applyProtection="0">
      <alignment vertical="center"/>
    </xf>
    <xf numFmtId="0" fontId="69" fillId="91" borderId="0" applyNumberFormat="0" applyBorder="0" applyAlignment="0" applyProtection="0">
      <alignment vertical="center"/>
    </xf>
    <xf numFmtId="0" fontId="69" fillId="91" borderId="0" applyNumberFormat="0" applyBorder="0" applyAlignment="0" applyProtection="0">
      <alignment vertical="center"/>
    </xf>
    <xf numFmtId="0" fontId="69" fillId="91" borderId="0" applyNumberFormat="0" applyBorder="0" applyAlignment="0" applyProtection="0">
      <alignment vertical="center"/>
    </xf>
    <xf numFmtId="0" fontId="69" fillId="91" borderId="0" applyNumberFormat="0" applyBorder="0" applyAlignment="0" applyProtection="0">
      <alignment vertical="center"/>
    </xf>
    <xf numFmtId="176" fontId="59" fillId="0" borderId="0" applyFont="0" applyFill="0" applyBorder="0" applyAlignment="0" applyProtection="0">
      <alignment vertical="center"/>
    </xf>
    <xf numFmtId="0" fontId="69" fillId="91" borderId="0" applyNumberFormat="0" applyBorder="0" applyAlignment="0" applyProtection="0">
      <alignment vertical="center"/>
    </xf>
    <xf numFmtId="0" fontId="69" fillId="91" borderId="0" applyNumberFormat="0" applyBorder="0" applyAlignment="0" applyProtection="0">
      <alignment vertical="center"/>
    </xf>
    <xf numFmtId="0" fontId="69" fillId="91" borderId="0" applyNumberFormat="0" applyBorder="0" applyAlignment="0" applyProtection="0">
      <alignment vertical="center"/>
    </xf>
    <xf numFmtId="208" fontId="61" fillId="0" borderId="0">
      <protection locked="0"/>
    </xf>
    <xf numFmtId="0" fontId="153" fillId="61" borderId="37" applyNumberFormat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50" fillId="0" borderId="41" applyNumberFormat="0" applyFill="0" applyAlignment="0" applyProtection="0">
      <alignment vertical="center"/>
    </xf>
    <xf numFmtId="0" fontId="149" fillId="0" borderId="40" applyNumberFormat="0" applyFill="0" applyAlignment="0" applyProtection="0">
      <alignment vertical="center"/>
    </xf>
    <xf numFmtId="0" fontId="134" fillId="0" borderId="0"/>
    <xf numFmtId="0" fontId="135" fillId="57" borderId="0" applyNumberFormat="0" applyBorder="0" applyAlignment="0" applyProtection="0">
      <alignment vertical="center"/>
    </xf>
    <xf numFmtId="0" fontId="59" fillId="0" borderId="0"/>
    <xf numFmtId="0" fontId="74" fillId="0" borderId="12" applyNumberFormat="0" applyAlignment="0" applyProtection="0">
      <alignment horizontal="left" vertical="center"/>
    </xf>
    <xf numFmtId="0" fontId="186" fillId="101" borderId="0" applyNumberFormat="0" applyBorder="0" applyAlignment="0" applyProtection="0">
      <alignment vertical="center"/>
    </xf>
    <xf numFmtId="0" fontId="69" fillId="96" borderId="0" applyNumberFormat="0" applyBorder="0" applyAlignment="0" applyProtection="0">
      <alignment vertical="center"/>
    </xf>
    <xf numFmtId="0" fontId="69" fillId="103" borderId="0" applyNumberFormat="0" applyBorder="0" applyAlignment="0" applyProtection="0">
      <alignment vertical="center"/>
    </xf>
    <xf numFmtId="0" fontId="59" fillId="0" borderId="0"/>
    <xf numFmtId="0" fontId="147" fillId="77" borderId="39" applyNumberFormat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0" fontId="69" fillId="91" borderId="0" applyNumberFormat="0" applyBorder="0" applyAlignment="0" applyProtection="0">
      <alignment vertical="center"/>
    </xf>
    <xf numFmtId="0" fontId="74" fillId="0" borderId="12" applyNumberFormat="0" applyAlignment="0" applyProtection="0">
      <alignment horizontal="left" vertical="center"/>
    </xf>
    <xf numFmtId="0" fontId="136" fillId="72" borderId="0" applyNumberFormat="0" applyBorder="0" applyAlignment="0" applyProtection="0">
      <alignment vertical="center"/>
    </xf>
    <xf numFmtId="0" fontId="186" fillId="97" borderId="0" applyNumberFormat="0" applyBorder="0" applyAlignment="0" applyProtection="0">
      <alignment vertical="center"/>
    </xf>
    <xf numFmtId="0" fontId="69" fillId="104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59" fillId="0" borderId="0">
      <alignment vertical="center"/>
    </xf>
    <xf numFmtId="0" fontId="186" fillId="109" borderId="0" applyNumberFormat="0" applyBorder="0" applyAlignment="0" applyProtection="0">
      <alignment vertical="center"/>
    </xf>
    <xf numFmtId="0" fontId="135" fillId="62" borderId="0" applyNumberFormat="0" applyBorder="0" applyAlignment="0" applyProtection="0">
      <alignment vertical="center"/>
    </xf>
    <xf numFmtId="0" fontId="186" fillId="93" borderId="0" applyNumberFormat="0" applyBorder="0" applyAlignment="0" applyProtection="0">
      <alignment vertical="center"/>
    </xf>
    <xf numFmtId="0" fontId="69" fillId="100" borderId="0" applyNumberFormat="0" applyBorder="0" applyAlignment="0" applyProtection="0">
      <alignment vertical="center"/>
    </xf>
    <xf numFmtId="0" fontId="69" fillId="88" borderId="0" applyNumberFormat="0" applyBorder="0" applyAlignment="0" applyProtection="0">
      <alignment vertical="center"/>
    </xf>
    <xf numFmtId="0" fontId="74" fillId="0" borderId="12" applyNumberFormat="0" applyAlignment="0" applyProtection="0">
      <alignment horizontal="left" vertical="center"/>
    </xf>
    <xf numFmtId="0" fontId="137" fillId="0" borderId="0" applyNumberFormat="0" applyFill="0" applyBorder="0" applyAlignment="0" applyProtection="0">
      <alignment vertical="center"/>
    </xf>
    <xf numFmtId="0" fontId="186" fillId="101" borderId="0" applyNumberFormat="0" applyBorder="0" applyAlignment="0" applyProtection="0">
      <alignment vertical="center"/>
    </xf>
    <xf numFmtId="0" fontId="69" fillId="108" borderId="0" applyNumberFormat="0" applyBorder="0" applyAlignment="0" applyProtection="0">
      <alignment vertical="center"/>
    </xf>
    <xf numFmtId="0" fontId="69" fillId="92" borderId="0" applyNumberFormat="0" applyBorder="0" applyAlignment="0" applyProtection="0">
      <alignment vertical="center"/>
    </xf>
    <xf numFmtId="0" fontId="186" fillId="109" borderId="0" applyNumberFormat="0" applyBorder="0" applyAlignment="0" applyProtection="0">
      <alignment vertical="center"/>
    </xf>
    <xf numFmtId="0" fontId="136" fillId="63" borderId="0" applyNumberFormat="0" applyBorder="0" applyAlignment="0" applyProtection="0">
      <alignment vertical="center"/>
    </xf>
    <xf numFmtId="0" fontId="186" fillId="93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92" borderId="0" applyNumberFormat="0" applyBorder="0" applyAlignment="0" applyProtection="0">
      <alignment vertical="center"/>
    </xf>
    <xf numFmtId="0" fontId="74" fillId="0" borderId="12" applyNumberFormat="0" applyAlignment="0" applyProtection="0">
      <alignment horizontal="left" vertical="center"/>
    </xf>
    <xf numFmtId="0" fontId="69" fillId="0" borderId="0">
      <alignment vertical="center"/>
    </xf>
    <xf numFmtId="0" fontId="135" fillId="63" borderId="0" applyNumberFormat="0" applyBorder="0" applyAlignment="0" applyProtection="0">
      <alignment vertical="center"/>
    </xf>
    <xf numFmtId="0" fontId="186" fillId="93" borderId="0" applyNumberFormat="0" applyBorder="0" applyAlignment="0" applyProtection="0">
      <alignment vertical="center"/>
    </xf>
    <xf numFmtId="0" fontId="69" fillId="100" borderId="0" applyNumberFormat="0" applyBorder="0" applyAlignment="0" applyProtection="0">
      <alignment vertical="center"/>
    </xf>
    <xf numFmtId="0" fontId="69" fillId="88" borderId="0" applyNumberFormat="0" applyBorder="0" applyAlignment="0" applyProtection="0">
      <alignment vertical="center"/>
    </xf>
    <xf numFmtId="0" fontId="173" fillId="0" borderId="0" applyNumberFormat="0" applyFont="0" applyFill="0" applyBorder="0" applyAlignment="0" applyProtection="0"/>
    <xf numFmtId="0" fontId="59" fillId="0" borderId="0">
      <alignment vertical="center"/>
    </xf>
    <xf numFmtId="0" fontId="135" fillId="75" borderId="38" applyNumberFormat="0" applyFont="0" applyAlignment="0" applyProtection="0">
      <alignment vertical="center"/>
    </xf>
    <xf numFmtId="0" fontId="186" fillId="101" borderId="0" applyNumberFormat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0" fontId="136" fillId="69" borderId="0" applyNumberFormat="0" applyBorder="0" applyAlignment="0" applyProtection="0">
      <alignment vertical="center"/>
    </xf>
    <xf numFmtId="0" fontId="69" fillId="108" borderId="0" applyNumberFormat="0" applyBorder="0" applyAlignment="0" applyProtection="0">
      <alignment vertical="center"/>
    </xf>
    <xf numFmtId="0" fontId="69" fillId="103" borderId="0" applyNumberFormat="0" applyBorder="0" applyAlignment="0" applyProtection="0">
      <alignment vertical="center"/>
    </xf>
    <xf numFmtId="0" fontId="69" fillId="87" borderId="0" applyNumberFormat="0" applyBorder="0" applyAlignment="0" applyProtection="0">
      <alignment vertical="center"/>
    </xf>
    <xf numFmtId="0" fontId="186" fillId="109" borderId="0" applyNumberFormat="0" applyBorder="0" applyAlignment="0" applyProtection="0">
      <alignment vertical="center"/>
    </xf>
    <xf numFmtId="0" fontId="69" fillId="104" borderId="0" applyNumberFormat="0" applyBorder="0" applyAlignment="0" applyProtection="0">
      <alignment vertical="center"/>
    </xf>
    <xf numFmtId="0" fontId="69" fillId="88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9" fontId="59" fillId="0" borderId="0" applyFont="0" applyFill="0" applyBorder="0" applyAlignment="0" applyProtection="0"/>
    <xf numFmtId="0" fontId="69" fillId="107" borderId="0" applyNumberFormat="0" applyBorder="0" applyAlignment="0" applyProtection="0">
      <alignment vertical="center"/>
    </xf>
    <xf numFmtId="0" fontId="69" fillId="91" borderId="0" applyNumberFormat="0" applyBorder="0" applyAlignment="0" applyProtection="0">
      <alignment vertical="center"/>
    </xf>
    <xf numFmtId="0" fontId="155" fillId="0" borderId="42" applyNumberFormat="0" applyFill="0" applyAlignment="0" applyProtection="0">
      <alignment vertical="center"/>
    </xf>
    <xf numFmtId="0" fontId="74" fillId="0" borderId="12" applyNumberFormat="0" applyAlignment="0" applyProtection="0">
      <alignment horizontal="left" vertical="center"/>
    </xf>
    <xf numFmtId="0" fontId="69" fillId="108" borderId="0" applyNumberFormat="0" applyBorder="0" applyAlignment="0" applyProtection="0">
      <alignment vertical="center"/>
    </xf>
    <xf numFmtId="0" fontId="69" fillId="92" borderId="0" applyNumberFormat="0" applyBorder="0" applyAlignment="0" applyProtection="0">
      <alignment vertical="center"/>
    </xf>
    <xf numFmtId="0" fontId="69" fillId="87" borderId="0" applyNumberFormat="0" applyBorder="0" applyAlignment="0" applyProtection="0">
      <alignment vertical="center"/>
    </xf>
    <xf numFmtId="0" fontId="136" fillId="68" borderId="0" applyNumberFormat="0" applyBorder="0" applyAlignment="0" applyProtection="0">
      <alignment vertical="center"/>
    </xf>
    <xf numFmtId="0" fontId="186" fillId="109" borderId="0" applyNumberFormat="0" applyBorder="0" applyAlignment="0" applyProtection="0">
      <alignment vertical="center"/>
    </xf>
    <xf numFmtId="0" fontId="186" fillId="97" borderId="0" applyNumberFormat="0" applyBorder="0" applyAlignment="0" applyProtection="0">
      <alignment vertical="center"/>
    </xf>
    <xf numFmtId="0" fontId="69" fillId="104" borderId="0" applyNumberFormat="0" applyBorder="0" applyAlignment="0" applyProtection="0">
      <alignment vertical="center"/>
    </xf>
    <xf numFmtId="0" fontId="69" fillId="88" borderId="0" applyNumberFormat="0" applyBorder="0" applyAlignment="0" applyProtection="0">
      <alignment vertical="center"/>
    </xf>
    <xf numFmtId="0" fontId="136" fillId="67" borderId="0" applyNumberFormat="0" applyBorder="0" applyAlignment="0" applyProtection="0">
      <alignment vertical="center"/>
    </xf>
    <xf numFmtId="0" fontId="186" fillId="97" borderId="0" applyNumberFormat="0" applyBorder="0" applyAlignment="0" applyProtection="0">
      <alignment vertical="center"/>
    </xf>
    <xf numFmtId="0" fontId="69" fillId="108" borderId="0" applyNumberFormat="0" applyBorder="0" applyAlignment="0" applyProtection="0">
      <alignment vertical="center"/>
    </xf>
    <xf numFmtId="0" fontId="69" fillId="92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87" borderId="0" applyNumberFormat="0" applyBorder="0" applyAlignment="0" applyProtection="0">
      <alignment vertical="center"/>
    </xf>
    <xf numFmtId="0" fontId="186" fillId="109" borderId="0" applyNumberFormat="0" applyBorder="0" applyAlignment="0" applyProtection="0">
      <alignment vertical="center"/>
    </xf>
    <xf numFmtId="0" fontId="136" fillId="63" borderId="0" applyNumberFormat="0" applyBorder="0" applyAlignment="0" applyProtection="0">
      <alignment vertical="center"/>
    </xf>
    <xf numFmtId="0" fontId="186" fillId="93" borderId="0" applyNumberFormat="0" applyBorder="0" applyAlignment="0" applyProtection="0">
      <alignment vertical="center"/>
    </xf>
    <xf numFmtId="0" fontId="69" fillId="104" borderId="0" applyNumberFormat="0" applyBorder="0" applyAlignment="0" applyProtection="0">
      <alignment vertical="center"/>
    </xf>
    <xf numFmtId="0" fontId="69" fillId="88" borderId="0" applyNumberFormat="0" applyBorder="0" applyAlignment="0" applyProtection="0">
      <alignment vertical="center"/>
    </xf>
    <xf numFmtId="0" fontId="69" fillId="95" borderId="0" applyNumberFormat="0" applyBorder="0" applyAlignment="0" applyProtection="0">
      <alignment vertical="center"/>
    </xf>
    <xf numFmtId="0" fontId="173" fillId="0" borderId="0" applyNumberFormat="0" applyFont="0" applyFill="0" applyBorder="0" applyAlignment="0" applyProtection="0"/>
    <xf numFmtId="0" fontId="186" fillId="109" borderId="0" applyNumberFormat="0" applyBorder="0" applyAlignment="0" applyProtection="0">
      <alignment vertical="center"/>
    </xf>
    <xf numFmtId="0" fontId="135" fillId="62" borderId="0" applyNumberFormat="0" applyBorder="0" applyAlignment="0" applyProtection="0">
      <alignment vertical="center"/>
    </xf>
    <xf numFmtId="0" fontId="186" fillId="93" borderId="0" applyNumberFormat="0" applyBorder="0" applyAlignment="0" applyProtection="0">
      <alignment vertical="center"/>
    </xf>
    <xf numFmtId="0" fontId="69" fillId="100" borderId="0" applyNumberFormat="0" applyBorder="0" applyAlignment="0" applyProtection="0">
      <alignment vertical="center"/>
    </xf>
    <xf numFmtId="0" fontId="69" fillId="88" borderId="0" applyNumberFormat="0" applyBorder="0" applyAlignment="0" applyProtection="0">
      <alignment vertical="center"/>
    </xf>
    <xf numFmtId="0" fontId="69" fillId="95" borderId="0" applyNumberFormat="0" applyBorder="0" applyAlignment="0" applyProtection="0">
      <alignment vertical="center"/>
    </xf>
    <xf numFmtId="0" fontId="173" fillId="0" borderId="0" applyNumberFormat="0" applyFont="0" applyFill="0" applyBorder="0" applyAlignment="0" applyProtection="0"/>
    <xf numFmtId="0" fontId="74" fillId="0" borderId="12" applyNumberFormat="0" applyAlignment="0" applyProtection="0">
      <alignment horizontal="left" vertical="center"/>
    </xf>
    <xf numFmtId="0" fontId="186" fillId="86" borderId="0" applyNumberFormat="0" applyBorder="0" applyAlignment="0" applyProtection="0">
      <alignment vertical="center"/>
    </xf>
    <xf numFmtId="199" fontId="61" fillId="0" borderId="0">
      <protection locked="0"/>
    </xf>
    <xf numFmtId="0" fontId="186" fillId="101" borderId="0" applyNumberFormat="0" applyBorder="0" applyAlignment="0" applyProtection="0">
      <alignment vertical="center"/>
    </xf>
    <xf numFmtId="0" fontId="69" fillId="92" borderId="0" applyNumberFormat="0" applyBorder="0" applyAlignment="0" applyProtection="0">
      <alignment vertical="center"/>
    </xf>
    <xf numFmtId="0" fontId="69" fillId="87" borderId="0" applyNumberFormat="0" applyBorder="0" applyAlignment="0" applyProtection="0">
      <alignment vertical="center"/>
    </xf>
    <xf numFmtId="0" fontId="186" fillId="109" borderId="0" applyNumberFormat="0" applyBorder="0" applyAlignment="0" applyProtection="0">
      <alignment vertical="center"/>
    </xf>
    <xf numFmtId="0" fontId="136" fillId="70" borderId="0" applyNumberFormat="0" applyBorder="0" applyAlignment="0" applyProtection="0">
      <alignment vertical="center"/>
    </xf>
    <xf numFmtId="0" fontId="186" fillId="97" borderId="0" applyNumberFormat="0" applyBorder="0" applyAlignment="0" applyProtection="0">
      <alignment vertical="center"/>
    </xf>
    <xf numFmtId="222" fontId="61" fillId="0" borderId="0">
      <protection locked="0"/>
    </xf>
    <xf numFmtId="0" fontId="69" fillId="104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59" fillId="0" borderId="0">
      <alignment vertical="center"/>
    </xf>
    <xf numFmtId="0" fontId="186" fillId="105" borderId="0" applyNumberFormat="0" applyBorder="0" applyAlignment="0" applyProtection="0">
      <alignment vertical="center"/>
    </xf>
    <xf numFmtId="0" fontId="135" fillId="62" borderId="0" applyNumberFormat="0" applyBorder="0" applyAlignment="0" applyProtection="0">
      <alignment vertical="center"/>
    </xf>
    <xf numFmtId="0" fontId="186" fillId="89" borderId="0" applyNumberFormat="0" applyBorder="0" applyAlignment="0" applyProtection="0">
      <alignment vertical="center"/>
    </xf>
    <xf numFmtId="0" fontId="69" fillId="100" borderId="0" applyNumberFormat="0" applyBorder="0" applyAlignment="0" applyProtection="0">
      <alignment vertical="center"/>
    </xf>
    <xf numFmtId="0" fontId="69" fillId="107" borderId="0" applyNumberFormat="0" applyBorder="0" applyAlignment="0" applyProtection="0">
      <alignment vertical="center"/>
    </xf>
    <xf numFmtId="0" fontId="69" fillId="95" borderId="0" applyNumberFormat="0" applyBorder="0" applyAlignment="0" applyProtection="0">
      <alignment vertical="center"/>
    </xf>
    <xf numFmtId="0" fontId="74" fillId="0" borderId="12" applyNumberFormat="0" applyAlignment="0" applyProtection="0">
      <alignment horizontal="left" vertical="center"/>
    </xf>
    <xf numFmtId="0" fontId="186" fillId="93" borderId="0" applyNumberFormat="0" applyBorder="0" applyAlignment="0" applyProtection="0">
      <alignment vertical="center"/>
    </xf>
    <xf numFmtId="0" fontId="136" fillId="68" borderId="0" applyNumberFormat="0" applyBorder="0" applyAlignment="0" applyProtection="0">
      <alignment vertical="center"/>
    </xf>
    <xf numFmtId="0" fontId="186" fillId="97" borderId="0" applyNumberFormat="0" applyBorder="0" applyAlignment="0" applyProtection="0">
      <alignment vertical="center"/>
    </xf>
    <xf numFmtId="0" fontId="69" fillId="108" borderId="0" applyNumberFormat="0" applyBorder="0" applyAlignment="0" applyProtection="0">
      <alignment vertical="center"/>
    </xf>
    <xf numFmtId="0" fontId="69" fillId="92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87" borderId="0" applyNumberFormat="0" applyBorder="0" applyAlignment="0" applyProtection="0">
      <alignment vertical="center"/>
    </xf>
    <xf numFmtId="0" fontId="186" fillId="109" borderId="0" applyNumberFormat="0" applyBorder="0" applyAlignment="0" applyProtection="0">
      <alignment vertical="center"/>
    </xf>
    <xf numFmtId="0" fontId="136" fillId="64" borderId="0" applyNumberFormat="0" applyBorder="0" applyAlignment="0" applyProtection="0">
      <alignment vertical="center"/>
    </xf>
    <xf numFmtId="0" fontId="69" fillId="104" borderId="0" applyNumberFormat="0" applyBorder="0" applyAlignment="0" applyProtection="0">
      <alignment vertical="center"/>
    </xf>
    <xf numFmtId="0" fontId="69" fillId="88" borderId="0" applyNumberFormat="0" applyBorder="0" applyAlignment="0" applyProtection="0">
      <alignment vertical="center"/>
    </xf>
    <xf numFmtId="0" fontId="69" fillId="95" borderId="0" applyNumberFormat="0" applyBorder="0" applyAlignment="0" applyProtection="0">
      <alignment vertical="center"/>
    </xf>
    <xf numFmtId="0" fontId="69" fillId="95" borderId="0" applyNumberFormat="0" applyBorder="0" applyAlignment="0" applyProtection="0">
      <alignment vertical="center"/>
    </xf>
    <xf numFmtId="0" fontId="135" fillId="65" borderId="0" applyNumberFormat="0" applyBorder="0" applyAlignment="0" applyProtection="0">
      <alignment vertical="center"/>
    </xf>
    <xf numFmtId="0" fontId="186" fillId="93" borderId="0" applyNumberFormat="0" applyBorder="0" applyAlignment="0" applyProtection="0">
      <alignment vertical="center"/>
    </xf>
    <xf numFmtId="0" fontId="69" fillId="100" borderId="0" applyNumberFormat="0" applyBorder="0" applyAlignment="0" applyProtection="0">
      <alignment vertical="center"/>
    </xf>
    <xf numFmtId="0" fontId="69" fillId="88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69" fillId="108" borderId="0" applyNumberFormat="0" applyBorder="0" applyAlignment="0" applyProtection="0">
      <alignment vertical="center"/>
    </xf>
    <xf numFmtId="0" fontId="186" fillId="97" borderId="0" applyNumberFormat="0" applyBorder="0" applyAlignment="0" applyProtection="0">
      <alignment vertical="center"/>
    </xf>
    <xf numFmtId="0" fontId="136" fillId="71" borderId="0" applyNumberFormat="0" applyBorder="0" applyAlignment="0" applyProtection="0">
      <alignment vertical="center"/>
    </xf>
    <xf numFmtId="0" fontId="69" fillId="104" borderId="0" applyNumberFormat="0" applyBorder="0" applyAlignment="0" applyProtection="0">
      <alignment vertical="center"/>
    </xf>
    <xf numFmtId="0" fontId="69" fillId="92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0" fontId="186" fillId="105" borderId="0" applyNumberFormat="0" applyBorder="0" applyAlignment="0" applyProtection="0">
      <alignment vertical="center"/>
    </xf>
    <xf numFmtId="0" fontId="69" fillId="100" borderId="0" applyNumberFormat="0" applyBorder="0" applyAlignment="0" applyProtection="0">
      <alignment vertical="center"/>
    </xf>
    <xf numFmtId="0" fontId="69" fillId="107" borderId="0" applyNumberFormat="0" applyBorder="0" applyAlignment="0" applyProtection="0">
      <alignment vertical="center"/>
    </xf>
    <xf numFmtId="0" fontId="69" fillId="95" borderId="0" applyNumberFormat="0" applyBorder="0" applyAlignment="0" applyProtection="0">
      <alignment vertical="center"/>
    </xf>
    <xf numFmtId="0" fontId="60" fillId="0" borderId="0" applyFont="0" applyFill="0" applyBorder="0" applyAlignment="0" applyProtection="0"/>
    <xf numFmtId="0" fontId="74" fillId="0" borderId="12" applyNumberFormat="0" applyAlignment="0" applyProtection="0">
      <alignment horizontal="left" vertical="center"/>
    </xf>
    <xf numFmtId="0" fontId="137" fillId="0" borderId="0" applyNumberFormat="0" applyFill="0" applyBorder="0" applyAlignment="0" applyProtection="0">
      <alignment vertical="center"/>
    </xf>
    <xf numFmtId="0" fontId="186" fillId="101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9" fontId="59" fillId="0" borderId="0" applyFont="0" applyFill="0" applyBorder="0" applyAlignment="0" applyProtection="0"/>
    <xf numFmtId="0" fontId="186" fillId="105" borderId="0" applyNumberFormat="0" applyBorder="0" applyAlignment="0" applyProtection="0">
      <alignment vertical="center"/>
    </xf>
    <xf numFmtId="0" fontId="135" fillId="63" borderId="0" applyNumberFormat="0" applyBorder="0" applyAlignment="0" applyProtection="0">
      <alignment vertical="center"/>
    </xf>
    <xf numFmtId="0" fontId="186" fillId="93" borderId="0" applyNumberFormat="0" applyBorder="0" applyAlignment="0" applyProtection="0">
      <alignment vertical="center"/>
    </xf>
    <xf numFmtId="0" fontId="69" fillId="100" borderId="0" applyNumberFormat="0" applyBorder="0" applyAlignment="0" applyProtection="0">
      <alignment vertical="center"/>
    </xf>
    <xf numFmtId="0" fontId="69" fillId="107" borderId="0" applyNumberFormat="0" applyBorder="0" applyAlignment="0" applyProtection="0">
      <alignment vertical="center"/>
    </xf>
    <xf numFmtId="0" fontId="69" fillId="95" borderId="0" applyNumberFormat="0" applyBorder="0" applyAlignment="0" applyProtection="0">
      <alignment vertical="center"/>
    </xf>
    <xf numFmtId="223" fontId="61" fillId="0" borderId="0">
      <protection locked="0"/>
    </xf>
    <xf numFmtId="0" fontId="74" fillId="0" borderId="12" applyNumberFormat="0" applyAlignment="0" applyProtection="0">
      <alignment horizontal="left" vertical="center"/>
    </xf>
    <xf numFmtId="0" fontId="136" fillId="73" borderId="0" applyNumberFormat="0" applyBorder="0" applyAlignment="0" applyProtection="0">
      <alignment vertical="center"/>
    </xf>
    <xf numFmtId="0" fontId="186" fillId="97" borderId="0" applyNumberFormat="0" applyBorder="0" applyAlignment="0" applyProtection="0">
      <alignment vertical="center"/>
    </xf>
    <xf numFmtId="0" fontId="69" fillId="108" borderId="0" applyNumberFormat="0" applyBorder="0" applyAlignment="0" applyProtection="0">
      <alignment vertical="center"/>
    </xf>
    <xf numFmtId="0" fontId="69" fillId="92" borderId="0" applyNumberFormat="0" applyBorder="0" applyAlignment="0" applyProtection="0">
      <alignment vertical="center"/>
    </xf>
    <xf numFmtId="0" fontId="186" fillId="109" borderId="0" applyNumberFormat="0" applyBorder="0" applyAlignment="0" applyProtection="0">
      <alignment vertical="center"/>
    </xf>
    <xf numFmtId="0" fontId="136" fillId="67" borderId="0" applyNumberFormat="0" applyBorder="0" applyAlignment="0" applyProtection="0">
      <alignment vertical="center"/>
    </xf>
    <xf numFmtId="0" fontId="69" fillId="104" borderId="0" applyNumberFormat="0" applyBorder="0" applyAlignment="0" applyProtection="0">
      <alignment vertical="center"/>
    </xf>
    <xf numFmtId="0" fontId="69" fillId="88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0" fontId="186" fillId="98" borderId="0" applyNumberFormat="0" applyBorder="0" applyAlignment="0" applyProtection="0">
      <alignment vertical="center"/>
    </xf>
    <xf numFmtId="0" fontId="186" fillId="98" borderId="0" applyNumberFormat="0" applyBorder="0" applyAlignment="0" applyProtection="0">
      <alignment vertical="center"/>
    </xf>
    <xf numFmtId="0" fontId="189" fillId="80" borderId="0" applyNumberFormat="0" applyBorder="0" applyAlignment="0" applyProtection="0">
      <alignment vertical="center"/>
    </xf>
    <xf numFmtId="0" fontId="147" fillId="77" borderId="39" applyNumberFormat="0" applyAlignment="0" applyProtection="0">
      <alignment vertical="center"/>
    </xf>
    <xf numFmtId="0" fontId="59" fillId="0" borderId="0"/>
    <xf numFmtId="0" fontId="69" fillId="87" borderId="0" applyNumberFormat="0" applyBorder="0" applyAlignment="0" applyProtection="0">
      <alignment vertical="center"/>
    </xf>
    <xf numFmtId="0" fontId="135" fillId="59" borderId="0" applyNumberFormat="0" applyBorder="0" applyAlignment="0" applyProtection="0">
      <alignment vertical="center"/>
    </xf>
    <xf numFmtId="0" fontId="69" fillId="87" borderId="0" applyNumberFormat="0" applyBorder="0" applyAlignment="0" applyProtection="0">
      <alignment vertical="center"/>
    </xf>
    <xf numFmtId="0" fontId="1" fillId="0" borderId="0">
      <alignment vertical="center"/>
    </xf>
    <xf numFmtId="0" fontId="69" fillId="96" borderId="0" applyNumberFormat="0" applyBorder="0" applyAlignment="0" applyProtection="0">
      <alignment vertical="center"/>
    </xf>
    <xf numFmtId="0" fontId="186" fillId="109" borderId="0" applyNumberFormat="0" applyBorder="0" applyAlignment="0" applyProtection="0">
      <alignment vertical="center"/>
    </xf>
    <xf numFmtId="0" fontId="74" fillId="0" borderId="12" applyNumberFormat="0" applyAlignment="0" applyProtection="0">
      <alignment horizontal="left" vertical="center"/>
    </xf>
    <xf numFmtId="0" fontId="69" fillId="103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69" fillId="107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69" fillId="91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206" fontId="59" fillId="0" borderId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88" fillId="83" borderId="19" applyNumberFormat="0" applyAlignment="0" applyProtection="0">
      <alignment vertical="center"/>
    </xf>
    <xf numFmtId="0" fontId="186" fillId="94" borderId="0" applyNumberFormat="0" applyBorder="0" applyAlignment="0" applyProtection="0">
      <alignment vertical="center"/>
    </xf>
    <xf numFmtId="0" fontId="186" fillId="94" borderId="0" applyNumberFormat="0" applyBorder="0" applyAlignment="0" applyProtection="0">
      <alignment vertical="center"/>
    </xf>
    <xf numFmtId="0" fontId="186" fillId="90" borderId="0" applyNumberFormat="0" applyBorder="0" applyAlignment="0" applyProtection="0">
      <alignment vertical="center"/>
    </xf>
    <xf numFmtId="0" fontId="186" fillId="86" borderId="0" applyNumberFormat="0" applyBorder="0" applyAlignment="0" applyProtection="0">
      <alignment vertical="center"/>
    </xf>
    <xf numFmtId="0" fontId="74" fillId="0" borderId="13">
      <alignment horizontal="left" vertical="center"/>
    </xf>
    <xf numFmtId="0" fontId="78" fillId="85" borderId="23" applyNumberFormat="0" applyFont="0" applyAlignment="0" applyProtection="0">
      <alignment vertical="center"/>
    </xf>
    <xf numFmtId="0" fontId="74" fillId="0" borderId="12" applyNumberFormat="0" applyAlignment="0" applyProtection="0">
      <alignment horizontal="left" vertical="center"/>
    </xf>
    <xf numFmtId="0" fontId="74" fillId="0" borderId="12" applyNumberFormat="0" applyAlignment="0" applyProtection="0">
      <alignment horizontal="left" vertical="center"/>
    </xf>
    <xf numFmtId="0" fontId="186" fillId="101" borderId="0" applyNumberFormat="0" applyBorder="0" applyAlignment="0" applyProtection="0">
      <alignment vertical="center"/>
    </xf>
    <xf numFmtId="0" fontId="186" fillId="89" borderId="0" applyNumberFormat="0" applyBorder="0" applyAlignment="0" applyProtection="0">
      <alignment vertical="center"/>
    </xf>
    <xf numFmtId="0" fontId="69" fillId="96" borderId="0" applyNumberFormat="0" applyBorder="0" applyAlignment="0" applyProtection="0">
      <alignment vertical="center"/>
    </xf>
    <xf numFmtId="0" fontId="69" fillId="91" borderId="0" applyNumberFormat="0" applyBorder="0" applyAlignment="0" applyProtection="0">
      <alignment vertical="center"/>
    </xf>
    <xf numFmtId="0" fontId="149" fillId="0" borderId="40" applyNumberFormat="0" applyFill="0" applyAlignment="0" applyProtection="0">
      <alignment vertical="center"/>
    </xf>
    <xf numFmtId="0" fontId="186" fillId="105" borderId="0" applyNumberFormat="0" applyBorder="0" applyAlignment="0" applyProtection="0">
      <alignment vertical="center"/>
    </xf>
    <xf numFmtId="0" fontId="69" fillId="108" borderId="0" applyNumberFormat="0" applyBorder="0" applyAlignment="0" applyProtection="0">
      <alignment vertical="center"/>
    </xf>
    <xf numFmtId="0" fontId="69" fillId="92" borderId="0" applyNumberFormat="0" applyBorder="0" applyAlignment="0" applyProtection="0">
      <alignment vertical="center"/>
    </xf>
    <xf numFmtId="0" fontId="61" fillId="0" borderId="0"/>
    <xf numFmtId="0" fontId="173" fillId="0" borderId="0" applyNumberFormat="0" applyFont="0" applyFill="0" applyBorder="0" applyAlignment="0" applyProtection="0"/>
    <xf numFmtId="0" fontId="186" fillId="101" borderId="0" applyNumberFormat="0" applyBorder="0" applyAlignment="0" applyProtection="0">
      <alignment vertical="center"/>
    </xf>
    <xf numFmtId="0" fontId="69" fillId="87" borderId="0" applyNumberFormat="0" applyBorder="0" applyAlignment="0" applyProtection="0">
      <alignment vertical="center"/>
    </xf>
    <xf numFmtId="0" fontId="69" fillId="10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74" fillId="0" borderId="13">
      <alignment horizontal="left" vertical="center"/>
    </xf>
    <xf numFmtId="0" fontId="74" fillId="0" borderId="13">
      <alignment horizontal="left" vertical="center"/>
    </xf>
    <xf numFmtId="0" fontId="74" fillId="0" borderId="13">
      <alignment horizontal="left" vertical="center"/>
    </xf>
    <xf numFmtId="0" fontId="74" fillId="0" borderId="13">
      <alignment horizontal="left" vertical="center"/>
    </xf>
    <xf numFmtId="0" fontId="74" fillId="0" borderId="13">
      <alignment horizontal="left" vertical="center"/>
    </xf>
    <xf numFmtId="0" fontId="186" fillId="98" borderId="0" applyNumberFormat="0" applyBorder="0" applyAlignment="0" applyProtection="0">
      <alignment vertical="center"/>
    </xf>
    <xf numFmtId="0" fontId="74" fillId="0" borderId="13">
      <alignment horizontal="left" vertical="center"/>
    </xf>
    <xf numFmtId="0" fontId="186" fillId="102" borderId="0" applyNumberFormat="0" applyBorder="0" applyAlignment="0" applyProtection="0">
      <alignment vertical="center"/>
    </xf>
    <xf numFmtId="0" fontId="74" fillId="0" borderId="13">
      <alignment horizontal="left" vertical="center"/>
    </xf>
    <xf numFmtId="0" fontId="186" fillId="98" borderId="0" applyNumberFormat="0" applyBorder="0" applyAlignment="0" applyProtection="0">
      <alignment vertical="center"/>
    </xf>
    <xf numFmtId="0" fontId="74" fillId="0" borderId="13">
      <alignment horizontal="left" vertical="center"/>
    </xf>
    <xf numFmtId="0" fontId="78" fillId="85" borderId="23" applyNumberFormat="0" applyFont="0" applyAlignment="0" applyProtection="0">
      <alignment vertical="center"/>
    </xf>
    <xf numFmtId="0" fontId="136" fillId="67" borderId="0" applyNumberFormat="0" applyBorder="0" applyAlignment="0" applyProtection="0">
      <alignment vertical="center"/>
    </xf>
    <xf numFmtId="0" fontId="69" fillId="100" borderId="0" applyNumberFormat="0" applyBorder="0" applyAlignment="0" applyProtection="0">
      <alignment vertical="center"/>
    </xf>
    <xf numFmtId="0" fontId="69" fillId="107" borderId="0" applyNumberFormat="0" applyBorder="0" applyAlignment="0" applyProtection="0">
      <alignment vertical="center"/>
    </xf>
    <xf numFmtId="0" fontId="186" fillId="102" borderId="0" applyNumberFormat="0" applyBorder="0" applyAlignment="0" applyProtection="0">
      <alignment vertical="center"/>
    </xf>
    <xf numFmtId="0" fontId="186" fillId="106" borderId="0" applyNumberFormat="0" applyBorder="0" applyAlignment="0" applyProtection="0">
      <alignment vertical="center"/>
    </xf>
    <xf numFmtId="0" fontId="186" fillId="106" borderId="0" applyNumberFormat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69" fillId="108" borderId="0" applyNumberFormat="0" applyBorder="0" applyAlignment="0" applyProtection="0">
      <alignment vertical="center"/>
    </xf>
    <xf numFmtId="0" fontId="69" fillId="103" borderId="0" applyNumberFormat="0" applyBorder="0" applyAlignment="0" applyProtection="0">
      <alignment vertical="center"/>
    </xf>
    <xf numFmtId="0" fontId="186" fillId="93" borderId="0" applyNumberFormat="0" applyBorder="0" applyAlignment="0" applyProtection="0">
      <alignment vertical="center"/>
    </xf>
    <xf numFmtId="0" fontId="69" fillId="96" borderId="0" applyNumberFormat="0" applyBorder="0" applyAlignment="0" applyProtection="0">
      <alignment vertical="center"/>
    </xf>
    <xf numFmtId="0" fontId="69" fillId="104" borderId="0" applyNumberFormat="0" applyBorder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186" fillId="93" borderId="0" applyNumberFormat="0" applyBorder="0" applyAlignment="0" applyProtection="0">
      <alignment vertical="center"/>
    </xf>
    <xf numFmtId="0" fontId="69" fillId="88" borderId="0" applyNumberFormat="0" applyBorder="0" applyAlignment="0" applyProtection="0">
      <alignment vertical="center"/>
    </xf>
    <xf numFmtId="0" fontId="136" fillId="71" borderId="0" applyNumberFormat="0" applyBorder="0" applyAlignment="0" applyProtection="0">
      <alignment vertical="center"/>
    </xf>
    <xf numFmtId="0" fontId="69" fillId="100" borderId="0" applyNumberFormat="0" applyBorder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186" fillId="109" borderId="0" applyNumberFormat="0" applyBorder="0" applyAlignment="0" applyProtection="0">
      <alignment vertical="center"/>
    </xf>
    <xf numFmtId="0" fontId="69" fillId="104" borderId="0" applyNumberFormat="0" applyBorder="0" applyAlignment="0" applyProtection="0">
      <alignment vertical="center"/>
    </xf>
    <xf numFmtId="0" fontId="69" fillId="108" borderId="0" applyNumberFormat="0" applyBorder="0" applyAlignment="0" applyProtection="0">
      <alignment vertical="center"/>
    </xf>
    <xf numFmtId="0" fontId="69" fillId="103" borderId="0" applyNumberFormat="0" applyBorder="0" applyAlignment="0" applyProtection="0">
      <alignment vertical="center"/>
    </xf>
    <xf numFmtId="0" fontId="186" fillId="97" borderId="0" applyNumberFormat="0" applyBorder="0" applyAlignment="0" applyProtection="0">
      <alignment vertical="center"/>
    </xf>
    <xf numFmtId="0" fontId="69" fillId="92" borderId="0" applyNumberFormat="0" applyBorder="0" applyAlignment="0" applyProtection="0">
      <alignment vertical="center"/>
    </xf>
    <xf numFmtId="0" fontId="186" fillId="102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86" fillId="106" borderId="0" applyNumberFormat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186" fillId="93" borderId="0" applyNumberFormat="0" applyBorder="0" applyAlignment="0" applyProtection="0">
      <alignment vertical="center"/>
    </xf>
    <xf numFmtId="0" fontId="136" fillId="64" borderId="0" applyNumberFormat="0" applyBorder="0" applyAlignment="0" applyProtection="0">
      <alignment vertical="center"/>
    </xf>
    <xf numFmtId="9" fontId="59" fillId="0" borderId="0" applyFont="0" applyFill="0" applyBorder="0" applyAlignment="0" applyProtection="0"/>
    <xf numFmtId="0" fontId="69" fillId="100" borderId="0" applyNumberFormat="0" applyBorder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136" fillId="66" borderId="0" applyNumberFormat="0" applyBorder="0" applyAlignment="0" applyProtection="0">
      <alignment vertical="center"/>
    </xf>
    <xf numFmtId="0" fontId="74" fillId="0" borderId="12" applyNumberFormat="0" applyAlignment="0" applyProtection="0">
      <alignment horizontal="left" vertical="center"/>
    </xf>
    <xf numFmtId="0" fontId="186" fillId="101" borderId="0" applyNumberFormat="0" applyBorder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9" fontId="59" fillId="0" borderId="0" applyFont="0" applyFill="0" applyBorder="0" applyAlignment="0" applyProtection="0"/>
    <xf numFmtId="0" fontId="69" fillId="103" borderId="0" applyNumberFormat="0" applyBorder="0" applyAlignment="0" applyProtection="0">
      <alignment vertical="center"/>
    </xf>
    <xf numFmtId="0" fontId="136" fillId="67" borderId="0" applyNumberFormat="0" applyBorder="0" applyAlignment="0" applyProtection="0">
      <alignment vertical="center"/>
    </xf>
    <xf numFmtId="0" fontId="186" fillId="105" borderId="0" applyNumberFormat="0" applyBorder="0" applyAlignment="0" applyProtection="0">
      <alignment vertical="center"/>
    </xf>
    <xf numFmtId="0" fontId="186" fillId="102" borderId="0" applyNumberFormat="0" applyBorder="0" applyAlignment="0" applyProtection="0">
      <alignment vertical="center"/>
    </xf>
    <xf numFmtId="0" fontId="135" fillId="57" borderId="0" applyNumberFormat="0" applyBorder="0" applyAlignment="0" applyProtection="0">
      <alignment vertical="center"/>
    </xf>
    <xf numFmtId="0" fontId="186" fillId="106" borderId="0" applyNumberFormat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8" fillId="83" borderId="19" applyNumberForma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186" fillId="101" borderId="0" applyNumberFormat="0" applyBorder="0" applyAlignment="0" applyProtection="0">
      <alignment vertical="center"/>
    </xf>
    <xf numFmtId="0" fontId="74" fillId="0" borderId="12" applyNumberFormat="0" applyAlignment="0" applyProtection="0">
      <alignment horizontal="left" vertical="center"/>
    </xf>
    <xf numFmtId="0" fontId="74" fillId="0" borderId="12" applyNumberFormat="0" applyAlignment="0" applyProtection="0">
      <alignment horizontal="left" vertical="center"/>
    </xf>
    <xf numFmtId="0" fontId="78" fillId="85" borderId="23" applyNumberFormat="0" applyFont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173" fillId="0" borderId="0" applyNumberFormat="0" applyFont="0" applyFill="0" applyBorder="0" applyAlignment="0" applyProtection="0"/>
    <xf numFmtId="0" fontId="78" fillId="85" borderId="23" applyNumberFormat="0" applyFont="0" applyAlignment="0" applyProtection="0">
      <alignment vertical="center"/>
    </xf>
    <xf numFmtId="0" fontId="61" fillId="0" borderId="0"/>
    <xf numFmtId="0" fontId="74" fillId="0" borderId="12" applyNumberFormat="0" applyAlignment="0" applyProtection="0">
      <alignment horizontal="left" vertical="center"/>
    </xf>
    <xf numFmtId="0" fontId="186" fillId="102" borderId="0" applyNumberFormat="0" applyBorder="0" applyAlignment="0" applyProtection="0">
      <alignment vertical="center"/>
    </xf>
    <xf numFmtId="0" fontId="135" fillId="59" borderId="0" applyNumberFormat="0" applyBorder="0" applyAlignment="0" applyProtection="0">
      <alignment vertical="center"/>
    </xf>
    <xf numFmtId="0" fontId="186" fillId="106" borderId="0" applyNumberFormat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8" fillId="83" borderId="19" applyNumberForma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9" fontId="59" fillId="0" borderId="0" applyFont="0" applyFill="0" applyBorder="0" applyAlignment="0" applyProtection="0"/>
    <xf numFmtId="0" fontId="78" fillId="85" borderId="23" applyNumberFormat="0" applyFont="0" applyAlignment="0" applyProtection="0">
      <alignment vertical="center"/>
    </xf>
    <xf numFmtId="0" fontId="69" fillId="107" borderId="0" applyNumberFormat="0" applyBorder="0" applyAlignment="0" applyProtection="0">
      <alignment vertical="center"/>
    </xf>
    <xf numFmtId="0" fontId="69" fillId="95" borderId="0" applyNumberFormat="0" applyBorder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69" fillId="92" borderId="0" applyNumberFormat="0" applyBorder="0" applyAlignment="0" applyProtection="0">
      <alignment vertical="center"/>
    </xf>
    <xf numFmtId="0" fontId="69" fillId="87" borderId="0" applyNumberFormat="0" applyBorder="0" applyAlignment="0" applyProtection="0">
      <alignment vertical="center"/>
    </xf>
    <xf numFmtId="0" fontId="69" fillId="104" borderId="0" applyNumberFormat="0" applyBorder="0" applyAlignment="0" applyProtection="0">
      <alignment vertical="center"/>
    </xf>
    <xf numFmtId="0" fontId="69" fillId="108" borderId="0" applyNumberFormat="0" applyBorder="0" applyAlignment="0" applyProtection="0">
      <alignment vertical="center"/>
    </xf>
    <xf numFmtId="0" fontId="69" fillId="103" borderId="0" applyNumberFormat="0" applyBorder="0" applyAlignment="0" applyProtection="0">
      <alignment vertical="center"/>
    </xf>
    <xf numFmtId="0" fontId="69" fillId="88" borderId="0" applyNumberFormat="0" applyBorder="0" applyAlignment="0" applyProtection="0">
      <alignment vertical="center"/>
    </xf>
    <xf numFmtId="0" fontId="186" fillId="102" borderId="0" applyNumberFormat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86" fillId="106" borderId="0" applyNumberFormat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8" fillId="83" borderId="19" applyNumberForma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69" fillId="100" borderId="0" applyNumberFormat="0" applyBorder="0" applyAlignment="0" applyProtection="0">
      <alignment vertical="center"/>
    </xf>
    <xf numFmtId="0" fontId="69" fillId="95" borderId="0" applyNumberFormat="0" applyBorder="0" applyAlignment="0" applyProtection="0">
      <alignment vertical="center"/>
    </xf>
    <xf numFmtId="0" fontId="69" fillId="88" borderId="0" applyNumberFormat="0" applyBorder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186" fillId="97" borderId="0" applyNumberFormat="0" applyBorder="0" applyAlignment="0" applyProtection="0">
      <alignment vertical="center"/>
    </xf>
    <xf numFmtId="0" fontId="135" fillId="65" borderId="0" applyNumberFormat="0" applyBorder="0" applyAlignment="0" applyProtection="0">
      <alignment vertical="center"/>
    </xf>
    <xf numFmtId="0" fontId="186" fillId="109" borderId="0" applyNumberFormat="0" applyBorder="0" applyAlignment="0" applyProtection="0">
      <alignment vertical="center"/>
    </xf>
    <xf numFmtId="0" fontId="74" fillId="0" borderId="12" applyNumberFormat="0" applyAlignment="0" applyProtection="0">
      <alignment horizontal="left" vertical="center"/>
    </xf>
    <xf numFmtId="0" fontId="69" fillId="108" borderId="0" applyNumberFormat="0" applyBorder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136" fillId="72" borderId="0" applyNumberFormat="0" applyBorder="0" applyAlignment="0" applyProtection="0">
      <alignment vertical="center"/>
    </xf>
    <xf numFmtId="0" fontId="138" fillId="74" borderId="37" applyNumberFormat="0" applyAlignment="0" applyProtection="0">
      <alignment vertical="center"/>
    </xf>
    <xf numFmtId="0" fontId="186" fillId="109" borderId="0" applyNumberFormat="0" applyBorder="0" applyAlignment="0" applyProtection="0">
      <alignment vertical="center"/>
    </xf>
    <xf numFmtId="0" fontId="186" fillId="93" borderId="0" applyNumberFormat="0" applyBorder="0" applyAlignment="0" applyProtection="0">
      <alignment vertical="center"/>
    </xf>
    <xf numFmtId="0" fontId="186" fillId="102" borderId="0" applyNumberFormat="0" applyBorder="0" applyAlignment="0" applyProtection="0">
      <alignment vertical="center"/>
    </xf>
    <xf numFmtId="0" fontId="135" fillId="56" borderId="0" applyNumberFormat="0" applyBorder="0" applyAlignment="0" applyProtection="0">
      <alignment vertical="center"/>
    </xf>
    <xf numFmtId="0" fontId="186" fillId="106" borderId="0" applyNumberFormat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8" fillId="83" borderId="19" applyNumberForma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4" fillId="0" borderId="12" applyNumberFormat="0" applyAlignment="0" applyProtection="0">
      <alignment horizontal="left" vertical="center"/>
    </xf>
    <xf numFmtId="0" fontId="69" fillId="108" borderId="0" applyNumberFormat="0" applyBorder="0" applyAlignment="0" applyProtection="0">
      <alignment vertical="center"/>
    </xf>
    <xf numFmtId="0" fontId="186" fillId="101" borderId="0" applyNumberFormat="0" applyBorder="0" applyAlignment="0" applyProtection="0">
      <alignment vertical="center"/>
    </xf>
    <xf numFmtId="0" fontId="135" fillId="62" borderId="0" applyNumberFormat="0" applyBorder="0" applyAlignment="0" applyProtection="0">
      <alignment vertical="center"/>
    </xf>
    <xf numFmtId="0" fontId="186" fillId="109" borderId="0" applyNumberFormat="0" applyBorder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69" fillId="95" borderId="0" applyNumberFormat="0" applyBorder="0" applyAlignment="0" applyProtection="0">
      <alignment vertical="center"/>
    </xf>
    <xf numFmtId="247" fontId="61" fillId="0" borderId="0"/>
    <xf numFmtId="0" fontId="78" fillId="85" borderId="23" applyNumberFormat="0" applyFont="0" applyAlignment="0" applyProtection="0">
      <alignment vertical="center"/>
    </xf>
    <xf numFmtId="0" fontId="69" fillId="103" borderId="0" applyNumberFormat="0" applyBorder="0" applyAlignment="0" applyProtection="0">
      <alignment vertical="center"/>
    </xf>
    <xf numFmtId="0" fontId="69" fillId="88" borderId="0" applyNumberFormat="0" applyBorder="0" applyAlignment="0" applyProtection="0">
      <alignment vertical="center"/>
    </xf>
    <xf numFmtId="0" fontId="69" fillId="87" borderId="0" applyNumberFormat="0" applyBorder="0" applyAlignment="0" applyProtection="0">
      <alignment vertical="center"/>
    </xf>
    <xf numFmtId="176" fontId="59" fillId="0" borderId="0" applyFont="0" applyFill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186" fillId="102" borderId="0" applyNumberFormat="0" applyBorder="0" applyAlignment="0" applyProtection="0">
      <alignment vertical="center"/>
    </xf>
    <xf numFmtId="0" fontId="135" fillId="60" borderId="0" applyNumberFormat="0" applyBorder="0" applyAlignment="0" applyProtection="0">
      <alignment vertical="center"/>
    </xf>
    <xf numFmtId="0" fontId="186" fillId="106" borderId="0" applyNumberFormat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8" fillId="83" borderId="19" applyNumberForma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69" fillId="107" borderId="0" applyNumberFormat="0" applyBorder="0" applyAlignment="0" applyProtection="0">
      <alignment vertical="center"/>
    </xf>
    <xf numFmtId="0" fontId="173" fillId="0" borderId="0" applyNumberFormat="0" applyFont="0" applyFill="0" applyBorder="0" applyAlignment="0" applyProtection="0"/>
    <xf numFmtId="0" fontId="69" fillId="95" borderId="0" applyNumberFormat="0" applyBorder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135" fillId="64" borderId="0" applyNumberFormat="0" applyBorder="0" applyAlignment="0" applyProtection="0">
      <alignment vertical="center"/>
    </xf>
    <xf numFmtId="0" fontId="69" fillId="108" borderId="0" applyNumberFormat="0" applyBorder="0" applyAlignment="0" applyProtection="0">
      <alignment vertical="center"/>
    </xf>
    <xf numFmtId="0" fontId="186" fillId="97" borderId="0" applyNumberFormat="0" applyBorder="0" applyAlignment="0" applyProtection="0">
      <alignment vertical="center"/>
    </xf>
    <xf numFmtId="0" fontId="69" fillId="92" borderId="0" applyNumberFormat="0" applyBorder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186" fillId="93" borderId="0" applyNumberFormat="0" applyBorder="0" applyAlignment="0" applyProtection="0">
      <alignment vertical="center"/>
    </xf>
    <xf numFmtId="0" fontId="69" fillId="91" borderId="0" applyNumberFormat="0" applyBorder="0" applyAlignment="0" applyProtection="0">
      <alignment vertical="center"/>
    </xf>
    <xf numFmtId="0" fontId="136" fillId="70" borderId="0" applyNumberFormat="0" applyBorder="0" applyAlignment="0" applyProtection="0">
      <alignment vertical="center"/>
    </xf>
    <xf numFmtId="0" fontId="69" fillId="100" borderId="0" applyNumberFormat="0" applyBorder="0" applyAlignment="0" applyProtection="0">
      <alignment vertical="center"/>
    </xf>
    <xf numFmtId="0" fontId="186" fillId="102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86" fillId="106" borderId="0" applyNumberFormat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8" fillId="83" borderId="19" applyNumberForma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186" fillId="97" borderId="0" applyNumberFormat="0" applyBorder="0" applyAlignment="0" applyProtection="0">
      <alignment vertical="center"/>
    </xf>
    <xf numFmtId="0" fontId="69" fillId="96" borderId="0" applyNumberFormat="0" applyBorder="0" applyAlignment="0" applyProtection="0">
      <alignment vertical="center"/>
    </xf>
    <xf numFmtId="0" fontId="135" fillId="59" borderId="0" applyNumberFormat="0" applyBorder="0" applyAlignment="0" applyProtection="0">
      <alignment vertical="center"/>
    </xf>
    <xf numFmtId="0" fontId="186" fillId="109" borderId="0" applyNumberFormat="0" applyBorder="0" applyAlignment="0" applyProtection="0">
      <alignment vertical="center"/>
    </xf>
    <xf numFmtId="0" fontId="186" fillId="101" borderId="0" applyNumberFormat="0" applyBorder="0" applyAlignment="0" applyProtection="0">
      <alignment vertical="center"/>
    </xf>
    <xf numFmtId="0" fontId="69" fillId="108" borderId="0" applyNumberFormat="0" applyBorder="0" applyAlignment="0" applyProtection="0">
      <alignment vertical="center"/>
    </xf>
    <xf numFmtId="0" fontId="186" fillId="97" borderId="0" applyNumberFormat="0" applyBorder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86" fillId="109" borderId="0" applyNumberFormat="0" applyBorder="0" applyAlignment="0" applyProtection="0">
      <alignment vertical="center"/>
    </xf>
    <xf numFmtId="0" fontId="138" fillId="74" borderId="37" applyNumberFormat="0" applyAlignment="0" applyProtection="0">
      <alignment vertical="center"/>
    </xf>
    <xf numFmtId="0" fontId="74" fillId="0" borderId="12" applyNumberFormat="0" applyAlignment="0" applyProtection="0">
      <alignment horizontal="left" vertical="center"/>
    </xf>
    <xf numFmtId="0" fontId="78" fillId="85" borderId="23" applyNumberFormat="0" applyFont="0" applyAlignment="0" applyProtection="0">
      <alignment vertical="center"/>
    </xf>
    <xf numFmtId="0" fontId="186" fillId="101" borderId="0" applyNumberFormat="0" applyBorder="0" applyAlignment="0" applyProtection="0">
      <alignment vertical="center"/>
    </xf>
    <xf numFmtId="0" fontId="74" fillId="0" borderId="12" applyNumberFormat="0" applyAlignment="0" applyProtection="0">
      <alignment horizontal="left" vertical="center"/>
    </xf>
    <xf numFmtId="0" fontId="186" fillId="102" borderId="0" applyNumberFormat="0" applyBorder="0" applyAlignment="0" applyProtection="0">
      <alignment vertical="center"/>
    </xf>
    <xf numFmtId="0" fontId="135" fillId="58" borderId="0" applyNumberFormat="0" applyBorder="0" applyAlignment="0" applyProtection="0">
      <alignment vertical="center"/>
    </xf>
    <xf numFmtId="0" fontId="186" fillId="106" borderId="0" applyNumberFormat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8" fillId="83" borderId="19" applyNumberForma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135" fillId="75" borderId="38" applyNumberFormat="0" applyFont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/>
    <xf numFmtId="0" fontId="78" fillId="85" borderId="23" applyNumberFormat="0" applyFont="0" applyAlignment="0" applyProtection="0">
      <alignment vertical="center"/>
    </xf>
    <xf numFmtId="0" fontId="59" fillId="0" borderId="0"/>
    <xf numFmtId="0" fontId="78" fillId="85" borderId="23" applyNumberFormat="0" applyFont="0" applyAlignment="0" applyProtection="0">
      <alignment vertical="center"/>
    </xf>
    <xf numFmtId="0" fontId="69" fillId="87" borderId="0" applyNumberFormat="0" applyBorder="0" applyAlignment="0" applyProtection="0">
      <alignment vertical="center"/>
    </xf>
    <xf numFmtId="0" fontId="69" fillId="95" borderId="0" applyNumberFormat="0" applyBorder="0" applyAlignment="0" applyProtection="0">
      <alignment vertical="center"/>
    </xf>
    <xf numFmtId="0" fontId="69" fillId="96" borderId="0" applyNumberFormat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0" fontId="186" fillId="102" borderId="0" applyNumberFormat="0" applyBorder="0" applyAlignment="0" applyProtection="0">
      <alignment vertical="center"/>
    </xf>
    <xf numFmtId="0" fontId="135" fillId="59" borderId="0" applyNumberFormat="0" applyBorder="0" applyAlignment="0" applyProtection="0">
      <alignment vertical="center"/>
    </xf>
    <xf numFmtId="0" fontId="186" fillId="106" borderId="0" applyNumberFormat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8" fillId="83" borderId="19" applyNumberForma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69" fillId="95" borderId="0" applyNumberFormat="0" applyBorder="0" applyAlignment="0" applyProtection="0">
      <alignment vertical="center"/>
    </xf>
    <xf numFmtId="0" fontId="173" fillId="0" borderId="0" applyNumberFormat="0" applyFont="0" applyFill="0" applyBorder="0" applyAlignment="0" applyProtection="0"/>
    <xf numFmtId="0" fontId="78" fillId="85" borderId="23" applyNumberFormat="0" applyFont="0" applyAlignment="0" applyProtection="0">
      <alignment vertical="center"/>
    </xf>
    <xf numFmtId="0" fontId="186" fillId="97" borderId="0" applyNumberFormat="0" applyBorder="0" applyAlignment="0" applyProtection="0">
      <alignment vertical="center"/>
    </xf>
    <xf numFmtId="0" fontId="69" fillId="92" borderId="0" applyNumberFormat="0" applyBorder="0" applyAlignment="0" applyProtection="0">
      <alignment vertical="center"/>
    </xf>
    <xf numFmtId="0" fontId="69" fillId="96" borderId="0" applyNumberFormat="0" applyBorder="0" applyAlignment="0" applyProtection="0">
      <alignment vertical="center"/>
    </xf>
    <xf numFmtId="0" fontId="69" fillId="104" borderId="0" applyNumberFormat="0" applyBorder="0" applyAlignment="0" applyProtection="0">
      <alignment vertical="center"/>
    </xf>
    <xf numFmtId="0" fontId="69" fillId="103" borderId="0" applyNumberFormat="0" applyBorder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69" fillId="100" borderId="0" applyNumberFormat="0" applyBorder="0" applyAlignment="0" applyProtection="0">
      <alignment vertical="center"/>
    </xf>
    <xf numFmtId="0" fontId="69" fillId="107" borderId="0" applyNumberFormat="0" applyBorder="0" applyAlignment="0" applyProtection="0">
      <alignment vertical="center"/>
    </xf>
    <xf numFmtId="0" fontId="186" fillId="102" borderId="0" applyNumberFormat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86" fillId="106" borderId="0" applyNumberFormat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8" fillId="83" borderId="19" applyNumberForma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186" fillId="97" borderId="0" applyNumberFormat="0" applyBorder="0" applyAlignment="0" applyProtection="0">
      <alignment vertical="center"/>
    </xf>
    <xf numFmtId="0" fontId="69" fillId="92" borderId="0" applyNumberFormat="0" applyBorder="0" applyAlignment="0" applyProtection="0">
      <alignment vertical="center"/>
    </xf>
    <xf numFmtId="0" fontId="69" fillId="104" borderId="0" applyNumberFormat="0" applyBorder="0" applyAlignment="0" applyProtection="0">
      <alignment vertical="center"/>
    </xf>
    <xf numFmtId="0" fontId="69" fillId="103" borderId="0" applyNumberFormat="0" applyBorder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186" fillId="93" borderId="0" applyNumberFormat="0" applyBorder="0" applyAlignment="0" applyProtection="0">
      <alignment vertical="center"/>
    </xf>
    <xf numFmtId="0" fontId="136" fillId="68" borderId="0" applyNumberFormat="0" applyBorder="0" applyAlignment="0" applyProtection="0">
      <alignment vertical="center"/>
    </xf>
    <xf numFmtId="0" fontId="186" fillId="109" borderId="0" applyNumberFormat="0" applyBorder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4" fillId="0" borderId="12" applyNumberFormat="0" applyAlignment="0" applyProtection="0">
      <alignment horizontal="left" vertical="center"/>
    </xf>
    <xf numFmtId="0" fontId="69" fillId="108" borderId="0" applyNumberFormat="0" applyBorder="0" applyAlignment="0" applyProtection="0">
      <alignment vertical="center"/>
    </xf>
    <xf numFmtId="0" fontId="74" fillId="0" borderId="12" applyNumberFormat="0" applyAlignment="0" applyProtection="0">
      <alignment horizontal="left" vertical="center"/>
    </xf>
    <xf numFmtId="0" fontId="186" fillId="97" borderId="0" applyNumberFormat="0" applyBorder="0" applyAlignment="0" applyProtection="0">
      <alignment vertical="center"/>
    </xf>
    <xf numFmtId="0" fontId="135" fillId="64" borderId="0" applyNumberFormat="0" applyBorder="0" applyAlignment="0" applyProtection="0">
      <alignment vertical="center"/>
    </xf>
    <xf numFmtId="0" fontId="186" fillId="102" borderId="0" applyNumberFormat="0" applyBorder="0" applyAlignment="0" applyProtection="0">
      <alignment vertical="center"/>
    </xf>
    <xf numFmtId="0" fontId="186" fillId="106" borderId="0" applyNumberFormat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8" fillId="83" borderId="19" applyNumberForma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262" fontId="60" fillId="0" borderId="0" applyFont="0" applyFill="0" applyBorder="0" applyAlignment="0" applyProtection="0"/>
    <xf numFmtId="0" fontId="144" fillId="76" borderId="0" applyNumberFormat="0" applyBorder="0" applyAlignment="0" applyProtection="0">
      <alignment vertical="center"/>
    </xf>
    <xf numFmtId="0" fontId="141" fillId="57" borderId="0" applyNumberFormat="0" applyBorder="0" applyAlignment="0" applyProtection="0">
      <alignment vertical="center"/>
    </xf>
    <xf numFmtId="0" fontId="186" fillId="105" borderId="0" applyNumberFormat="0" applyBorder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69" fillId="104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103" borderId="0" applyNumberFormat="0" applyBorder="0" applyAlignment="0" applyProtection="0">
      <alignment vertical="center"/>
    </xf>
    <xf numFmtId="0" fontId="69" fillId="88" borderId="0" applyNumberFormat="0" applyBorder="0" applyAlignment="0" applyProtection="0">
      <alignment vertical="center"/>
    </xf>
    <xf numFmtId="0" fontId="69" fillId="87" borderId="0" applyNumberFormat="0" applyBorder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69" fillId="88" borderId="0" applyNumberFormat="0" applyBorder="0" applyAlignment="0" applyProtection="0">
      <alignment vertical="center"/>
    </xf>
    <xf numFmtId="0" fontId="69" fillId="91" borderId="0" applyNumberFormat="0" applyBorder="0" applyAlignment="0" applyProtection="0">
      <alignment vertical="center"/>
    </xf>
    <xf numFmtId="0" fontId="186" fillId="102" borderId="0" applyNumberFormat="0" applyBorder="0" applyAlignment="0" applyProtection="0">
      <alignment vertical="center"/>
    </xf>
    <xf numFmtId="0" fontId="135" fillId="61" borderId="0" applyNumberFormat="0" applyBorder="0" applyAlignment="0" applyProtection="0">
      <alignment vertical="center"/>
    </xf>
    <xf numFmtId="0" fontId="186" fillId="106" borderId="0" applyNumberFormat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8" fillId="83" borderId="19" applyNumberForma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69" fillId="104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88" borderId="0" applyNumberFormat="0" applyBorder="0" applyAlignment="0" applyProtection="0">
      <alignment vertical="center"/>
    </xf>
    <xf numFmtId="0" fontId="69" fillId="87" borderId="0" applyNumberFormat="0" applyBorder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186" fillId="105" borderId="0" applyNumberFormat="0" applyBorder="0" applyAlignment="0" applyProtection="0">
      <alignment vertical="center"/>
    </xf>
    <xf numFmtId="0" fontId="69" fillId="104" borderId="0" applyNumberFormat="0" applyBorder="0" applyAlignment="0" applyProtection="0">
      <alignment vertical="center"/>
    </xf>
    <xf numFmtId="0" fontId="186" fillId="93" borderId="0" applyNumberFormat="0" applyBorder="0" applyAlignment="0" applyProtection="0">
      <alignment vertical="center"/>
    </xf>
    <xf numFmtId="0" fontId="136" fillId="68" borderId="0" applyNumberFormat="0" applyBorder="0" applyAlignment="0" applyProtection="0">
      <alignment vertical="center"/>
    </xf>
    <xf numFmtId="0" fontId="74" fillId="0" borderId="12" applyNumberFormat="0" applyAlignment="0" applyProtection="0">
      <alignment horizontal="left" vertical="center"/>
    </xf>
    <xf numFmtId="0" fontId="78" fillId="85" borderId="23" applyNumberFormat="0" applyFont="0" applyAlignment="0" applyProtection="0">
      <alignment vertical="center"/>
    </xf>
    <xf numFmtId="0" fontId="186" fillId="97" borderId="0" applyNumberFormat="0" applyBorder="0" applyAlignment="0" applyProtection="0">
      <alignment vertical="center"/>
    </xf>
    <xf numFmtId="0" fontId="186" fillId="101" borderId="0" applyNumberFormat="0" applyBorder="0" applyAlignment="0" applyProtection="0">
      <alignment vertical="center"/>
    </xf>
    <xf numFmtId="0" fontId="69" fillId="96" borderId="0" applyNumberFormat="0" applyBorder="0" applyAlignment="0" applyProtection="0">
      <alignment vertical="center"/>
    </xf>
    <xf numFmtId="0" fontId="136" fillId="66" borderId="0" applyNumberFormat="0" applyBorder="0" applyAlignment="0" applyProtection="0">
      <alignment vertical="center"/>
    </xf>
    <xf numFmtId="0" fontId="69" fillId="108" borderId="0" applyNumberFormat="0" applyBorder="0" applyAlignment="0" applyProtection="0">
      <alignment vertical="center"/>
    </xf>
    <xf numFmtId="0" fontId="186" fillId="102" borderId="0" applyNumberFormat="0" applyBorder="0" applyAlignment="0" applyProtection="0">
      <alignment vertical="center"/>
    </xf>
    <xf numFmtId="0" fontId="135" fillId="56" borderId="0" applyNumberFormat="0" applyBorder="0" applyAlignment="0" applyProtection="0">
      <alignment vertical="center"/>
    </xf>
    <xf numFmtId="0" fontId="186" fillId="106" borderId="0" applyNumberFormat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8" fillId="83" borderId="19" applyNumberForma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136" fillId="73" borderId="0" applyNumberFormat="0" applyBorder="0" applyAlignment="0" applyProtection="0">
      <alignment vertical="center"/>
    </xf>
    <xf numFmtId="0" fontId="186" fillId="105" borderId="0" applyNumberFormat="0" applyBorder="0" applyAlignment="0" applyProtection="0">
      <alignment vertical="center"/>
    </xf>
    <xf numFmtId="0" fontId="186" fillId="89" borderId="0" applyNumberFormat="0" applyBorder="0" applyAlignment="0" applyProtection="0">
      <alignment vertical="center"/>
    </xf>
    <xf numFmtId="0" fontId="136" fillId="69" borderId="0" applyNumberFormat="0" applyBorder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4" fillId="0" borderId="12" applyNumberFormat="0" applyAlignment="0" applyProtection="0">
      <alignment horizontal="left" vertical="center"/>
    </xf>
    <xf numFmtId="0" fontId="78" fillId="85" borderId="23" applyNumberFormat="0" applyFont="0" applyAlignment="0" applyProtection="0">
      <alignment vertical="center"/>
    </xf>
    <xf numFmtId="0" fontId="144" fillId="76" borderId="0" applyNumberFormat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0" fontId="186" fillId="102" borderId="0" applyNumberFormat="0" applyBorder="0" applyAlignment="0" applyProtection="0">
      <alignment vertical="center"/>
    </xf>
    <xf numFmtId="0" fontId="135" fillId="58" borderId="0" applyNumberFormat="0" applyBorder="0" applyAlignment="0" applyProtection="0">
      <alignment vertical="center"/>
    </xf>
    <xf numFmtId="0" fontId="186" fillId="106" borderId="0" applyNumberFormat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8" fillId="83" borderId="19" applyNumberForma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224" fontId="61" fillId="0" borderId="0">
      <protection locked="0"/>
    </xf>
    <xf numFmtId="0" fontId="74" fillId="0" borderId="12" applyNumberFormat="0" applyAlignment="0" applyProtection="0">
      <alignment horizontal="left" vertical="center"/>
    </xf>
    <xf numFmtId="0" fontId="78" fillId="85" borderId="23" applyNumberFormat="0" applyFont="0" applyAlignment="0" applyProtection="0">
      <alignment vertical="center"/>
    </xf>
    <xf numFmtId="0" fontId="69" fillId="88" borderId="0" applyNumberFormat="0" applyBorder="0" applyAlignment="0" applyProtection="0">
      <alignment vertical="center"/>
    </xf>
    <xf numFmtId="0" fontId="69" fillId="87" borderId="0" applyNumberFormat="0" applyBorder="0" applyAlignment="0" applyProtection="0">
      <alignment vertical="center"/>
    </xf>
    <xf numFmtId="0" fontId="69" fillId="87" borderId="0" applyNumberFormat="0" applyBorder="0" applyAlignment="0" applyProtection="0">
      <alignment vertical="center"/>
    </xf>
    <xf numFmtId="0" fontId="69" fillId="95" borderId="0" applyNumberFormat="0" applyBorder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69" fillId="95" borderId="0" applyNumberFormat="0" applyBorder="0" applyAlignment="0" applyProtection="0">
      <alignment vertical="center"/>
    </xf>
    <xf numFmtId="0" fontId="155" fillId="0" borderId="42" applyNumberFormat="0" applyFill="0" applyAlignment="0" applyProtection="0">
      <alignment vertical="center"/>
    </xf>
    <xf numFmtId="0" fontId="186" fillId="102" borderId="0" applyNumberFormat="0" applyBorder="0" applyAlignment="0" applyProtection="0">
      <alignment vertical="center"/>
    </xf>
    <xf numFmtId="0" fontId="135" fillId="60" borderId="0" applyNumberFormat="0" applyBorder="0" applyAlignment="0" applyProtection="0">
      <alignment vertical="center"/>
    </xf>
    <xf numFmtId="0" fontId="186" fillId="106" borderId="0" applyNumberFormat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8" fillId="83" borderId="19" applyNumberForma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69" fillId="92" borderId="0" applyNumberFormat="0" applyBorder="0" applyAlignment="0" applyProtection="0">
      <alignment vertical="center"/>
    </xf>
    <xf numFmtId="0" fontId="69" fillId="87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0" fontId="78" fillId="85" borderId="23" applyNumberFormat="0" applyFont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9" fontId="78" fillId="0" borderId="0" applyFont="0" applyFill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0" fontId="192" fillId="84" borderId="22" applyNumberFormat="0" applyAlignment="0" applyProtection="0">
      <alignment vertical="center"/>
    </xf>
    <xf numFmtId="0" fontId="192" fillId="84" borderId="22" applyNumberFormat="0" applyAlignment="0" applyProtection="0">
      <alignment vertical="center"/>
    </xf>
    <xf numFmtId="0" fontId="192" fillId="84" borderId="22" applyNumberFormat="0" applyAlignment="0" applyProtection="0">
      <alignment vertical="center"/>
    </xf>
    <xf numFmtId="0" fontId="192" fillId="84" borderId="22" applyNumberFormat="0" applyAlignment="0" applyProtection="0">
      <alignment vertical="center"/>
    </xf>
    <xf numFmtId="0" fontId="192" fillId="84" borderId="22" applyNumberFormat="0" applyAlignment="0" applyProtection="0">
      <alignment vertical="center"/>
    </xf>
    <xf numFmtId="0" fontId="192" fillId="84" borderId="22" applyNumberFormat="0" applyAlignment="0" applyProtection="0">
      <alignment vertical="center"/>
    </xf>
    <xf numFmtId="0" fontId="192" fillId="84" borderId="22" applyNumberFormat="0" applyAlignment="0" applyProtection="0">
      <alignment vertical="center"/>
    </xf>
    <xf numFmtId="0" fontId="192" fillId="84" borderId="22" applyNumberFormat="0" applyAlignment="0" applyProtection="0">
      <alignment vertical="center"/>
    </xf>
    <xf numFmtId="0" fontId="192" fillId="84" borderId="22" applyNumberFormat="0" applyAlignment="0" applyProtection="0">
      <alignment vertical="center"/>
    </xf>
    <xf numFmtId="0" fontId="192" fillId="84" borderId="22" applyNumberFormat="0" applyAlignment="0" applyProtection="0">
      <alignment vertical="center"/>
    </xf>
    <xf numFmtId="0" fontId="192" fillId="84" borderId="22" applyNumberFormat="0" applyAlignment="0" applyProtection="0">
      <alignment vertical="center"/>
    </xf>
    <xf numFmtId="0" fontId="192" fillId="84" borderId="22" applyNumberFormat="0" applyAlignment="0" applyProtection="0">
      <alignment vertical="center"/>
    </xf>
    <xf numFmtId="0" fontId="192" fillId="84" borderId="22" applyNumberFormat="0" applyAlignment="0" applyProtection="0">
      <alignment vertical="center"/>
    </xf>
    <xf numFmtId="0" fontId="192" fillId="84" borderId="22" applyNumberFormat="0" applyAlignment="0" applyProtection="0">
      <alignment vertical="center"/>
    </xf>
    <xf numFmtId="0" fontId="192" fillId="84" borderId="22" applyNumberFormat="0" applyAlignment="0" applyProtection="0">
      <alignment vertical="center"/>
    </xf>
    <xf numFmtId="0" fontId="192" fillId="84" borderId="22" applyNumberFormat="0" applyAlignment="0" applyProtection="0">
      <alignment vertical="center"/>
    </xf>
    <xf numFmtId="0" fontId="192" fillId="84" borderId="22" applyNumberFormat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193" fillId="0" borderId="0" applyFont="0" applyFill="0" applyBorder="0" applyAlignment="0" applyProtection="0">
      <alignment vertical="center"/>
    </xf>
    <xf numFmtId="41" fontId="193" fillId="0" borderId="0" applyFont="0" applyFill="0" applyBorder="0" applyAlignment="0" applyProtection="0">
      <alignment vertical="center"/>
    </xf>
    <xf numFmtId="41" fontId="193" fillId="0" borderId="0" applyFont="0" applyFill="0" applyBorder="0" applyAlignment="0" applyProtection="0">
      <alignment vertical="center"/>
    </xf>
    <xf numFmtId="41" fontId="194" fillId="0" borderId="0" applyFont="0" applyFill="0" applyBorder="0" applyAlignment="0" applyProtection="0">
      <alignment vertical="center"/>
    </xf>
    <xf numFmtId="41" fontId="193" fillId="0" borderId="0" applyFont="0" applyFill="0" applyBorder="0" applyAlignment="0" applyProtection="0">
      <alignment vertical="center"/>
    </xf>
    <xf numFmtId="41" fontId="193" fillId="0" borderId="0" applyFont="0" applyFill="0" applyBorder="0" applyAlignment="0" applyProtection="0">
      <alignment vertical="center"/>
    </xf>
    <xf numFmtId="41" fontId="193" fillId="0" borderId="0" applyFont="0" applyFill="0" applyBorder="0" applyAlignment="0" applyProtection="0">
      <alignment vertical="center"/>
    </xf>
    <xf numFmtId="41" fontId="193" fillId="0" borderId="0" applyFont="0" applyFill="0" applyBorder="0" applyAlignment="0" applyProtection="0">
      <alignment vertical="center"/>
    </xf>
    <xf numFmtId="41" fontId="193" fillId="0" borderId="0" applyFont="0" applyFill="0" applyBorder="0" applyAlignment="0" applyProtection="0">
      <alignment vertical="center"/>
    </xf>
    <xf numFmtId="41" fontId="193" fillId="0" borderId="0" applyFont="0" applyFill="0" applyBorder="0" applyAlignment="0" applyProtection="0">
      <alignment vertical="center"/>
    </xf>
    <xf numFmtId="41" fontId="193" fillId="0" borderId="0" applyFont="0" applyFill="0" applyBorder="0" applyAlignment="0" applyProtection="0">
      <alignment vertical="center"/>
    </xf>
    <xf numFmtId="41" fontId="193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193" fillId="0" borderId="0" applyFont="0" applyFill="0" applyBorder="0" applyAlignment="0" applyProtection="0">
      <alignment vertical="center"/>
    </xf>
    <xf numFmtId="41" fontId="193" fillId="0" borderId="0" applyFont="0" applyFill="0" applyBorder="0" applyAlignment="0" applyProtection="0">
      <alignment vertical="center"/>
    </xf>
    <xf numFmtId="41" fontId="193" fillId="0" borderId="0" applyFont="0" applyFill="0" applyBorder="0" applyAlignment="0" applyProtection="0">
      <alignment vertical="center"/>
    </xf>
    <xf numFmtId="41" fontId="194" fillId="0" borderId="0" applyFont="0" applyFill="0" applyBorder="0" applyAlignment="0" applyProtection="0">
      <alignment vertical="center"/>
    </xf>
    <xf numFmtId="41" fontId="193" fillId="0" borderId="0" applyFont="0" applyFill="0" applyBorder="0" applyAlignment="0" applyProtection="0">
      <alignment vertical="center"/>
    </xf>
    <xf numFmtId="41" fontId="193" fillId="0" borderId="0" applyFont="0" applyFill="0" applyBorder="0" applyAlignment="0" applyProtection="0">
      <alignment vertical="center"/>
    </xf>
    <xf numFmtId="41" fontId="193" fillId="0" borderId="0" applyFont="0" applyFill="0" applyBorder="0" applyAlignment="0" applyProtection="0">
      <alignment vertical="center"/>
    </xf>
    <xf numFmtId="41" fontId="193" fillId="0" borderId="0" applyFont="0" applyFill="0" applyBorder="0" applyAlignment="0" applyProtection="0">
      <alignment vertical="center"/>
    </xf>
    <xf numFmtId="41" fontId="193" fillId="0" borderId="0" applyFont="0" applyFill="0" applyBorder="0" applyAlignment="0" applyProtection="0">
      <alignment vertical="center"/>
    </xf>
    <xf numFmtId="41" fontId="193" fillId="0" borderId="0" applyFont="0" applyFill="0" applyBorder="0" applyAlignment="0" applyProtection="0">
      <alignment vertical="center"/>
    </xf>
    <xf numFmtId="41" fontId="193" fillId="0" borderId="0" applyFont="0" applyFill="0" applyBorder="0" applyAlignment="0" applyProtection="0">
      <alignment vertical="center"/>
    </xf>
    <xf numFmtId="41" fontId="193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193" fillId="0" borderId="0" applyFont="0" applyFill="0" applyBorder="0" applyAlignment="0" applyProtection="0">
      <alignment vertical="center"/>
    </xf>
    <xf numFmtId="41" fontId="193" fillId="0" borderId="0" applyFont="0" applyFill="0" applyBorder="0" applyAlignment="0" applyProtection="0">
      <alignment vertical="center"/>
    </xf>
    <xf numFmtId="41" fontId="193" fillId="0" borderId="0" applyFont="0" applyFill="0" applyBorder="0" applyAlignment="0" applyProtection="0">
      <alignment vertical="center"/>
    </xf>
    <xf numFmtId="41" fontId="194" fillId="0" borderId="0" applyFont="0" applyFill="0" applyBorder="0" applyAlignment="0" applyProtection="0">
      <alignment vertical="center"/>
    </xf>
    <xf numFmtId="41" fontId="193" fillId="0" borderId="0" applyFont="0" applyFill="0" applyBorder="0" applyAlignment="0" applyProtection="0">
      <alignment vertical="center"/>
    </xf>
    <xf numFmtId="41" fontId="193" fillId="0" borderId="0" applyFont="0" applyFill="0" applyBorder="0" applyAlignment="0" applyProtection="0">
      <alignment vertical="center"/>
    </xf>
    <xf numFmtId="41" fontId="193" fillId="0" borderId="0" applyFont="0" applyFill="0" applyBorder="0" applyAlignment="0" applyProtection="0">
      <alignment vertical="center"/>
    </xf>
    <xf numFmtId="41" fontId="193" fillId="0" borderId="0" applyFont="0" applyFill="0" applyBorder="0" applyAlignment="0" applyProtection="0">
      <alignment vertical="center"/>
    </xf>
    <xf numFmtId="41" fontId="193" fillId="0" borderId="0" applyFont="0" applyFill="0" applyBorder="0" applyAlignment="0" applyProtection="0">
      <alignment vertical="center"/>
    </xf>
    <xf numFmtId="41" fontId="193" fillId="0" borderId="0" applyFont="0" applyFill="0" applyBorder="0" applyAlignment="0" applyProtection="0">
      <alignment vertical="center"/>
    </xf>
    <xf numFmtId="41" fontId="193" fillId="0" borderId="0" applyFont="0" applyFill="0" applyBorder="0" applyAlignment="0" applyProtection="0">
      <alignment vertical="center"/>
    </xf>
    <xf numFmtId="41" fontId="193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263" fontId="59" fillId="0" borderId="0" applyFont="0" applyFill="0" applyBorder="0" applyAlignment="0" applyProtection="0"/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0" fontId="195" fillId="0" borderId="21" applyNumberFormat="0" applyFill="0" applyAlignment="0" applyProtection="0">
      <alignment vertical="center"/>
    </xf>
    <xf numFmtId="0" fontId="195" fillId="0" borderId="21" applyNumberFormat="0" applyFill="0" applyAlignment="0" applyProtection="0">
      <alignment vertical="center"/>
    </xf>
    <xf numFmtId="0" fontId="195" fillId="0" borderId="21" applyNumberFormat="0" applyFill="0" applyAlignment="0" applyProtection="0">
      <alignment vertical="center"/>
    </xf>
    <xf numFmtId="0" fontId="195" fillId="0" borderId="21" applyNumberFormat="0" applyFill="0" applyAlignment="0" applyProtection="0">
      <alignment vertical="center"/>
    </xf>
    <xf numFmtId="0" fontId="195" fillId="0" borderId="21" applyNumberFormat="0" applyFill="0" applyAlignment="0" applyProtection="0">
      <alignment vertical="center"/>
    </xf>
    <xf numFmtId="0" fontId="195" fillId="0" borderId="21" applyNumberFormat="0" applyFill="0" applyAlignment="0" applyProtection="0">
      <alignment vertical="center"/>
    </xf>
    <xf numFmtId="0" fontId="195" fillId="0" borderId="21" applyNumberFormat="0" applyFill="0" applyAlignment="0" applyProtection="0">
      <alignment vertical="center"/>
    </xf>
    <xf numFmtId="0" fontId="195" fillId="0" borderId="21" applyNumberFormat="0" applyFill="0" applyAlignment="0" applyProtection="0">
      <alignment vertical="center"/>
    </xf>
    <xf numFmtId="0" fontId="195" fillId="0" borderId="21" applyNumberFormat="0" applyFill="0" applyAlignment="0" applyProtection="0">
      <alignment vertical="center"/>
    </xf>
    <xf numFmtId="0" fontId="195" fillId="0" borderId="21" applyNumberFormat="0" applyFill="0" applyAlignment="0" applyProtection="0">
      <alignment vertical="center"/>
    </xf>
    <xf numFmtId="0" fontId="195" fillId="0" borderId="21" applyNumberFormat="0" applyFill="0" applyAlignment="0" applyProtection="0">
      <alignment vertical="center"/>
    </xf>
    <xf numFmtId="0" fontId="195" fillId="0" borderId="21" applyNumberFormat="0" applyFill="0" applyAlignment="0" applyProtection="0">
      <alignment vertical="center"/>
    </xf>
    <xf numFmtId="0" fontId="195" fillId="0" borderId="21" applyNumberFormat="0" applyFill="0" applyAlignment="0" applyProtection="0">
      <alignment vertical="center"/>
    </xf>
    <xf numFmtId="0" fontId="195" fillId="0" borderId="21" applyNumberFormat="0" applyFill="0" applyAlignment="0" applyProtection="0">
      <alignment vertical="center"/>
    </xf>
    <xf numFmtId="0" fontId="195" fillId="0" borderId="21" applyNumberFormat="0" applyFill="0" applyAlignment="0" applyProtection="0">
      <alignment vertical="center"/>
    </xf>
    <xf numFmtId="0" fontId="195" fillId="0" borderId="21" applyNumberFormat="0" applyFill="0" applyAlignment="0" applyProtection="0">
      <alignment vertical="center"/>
    </xf>
    <xf numFmtId="0" fontId="195" fillId="0" borderId="21" applyNumberFormat="0" applyFill="0" applyAlignment="0" applyProtection="0">
      <alignment vertical="center"/>
    </xf>
    <xf numFmtId="0" fontId="196" fillId="0" borderId="51" applyNumberFormat="0" applyFill="0" applyAlignment="0" applyProtection="0">
      <alignment vertical="center"/>
    </xf>
    <xf numFmtId="0" fontId="196" fillId="0" borderId="51" applyNumberFormat="0" applyFill="0" applyAlignment="0" applyProtection="0">
      <alignment vertical="center"/>
    </xf>
    <xf numFmtId="0" fontId="196" fillId="0" borderId="51" applyNumberFormat="0" applyFill="0" applyAlignment="0" applyProtection="0">
      <alignment vertical="center"/>
    </xf>
    <xf numFmtId="0" fontId="196" fillId="0" borderId="51" applyNumberFormat="0" applyFill="0" applyAlignment="0" applyProtection="0">
      <alignment vertical="center"/>
    </xf>
    <xf numFmtId="0" fontId="196" fillId="0" borderId="51" applyNumberFormat="0" applyFill="0" applyAlignment="0" applyProtection="0">
      <alignment vertical="center"/>
    </xf>
    <xf numFmtId="0" fontId="196" fillId="0" borderId="51" applyNumberFormat="0" applyFill="0" applyAlignment="0" applyProtection="0">
      <alignment vertical="center"/>
    </xf>
    <xf numFmtId="0" fontId="196" fillId="0" borderId="51" applyNumberFormat="0" applyFill="0" applyAlignment="0" applyProtection="0">
      <alignment vertical="center"/>
    </xf>
    <xf numFmtId="0" fontId="196" fillId="0" borderId="51" applyNumberFormat="0" applyFill="0" applyAlignment="0" applyProtection="0">
      <alignment vertical="center"/>
    </xf>
    <xf numFmtId="0" fontId="196" fillId="0" borderId="51" applyNumberFormat="0" applyFill="0" applyAlignment="0" applyProtection="0">
      <alignment vertical="center"/>
    </xf>
    <xf numFmtId="0" fontId="196" fillId="0" borderId="51" applyNumberFormat="0" applyFill="0" applyAlignment="0" applyProtection="0">
      <alignment vertical="center"/>
    </xf>
    <xf numFmtId="0" fontId="196" fillId="0" borderId="51" applyNumberFormat="0" applyFill="0" applyAlignment="0" applyProtection="0">
      <alignment vertical="center"/>
    </xf>
    <xf numFmtId="0" fontId="196" fillId="0" borderId="51" applyNumberFormat="0" applyFill="0" applyAlignment="0" applyProtection="0">
      <alignment vertical="center"/>
    </xf>
    <xf numFmtId="0" fontId="196" fillId="0" borderId="51" applyNumberFormat="0" applyFill="0" applyAlignment="0" applyProtection="0">
      <alignment vertical="center"/>
    </xf>
    <xf numFmtId="0" fontId="196" fillId="0" borderId="51" applyNumberFormat="0" applyFill="0" applyAlignment="0" applyProtection="0">
      <alignment vertical="center"/>
    </xf>
    <xf numFmtId="0" fontId="196" fillId="0" borderId="51" applyNumberFormat="0" applyFill="0" applyAlignment="0" applyProtection="0">
      <alignment vertical="center"/>
    </xf>
    <xf numFmtId="0" fontId="196" fillId="0" borderId="51" applyNumberFormat="0" applyFill="0" applyAlignment="0" applyProtection="0">
      <alignment vertical="center"/>
    </xf>
    <xf numFmtId="0" fontId="196" fillId="0" borderId="51" applyNumberFormat="0" applyFill="0" applyAlignment="0" applyProtection="0">
      <alignment vertical="center"/>
    </xf>
    <xf numFmtId="0" fontId="197" fillId="82" borderId="19" applyNumberFormat="0" applyAlignment="0" applyProtection="0">
      <alignment vertical="center"/>
    </xf>
    <xf numFmtId="0" fontId="197" fillId="82" borderId="19" applyNumberFormat="0" applyAlignment="0" applyProtection="0">
      <alignment vertical="center"/>
    </xf>
    <xf numFmtId="0" fontId="197" fillId="82" borderId="19" applyNumberFormat="0" applyAlignment="0" applyProtection="0">
      <alignment vertical="center"/>
    </xf>
    <xf numFmtId="0" fontId="197" fillId="82" borderId="19" applyNumberFormat="0" applyAlignment="0" applyProtection="0">
      <alignment vertical="center"/>
    </xf>
    <xf numFmtId="0" fontId="197" fillId="82" borderId="19" applyNumberFormat="0" applyAlignment="0" applyProtection="0">
      <alignment vertical="center"/>
    </xf>
    <xf numFmtId="0" fontId="197" fillId="82" borderId="19" applyNumberFormat="0" applyAlignment="0" applyProtection="0">
      <alignment vertical="center"/>
    </xf>
    <xf numFmtId="0" fontId="197" fillId="82" borderId="19" applyNumberFormat="0" applyAlignment="0" applyProtection="0">
      <alignment vertical="center"/>
    </xf>
    <xf numFmtId="0" fontId="197" fillId="82" borderId="19" applyNumberFormat="0" applyAlignment="0" applyProtection="0">
      <alignment vertical="center"/>
    </xf>
    <xf numFmtId="0" fontId="197" fillId="82" borderId="19" applyNumberFormat="0" applyAlignment="0" applyProtection="0">
      <alignment vertical="center"/>
    </xf>
    <xf numFmtId="0" fontId="197" fillId="82" borderId="19" applyNumberFormat="0" applyAlignment="0" applyProtection="0">
      <alignment vertical="center"/>
    </xf>
    <xf numFmtId="0" fontId="197" fillId="82" borderId="19" applyNumberFormat="0" applyAlignment="0" applyProtection="0">
      <alignment vertical="center"/>
    </xf>
    <xf numFmtId="0" fontId="197" fillId="82" borderId="19" applyNumberFormat="0" applyAlignment="0" applyProtection="0">
      <alignment vertical="center"/>
    </xf>
    <xf numFmtId="0" fontId="197" fillId="82" borderId="19" applyNumberFormat="0" applyAlignment="0" applyProtection="0">
      <alignment vertical="center"/>
    </xf>
    <xf numFmtId="0" fontId="197" fillId="82" borderId="19" applyNumberFormat="0" applyAlignment="0" applyProtection="0">
      <alignment vertical="center"/>
    </xf>
    <xf numFmtId="0" fontId="197" fillId="82" borderId="19" applyNumberFormat="0" applyAlignment="0" applyProtection="0">
      <alignment vertical="center"/>
    </xf>
    <xf numFmtId="0" fontId="197" fillId="82" borderId="19" applyNumberFormat="0" applyAlignment="0" applyProtection="0">
      <alignment vertical="center"/>
    </xf>
    <xf numFmtId="0" fontId="197" fillId="82" borderId="19" applyNumberFormat="0" applyAlignment="0" applyProtection="0">
      <alignment vertical="center"/>
    </xf>
    <xf numFmtId="0" fontId="198" fillId="0" borderId="48" applyNumberFormat="0" applyFill="0" applyAlignment="0" applyProtection="0">
      <alignment vertical="center"/>
    </xf>
    <xf numFmtId="0" fontId="198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8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8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8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8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8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8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8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8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8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8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8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8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8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8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8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8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8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8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199" fillId="0" borderId="48" applyNumberFormat="0" applyFill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1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201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201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201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201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201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201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201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201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201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201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201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201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201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201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201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201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201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201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201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201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201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201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201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201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201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201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201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201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201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199" fillId="0" borderId="49" applyNumberFormat="0" applyFill="0" applyAlignment="0" applyProtection="0">
      <alignment vertical="center"/>
    </xf>
    <xf numFmtId="0" fontId="202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202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202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202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202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202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202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202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202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202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202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202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202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202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202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202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202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202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202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202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202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202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202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202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202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202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202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202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202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202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199" fillId="0" borderId="50" applyNumberFormat="0" applyFill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0" fillId="0" borderId="0" applyNumberFormat="0" applyFill="0" applyBorder="0" applyAlignment="0" applyProtection="0">
      <alignment vertical="center"/>
    </xf>
    <xf numFmtId="0" fontId="204" fillId="79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79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79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79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79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79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79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79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79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79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79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79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79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79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79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79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79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79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79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79" borderId="0" applyNumberFormat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79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79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79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79" borderId="0" applyNumberFormat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79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79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79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79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79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79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204" fillId="0" borderId="0" applyNumberForma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205" fillId="83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5" fillId="83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5" fillId="83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5" fillId="83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5" fillId="83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5" fillId="83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5" fillId="83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5" fillId="83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5" fillId="83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5" fillId="83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5" fillId="83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5" fillId="83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5" fillId="83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5" fillId="83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5" fillId="83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5" fillId="83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5" fillId="83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5" fillId="83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5" fillId="83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5" fillId="83" borderId="20" applyNumberFormat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5" fillId="83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5" fillId="83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5" fillId="83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5" fillId="83" borderId="20" applyNumberFormat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5" fillId="83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5" fillId="83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5" fillId="83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5" fillId="83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5" fillId="83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5" fillId="83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206" fillId="0" borderId="20" applyNumberFormat="0" applyFill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0" fillId="0" borderId="0"/>
    <xf numFmtId="0" fontId="60" fillId="0" borderId="0"/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60" fillId="0" borderId="0"/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194" fillId="0" borderId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0" fillId="0" borderId="0"/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0" fillId="0" borderId="0"/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0" fillId="0" borderId="0"/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0" fillId="0" borderId="0"/>
    <xf numFmtId="0" fontId="60" fillId="0" borderId="0"/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0" fillId="0" borderId="0"/>
    <xf numFmtId="0" fontId="60" fillId="0" borderId="0"/>
    <xf numFmtId="0" fontId="60" fillId="0" borderId="0"/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57" fillId="0" borderId="0"/>
    <xf numFmtId="0" fontId="208" fillId="51" borderId="0"/>
    <xf numFmtId="41" fontId="4" fillId="0" borderId="0">
      <alignment vertical="center"/>
    </xf>
    <xf numFmtId="228" fontId="3" fillId="22" borderId="0"/>
    <xf numFmtId="0" fontId="4" fillId="0" borderId="0">
      <alignment vertical="center"/>
    </xf>
    <xf numFmtId="9" fontId="4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4" fillId="0" borderId="0">
      <alignment vertical="center"/>
    </xf>
    <xf numFmtId="0" fontId="209" fillId="0" borderId="0"/>
    <xf numFmtId="0" fontId="57" fillId="0" borderId="0"/>
    <xf numFmtId="0" fontId="209" fillId="0" borderId="0"/>
    <xf numFmtId="0" fontId="12" fillId="22" borderId="0">
      <alignment vertical="center"/>
    </xf>
    <xf numFmtId="0" fontId="20" fillId="0" borderId="0"/>
    <xf numFmtId="0" fontId="211" fillId="0" borderId="0"/>
    <xf numFmtId="0" fontId="212" fillId="0" borderId="25">
      <alignment horizontal="center"/>
    </xf>
    <xf numFmtId="0" fontId="212" fillId="0" borderId="25">
      <alignment horizontal="center"/>
    </xf>
    <xf numFmtId="0" fontId="2" fillId="0" borderId="46">
      <alignment horizontal="centerContinuous" vertical="center"/>
    </xf>
    <xf numFmtId="264" fontId="3" fillId="0" borderId="0">
      <alignment vertical="center"/>
    </xf>
    <xf numFmtId="4" fontId="3" fillId="0" borderId="0">
      <alignment vertical="center"/>
    </xf>
    <xf numFmtId="265" fontId="3" fillId="0" borderId="0">
      <alignment vertical="center"/>
    </xf>
    <xf numFmtId="3" fontId="213" fillId="0" borderId="14"/>
    <xf numFmtId="0" fontId="2" fillId="0" borderId="46">
      <alignment horizontal="centerContinuous" vertical="center"/>
    </xf>
    <xf numFmtId="0" fontId="2" fillId="0" borderId="46">
      <alignment horizontal="centerContinuous" vertical="center"/>
    </xf>
    <xf numFmtId="0" fontId="2" fillId="0" borderId="46">
      <alignment horizontal="centerContinuous" vertical="center"/>
    </xf>
    <xf numFmtId="0" fontId="2" fillId="0" borderId="46">
      <alignment horizontal="centerContinuous" vertical="center"/>
    </xf>
    <xf numFmtId="0" fontId="2" fillId="0" borderId="46">
      <alignment horizontal="centerContinuous" vertical="center"/>
    </xf>
    <xf numFmtId="0" fontId="2" fillId="0" borderId="46">
      <alignment horizontal="centerContinuous" vertical="center"/>
    </xf>
    <xf numFmtId="0" fontId="2" fillId="0" borderId="46">
      <alignment horizontal="centerContinuous" vertical="center"/>
    </xf>
    <xf numFmtId="0" fontId="2" fillId="0" borderId="46">
      <alignment horizontal="centerContinuous" vertical="center"/>
    </xf>
    <xf numFmtId="0" fontId="2" fillId="0" borderId="46">
      <alignment horizontal="centerContinuous" vertical="center"/>
    </xf>
    <xf numFmtId="0" fontId="2" fillId="0" borderId="46">
      <alignment horizontal="centerContinuous" vertical="center"/>
    </xf>
    <xf numFmtId="0" fontId="2" fillId="0" borderId="46">
      <alignment horizontal="centerContinuous" vertical="center"/>
    </xf>
    <xf numFmtId="0" fontId="214" fillId="0" borderId="46">
      <alignment horizontal="centerContinuous" vertical="center"/>
    </xf>
    <xf numFmtId="266" fontId="214" fillId="0" borderId="46">
      <alignment horizontal="centerContinuous" vertical="center"/>
    </xf>
    <xf numFmtId="0" fontId="2" fillId="0" borderId="46">
      <alignment horizontal="centerContinuous" vertical="center"/>
    </xf>
    <xf numFmtId="266" fontId="214" fillId="0" borderId="46">
      <alignment horizontal="centerContinuous" vertical="center"/>
    </xf>
    <xf numFmtId="0" fontId="2" fillId="0" borderId="46">
      <alignment horizontal="centerContinuous" vertical="center"/>
    </xf>
    <xf numFmtId="0" fontId="2" fillId="0" borderId="46">
      <alignment horizontal="centerContinuous" vertical="center"/>
    </xf>
    <xf numFmtId="0" fontId="2" fillId="0" borderId="46">
      <alignment horizontal="centerContinuous" vertical="center"/>
    </xf>
    <xf numFmtId="0" fontId="2" fillId="0" borderId="46">
      <alignment horizontal="centerContinuous" vertical="center"/>
    </xf>
    <xf numFmtId="0" fontId="2" fillId="0" borderId="46">
      <alignment horizontal="centerContinuous" vertical="center"/>
    </xf>
    <xf numFmtId="0" fontId="2" fillId="0" borderId="46">
      <alignment horizontal="centerContinuous" vertical="center"/>
    </xf>
    <xf numFmtId="266" fontId="214" fillId="0" borderId="46">
      <alignment horizontal="centerContinuous" vertical="center"/>
    </xf>
    <xf numFmtId="0" fontId="2" fillId="0" borderId="46">
      <alignment horizontal="centerContinuous" vertical="center"/>
    </xf>
    <xf numFmtId="24" fontId="212" fillId="0" borderId="0"/>
    <xf numFmtId="24" fontId="212" fillId="0" borderId="0"/>
    <xf numFmtId="24" fontId="212" fillId="0" borderId="0"/>
    <xf numFmtId="24" fontId="212" fillId="0" borderId="0"/>
    <xf numFmtId="24" fontId="212" fillId="0" borderId="0"/>
    <xf numFmtId="267" fontId="212" fillId="0" borderId="0"/>
    <xf numFmtId="267" fontId="212" fillId="0" borderId="0"/>
    <xf numFmtId="221" fontId="57" fillId="0" borderId="0"/>
    <xf numFmtId="267" fontId="212" fillId="0" borderId="0"/>
    <xf numFmtId="267" fontId="212" fillId="0" borderId="0"/>
    <xf numFmtId="24" fontId="212" fillId="0" borderId="0"/>
    <xf numFmtId="267" fontId="212" fillId="0" borderId="0"/>
    <xf numFmtId="267" fontId="212" fillId="0" borderId="0"/>
    <xf numFmtId="221" fontId="57" fillId="0" borderId="0"/>
    <xf numFmtId="267" fontId="212" fillId="0" borderId="0"/>
    <xf numFmtId="267" fontId="212" fillId="0" borderId="0"/>
    <xf numFmtId="267" fontId="212" fillId="0" borderId="0"/>
    <xf numFmtId="24" fontId="212" fillId="0" borderId="0"/>
    <xf numFmtId="267" fontId="212" fillId="0" borderId="0"/>
    <xf numFmtId="267" fontId="212" fillId="0" borderId="0"/>
    <xf numFmtId="221" fontId="57" fillId="0" borderId="0"/>
    <xf numFmtId="267" fontId="212" fillId="0" borderId="0"/>
    <xf numFmtId="267" fontId="212" fillId="0" borderId="0"/>
    <xf numFmtId="267" fontId="212" fillId="0" borderId="0"/>
    <xf numFmtId="267" fontId="212" fillId="0" borderId="0"/>
    <xf numFmtId="221" fontId="57" fillId="0" borderId="0"/>
    <xf numFmtId="267" fontId="212" fillId="0" borderId="0"/>
    <xf numFmtId="267" fontId="212" fillId="0" borderId="0"/>
    <xf numFmtId="24" fontId="212" fillId="0" borderId="0"/>
    <xf numFmtId="24" fontId="212" fillId="0" borderId="0"/>
    <xf numFmtId="267" fontId="212" fillId="0" borderId="0"/>
    <xf numFmtId="267" fontId="212" fillId="0" borderId="0"/>
    <xf numFmtId="221" fontId="57" fillId="0" borderId="0"/>
    <xf numFmtId="267" fontId="212" fillId="0" borderId="0"/>
    <xf numFmtId="267" fontId="212" fillId="0" borderId="0"/>
    <xf numFmtId="24" fontId="212" fillId="0" borderId="0"/>
    <xf numFmtId="24" fontId="212" fillId="0" borderId="0"/>
    <xf numFmtId="24" fontId="212" fillId="0" borderId="0"/>
    <xf numFmtId="267" fontId="212" fillId="0" borderId="0"/>
    <xf numFmtId="267" fontId="212" fillId="0" borderId="0"/>
    <xf numFmtId="221" fontId="57" fillId="0" borderId="0"/>
    <xf numFmtId="267" fontId="212" fillId="0" borderId="0"/>
    <xf numFmtId="267" fontId="212" fillId="0" borderId="0"/>
    <xf numFmtId="24" fontId="212" fillId="0" borderId="0"/>
    <xf numFmtId="24" fontId="212" fillId="0" borderId="0"/>
    <xf numFmtId="24" fontId="212" fillId="0" borderId="0"/>
    <xf numFmtId="24" fontId="212" fillId="0" borderId="0"/>
    <xf numFmtId="24" fontId="212" fillId="0" borderId="0"/>
    <xf numFmtId="24" fontId="212" fillId="0" borderId="0"/>
    <xf numFmtId="24" fontId="212" fillId="0" borderId="0"/>
    <xf numFmtId="267" fontId="212" fillId="0" borderId="0"/>
    <xf numFmtId="267" fontId="212" fillId="0" borderId="0"/>
    <xf numFmtId="221" fontId="57" fillId="0" borderId="0"/>
    <xf numFmtId="267" fontId="212" fillId="0" borderId="0"/>
    <xf numFmtId="267" fontId="212" fillId="0" borderId="0"/>
    <xf numFmtId="267" fontId="212" fillId="0" borderId="0"/>
    <xf numFmtId="267" fontId="212" fillId="0" borderId="0"/>
    <xf numFmtId="221" fontId="57" fillId="0" borderId="0"/>
    <xf numFmtId="267" fontId="212" fillId="0" borderId="0"/>
    <xf numFmtId="267" fontId="212" fillId="0" borderId="0"/>
    <xf numFmtId="24" fontId="212" fillId="0" borderId="0"/>
    <xf numFmtId="221" fontId="57" fillId="0" borderId="0"/>
    <xf numFmtId="24" fontId="212" fillId="0" borderId="0"/>
    <xf numFmtId="267" fontId="212" fillId="0" borderId="0"/>
    <xf numFmtId="24" fontId="212" fillId="0" borderId="0"/>
    <xf numFmtId="24" fontId="212" fillId="0" borderId="0"/>
    <xf numFmtId="24" fontId="212" fillId="0" borderId="0"/>
    <xf numFmtId="267" fontId="212" fillId="0" borderId="0"/>
    <xf numFmtId="24" fontId="212" fillId="0" borderId="0"/>
    <xf numFmtId="24" fontId="212" fillId="0" borderId="0"/>
    <xf numFmtId="267" fontId="212" fillId="0" borderId="0"/>
    <xf numFmtId="267" fontId="212" fillId="0" borderId="0"/>
    <xf numFmtId="267" fontId="212" fillId="0" borderId="0"/>
    <xf numFmtId="267" fontId="212" fillId="0" borderId="0"/>
    <xf numFmtId="24" fontId="212" fillId="0" borderId="0"/>
    <xf numFmtId="24" fontId="212" fillId="0" borderId="0"/>
    <xf numFmtId="24" fontId="212" fillId="0" borderId="0"/>
    <xf numFmtId="267" fontId="212" fillId="0" borderId="0"/>
    <xf numFmtId="24" fontId="212" fillId="0" borderId="0"/>
    <xf numFmtId="24" fontId="212" fillId="0" borderId="0"/>
    <xf numFmtId="267" fontId="212" fillId="0" borderId="0"/>
    <xf numFmtId="267" fontId="212" fillId="0" borderId="0"/>
    <xf numFmtId="24" fontId="212" fillId="0" borderId="0"/>
    <xf numFmtId="267" fontId="212" fillId="0" borderId="0"/>
    <xf numFmtId="24" fontId="212" fillId="0" borderId="0"/>
    <xf numFmtId="267" fontId="212" fillId="0" borderId="0"/>
    <xf numFmtId="267" fontId="212" fillId="0" borderId="0"/>
    <xf numFmtId="24" fontId="212" fillId="0" borderId="0"/>
    <xf numFmtId="24" fontId="212" fillId="0" borderId="0"/>
    <xf numFmtId="267" fontId="212" fillId="0" borderId="0"/>
    <xf numFmtId="267" fontId="212" fillId="0" borderId="0"/>
    <xf numFmtId="24" fontId="212" fillId="0" borderId="0"/>
    <xf numFmtId="24" fontId="212" fillId="0" borderId="0"/>
    <xf numFmtId="267" fontId="212" fillId="0" borderId="0"/>
    <xf numFmtId="267" fontId="212" fillId="0" borderId="0"/>
    <xf numFmtId="267" fontId="212" fillId="0" borderId="0"/>
    <xf numFmtId="24" fontId="212" fillId="0" borderId="0"/>
    <xf numFmtId="267" fontId="212" fillId="0" borderId="0"/>
    <xf numFmtId="24" fontId="212" fillId="0" borderId="0"/>
    <xf numFmtId="24" fontId="212" fillId="0" borderId="0"/>
    <xf numFmtId="24" fontId="212" fillId="0" borderId="0"/>
    <xf numFmtId="24" fontId="212" fillId="0" borderId="0"/>
    <xf numFmtId="24" fontId="212" fillId="0" borderId="0"/>
    <xf numFmtId="267" fontId="212" fillId="0" borderId="0"/>
    <xf numFmtId="267" fontId="212" fillId="0" borderId="0"/>
    <xf numFmtId="267" fontId="212" fillId="0" borderId="0"/>
    <xf numFmtId="221" fontId="57" fillId="0" borderId="0"/>
    <xf numFmtId="267" fontId="212" fillId="0" borderId="0"/>
    <xf numFmtId="267" fontId="212" fillId="0" borderId="0"/>
    <xf numFmtId="267" fontId="212" fillId="0" borderId="0"/>
    <xf numFmtId="24" fontId="212" fillId="0" borderId="0"/>
    <xf numFmtId="267" fontId="212" fillId="0" borderId="0"/>
    <xf numFmtId="221" fontId="57" fillId="0" borderId="0"/>
    <xf numFmtId="267" fontId="212" fillId="0" borderId="0"/>
    <xf numFmtId="0" fontId="57" fillId="0" borderId="0"/>
    <xf numFmtId="24" fontId="212" fillId="0" borderId="0"/>
    <xf numFmtId="24" fontId="212" fillId="0" borderId="0"/>
    <xf numFmtId="268" fontId="212" fillId="0" borderId="0"/>
    <xf numFmtId="24" fontId="212" fillId="0" borderId="0"/>
    <xf numFmtId="267" fontId="212" fillId="0" borderId="0"/>
    <xf numFmtId="0" fontId="57" fillId="0" borderId="0"/>
    <xf numFmtId="24" fontId="212" fillId="0" borderId="0"/>
    <xf numFmtId="24" fontId="212" fillId="0" borderId="0"/>
    <xf numFmtId="24" fontId="212" fillId="0" borderId="0"/>
    <xf numFmtId="268" fontId="212" fillId="0" borderId="0"/>
    <xf numFmtId="24" fontId="212" fillId="0" borderId="0"/>
    <xf numFmtId="24" fontId="212" fillId="0" borderId="0"/>
    <xf numFmtId="24" fontId="212" fillId="0" borderId="0"/>
    <xf numFmtId="267" fontId="212" fillId="0" borderId="0"/>
    <xf numFmtId="24" fontId="212" fillId="0" borderId="0"/>
    <xf numFmtId="24" fontId="212" fillId="0" borderId="0"/>
    <xf numFmtId="24" fontId="212" fillId="0" borderId="0"/>
    <xf numFmtId="267" fontId="212" fillId="0" borderId="0"/>
    <xf numFmtId="267" fontId="212" fillId="0" borderId="0"/>
    <xf numFmtId="267" fontId="212" fillId="0" borderId="0"/>
    <xf numFmtId="267" fontId="212" fillId="0" borderId="0"/>
    <xf numFmtId="221" fontId="57" fillId="0" borderId="0"/>
    <xf numFmtId="267" fontId="212" fillId="0" borderId="0"/>
    <xf numFmtId="267" fontId="212" fillId="0" borderId="0"/>
    <xf numFmtId="267" fontId="212" fillId="0" borderId="0"/>
    <xf numFmtId="267" fontId="212" fillId="0" borderId="0"/>
    <xf numFmtId="267" fontId="212" fillId="0" borderId="0"/>
    <xf numFmtId="267" fontId="212" fillId="0" borderId="0"/>
    <xf numFmtId="221" fontId="57" fillId="0" borderId="0"/>
    <xf numFmtId="267" fontId="212" fillId="0" borderId="0"/>
    <xf numFmtId="267" fontId="212" fillId="0" borderId="0"/>
    <xf numFmtId="24" fontId="212" fillId="0" borderId="0"/>
    <xf numFmtId="24" fontId="212" fillId="0" borderId="0"/>
    <xf numFmtId="267" fontId="212" fillId="0" borderId="0"/>
    <xf numFmtId="267" fontId="212" fillId="0" borderId="0"/>
    <xf numFmtId="267" fontId="212" fillId="0" borderId="0"/>
    <xf numFmtId="267" fontId="212" fillId="0" borderId="0"/>
    <xf numFmtId="267" fontId="212" fillId="0" borderId="0"/>
    <xf numFmtId="267" fontId="212" fillId="0" borderId="0"/>
    <xf numFmtId="267" fontId="212" fillId="0" borderId="0"/>
    <xf numFmtId="267" fontId="212" fillId="0" borderId="0"/>
    <xf numFmtId="267" fontId="212" fillId="0" borderId="0"/>
    <xf numFmtId="24" fontId="212" fillId="0" borderId="0"/>
    <xf numFmtId="24" fontId="212" fillId="0" borderId="0"/>
    <xf numFmtId="267" fontId="212" fillId="0" borderId="0"/>
    <xf numFmtId="267" fontId="212" fillId="0" borderId="0"/>
    <xf numFmtId="267" fontId="212" fillId="0" borderId="0"/>
    <xf numFmtId="221" fontId="57" fillId="0" borderId="0"/>
    <xf numFmtId="267" fontId="212" fillId="0" borderId="0"/>
    <xf numFmtId="267" fontId="212" fillId="0" borderId="0"/>
    <xf numFmtId="24" fontId="212" fillId="0" borderId="0"/>
    <xf numFmtId="24" fontId="212" fillId="0" borderId="0"/>
    <xf numFmtId="24" fontId="212" fillId="0" borderId="0"/>
    <xf numFmtId="267" fontId="212" fillId="0" borderId="0"/>
    <xf numFmtId="40" fontId="212" fillId="0" borderId="0"/>
    <xf numFmtId="0" fontId="215" fillId="0" borderId="0"/>
    <xf numFmtId="38" fontId="3" fillId="0" borderId="63">
      <alignment horizontal="right"/>
    </xf>
    <xf numFmtId="40" fontId="212" fillId="0" borderId="0"/>
    <xf numFmtId="269" fontId="216" fillId="0" borderId="0">
      <alignment horizontal="center" vertical="center"/>
      <protection locked="0" hidden="1"/>
    </xf>
    <xf numFmtId="251" fontId="217" fillId="116" borderId="64">
      <protection locked="0"/>
    </xf>
    <xf numFmtId="0" fontId="208" fillId="0" borderId="0"/>
    <xf numFmtId="251" fontId="217" fillId="116" borderId="64">
      <protection locked="0"/>
    </xf>
    <xf numFmtId="0" fontId="57" fillId="0" borderId="0"/>
    <xf numFmtId="220" fontId="212" fillId="0" borderId="0"/>
    <xf numFmtId="0" fontId="212" fillId="0" borderId="0"/>
    <xf numFmtId="0" fontId="20" fillId="0" borderId="0"/>
    <xf numFmtId="0" fontId="20" fillId="0" borderId="0"/>
    <xf numFmtId="0" fontId="210" fillId="0" borderId="0"/>
    <xf numFmtId="0" fontId="57" fillId="0" borderId="0">
      <alignment vertical="center"/>
    </xf>
    <xf numFmtId="0" fontId="57" fillId="0" borderId="0">
      <alignment vertical="center"/>
    </xf>
    <xf numFmtId="0" fontId="210" fillId="0" borderId="0"/>
    <xf numFmtId="0" fontId="210" fillId="0" borderId="0"/>
    <xf numFmtId="0" fontId="20" fillId="0" borderId="0"/>
    <xf numFmtId="0" fontId="20" fillId="0" borderId="0"/>
    <xf numFmtId="0" fontId="20" fillId="0" borderId="0"/>
    <xf numFmtId="0" fontId="210" fillId="0" borderId="0"/>
    <xf numFmtId="0" fontId="57" fillId="0" borderId="0">
      <alignment vertical="center"/>
    </xf>
    <xf numFmtId="0" fontId="57" fillId="0" borderId="0">
      <alignment vertical="center"/>
    </xf>
    <xf numFmtId="0" fontId="210" fillId="0" borderId="0"/>
    <xf numFmtId="0" fontId="2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0" fillId="0" borderId="0"/>
    <xf numFmtId="0" fontId="57" fillId="0" borderId="0">
      <alignment vertical="center"/>
    </xf>
    <xf numFmtId="0" fontId="57" fillId="0" borderId="0">
      <alignment vertical="center"/>
    </xf>
    <xf numFmtId="0" fontId="210" fillId="0" borderId="0"/>
    <xf numFmtId="0" fontId="210" fillId="0" borderId="0"/>
    <xf numFmtId="0" fontId="20" fillId="0" borderId="0"/>
    <xf numFmtId="251" fontId="97" fillId="0" borderId="0">
      <protection locked="0"/>
    </xf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" fillId="0" borderId="0"/>
    <xf numFmtId="270" fontId="211" fillId="0" borderId="0"/>
    <xf numFmtId="0" fontId="213" fillId="0" borderId="0"/>
    <xf numFmtId="0" fontId="57" fillId="0" borderId="0"/>
    <xf numFmtId="271" fontId="211" fillId="0" borderId="0"/>
    <xf numFmtId="0" fontId="208" fillId="0" borderId="0"/>
    <xf numFmtId="215" fontId="57" fillId="116" borderId="64">
      <protection locked="0"/>
    </xf>
    <xf numFmtId="0" fontId="208" fillId="0" borderId="0"/>
    <xf numFmtId="0" fontId="208" fillId="0" borderId="0"/>
    <xf numFmtId="0" fontId="211" fillId="0" borderId="0"/>
    <xf numFmtId="215" fontId="57" fillId="116" borderId="64">
      <protection locked="0"/>
    </xf>
    <xf numFmtId="215" fontId="57" fillId="116" borderId="64">
      <protection locked="0"/>
    </xf>
    <xf numFmtId="251" fontId="217" fillId="116" borderId="64">
      <protection locked="0"/>
    </xf>
    <xf numFmtId="215" fontId="57" fillId="116" borderId="64">
      <protection locked="0"/>
    </xf>
    <xf numFmtId="229" fontId="3" fillId="116" borderId="64">
      <protection locked="0"/>
    </xf>
    <xf numFmtId="229" fontId="3" fillId="116" borderId="64">
      <protection locked="0"/>
    </xf>
    <xf numFmtId="215" fontId="57" fillId="116" borderId="64">
      <protection locked="0"/>
    </xf>
    <xf numFmtId="251" fontId="217" fillId="117" borderId="65">
      <protection locked="0"/>
    </xf>
    <xf numFmtId="251" fontId="217" fillId="117" borderId="65">
      <protection locked="0"/>
    </xf>
    <xf numFmtId="272" fontId="57" fillId="116" borderId="64">
      <protection locked="0"/>
    </xf>
    <xf numFmtId="272" fontId="57" fillId="116" borderId="64">
      <protection locked="0"/>
    </xf>
    <xf numFmtId="272" fontId="57" fillId="116" borderId="64">
      <protection locked="0"/>
    </xf>
    <xf numFmtId="272" fontId="57" fillId="116" borderId="64">
      <protection locked="0"/>
    </xf>
    <xf numFmtId="272" fontId="57" fillId="116" borderId="64">
      <protection locked="0"/>
    </xf>
    <xf numFmtId="272" fontId="57" fillId="116" borderId="64">
      <protection locked="0"/>
    </xf>
    <xf numFmtId="215" fontId="57" fillId="116" borderId="64">
      <protection locked="0"/>
    </xf>
    <xf numFmtId="215" fontId="57" fillId="116" borderId="64">
      <protection locked="0"/>
    </xf>
    <xf numFmtId="251" fontId="217" fillId="116" borderId="64">
      <protection locked="0"/>
    </xf>
    <xf numFmtId="251" fontId="217" fillId="116" borderId="64">
      <protection locked="0"/>
    </xf>
    <xf numFmtId="251" fontId="217" fillId="116" borderId="64">
      <protection locked="0"/>
    </xf>
    <xf numFmtId="251" fontId="217" fillId="116" borderId="64">
      <protection locked="0"/>
    </xf>
    <xf numFmtId="251" fontId="217" fillId="116" borderId="64">
      <protection locked="0"/>
    </xf>
    <xf numFmtId="251" fontId="217" fillId="116" borderId="64">
      <protection locked="0"/>
    </xf>
    <xf numFmtId="251" fontId="217" fillId="116" borderId="64">
      <protection locked="0"/>
    </xf>
    <xf numFmtId="251" fontId="217" fillId="116" borderId="64">
      <protection locked="0"/>
    </xf>
    <xf numFmtId="251" fontId="217" fillId="116" borderId="64">
      <protection locked="0"/>
    </xf>
    <xf numFmtId="251" fontId="217" fillId="117" borderId="65">
      <protection locked="0"/>
    </xf>
    <xf numFmtId="0" fontId="210" fillId="0" borderId="0"/>
    <xf numFmtId="0" fontId="57" fillId="0" borderId="0">
      <alignment vertical="center"/>
    </xf>
    <xf numFmtId="0" fontId="57" fillId="0" borderId="0">
      <alignment vertical="center"/>
    </xf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>
      <alignment vertical="center"/>
    </xf>
    <xf numFmtId="0" fontId="210" fillId="0" borderId="0">
      <alignment vertical="center"/>
    </xf>
    <xf numFmtId="251" fontId="217" fillId="117" borderId="65">
      <protection locked="0"/>
    </xf>
    <xf numFmtId="251" fontId="217" fillId="117" borderId="65">
      <protection locked="0"/>
    </xf>
    <xf numFmtId="272" fontId="57" fillId="116" borderId="64">
      <protection locked="0"/>
    </xf>
    <xf numFmtId="272" fontId="57" fillId="116" borderId="64">
      <protection locked="0"/>
    </xf>
    <xf numFmtId="272" fontId="57" fillId="116" borderId="64">
      <protection locked="0"/>
    </xf>
    <xf numFmtId="272" fontId="57" fillId="116" borderId="64">
      <protection locked="0"/>
    </xf>
    <xf numFmtId="272" fontId="57" fillId="116" borderId="64">
      <protection locked="0"/>
    </xf>
    <xf numFmtId="272" fontId="57" fillId="116" borderId="64">
      <protection locked="0"/>
    </xf>
    <xf numFmtId="251" fontId="217" fillId="116" borderId="64">
      <protection locked="0"/>
    </xf>
    <xf numFmtId="251" fontId="217" fillId="117" borderId="65">
      <protection locked="0"/>
    </xf>
    <xf numFmtId="215" fontId="57" fillId="116" borderId="64">
      <protection locked="0"/>
    </xf>
    <xf numFmtId="215" fontId="57" fillId="116" borderId="64">
      <protection locked="0"/>
    </xf>
    <xf numFmtId="251" fontId="217" fillId="117" borderId="65">
      <protection locked="0"/>
    </xf>
    <xf numFmtId="273" fontId="211" fillId="0" borderId="0"/>
    <xf numFmtId="274" fontId="211" fillId="0" borderId="0"/>
    <xf numFmtId="270" fontId="211" fillId="0" borderId="0"/>
    <xf numFmtId="38" fontId="212" fillId="0" borderId="0"/>
    <xf numFmtId="0" fontId="20" fillId="0" borderId="0"/>
    <xf numFmtId="275" fontId="211" fillId="0" borderId="0"/>
    <xf numFmtId="0" fontId="20" fillId="0" borderId="0"/>
    <xf numFmtId="276" fontId="57" fillId="0" borderId="0"/>
    <xf numFmtId="277" fontId="211" fillId="0" borderId="0"/>
    <xf numFmtId="0" fontId="213" fillId="0" borderId="0"/>
    <xf numFmtId="38" fontId="212" fillId="0" borderId="0"/>
    <xf numFmtId="0" fontId="20" fillId="0" borderId="0"/>
    <xf numFmtId="278" fontId="57" fillId="0" borderId="0"/>
    <xf numFmtId="251" fontId="97" fillId="0" borderId="0">
      <protection locked="0"/>
    </xf>
    <xf numFmtId="251" fontId="97" fillId="0" borderId="0">
      <protection locked="0"/>
    </xf>
    <xf numFmtId="0" fontId="208" fillId="0" borderId="0"/>
    <xf numFmtId="0" fontId="20" fillId="0" borderId="0"/>
    <xf numFmtId="0" fontId="208" fillId="53" borderId="0"/>
    <xf numFmtId="0" fontId="208" fillId="53" borderId="0"/>
    <xf numFmtId="0" fontId="208" fillId="53" borderId="0"/>
    <xf numFmtId="0" fontId="208" fillId="53" borderId="0"/>
    <xf numFmtId="0" fontId="208" fillId="53" borderId="0"/>
    <xf numFmtId="0" fontId="208" fillId="53" borderId="0"/>
    <xf numFmtId="0" fontId="208" fillId="53" borderId="0"/>
    <xf numFmtId="0" fontId="208" fillId="53" borderId="0"/>
    <xf numFmtId="0" fontId="208" fillId="53" borderId="0"/>
    <xf numFmtId="0" fontId="208" fillId="53" borderId="0"/>
    <xf numFmtId="0" fontId="208" fillId="53" borderId="0"/>
    <xf numFmtId="0" fontId="208" fillId="53" borderId="0"/>
    <xf numFmtId="0" fontId="208" fillId="53" borderId="0"/>
    <xf numFmtId="0" fontId="208" fillId="53" borderId="0"/>
    <xf numFmtId="0" fontId="208" fillId="53" borderId="0"/>
    <xf numFmtId="0" fontId="208" fillId="53" borderId="0"/>
    <xf numFmtId="0" fontId="208" fillId="0" borderId="0"/>
    <xf numFmtId="0" fontId="207" fillId="0" borderId="52">
      <alignment vertical="center"/>
    </xf>
    <xf numFmtId="0" fontId="207" fillId="0" borderId="52">
      <alignment vertical="center"/>
    </xf>
    <xf numFmtId="0" fontId="57" fillId="0" borderId="52">
      <alignment vertical="center"/>
    </xf>
    <xf numFmtId="0" fontId="57" fillId="0" borderId="52">
      <alignment vertical="center"/>
    </xf>
    <xf numFmtId="0" fontId="57" fillId="0" borderId="52">
      <alignment vertical="center"/>
    </xf>
    <xf numFmtId="0" fontId="57" fillId="0" borderId="52">
      <alignment vertical="center"/>
    </xf>
    <xf numFmtId="0" fontId="57" fillId="0" borderId="52">
      <alignment vertical="center"/>
    </xf>
    <xf numFmtId="0" fontId="57" fillId="0" borderId="52">
      <alignment vertical="center"/>
    </xf>
    <xf numFmtId="0" fontId="57" fillId="0" borderId="52">
      <alignment vertical="center"/>
    </xf>
    <xf numFmtId="0" fontId="57" fillId="0" borderId="52">
      <alignment vertical="center"/>
    </xf>
    <xf numFmtId="0" fontId="57" fillId="0" borderId="52">
      <alignment vertical="center"/>
    </xf>
    <xf numFmtId="0" fontId="57" fillId="0" borderId="52">
      <alignment vertical="center"/>
    </xf>
    <xf numFmtId="0" fontId="57" fillId="0" borderId="52">
      <alignment vertical="center"/>
    </xf>
    <xf numFmtId="279" fontId="218" fillId="0" borderId="0">
      <alignment vertical="center"/>
    </xf>
    <xf numFmtId="280" fontId="218" fillId="0" borderId="0">
      <alignment vertical="center"/>
    </xf>
    <xf numFmtId="280" fontId="218" fillId="0" borderId="0">
      <alignment vertical="center"/>
    </xf>
    <xf numFmtId="280" fontId="218" fillId="0" borderId="0">
      <alignment vertical="center"/>
    </xf>
    <xf numFmtId="280" fontId="218" fillId="0" borderId="0">
      <alignment vertical="center"/>
    </xf>
    <xf numFmtId="0" fontId="209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7" fillId="0" borderId="0"/>
    <xf numFmtId="0" fontId="57" fillId="0" borderId="0"/>
    <xf numFmtId="0" fontId="209" fillId="0" borderId="0"/>
    <xf numFmtId="0" fontId="209" fillId="0" borderId="0"/>
    <xf numFmtId="0" fontId="209" fillId="0" borderId="0"/>
    <xf numFmtId="0" fontId="212" fillId="0" borderId="0"/>
    <xf numFmtId="0" fontId="209" fillId="0" borderId="0"/>
    <xf numFmtId="0" fontId="57" fillId="0" borderId="0"/>
    <xf numFmtId="0" fontId="212" fillId="0" borderId="0"/>
    <xf numFmtId="0" fontId="3" fillId="0" borderId="0"/>
    <xf numFmtId="0" fontId="3" fillId="0" borderId="0"/>
    <xf numFmtId="0" fontId="3" fillId="0" borderId="0"/>
    <xf numFmtId="0" fontId="210" fillId="0" borderId="0"/>
    <xf numFmtId="0" fontId="210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9" fillId="0" borderId="0"/>
    <xf numFmtId="0" fontId="212" fillId="0" borderId="0"/>
    <xf numFmtId="0" fontId="212" fillId="0" borderId="0"/>
    <xf numFmtId="0" fontId="209" fillId="0" borderId="0"/>
    <xf numFmtId="0" fontId="3" fillId="0" borderId="0"/>
    <xf numFmtId="0" fontId="3" fillId="0" borderId="0"/>
    <xf numFmtId="0" fontId="2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9" fillId="0" borderId="0"/>
    <xf numFmtId="0" fontId="215" fillId="0" borderId="0"/>
    <xf numFmtId="0" fontId="20" fillId="0" borderId="0"/>
    <xf numFmtId="0" fontId="212" fillId="0" borderId="0"/>
    <xf numFmtId="0" fontId="20" fillId="0" borderId="0"/>
    <xf numFmtId="0" fontId="20" fillId="0" borderId="0"/>
    <xf numFmtId="0" fontId="212" fillId="0" borderId="0"/>
    <xf numFmtId="0" fontId="212" fillId="0" borderId="0"/>
    <xf numFmtId="0" fontId="57" fillId="0" borderId="0"/>
    <xf numFmtId="0" fontId="3" fillId="0" borderId="0"/>
    <xf numFmtId="0" fontId="209" fillId="0" borderId="0"/>
    <xf numFmtId="0" fontId="20" fillId="0" borderId="0"/>
    <xf numFmtId="0" fontId="20" fillId="0" borderId="0"/>
    <xf numFmtId="0" fontId="212" fillId="0" borderId="0"/>
    <xf numFmtId="0" fontId="20" fillId="0" borderId="0"/>
    <xf numFmtId="0" fontId="209" fillId="0" borderId="0"/>
    <xf numFmtId="0" fontId="209" fillId="0" borderId="0"/>
    <xf numFmtId="0" fontId="20" fillId="0" borderId="0"/>
    <xf numFmtId="0" fontId="3" fillId="0" borderId="0"/>
    <xf numFmtId="0" fontId="212" fillId="0" borderId="0"/>
    <xf numFmtId="0" fontId="212" fillId="0" borderId="0"/>
    <xf numFmtId="0" fontId="21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48" fontId="20" fillId="0" borderId="0"/>
    <xf numFmtId="0" fontId="20" fillId="0" borderId="0"/>
    <xf numFmtId="248" fontId="20" fillId="0" borderId="0"/>
    <xf numFmtId="0" fontId="20" fillId="0" borderId="0"/>
    <xf numFmtId="248" fontId="20" fillId="0" borderId="0"/>
    <xf numFmtId="0" fontId="20" fillId="0" borderId="0"/>
    <xf numFmtId="248" fontId="20" fillId="0" borderId="0"/>
    <xf numFmtId="0" fontId="20" fillId="0" borderId="0"/>
    <xf numFmtId="248" fontId="20" fillId="0" borderId="0"/>
    <xf numFmtId="0" fontId="20" fillId="0" borderId="0"/>
    <xf numFmtId="248" fontId="20" fillId="0" borderId="0"/>
    <xf numFmtId="0" fontId="20" fillId="0" borderId="0"/>
    <xf numFmtId="248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3" fillId="0" borderId="0"/>
    <xf numFmtId="0" fontId="218" fillId="0" borderId="0"/>
    <xf numFmtId="0" fontId="20" fillId="0" borderId="0"/>
    <xf numFmtId="0" fontId="212" fillId="0" borderId="0"/>
    <xf numFmtId="0" fontId="212" fillId="0" borderId="0"/>
    <xf numFmtId="0" fontId="209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209" fillId="0" borderId="0"/>
    <xf numFmtId="0" fontId="209" fillId="0" borderId="0"/>
    <xf numFmtId="0" fontId="20" fillId="0" borderId="0"/>
    <xf numFmtId="0" fontId="3" fillId="0" borderId="0"/>
    <xf numFmtId="0" fontId="219" fillId="0" borderId="0">
      <alignment vertical="top"/>
      <protection locked="0"/>
    </xf>
    <xf numFmtId="0" fontId="219" fillId="0" borderId="0">
      <alignment vertical="top"/>
      <protection locked="0"/>
    </xf>
    <xf numFmtId="0" fontId="219" fillId="0" borderId="0">
      <alignment vertical="top"/>
      <protection locked="0"/>
    </xf>
    <xf numFmtId="0" fontId="20" fillId="0" borderId="0"/>
    <xf numFmtId="0" fontId="212" fillId="0" borderId="0"/>
    <xf numFmtId="248" fontId="20" fillId="0" borderId="0"/>
    <xf numFmtId="0" fontId="20" fillId="0" borderId="0"/>
    <xf numFmtId="0" fontId="20" fillId="0" borderId="0"/>
    <xf numFmtId="0" fontId="209" fillId="0" borderId="0"/>
    <xf numFmtId="0" fontId="209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12" fillId="0" borderId="0"/>
    <xf numFmtId="0" fontId="209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219" fillId="0" borderId="0">
      <alignment vertical="top"/>
      <protection locked="0"/>
    </xf>
    <xf numFmtId="0" fontId="219" fillId="0" borderId="0">
      <alignment vertical="top"/>
      <protection locked="0"/>
    </xf>
    <xf numFmtId="0" fontId="20" fillId="0" borderId="0"/>
    <xf numFmtId="0" fontId="209" fillId="0" borderId="0"/>
    <xf numFmtId="0" fontId="218" fillId="0" borderId="0"/>
    <xf numFmtId="0" fontId="212" fillId="0" borderId="0"/>
    <xf numFmtId="0" fontId="212" fillId="0" borderId="0"/>
    <xf numFmtId="0" fontId="212" fillId="0" borderId="0"/>
    <xf numFmtId="0" fontId="20" fillId="0" borderId="0"/>
    <xf numFmtId="0" fontId="212" fillId="0" borderId="0"/>
    <xf numFmtId="0" fontId="212" fillId="0" borderId="0"/>
    <xf numFmtId="0" fontId="57" fillId="0" borderId="0"/>
    <xf numFmtId="0" fontId="3" fillId="0" borderId="0"/>
    <xf numFmtId="0" fontId="21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212" fillId="0" borderId="0"/>
    <xf numFmtId="248" fontId="212" fillId="0" borderId="0"/>
    <xf numFmtId="0" fontId="212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>
      <alignment vertical="center"/>
    </xf>
    <xf numFmtId="0" fontId="57" fillId="0" borderId="0">
      <alignment vertical="center"/>
    </xf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>
      <alignment vertical="center"/>
    </xf>
    <xf numFmtId="0" fontId="210" fillId="0" borderId="0">
      <alignment vertical="center"/>
    </xf>
    <xf numFmtId="0" fontId="3" fillId="0" borderId="0"/>
    <xf numFmtId="0" fontId="3" fillId="0" borderId="0"/>
    <xf numFmtId="0" fontId="3" fillId="0" borderId="0"/>
    <xf numFmtId="0" fontId="210" fillId="0" borderId="0"/>
    <xf numFmtId="0" fontId="210" fillId="0" borderId="0"/>
    <xf numFmtId="0" fontId="57" fillId="0" borderId="0">
      <alignment vertical="center"/>
    </xf>
    <xf numFmtId="0" fontId="57" fillId="0" borderId="0">
      <alignment vertical="center"/>
    </xf>
    <xf numFmtId="0" fontId="212" fillId="0" borderId="0"/>
    <xf numFmtId="0" fontId="212" fillId="0" borderId="0"/>
    <xf numFmtId="0" fontId="3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248" fontId="57" fillId="0" borderId="0"/>
    <xf numFmtId="0" fontId="57" fillId="0" borderId="0"/>
    <xf numFmtId="0" fontId="20" fillId="0" borderId="0"/>
    <xf numFmtId="0" fontId="212" fillId="0" borderId="0"/>
    <xf numFmtId="0" fontId="212" fillId="0" borderId="0"/>
    <xf numFmtId="0" fontId="212" fillId="0" borderId="0"/>
    <xf numFmtId="0" fontId="209" fillId="0" borderId="0"/>
    <xf numFmtId="0" fontId="3" fillId="0" borderId="0"/>
    <xf numFmtId="0" fontId="212" fillId="0" borderId="0"/>
    <xf numFmtId="0" fontId="20" fillId="0" borderId="0"/>
    <xf numFmtId="0" fontId="20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2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>
      <alignment vertical="center"/>
    </xf>
    <xf numFmtId="0" fontId="57" fillId="0" borderId="0">
      <alignment vertical="center"/>
    </xf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>
      <alignment vertical="center"/>
    </xf>
    <xf numFmtId="0" fontId="210" fillId="0" borderId="0">
      <alignment vertical="center"/>
    </xf>
    <xf numFmtId="0" fontId="3" fillId="0" borderId="0"/>
    <xf numFmtId="0" fontId="3" fillId="0" borderId="0"/>
    <xf numFmtId="0" fontId="210" fillId="0" borderId="0"/>
    <xf numFmtId="0" fontId="210" fillId="0" borderId="0"/>
    <xf numFmtId="0" fontId="57" fillId="0" borderId="0">
      <alignment vertical="center"/>
    </xf>
    <xf numFmtId="0" fontId="57" fillId="0" borderId="0">
      <alignment vertical="center"/>
    </xf>
    <xf numFmtId="0" fontId="209" fillId="0" borderId="0"/>
    <xf numFmtId="0" fontId="3" fillId="0" borderId="0"/>
    <xf numFmtId="0" fontId="212" fillId="0" borderId="0"/>
    <xf numFmtId="0" fontId="20" fillId="0" borderId="0"/>
    <xf numFmtId="0" fontId="212" fillId="0" borderId="0"/>
    <xf numFmtId="0" fontId="20" fillId="0" borderId="0"/>
    <xf numFmtId="0" fontId="20" fillId="0" borderId="0"/>
    <xf numFmtId="0" fontId="212" fillId="0" borderId="0"/>
    <xf numFmtId="0" fontId="212" fillId="0" borderId="0"/>
    <xf numFmtId="0" fontId="21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12" fillId="0" borderId="0"/>
    <xf numFmtId="0" fontId="3" fillId="0" borderId="0"/>
    <xf numFmtId="0" fontId="3" fillId="0" borderId="0"/>
    <xf numFmtId="0" fontId="210" fillId="0" borderId="0"/>
    <xf numFmtId="0" fontId="57" fillId="0" borderId="0">
      <alignment vertical="center"/>
    </xf>
    <xf numFmtId="0" fontId="57" fillId="0" borderId="0">
      <alignment vertical="center"/>
    </xf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>
      <alignment vertical="center"/>
    </xf>
    <xf numFmtId="0" fontId="210" fillId="0" borderId="0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0" fillId="0" borderId="0"/>
    <xf numFmtId="0" fontId="210" fillId="0" borderId="0"/>
    <xf numFmtId="0" fontId="209" fillId="0" borderId="0"/>
    <xf numFmtId="0" fontId="20" fillId="0" borderId="0"/>
    <xf numFmtId="0" fontId="212" fillId="0" borderId="0"/>
    <xf numFmtId="0" fontId="212" fillId="0" borderId="0"/>
    <xf numFmtId="0" fontId="212" fillId="0" borderId="0"/>
    <xf numFmtId="0" fontId="209" fillId="0" borderId="0"/>
    <xf numFmtId="0" fontId="212" fillId="0" borderId="0"/>
    <xf numFmtId="0" fontId="20" fillId="0" borderId="0"/>
    <xf numFmtId="0" fontId="208" fillId="0" borderId="0"/>
    <xf numFmtId="0" fontId="20" fillId="0" borderId="0"/>
    <xf numFmtId="0" fontId="212" fillId="0" borderId="0"/>
    <xf numFmtId="0" fontId="212" fillId="0" borderId="0"/>
    <xf numFmtId="0" fontId="57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3" fillId="0" borderId="0"/>
    <xf numFmtId="0" fontId="20" fillId="0" borderId="0"/>
    <xf numFmtId="0" fontId="57" fillId="0" borderId="0"/>
    <xf numFmtId="0" fontId="57" fillId="0" borderId="0"/>
    <xf numFmtId="0" fontId="20" fillId="0" borderId="0"/>
    <xf numFmtId="0" fontId="20" fillId="0" borderId="0"/>
    <xf numFmtId="0" fontId="20" fillId="0" borderId="0"/>
    <xf numFmtId="0" fontId="212" fillId="0" borderId="0"/>
    <xf numFmtId="0" fontId="212" fillId="0" borderId="0"/>
    <xf numFmtId="0" fontId="20" fillId="0" borderId="0"/>
    <xf numFmtId="0" fontId="20" fillId="0" borderId="0"/>
    <xf numFmtId="0" fontId="209" fillId="0" borderId="0"/>
    <xf numFmtId="0" fontId="209" fillId="0" borderId="0"/>
    <xf numFmtId="0" fontId="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218" fillId="0" borderId="0"/>
    <xf numFmtId="0" fontId="20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0" fontId="3" fillId="0" borderId="0"/>
    <xf numFmtId="0" fontId="3" fillId="0" borderId="0"/>
    <xf numFmtId="0" fontId="212" fillId="0" borderId="0"/>
    <xf numFmtId="0" fontId="212" fillId="0" borderId="0"/>
    <xf numFmtId="248" fontId="212" fillId="0" borderId="0"/>
    <xf numFmtId="0" fontId="212" fillId="0" borderId="0"/>
    <xf numFmtId="0" fontId="20" fillId="0" borderId="0"/>
    <xf numFmtId="0" fontId="209" fillId="0" borderId="0"/>
    <xf numFmtId="0" fontId="209" fillId="0" borderId="0"/>
    <xf numFmtId="0" fontId="209" fillId="0" borderId="0"/>
    <xf numFmtId="0" fontId="20" fillId="0" borderId="0"/>
    <xf numFmtId="0" fontId="21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10" fillId="0" borderId="0"/>
    <xf numFmtId="0" fontId="210" fillId="0" borderId="0"/>
    <xf numFmtId="0" fontId="20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248" fontId="57" fillId="0" borderId="0"/>
    <xf numFmtId="0" fontId="57" fillId="0" borderId="0"/>
    <xf numFmtId="0" fontId="3" fillId="0" borderId="0"/>
    <xf numFmtId="0" fontId="212" fillId="0" borderId="0"/>
    <xf numFmtId="281" fontId="208" fillId="0" borderId="0"/>
    <xf numFmtId="0" fontId="20" fillId="0" borderId="0"/>
    <xf numFmtId="0" fontId="20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48" fontId="20" fillId="0" borderId="0"/>
    <xf numFmtId="0" fontId="20" fillId="0" borderId="0"/>
    <xf numFmtId="0" fontId="212" fillId="0" borderId="0"/>
    <xf numFmtId="0" fontId="212" fillId="0" borderId="0"/>
    <xf numFmtId="0" fontId="212" fillId="0" borderId="0"/>
    <xf numFmtId="0" fontId="209" fillId="0" borderId="0"/>
    <xf numFmtId="0" fontId="209" fillId="0" borderId="0"/>
    <xf numFmtId="0" fontId="212" fillId="0" borderId="0"/>
    <xf numFmtId="0" fontId="212" fillId="0" borderId="0"/>
    <xf numFmtId="0" fontId="3" fillId="0" borderId="0"/>
    <xf numFmtId="248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12" fillId="0" borderId="0"/>
    <xf numFmtId="0" fontId="212" fillId="0" borderId="0"/>
    <xf numFmtId="0" fontId="212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>
      <alignment vertical="center"/>
    </xf>
    <xf numFmtId="0" fontId="57" fillId="0" borderId="0">
      <alignment vertical="center"/>
    </xf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>
      <alignment vertical="center"/>
    </xf>
    <xf numFmtId="0" fontId="210" fillId="0" borderId="0">
      <alignment vertical="center"/>
    </xf>
    <xf numFmtId="0" fontId="3" fillId="0" borderId="0"/>
    <xf numFmtId="0" fontId="3" fillId="0" borderId="0"/>
    <xf numFmtId="0" fontId="3" fillId="0" borderId="0"/>
    <xf numFmtId="0" fontId="210" fillId="0" borderId="0"/>
    <xf numFmtId="0" fontId="210" fillId="0" borderId="0"/>
    <xf numFmtId="0" fontId="57" fillId="0" borderId="0"/>
    <xf numFmtId="0" fontId="57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196" fontId="213" fillId="0" borderId="0"/>
    <xf numFmtId="0" fontId="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212" fillId="0" borderId="0"/>
    <xf numFmtId="0" fontId="209" fillId="0" borderId="0"/>
    <xf numFmtId="0" fontId="20" fillId="0" borderId="0"/>
    <xf numFmtId="0" fontId="209" fillId="0" borderId="0"/>
    <xf numFmtId="0" fontId="209" fillId="0" borderId="0"/>
    <xf numFmtId="0" fontId="218" fillId="0" borderId="0"/>
    <xf numFmtId="0" fontId="20" fillId="0" borderId="0"/>
    <xf numFmtId="0" fontId="212" fillId="0" borderId="0"/>
    <xf numFmtId="0" fontId="212" fillId="0" borderId="0"/>
    <xf numFmtId="0" fontId="20" fillId="0" borderId="0"/>
    <xf numFmtId="0" fontId="212" fillId="0" borderId="0"/>
    <xf numFmtId="196" fontId="213" fillId="0" borderId="0"/>
    <xf numFmtId="196" fontId="213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48" fontId="20" fillId="0" borderId="0"/>
    <xf numFmtId="0" fontId="20" fillId="0" borderId="0"/>
    <xf numFmtId="0" fontId="212" fillId="0" borderId="0"/>
    <xf numFmtId="0" fontId="209" fillId="0" borderId="0"/>
    <xf numFmtId="0" fontId="57" fillId="0" borderId="0"/>
    <xf numFmtId="0" fontId="20" fillId="0" borderId="0"/>
    <xf numFmtId="0" fontId="212" fillId="0" borderId="0"/>
    <xf numFmtId="0" fontId="212" fillId="0" borderId="0"/>
    <xf numFmtId="0" fontId="20" fillId="0" borderId="0"/>
    <xf numFmtId="0" fontId="20" fillId="0" borderId="0"/>
    <xf numFmtId="0" fontId="209" fillId="0" borderId="0"/>
    <xf numFmtId="0" fontId="57" fillId="0" borderId="0"/>
    <xf numFmtId="281" fontId="208" fillId="0" borderId="0"/>
    <xf numFmtId="42" fontId="220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2" fillId="0" borderId="0"/>
    <xf numFmtId="0" fontId="21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48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48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48" fontId="57" fillId="0" borderId="0"/>
    <xf numFmtId="0" fontId="57" fillId="0" borderId="0"/>
    <xf numFmtId="251" fontId="221" fillId="0" borderId="0">
      <protection locked="0"/>
    </xf>
    <xf numFmtId="251" fontId="221" fillId="0" borderId="0">
      <protection locked="0"/>
    </xf>
    <xf numFmtId="0" fontId="20" fillId="0" borderId="0"/>
    <xf numFmtId="0" fontId="3" fillId="0" borderId="0"/>
    <xf numFmtId="0" fontId="20" fillId="0" borderId="0"/>
    <xf numFmtId="0" fontId="20" fillId="0" borderId="0"/>
    <xf numFmtId="0" fontId="209" fillId="0" borderId="0"/>
    <xf numFmtId="0" fontId="212" fillId="0" borderId="0"/>
    <xf numFmtId="251" fontId="221" fillId="0" borderId="0">
      <protection locked="0"/>
    </xf>
    <xf numFmtId="251" fontId="221" fillId="0" borderId="0">
      <protection locked="0"/>
    </xf>
    <xf numFmtId="0" fontId="3" fillId="0" borderId="0"/>
    <xf numFmtId="0" fontId="209" fillId="0" borderId="0"/>
    <xf numFmtId="0" fontId="212" fillId="0" borderId="0"/>
    <xf numFmtId="0" fontId="212" fillId="0" borderId="0"/>
    <xf numFmtId="0" fontId="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9" fillId="0" borderId="0"/>
    <xf numFmtId="0" fontId="20" fillId="0" borderId="0"/>
    <xf numFmtId="0" fontId="221" fillId="0" borderId="0">
      <protection locked="0"/>
    </xf>
    <xf numFmtId="0" fontId="221" fillId="0" borderId="0">
      <protection locked="0"/>
    </xf>
    <xf numFmtId="0" fontId="221" fillId="0" borderId="0">
      <protection locked="0"/>
    </xf>
    <xf numFmtId="0" fontId="221" fillId="0" borderId="0">
      <protection locked="0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12" fillId="0" borderId="0"/>
    <xf numFmtId="0" fontId="3" fillId="0" borderId="0"/>
    <xf numFmtId="0" fontId="212" fillId="0" borderId="0"/>
    <xf numFmtId="0" fontId="20" fillId="0" borderId="0"/>
    <xf numFmtId="0" fontId="20" fillId="0" borderId="0"/>
    <xf numFmtId="0" fontId="3" fillId="0" borderId="0"/>
    <xf numFmtId="0" fontId="209" fillId="0" borderId="0"/>
    <xf numFmtId="0" fontId="209" fillId="0" borderId="0"/>
    <xf numFmtId="0" fontId="20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12" fillId="0" borderId="0"/>
    <xf numFmtId="0" fontId="209" fillId="0" borderId="0"/>
    <xf numFmtId="0" fontId="20" fillId="0" borderId="0"/>
    <xf numFmtId="0" fontId="209" fillId="0" borderId="0"/>
    <xf numFmtId="0" fontId="209" fillId="0" borderId="0"/>
    <xf numFmtId="0" fontId="209" fillId="0" borderId="0"/>
    <xf numFmtId="0" fontId="3" fillId="0" borderId="0"/>
    <xf numFmtId="0" fontId="20" fillId="0" borderId="0"/>
    <xf numFmtId="248" fontId="57" fillId="0" borderId="0"/>
    <xf numFmtId="0" fontId="57" fillId="0" borderId="0"/>
    <xf numFmtId="248" fontId="57" fillId="0" borderId="0"/>
    <xf numFmtId="0" fontId="57" fillId="0" borderId="0"/>
    <xf numFmtId="248" fontId="57" fillId="0" borderId="0"/>
    <xf numFmtId="0" fontId="57" fillId="0" borderId="0"/>
    <xf numFmtId="248" fontId="57" fillId="0" borderId="0"/>
    <xf numFmtId="0" fontId="57" fillId="0" borderId="0"/>
    <xf numFmtId="0" fontId="209" fillId="0" borderId="0"/>
    <xf numFmtId="248" fontId="20" fillId="0" borderId="0"/>
    <xf numFmtId="0" fontId="20" fillId="0" borderId="0"/>
    <xf numFmtId="0" fontId="212" fillId="0" borderId="0"/>
    <xf numFmtId="0" fontId="212" fillId="0" borderId="0"/>
    <xf numFmtId="0" fontId="57" fillId="0" borderId="0"/>
    <xf numFmtId="0" fontId="57" fillId="0" borderId="0"/>
    <xf numFmtId="0" fontId="209" fillId="0" borderId="0"/>
    <xf numFmtId="0" fontId="218" fillId="0" borderId="0"/>
    <xf numFmtId="0" fontId="212" fillId="0" borderId="0"/>
    <xf numFmtId="0" fontId="209" fillId="0" borderId="0"/>
    <xf numFmtId="0" fontId="20" fillId="0" borderId="0"/>
    <xf numFmtId="0" fontId="20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48" fontId="57" fillId="0" borderId="0"/>
    <xf numFmtId="0" fontId="57" fillId="0" borderId="0"/>
    <xf numFmtId="248" fontId="57" fillId="0" borderId="0"/>
    <xf numFmtId="0" fontId="57" fillId="0" borderId="0"/>
    <xf numFmtId="248" fontId="57" fillId="0" borderId="0"/>
    <xf numFmtId="0" fontId="57" fillId="0" borderId="0"/>
    <xf numFmtId="248" fontId="57" fillId="0" borderId="0"/>
    <xf numFmtId="0" fontId="57" fillId="0" borderId="0"/>
    <xf numFmtId="0" fontId="20" fillId="0" borderId="0"/>
    <xf numFmtId="0" fontId="20" fillId="0" borderId="0"/>
    <xf numFmtId="0" fontId="20" fillId="0" borderId="0"/>
    <xf numFmtId="0" fontId="209" fillId="0" borderId="0"/>
    <xf numFmtId="0" fontId="3" fillId="0" borderId="0"/>
    <xf numFmtId="0" fontId="212" fillId="0" borderId="0"/>
    <xf numFmtId="0" fontId="218" fillId="0" borderId="0"/>
    <xf numFmtId="0" fontId="212" fillId="0" borderId="0"/>
    <xf numFmtId="0" fontId="20" fillId="0" borderId="0"/>
    <xf numFmtId="0" fontId="20" fillId="0" borderId="0"/>
    <xf numFmtId="196" fontId="213" fillId="0" borderId="0"/>
    <xf numFmtId="0" fontId="221" fillId="0" borderId="0">
      <protection locked="0"/>
    </xf>
    <xf numFmtId="0" fontId="221" fillId="0" borderId="0">
      <protection locked="0"/>
    </xf>
    <xf numFmtId="0" fontId="221" fillId="0" borderId="0">
      <protection locked="0"/>
    </xf>
    <xf numFmtId="0" fontId="221" fillId="0" borderId="0">
      <protection locked="0"/>
    </xf>
    <xf numFmtId="248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9" fillId="0" borderId="0"/>
    <xf numFmtId="0" fontId="209" fillId="0" borderId="0"/>
    <xf numFmtId="0" fontId="209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212" fillId="0" borderId="0"/>
    <xf numFmtId="0" fontId="20" fillId="0" borderId="0"/>
    <xf numFmtId="0" fontId="32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212" fillId="0" borderId="0"/>
    <xf numFmtId="0" fontId="3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9" fillId="0" borderId="0"/>
    <xf numFmtId="0" fontId="209" fillId="0" borderId="0"/>
    <xf numFmtId="0" fontId="209" fillId="0" borderId="0"/>
    <xf numFmtId="0" fontId="218" fillId="0" borderId="0"/>
    <xf numFmtId="0" fontId="209" fillId="0" borderId="0"/>
    <xf numFmtId="0" fontId="20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20" fillId="0" borderId="0"/>
    <xf numFmtId="0" fontId="212" fillId="0" borderId="0"/>
    <xf numFmtId="0" fontId="212" fillId="0" borderId="0"/>
    <xf numFmtId="0" fontId="20" fillId="0" borderId="0"/>
    <xf numFmtId="0" fontId="209" fillId="0" borderId="0"/>
    <xf numFmtId="0" fontId="57" fillId="0" borderId="0"/>
    <xf numFmtId="0" fontId="57" fillId="0" borderId="0"/>
    <xf numFmtId="248" fontId="20" fillId="0" borderId="0"/>
    <xf numFmtId="0" fontId="20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>
      <alignment vertical="center"/>
    </xf>
    <xf numFmtId="0" fontId="57" fillId="0" borderId="0">
      <alignment vertical="center"/>
    </xf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>
      <alignment vertical="center"/>
    </xf>
    <xf numFmtId="0" fontId="210" fillId="0" borderId="0">
      <alignment vertical="center"/>
    </xf>
    <xf numFmtId="0" fontId="3" fillId="0" borderId="0"/>
    <xf numFmtId="0" fontId="3" fillId="0" borderId="0"/>
    <xf numFmtId="0" fontId="3" fillId="0" borderId="0"/>
    <xf numFmtId="0" fontId="210" fillId="0" borderId="0"/>
    <xf numFmtId="0" fontId="210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20" fillId="0" borderId="0"/>
    <xf numFmtId="248" fontId="57" fillId="0" borderId="0"/>
    <xf numFmtId="0" fontId="57" fillId="0" borderId="0"/>
    <xf numFmtId="248" fontId="57" fillId="0" borderId="0"/>
    <xf numFmtId="0" fontId="57" fillId="0" borderId="0"/>
    <xf numFmtId="248" fontId="57" fillId="0" borderId="0"/>
    <xf numFmtId="0" fontId="57" fillId="0" borderId="0"/>
    <xf numFmtId="248" fontId="57" fillId="0" borderId="0"/>
    <xf numFmtId="0" fontId="57" fillId="0" borderId="0"/>
    <xf numFmtId="248" fontId="57" fillId="0" borderId="0"/>
    <xf numFmtId="0" fontId="57" fillId="0" borderId="0"/>
    <xf numFmtId="248" fontId="57" fillId="0" borderId="0"/>
    <xf numFmtId="0" fontId="57" fillId="0" borderId="0"/>
    <xf numFmtId="248" fontId="57" fillId="0" borderId="0"/>
    <xf numFmtId="0" fontId="57" fillId="0" borderId="0"/>
    <xf numFmtId="248" fontId="57" fillId="0" borderId="0"/>
    <xf numFmtId="0" fontId="57" fillId="0" borderId="0"/>
    <xf numFmtId="248" fontId="57" fillId="0" borderId="0"/>
    <xf numFmtId="0" fontId="57" fillId="0" borderId="0"/>
    <xf numFmtId="0" fontId="209" fillId="0" borderId="0"/>
    <xf numFmtId="0" fontId="20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12" fillId="0" borderId="0"/>
    <xf numFmtId="0" fontId="212" fillId="0" borderId="0"/>
    <xf numFmtId="248" fontId="57" fillId="0" borderId="0"/>
    <xf numFmtId="0" fontId="57" fillId="0" borderId="0"/>
    <xf numFmtId="38" fontId="212" fillId="0" borderId="0"/>
    <xf numFmtId="38" fontId="212" fillId="0" borderId="0"/>
    <xf numFmtId="248" fontId="57" fillId="0" borderId="0"/>
    <xf numFmtId="0" fontId="57" fillId="0" borderId="0"/>
    <xf numFmtId="0" fontId="212" fillId="0" borderId="0"/>
    <xf numFmtId="0" fontId="20" fillId="0" borderId="0"/>
    <xf numFmtId="0" fontId="212" fillId="0" borderId="0"/>
    <xf numFmtId="0" fontId="212" fillId="0" borderId="0"/>
    <xf numFmtId="0" fontId="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" fillId="0" borderId="0"/>
    <xf numFmtId="0" fontId="3" fillId="0" borderId="0"/>
    <xf numFmtId="0" fontId="210" fillId="0" borderId="0"/>
    <xf numFmtId="0" fontId="210" fillId="0" borderId="0"/>
    <xf numFmtId="0" fontId="57" fillId="0" borderId="0"/>
    <xf numFmtId="0" fontId="20" fillId="0" borderId="0"/>
    <xf numFmtId="0" fontId="20" fillId="0" borderId="0"/>
    <xf numFmtId="0" fontId="209" fillId="0" borderId="0"/>
    <xf numFmtId="0" fontId="209" fillId="0" borderId="0"/>
    <xf numFmtId="0" fontId="209" fillId="0" borderId="0"/>
    <xf numFmtId="0" fontId="218" fillId="0" borderId="0"/>
    <xf numFmtId="0" fontId="212" fillId="0" borderId="0"/>
    <xf numFmtId="0" fontId="212" fillId="0" borderId="0"/>
    <xf numFmtId="0" fontId="20" fillId="0" borderId="0"/>
    <xf numFmtId="0" fontId="209" fillId="0" borderId="0"/>
    <xf numFmtId="0" fontId="20" fillId="0" borderId="0"/>
    <xf numFmtId="0" fontId="209" fillId="0" borderId="0"/>
    <xf numFmtId="0" fontId="20" fillId="0" borderId="0"/>
    <xf numFmtId="248" fontId="57" fillId="0" borderId="0"/>
    <xf numFmtId="0" fontId="57" fillId="0" borderId="0"/>
    <xf numFmtId="248" fontId="57" fillId="0" borderId="0"/>
    <xf numFmtId="0" fontId="57" fillId="0" borderId="0"/>
    <xf numFmtId="248" fontId="57" fillId="0" borderId="0"/>
    <xf numFmtId="0" fontId="57" fillId="0" borderId="0"/>
    <xf numFmtId="248" fontId="57" fillId="0" borderId="0"/>
    <xf numFmtId="0" fontId="57" fillId="0" borderId="0"/>
    <xf numFmtId="248" fontId="57" fillId="0" borderId="0"/>
    <xf numFmtId="0" fontId="57" fillId="0" borderId="0"/>
    <xf numFmtId="248" fontId="57" fillId="0" borderId="0"/>
    <xf numFmtId="0" fontId="57" fillId="0" borderId="0"/>
    <xf numFmtId="0" fontId="20" fillId="0" borderId="0"/>
    <xf numFmtId="0" fontId="212" fillId="0" borderId="0"/>
    <xf numFmtId="0" fontId="20" fillId="0" borderId="0"/>
    <xf numFmtId="0" fontId="209" fillId="0" borderId="0"/>
    <xf numFmtId="248" fontId="57" fillId="0" borderId="0"/>
    <xf numFmtId="0" fontId="57" fillId="0" borderId="0"/>
    <xf numFmtId="251" fontId="221" fillId="0" borderId="0">
      <protection locked="0"/>
    </xf>
    <xf numFmtId="251" fontId="221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251" fontId="221" fillId="0" borderId="0">
      <protection locked="0"/>
    </xf>
    <xf numFmtId="251" fontId="221" fillId="0" borderId="0">
      <protection locked="0"/>
    </xf>
    <xf numFmtId="251" fontId="221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251" fontId="221" fillId="0" borderId="0">
      <protection locked="0"/>
    </xf>
    <xf numFmtId="251" fontId="221" fillId="0" borderId="0">
      <protection locked="0"/>
    </xf>
    <xf numFmtId="251" fontId="221" fillId="0" borderId="0">
      <protection locked="0"/>
    </xf>
    <xf numFmtId="251" fontId="221" fillId="0" borderId="0">
      <protection locked="0"/>
    </xf>
    <xf numFmtId="251" fontId="221" fillId="0" borderId="0">
      <protection locked="0"/>
    </xf>
    <xf numFmtId="251" fontId="221" fillId="0" borderId="0">
      <protection locked="0"/>
    </xf>
    <xf numFmtId="251" fontId="221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251" fontId="221" fillId="0" borderId="0">
      <protection locked="0"/>
    </xf>
    <xf numFmtId="251" fontId="221" fillId="0" borderId="0">
      <protection locked="0"/>
    </xf>
    <xf numFmtId="251" fontId="221" fillId="0" borderId="0">
      <protection locked="0"/>
    </xf>
    <xf numFmtId="251" fontId="221" fillId="0" borderId="0">
      <protection locked="0"/>
    </xf>
    <xf numFmtId="251" fontId="221" fillId="0" borderId="0">
      <protection locked="0"/>
    </xf>
    <xf numFmtId="251" fontId="221" fillId="0" borderId="0">
      <protection locked="0"/>
    </xf>
    <xf numFmtId="251" fontId="221" fillId="0" borderId="0">
      <protection locked="0"/>
    </xf>
    <xf numFmtId="251" fontId="221" fillId="0" borderId="0">
      <protection locked="0"/>
    </xf>
    <xf numFmtId="251" fontId="221" fillId="0" borderId="0">
      <protection locked="0"/>
    </xf>
    <xf numFmtId="0" fontId="218" fillId="0" borderId="0"/>
    <xf numFmtId="0" fontId="20" fillId="0" borderId="0"/>
    <xf numFmtId="248" fontId="20" fillId="0" borderId="0"/>
    <xf numFmtId="0" fontId="20" fillId="0" borderId="0"/>
    <xf numFmtId="0" fontId="20" fillId="0" borderId="0"/>
    <xf numFmtId="0" fontId="212" fillId="0" borderId="0"/>
    <xf numFmtId="0" fontId="212" fillId="0" borderId="0"/>
    <xf numFmtId="0" fontId="57" fillId="0" borderId="0"/>
    <xf numFmtId="0" fontId="20" fillId="0" borderId="0"/>
    <xf numFmtId="0" fontId="218" fillId="0" borderId="0"/>
    <xf numFmtId="0" fontId="209" fillId="0" borderId="0"/>
    <xf numFmtId="0" fontId="20" fillId="0" borderId="0"/>
    <xf numFmtId="0" fontId="209" fillId="0" borderId="0"/>
    <xf numFmtId="0" fontId="2" fillId="0" borderId="0"/>
    <xf numFmtId="0" fontId="20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48" fontId="57" fillId="0" borderId="0"/>
    <xf numFmtId="0" fontId="57" fillId="0" borderId="0"/>
    <xf numFmtId="251" fontId="221" fillId="0" borderId="0">
      <protection locked="0"/>
    </xf>
    <xf numFmtId="251" fontId="221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251" fontId="221" fillId="0" borderId="0">
      <protection locked="0"/>
    </xf>
    <xf numFmtId="251" fontId="221" fillId="0" borderId="0">
      <protection locked="0"/>
    </xf>
    <xf numFmtId="251" fontId="221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251" fontId="221" fillId="0" borderId="0">
      <protection locked="0"/>
    </xf>
    <xf numFmtId="251" fontId="221" fillId="0" borderId="0">
      <protection locked="0"/>
    </xf>
    <xf numFmtId="251" fontId="221" fillId="0" borderId="0">
      <protection locked="0"/>
    </xf>
    <xf numFmtId="251" fontId="221" fillId="0" borderId="0">
      <protection locked="0"/>
    </xf>
    <xf numFmtId="251" fontId="221" fillId="0" borderId="0">
      <protection locked="0"/>
    </xf>
    <xf numFmtId="251" fontId="221" fillId="0" borderId="0">
      <protection locked="0"/>
    </xf>
    <xf numFmtId="251" fontId="221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251" fontId="221" fillId="0" borderId="0">
      <protection locked="0"/>
    </xf>
    <xf numFmtId="251" fontId="221" fillId="0" borderId="0">
      <protection locked="0"/>
    </xf>
    <xf numFmtId="251" fontId="221" fillId="0" borderId="0">
      <protection locked="0"/>
    </xf>
    <xf numFmtId="251" fontId="221" fillId="0" borderId="0">
      <protection locked="0"/>
    </xf>
    <xf numFmtId="251" fontId="221" fillId="0" borderId="0">
      <protection locked="0"/>
    </xf>
    <xf numFmtId="251" fontId="221" fillId="0" borderId="0">
      <protection locked="0"/>
    </xf>
    <xf numFmtId="251" fontId="221" fillId="0" borderId="0">
      <protection locked="0"/>
    </xf>
    <xf numFmtId="251" fontId="221" fillId="0" borderId="0">
      <protection locked="0"/>
    </xf>
    <xf numFmtId="251" fontId="221" fillId="0" borderId="0">
      <protection locked="0"/>
    </xf>
    <xf numFmtId="0" fontId="212" fillId="0" borderId="0"/>
    <xf numFmtId="248" fontId="20" fillId="0" borderId="0"/>
    <xf numFmtId="0" fontId="20" fillId="0" borderId="0"/>
    <xf numFmtId="0" fontId="212" fillId="0" borderId="0"/>
    <xf numFmtId="0" fontId="212" fillId="0" borderId="0"/>
    <xf numFmtId="0" fontId="212" fillId="0" borderId="0"/>
    <xf numFmtId="0" fontId="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2" fillId="0" borderId="0"/>
    <xf numFmtId="0" fontId="212" fillId="0" borderId="0"/>
    <xf numFmtId="0" fontId="212" fillId="0" borderId="0"/>
    <xf numFmtId="0" fontId="20" fillId="0" borderId="0"/>
    <xf numFmtId="0" fontId="57" fillId="0" borderId="0"/>
    <xf numFmtId="0" fontId="20" fillId="0" borderId="0"/>
    <xf numFmtId="0" fontId="209" fillId="0" borderId="0"/>
    <xf numFmtId="0" fontId="20" fillId="0" borderId="0"/>
    <xf numFmtId="0" fontId="3" fillId="0" borderId="0"/>
    <xf numFmtId="0" fontId="20" fillId="0" borderId="0"/>
    <xf numFmtId="0" fontId="212" fillId="0" borderId="0"/>
    <xf numFmtId="0" fontId="212" fillId="0" borderId="0"/>
    <xf numFmtId="0" fontId="57" fillId="0" borderId="0"/>
    <xf numFmtId="0" fontId="20" fillId="0" borderId="0"/>
    <xf numFmtId="0" fontId="3" fillId="0" borderId="0"/>
    <xf numFmtId="0" fontId="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12" fillId="0" borderId="0"/>
    <xf numFmtId="0" fontId="20" fillId="0" borderId="0"/>
    <xf numFmtId="0" fontId="20" fillId="0" borderId="0"/>
    <xf numFmtId="0" fontId="219" fillId="0" borderId="0">
      <alignment vertical="top"/>
      <protection locked="0"/>
    </xf>
    <xf numFmtId="0" fontId="57" fillId="0" borderId="0"/>
    <xf numFmtId="0" fontId="57" fillId="0" borderId="0"/>
    <xf numFmtId="0" fontId="20" fillId="0" borderId="0"/>
    <xf numFmtId="0" fontId="20" fillId="0" borderId="0"/>
    <xf numFmtId="0" fontId="212" fillId="0" borderId="0"/>
    <xf numFmtId="0" fontId="3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20" fillId="0" borderId="0"/>
    <xf numFmtId="0" fontId="20" fillId="0" borderId="0"/>
    <xf numFmtId="0" fontId="209" fillId="0" borderId="0"/>
    <xf numFmtId="0" fontId="209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48" fontId="57" fillId="0" borderId="0"/>
    <xf numFmtId="0" fontId="57" fillId="0" borderId="0"/>
    <xf numFmtId="248" fontId="57" fillId="0" borderId="0"/>
    <xf numFmtId="0" fontId="57" fillId="0" borderId="0"/>
    <xf numFmtId="248" fontId="57" fillId="0" borderId="0"/>
    <xf numFmtId="0" fontId="57" fillId="0" borderId="0"/>
    <xf numFmtId="248" fontId="57" fillId="0" borderId="0"/>
    <xf numFmtId="0" fontId="57" fillId="0" borderId="0"/>
    <xf numFmtId="248" fontId="57" fillId="0" borderId="0"/>
    <xf numFmtId="0" fontId="57" fillId="0" borderId="0"/>
    <xf numFmtId="248" fontId="57" fillId="0" borderId="0"/>
    <xf numFmtId="0" fontId="57" fillId="0" borderId="0"/>
    <xf numFmtId="248" fontId="57" fillId="0" borderId="0"/>
    <xf numFmtId="0" fontId="57" fillId="0" borderId="0"/>
    <xf numFmtId="248" fontId="57" fillId="0" borderId="0"/>
    <xf numFmtId="0" fontId="57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2" fillId="0" borderId="0"/>
    <xf numFmtId="0" fontId="212" fillId="0" borderId="0"/>
    <xf numFmtId="248" fontId="57" fillId="0" borderId="0"/>
    <xf numFmtId="0" fontId="57" fillId="0" borderId="0"/>
    <xf numFmtId="0" fontId="209" fillId="0" borderId="0"/>
    <xf numFmtId="0" fontId="2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12" fillId="0" borderId="0"/>
    <xf numFmtId="0" fontId="212" fillId="0" borderId="0"/>
    <xf numFmtId="0" fontId="212" fillId="0" borderId="0"/>
    <xf numFmtId="0" fontId="20" fillId="0" borderId="0"/>
    <xf numFmtId="0" fontId="20" fillId="0" borderId="0" quotePrefix="1"/>
    <xf numFmtId="0" fontId="20" fillId="0" borderId="0"/>
    <xf numFmtId="0" fontId="209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0" fontId="212" fillId="0" borderId="0"/>
    <xf numFmtId="0" fontId="212" fillId="0" borderId="0"/>
    <xf numFmtId="0" fontId="21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48" fontId="57" fillId="0" borderId="0"/>
    <xf numFmtId="0" fontId="57" fillId="0" borderId="0"/>
    <xf numFmtId="248" fontId="57" fillId="0" borderId="0"/>
    <xf numFmtId="0" fontId="57" fillId="0" borderId="0"/>
    <xf numFmtId="248" fontId="57" fillId="0" borderId="0"/>
    <xf numFmtId="0" fontId="57" fillId="0" borderId="0"/>
    <xf numFmtId="0" fontId="209" fillId="0" borderId="0"/>
    <xf numFmtId="0" fontId="3" fillId="0" borderId="0"/>
    <xf numFmtId="0" fontId="20" fillId="0" borderId="0"/>
    <xf numFmtId="0" fontId="57" fillId="0" borderId="0"/>
    <xf numFmtId="0" fontId="20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>
      <alignment vertical="center"/>
    </xf>
    <xf numFmtId="0" fontId="57" fillId="0" borderId="0">
      <alignment vertical="center"/>
    </xf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>
      <alignment vertical="center"/>
    </xf>
    <xf numFmtId="0" fontId="210" fillId="0" borderId="0">
      <alignment vertical="center"/>
    </xf>
    <xf numFmtId="0" fontId="3" fillId="0" borderId="0"/>
    <xf numFmtId="0" fontId="3" fillId="0" borderId="0"/>
    <xf numFmtId="0" fontId="210" fillId="0" borderId="0"/>
    <xf numFmtId="0" fontId="210" fillId="0" borderId="0"/>
    <xf numFmtId="0" fontId="57" fillId="0" borderId="0">
      <alignment vertical="center"/>
    </xf>
    <xf numFmtId="0" fontId="57" fillId="0" borderId="0">
      <alignment vertical="center"/>
    </xf>
    <xf numFmtId="0" fontId="20" fillId="0" borderId="0"/>
    <xf numFmtId="0" fontId="20" fillId="0" borderId="0"/>
    <xf numFmtId="0" fontId="209" fillId="0" borderId="0"/>
    <xf numFmtId="0" fontId="212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115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57" fillId="0" borderId="0">
      <alignment vertical="center"/>
    </xf>
    <xf numFmtId="0" fontId="4" fillId="2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3" borderId="0">
      <alignment vertical="center"/>
    </xf>
    <xf numFmtId="0" fontId="4" fillId="3" borderId="0">
      <alignment vertical="center"/>
    </xf>
    <xf numFmtId="0" fontId="57" fillId="0" borderId="0">
      <alignment vertical="center"/>
    </xf>
    <xf numFmtId="0" fontId="4" fillId="3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4" fillId="3" borderId="0">
      <alignment vertical="center"/>
    </xf>
    <xf numFmtId="0" fontId="4" fillId="3" borderId="0">
      <alignment vertical="center"/>
    </xf>
    <xf numFmtId="0" fontId="4" fillId="3" borderId="0">
      <alignment vertical="center"/>
    </xf>
    <xf numFmtId="0" fontId="4" fillId="4" borderId="0">
      <alignment vertical="center"/>
    </xf>
    <xf numFmtId="0" fontId="4" fillId="4" borderId="0">
      <alignment vertical="center"/>
    </xf>
    <xf numFmtId="0" fontId="57" fillId="0" borderId="0">
      <alignment vertical="center"/>
    </xf>
    <xf numFmtId="0" fontId="4" fillId="4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4" fillId="4" borderId="0">
      <alignment vertical="center"/>
    </xf>
    <xf numFmtId="0" fontId="4" fillId="4" borderId="0">
      <alignment vertical="center"/>
    </xf>
    <xf numFmtId="0" fontId="4" fillId="4" borderId="0">
      <alignment vertical="center"/>
    </xf>
    <xf numFmtId="0" fontId="4" fillId="5" borderId="0">
      <alignment vertical="center"/>
    </xf>
    <xf numFmtId="0" fontId="4" fillId="5" borderId="0">
      <alignment vertical="center"/>
    </xf>
    <xf numFmtId="0" fontId="57" fillId="0" borderId="0">
      <alignment vertical="center"/>
    </xf>
    <xf numFmtId="0" fontId="4" fillId="5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4" fillId="5" borderId="0">
      <alignment vertical="center"/>
    </xf>
    <xf numFmtId="0" fontId="4" fillId="5" borderId="0">
      <alignment vertical="center"/>
    </xf>
    <xf numFmtId="0" fontId="4" fillId="5" borderId="0">
      <alignment vertical="center"/>
    </xf>
    <xf numFmtId="0" fontId="4" fillId="6" borderId="0">
      <alignment vertical="center"/>
    </xf>
    <xf numFmtId="0" fontId="4" fillId="6" borderId="0">
      <alignment vertical="center"/>
    </xf>
    <xf numFmtId="0" fontId="57" fillId="0" borderId="0">
      <alignment vertical="center"/>
    </xf>
    <xf numFmtId="0" fontId="4" fillId="6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4" fillId="6" borderId="0">
      <alignment vertical="center"/>
    </xf>
    <xf numFmtId="0" fontId="4" fillId="6" borderId="0">
      <alignment vertical="center"/>
    </xf>
    <xf numFmtId="0" fontId="4" fillId="6" borderId="0">
      <alignment vertical="center"/>
    </xf>
    <xf numFmtId="0" fontId="4" fillId="7" borderId="0">
      <alignment vertical="center"/>
    </xf>
    <xf numFmtId="0" fontId="4" fillId="7" borderId="0">
      <alignment vertical="center"/>
    </xf>
    <xf numFmtId="0" fontId="57" fillId="0" borderId="0">
      <alignment vertical="center"/>
    </xf>
    <xf numFmtId="0" fontId="4" fillId="7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4" fillId="7" borderId="0">
      <alignment vertical="center"/>
    </xf>
    <xf numFmtId="0" fontId="4" fillId="7" borderId="0">
      <alignment vertical="center"/>
    </xf>
    <xf numFmtId="0" fontId="4" fillId="7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4" fillId="8" borderId="0">
      <alignment vertical="center"/>
    </xf>
    <xf numFmtId="0" fontId="4" fillId="8" borderId="0">
      <alignment vertical="center"/>
    </xf>
    <xf numFmtId="0" fontId="57" fillId="0" borderId="0">
      <alignment vertical="center"/>
    </xf>
    <xf numFmtId="0" fontId="4" fillId="8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4" fillId="8" borderId="0">
      <alignment vertical="center"/>
    </xf>
    <xf numFmtId="0" fontId="4" fillId="8" borderId="0">
      <alignment vertical="center"/>
    </xf>
    <xf numFmtId="0" fontId="4" fillId="8" borderId="0">
      <alignment vertical="center"/>
    </xf>
    <xf numFmtId="0" fontId="4" fillId="9" borderId="0">
      <alignment vertical="center"/>
    </xf>
    <xf numFmtId="0" fontId="4" fillId="9" borderId="0">
      <alignment vertical="center"/>
    </xf>
    <xf numFmtId="0" fontId="57" fillId="0" borderId="0">
      <alignment vertical="center"/>
    </xf>
    <xf numFmtId="0" fontId="4" fillId="9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4" fillId="9" borderId="0">
      <alignment vertical="center"/>
    </xf>
    <xf numFmtId="0" fontId="4" fillId="9" borderId="0">
      <alignment vertical="center"/>
    </xf>
    <xf numFmtId="0" fontId="4" fillId="9" borderId="0">
      <alignment vertical="center"/>
    </xf>
    <xf numFmtId="0" fontId="4" fillId="10" borderId="0">
      <alignment vertical="center"/>
    </xf>
    <xf numFmtId="0" fontId="4" fillId="10" borderId="0">
      <alignment vertical="center"/>
    </xf>
    <xf numFmtId="0" fontId="57" fillId="0" borderId="0">
      <alignment vertical="center"/>
    </xf>
    <xf numFmtId="0" fontId="4" fillId="1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4" fillId="10" borderId="0">
      <alignment vertical="center"/>
    </xf>
    <xf numFmtId="0" fontId="4" fillId="10" borderId="0">
      <alignment vertical="center"/>
    </xf>
    <xf numFmtId="0" fontId="4" fillId="10" borderId="0">
      <alignment vertical="center"/>
    </xf>
    <xf numFmtId="0" fontId="4" fillId="5" borderId="0">
      <alignment vertical="center"/>
    </xf>
    <xf numFmtId="0" fontId="4" fillId="5" borderId="0">
      <alignment vertical="center"/>
    </xf>
    <xf numFmtId="0" fontId="57" fillId="0" borderId="0">
      <alignment vertical="center"/>
    </xf>
    <xf numFmtId="0" fontId="4" fillId="5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4" fillId="5" borderId="0">
      <alignment vertical="center"/>
    </xf>
    <xf numFmtId="0" fontId="4" fillId="5" borderId="0">
      <alignment vertical="center"/>
    </xf>
    <xf numFmtId="0" fontId="4" fillId="5" borderId="0">
      <alignment vertical="center"/>
    </xf>
    <xf numFmtId="0" fontId="4" fillId="8" borderId="0">
      <alignment vertical="center"/>
    </xf>
    <xf numFmtId="0" fontId="4" fillId="8" borderId="0">
      <alignment vertical="center"/>
    </xf>
    <xf numFmtId="0" fontId="57" fillId="0" borderId="0">
      <alignment vertical="center"/>
    </xf>
    <xf numFmtId="0" fontId="4" fillId="8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4" fillId="8" borderId="0">
      <alignment vertical="center"/>
    </xf>
    <xf numFmtId="0" fontId="4" fillId="8" borderId="0">
      <alignment vertical="center"/>
    </xf>
    <xf numFmtId="0" fontId="4" fillId="8" borderId="0">
      <alignment vertical="center"/>
    </xf>
    <xf numFmtId="0" fontId="4" fillId="11" borderId="0">
      <alignment vertical="center"/>
    </xf>
    <xf numFmtId="0" fontId="4" fillId="11" borderId="0">
      <alignment vertical="center"/>
    </xf>
    <xf numFmtId="0" fontId="57" fillId="0" borderId="0">
      <alignment vertical="center"/>
    </xf>
    <xf numFmtId="0" fontId="4" fillId="11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4" fillId="11" borderId="0">
      <alignment vertical="center"/>
    </xf>
    <xf numFmtId="0" fontId="4" fillId="11" borderId="0">
      <alignment vertical="center"/>
    </xf>
    <xf numFmtId="0" fontId="4" fillId="11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" fillId="12" borderId="0">
      <alignment vertical="center"/>
    </xf>
    <xf numFmtId="0" fontId="5" fillId="12" borderId="0">
      <alignment vertical="center"/>
    </xf>
    <xf numFmtId="0" fontId="57" fillId="0" borderId="0">
      <alignment vertical="center"/>
    </xf>
    <xf numFmtId="0" fontId="5" fillId="12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" fillId="12" borderId="0">
      <alignment vertical="center"/>
    </xf>
    <xf numFmtId="0" fontId="5" fillId="12" borderId="0">
      <alignment vertical="center"/>
    </xf>
    <xf numFmtId="0" fontId="5" fillId="12" borderId="0">
      <alignment vertical="center"/>
    </xf>
    <xf numFmtId="0" fontId="5" fillId="9" borderId="0">
      <alignment vertical="center"/>
    </xf>
    <xf numFmtId="0" fontId="5" fillId="9" borderId="0">
      <alignment vertical="center"/>
    </xf>
    <xf numFmtId="0" fontId="57" fillId="0" borderId="0">
      <alignment vertical="center"/>
    </xf>
    <xf numFmtId="0" fontId="5" fillId="9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" fillId="9" borderId="0">
      <alignment vertical="center"/>
    </xf>
    <xf numFmtId="0" fontId="5" fillId="9" borderId="0">
      <alignment vertical="center"/>
    </xf>
    <xf numFmtId="0" fontId="5" fillId="9" borderId="0">
      <alignment vertical="center"/>
    </xf>
    <xf numFmtId="0" fontId="5" fillId="10" borderId="0">
      <alignment vertical="center"/>
    </xf>
    <xf numFmtId="0" fontId="5" fillId="10" borderId="0">
      <alignment vertical="center"/>
    </xf>
    <xf numFmtId="0" fontId="57" fillId="0" borderId="0">
      <alignment vertical="center"/>
    </xf>
    <xf numFmtId="0" fontId="5" fillId="1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" fillId="10" borderId="0">
      <alignment vertical="center"/>
    </xf>
    <xf numFmtId="0" fontId="5" fillId="10" borderId="0">
      <alignment vertical="center"/>
    </xf>
    <xf numFmtId="0" fontId="5" fillId="10" borderId="0">
      <alignment vertical="center"/>
    </xf>
    <xf numFmtId="0" fontId="5" fillId="13" borderId="0">
      <alignment vertical="center"/>
    </xf>
    <xf numFmtId="0" fontId="5" fillId="13" borderId="0">
      <alignment vertical="center"/>
    </xf>
    <xf numFmtId="0" fontId="57" fillId="0" borderId="0">
      <alignment vertical="center"/>
    </xf>
    <xf numFmtId="0" fontId="5" fillId="13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" fillId="13" borderId="0">
      <alignment vertical="center"/>
    </xf>
    <xf numFmtId="0" fontId="5" fillId="13" borderId="0">
      <alignment vertical="center"/>
    </xf>
    <xf numFmtId="0" fontId="5" fillId="13" borderId="0">
      <alignment vertical="center"/>
    </xf>
    <xf numFmtId="0" fontId="5" fillId="14" borderId="0">
      <alignment vertical="center"/>
    </xf>
    <xf numFmtId="0" fontId="5" fillId="14" borderId="0">
      <alignment vertical="center"/>
    </xf>
    <xf numFmtId="0" fontId="57" fillId="0" borderId="0">
      <alignment vertical="center"/>
    </xf>
    <xf numFmtId="0" fontId="5" fillId="14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" fillId="14" borderId="0">
      <alignment vertical="center"/>
    </xf>
    <xf numFmtId="0" fontId="5" fillId="14" borderId="0">
      <alignment vertical="center"/>
    </xf>
    <xf numFmtId="0" fontId="5" fillId="14" borderId="0">
      <alignment vertical="center"/>
    </xf>
    <xf numFmtId="0" fontId="5" fillId="15" borderId="0">
      <alignment vertical="center"/>
    </xf>
    <xf numFmtId="0" fontId="5" fillId="15" borderId="0">
      <alignment vertical="center"/>
    </xf>
    <xf numFmtId="0" fontId="57" fillId="0" borderId="0">
      <alignment vertical="center"/>
    </xf>
    <xf numFmtId="0" fontId="5" fillId="15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" fillId="15" borderId="0">
      <alignment vertical="center"/>
    </xf>
    <xf numFmtId="0" fontId="5" fillId="15" borderId="0">
      <alignment vertical="center"/>
    </xf>
    <xf numFmtId="0" fontId="5" fillId="15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" fillId="16" borderId="0">
      <alignment vertical="center"/>
    </xf>
    <xf numFmtId="0" fontId="5" fillId="16" borderId="0">
      <alignment vertical="center"/>
    </xf>
    <xf numFmtId="0" fontId="57" fillId="0" borderId="0">
      <alignment vertical="center"/>
    </xf>
    <xf numFmtId="0" fontId="5" fillId="16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" fillId="16" borderId="0">
      <alignment vertical="center"/>
    </xf>
    <xf numFmtId="0" fontId="5" fillId="16" borderId="0">
      <alignment vertical="center"/>
    </xf>
    <xf numFmtId="0" fontId="5" fillId="16" borderId="0">
      <alignment vertical="center"/>
    </xf>
    <xf numFmtId="0" fontId="5" fillId="17" borderId="0">
      <alignment vertical="center"/>
    </xf>
    <xf numFmtId="0" fontId="5" fillId="17" borderId="0">
      <alignment vertical="center"/>
    </xf>
    <xf numFmtId="0" fontId="57" fillId="0" borderId="0">
      <alignment vertical="center"/>
    </xf>
    <xf numFmtId="0" fontId="5" fillId="17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" fillId="17" borderId="0">
      <alignment vertical="center"/>
    </xf>
    <xf numFmtId="0" fontId="5" fillId="17" borderId="0">
      <alignment vertical="center"/>
    </xf>
    <xf numFmtId="0" fontId="5" fillId="17" borderId="0">
      <alignment vertical="center"/>
    </xf>
    <xf numFmtId="0" fontId="5" fillId="18" borderId="0">
      <alignment vertical="center"/>
    </xf>
    <xf numFmtId="0" fontId="5" fillId="18" borderId="0">
      <alignment vertical="center"/>
    </xf>
    <xf numFmtId="0" fontId="57" fillId="0" borderId="0">
      <alignment vertical="center"/>
    </xf>
    <xf numFmtId="0" fontId="5" fillId="18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" fillId="18" borderId="0">
      <alignment vertical="center"/>
    </xf>
    <xf numFmtId="0" fontId="5" fillId="18" borderId="0">
      <alignment vertical="center"/>
    </xf>
    <xf numFmtId="0" fontId="5" fillId="18" borderId="0">
      <alignment vertical="center"/>
    </xf>
    <xf numFmtId="0" fontId="5" fillId="13" borderId="0">
      <alignment vertical="center"/>
    </xf>
    <xf numFmtId="0" fontId="5" fillId="13" borderId="0">
      <alignment vertical="center"/>
    </xf>
    <xf numFmtId="0" fontId="57" fillId="0" borderId="0">
      <alignment vertical="center"/>
    </xf>
    <xf numFmtId="0" fontId="5" fillId="13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" fillId="13" borderId="0">
      <alignment vertical="center"/>
    </xf>
    <xf numFmtId="0" fontId="5" fillId="13" borderId="0">
      <alignment vertical="center"/>
    </xf>
    <xf numFmtId="0" fontId="5" fillId="13" borderId="0">
      <alignment vertical="center"/>
    </xf>
    <xf numFmtId="0" fontId="5" fillId="14" borderId="0">
      <alignment vertical="center"/>
    </xf>
    <xf numFmtId="0" fontId="5" fillId="14" borderId="0">
      <alignment vertical="center"/>
    </xf>
    <xf numFmtId="0" fontId="57" fillId="0" borderId="0">
      <alignment vertical="center"/>
    </xf>
    <xf numFmtId="0" fontId="5" fillId="14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" fillId="14" borderId="0">
      <alignment vertical="center"/>
    </xf>
    <xf numFmtId="0" fontId="5" fillId="14" borderId="0">
      <alignment vertical="center"/>
    </xf>
    <xf numFmtId="0" fontId="5" fillId="14" borderId="0">
      <alignment vertical="center"/>
    </xf>
    <xf numFmtId="0" fontId="5" fillId="19" borderId="0">
      <alignment vertical="center"/>
    </xf>
    <xf numFmtId="0" fontId="5" fillId="19" borderId="0">
      <alignment vertical="center"/>
    </xf>
    <xf numFmtId="0" fontId="57" fillId="0" borderId="0">
      <alignment vertical="center"/>
    </xf>
    <xf numFmtId="0" fontId="5" fillId="19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" fillId="19" borderId="0">
      <alignment vertical="center"/>
    </xf>
    <xf numFmtId="0" fontId="5" fillId="19" borderId="0">
      <alignment vertical="center"/>
    </xf>
    <xf numFmtId="0" fontId="5" fillId="19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7" fillId="0" borderId="0">
      <alignment vertical="center"/>
    </xf>
    <xf numFmtId="0" fontId="6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20" borderId="1">
      <alignment vertical="center"/>
    </xf>
    <xf numFmtId="0" fontId="7" fillId="20" borderId="1">
      <alignment vertical="center"/>
    </xf>
    <xf numFmtId="0" fontId="57" fillId="0" borderId="0">
      <alignment vertical="center"/>
    </xf>
    <xf numFmtId="0" fontId="7" fillId="20" borderId="1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7" fillId="20" borderId="1">
      <alignment vertical="center"/>
    </xf>
    <xf numFmtId="0" fontId="7" fillId="20" borderId="1">
      <alignment vertical="center"/>
    </xf>
    <xf numFmtId="0" fontId="7" fillId="20" borderId="1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57" fillId="0" borderId="0">
      <alignment vertical="center"/>
    </xf>
    <xf numFmtId="0" fontId="9" fillId="3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9" fillId="3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21" borderId="2">
      <alignment vertical="center"/>
    </xf>
    <xf numFmtId="0" fontId="57" fillId="21" borderId="2">
      <alignment vertical="center"/>
    </xf>
    <xf numFmtId="0" fontId="57" fillId="21" borderId="2">
      <alignment vertical="center"/>
    </xf>
    <xf numFmtId="0" fontId="57" fillId="0" borderId="0">
      <alignment vertical="center"/>
    </xf>
    <xf numFmtId="0" fontId="57" fillId="21" borderId="2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21" borderId="2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12" fillId="22" borderId="0">
      <alignment vertical="center"/>
    </xf>
    <xf numFmtId="0" fontId="12" fillId="22" borderId="0">
      <alignment vertical="center"/>
    </xf>
    <xf numFmtId="0" fontId="57" fillId="0" borderId="0">
      <alignment vertical="center"/>
    </xf>
    <xf numFmtId="0" fontId="12" fillId="22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12" fillId="22" borderId="0">
      <alignment vertical="center"/>
    </xf>
    <xf numFmtId="0" fontId="12" fillId="22" borderId="0">
      <alignment vertical="center"/>
    </xf>
    <xf numFmtId="0" fontId="12" fillId="22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7" fillId="0" borderId="0">
      <alignment vertical="center"/>
    </xf>
    <xf numFmtId="0" fontId="15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23" borderId="4">
      <alignment vertical="center"/>
    </xf>
    <xf numFmtId="0" fontId="16" fillId="23" borderId="4">
      <alignment vertical="center"/>
    </xf>
    <xf numFmtId="0" fontId="57" fillId="0" borderId="0">
      <alignment vertical="center"/>
    </xf>
    <xf numFmtId="0" fontId="16" fillId="23" borderId="4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16" fillId="23" borderId="4">
      <alignment vertical="center"/>
    </xf>
    <xf numFmtId="0" fontId="16" fillId="23" borderId="4">
      <alignment vertical="center"/>
    </xf>
    <xf numFmtId="0" fontId="16" fillId="23" borderId="4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41" fontId="57" fillId="0" borderId="0"/>
    <xf numFmtId="0" fontId="57" fillId="0" borderId="0">
      <alignment vertical="center"/>
    </xf>
    <xf numFmtId="41" fontId="57" fillId="0" borderId="0"/>
    <xf numFmtId="41" fontId="57" fillId="0" borderId="0"/>
    <xf numFmtId="0" fontId="57" fillId="0" borderId="0">
      <alignment vertical="center"/>
    </xf>
    <xf numFmtId="41" fontId="57" fillId="0" borderId="0"/>
    <xf numFmtId="0" fontId="57" fillId="0" borderId="0">
      <alignment vertical="center"/>
    </xf>
    <xf numFmtId="41" fontId="57" fillId="0" borderId="0"/>
    <xf numFmtId="0" fontId="57" fillId="0" borderId="0">
      <alignment vertical="center"/>
    </xf>
    <xf numFmtId="41" fontId="57" fillId="0" borderId="0"/>
    <xf numFmtId="41" fontId="57" fillId="0" borderId="0"/>
    <xf numFmtId="0" fontId="57" fillId="0" borderId="0">
      <alignment vertical="center"/>
    </xf>
    <xf numFmtId="41" fontId="57" fillId="0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208" fillId="118" borderId="0"/>
    <xf numFmtId="0" fontId="208" fillId="118" borderId="0"/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21" fillId="0" borderId="5">
      <alignment vertical="center"/>
    </xf>
    <xf numFmtId="0" fontId="21" fillId="0" borderId="5">
      <alignment vertical="center"/>
    </xf>
    <xf numFmtId="0" fontId="57" fillId="0" borderId="0">
      <alignment vertical="center"/>
    </xf>
    <xf numFmtId="0" fontId="21" fillId="0" borderId="5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21" fillId="0" borderId="5">
      <alignment vertical="center"/>
    </xf>
    <xf numFmtId="0" fontId="21" fillId="0" borderId="5">
      <alignment vertical="center"/>
    </xf>
    <xf numFmtId="0" fontId="21" fillId="0" borderId="5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22" fillId="0" borderId="6">
      <alignment vertical="center"/>
    </xf>
    <xf numFmtId="0" fontId="22" fillId="0" borderId="6">
      <alignment vertical="center"/>
    </xf>
    <xf numFmtId="0" fontId="57" fillId="0" borderId="0">
      <alignment vertical="center"/>
    </xf>
    <xf numFmtId="0" fontId="22" fillId="0" borderId="6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22" fillId="0" borderId="6">
      <alignment vertical="center"/>
    </xf>
    <xf numFmtId="0" fontId="22" fillId="0" borderId="6">
      <alignment vertical="center"/>
    </xf>
    <xf numFmtId="0" fontId="22" fillId="0" borderId="6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23" fillId="7" borderId="1">
      <alignment vertical="center"/>
    </xf>
    <xf numFmtId="0" fontId="23" fillId="7" borderId="1">
      <alignment vertical="center"/>
    </xf>
    <xf numFmtId="0" fontId="57" fillId="0" borderId="0">
      <alignment vertical="center"/>
    </xf>
    <xf numFmtId="0" fontId="23" fillId="7" borderId="1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23" fillId="7" borderId="1">
      <alignment vertical="center"/>
    </xf>
    <xf numFmtId="0" fontId="23" fillId="7" borderId="1">
      <alignment vertical="center"/>
    </xf>
    <xf numFmtId="0" fontId="23" fillId="7" borderId="1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25" fillId="0" borderId="7">
      <alignment vertical="center"/>
    </xf>
    <xf numFmtId="0" fontId="25" fillId="0" borderId="7">
      <alignment vertical="center"/>
    </xf>
    <xf numFmtId="0" fontId="57" fillId="0" borderId="0">
      <alignment vertical="center"/>
    </xf>
    <xf numFmtId="0" fontId="25" fillId="0" borderId="7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24" fillId="0" borderId="0">
      <alignment vertical="center"/>
    </xf>
    <xf numFmtId="0" fontId="57" fillId="0" borderId="0">
      <alignment vertical="center"/>
    </xf>
    <xf numFmtId="0" fontId="24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26" fillId="0" borderId="8">
      <alignment vertical="center"/>
    </xf>
    <xf numFmtId="0" fontId="26" fillId="0" borderId="8">
      <alignment vertical="center"/>
    </xf>
    <xf numFmtId="0" fontId="57" fillId="0" borderId="0">
      <alignment vertical="center"/>
    </xf>
    <xf numFmtId="0" fontId="26" fillId="0" borderId="8">
      <alignment vertical="center"/>
    </xf>
    <xf numFmtId="0" fontId="27" fillId="0" borderId="9">
      <alignment vertical="center"/>
    </xf>
    <xf numFmtId="0" fontId="27" fillId="0" borderId="9">
      <alignment vertical="center"/>
    </xf>
    <xf numFmtId="0" fontId="57" fillId="0" borderId="0">
      <alignment vertical="center"/>
    </xf>
    <xf numFmtId="0" fontId="27" fillId="0" borderId="9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57" fillId="0" borderId="0">
      <alignment vertical="center"/>
    </xf>
    <xf numFmtId="0" fontId="2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28" fillId="4" borderId="0">
      <alignment vertical="center"/>
    </xf>
    <xf numFmtId="0" fontId="28" fillId="4" borderId="0">
      <alignment vertical="center"/>
    </xf>
    <xf numFmtId="0" fontId="57" fillId="0" borderId="0">
      <alignment vertical="center"/>
    </xf>
    <xf numFmtId="0" fontId="28" fillId="4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29" fillId="20" borderId="10">
      <alignment vertical="center"/>
    </xf>
    <xf numFmtId="0" fontId="29" fillId="20" borderId="10">
      <alignment vertical="center"/>
    </xf>
    <xf numFmtId="0" fontId="57" fillId="0" borderId="0">
      <alignment vertical="center"/>
    </xf>
    <xf numFmtId="0" fontId="29" fillId="20" borderId="1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41" fontId="59" fillId="0" borderId="0" applyFont="0" applyFill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122" fillId="89" borderId="0" applyNumberFormat="0" applyBorder="0" applyAlignment="0" applyProtection="0">
      <alignment vertical="center"/>
    </xf>
    <xf numFmtId="0" fontId="122" fillId="89" borderId="0" applyNumberFormat="0" applyBorder="0" applyAlignment="0" applyProtection="0">
      <alignment vertical="center"/>
    </xf>
    <xf numFmtId="0" fontId="122" fillId="89" borderId="0" applyNumberFormat="0" applyBorder="0" applyAlignment="0" applyProtection="0">
      <alignment vertical="center"/>
    </xf>
    <xf numFmtId="0" fontId="122" fillId="89" borderId="0" applyNumberFormat="0" applyBorder="0" applyAlignment="0" applyProtection="0">
      <alignment vertical="center"/>
    </xf>
    <xf numFmtId="0" fontId="122" fillId="89" borderId="0" applyNumberFormat="0" applyBorder="0" applyAlignment="0" applyProtection="0">
      <alignment vertical="center"/>
    </xf>
    <xf numFmtId="0" fontId="122" fillId="89" borderId="0" applyNumberFormat="0" applyBorder="0" applyAlignment="0" applyProtection="0">
      <alignment vertical="center"/>
    </xf>
    <xf numFmtId="0" fontId="122" fillId="89" borderId="0" applyNumberFormat="0" applyBorder="0" applyAlignment="0" applyProtection="0">
      <alignment vertical="center"/>
    </xf>
    <xf numFmtId="0" fontId="122" fillId="89" borderId="0" applyNumberFormat="0" applyBorder="0" applyAlignment="0" applyProtection="0">
      <alignment vertical="center"/>
    </xf>
    <xf numFmtId="0" fontId="122" fillId="89" borderId="0" applyNumberFormat="0" applyBorder="0" applyAlignment="0" applyProtection="0">
      <alignment vertical="center"/>
    </xf>
    <xf numFmtId="0" fontId="122" fillId="89" borderId="0" applyNumberFormat="0" applyBorder="0" applyAlignment="0" applyProtection="0">
      <alignment vertical="center"/>
    </xf>
    <xf numFmtId="0" fontId="122" fillId="89" borderId="0" applyNumberFormat="0" applyBorder="0" applyAlignment="0" applyProtection="0">
      <alignment vertical="center"/>
    </xf>
    <xf numFmtId="0" fontId="122" fillId="89" borderId="0" applyNumberFormat="0" applyBorder="0" applyAlignment="0" applyProtection="0">
      <alignment vertical="center"/>
    </xf>
    <xf numFmtId="0" fontId="122" fillId="89" borderId="0" applyNumberFormat="0" applyBorder="0" applyAlignment="0" applyProtection="0">
      <alignment vertical="center"/>
    </xf>
    <xf numFmtId="0" fontId="122" fillId="89" borderId="0" applyNumberFormat="0" applyBorder="0" applyAlignment="0" applyProtection="0">
      <alignment vertical="center"/>
    </xf>
    <xf numFmtId="0" fontId="122" fillId="89" borderId="0" applyNumberFormat="0" applyBorder="0" applyAlignment="0" applyProtection="0">
      <alignment vertical="center"/>
    </xf>
    <xf numFmtId="0" fontId="122" fillId="89" borderId="0" applyNumberFormat="0" applyBorder="0" applyAlignment="0" applyProtection="0">
      <alignment vertical="center"/>
    </xf>
    <xf numFmtId="0" fontId="122" fillId="89" borderId="0" applyNumberFormat="0" applyBorder="0" applyAlignment="0" applyProtection="0">
      <alignment vertical="center"/>
    </xf>
    <xf numFmtId="0" fontId="122" fillId="89" borderId="0" applyNumberFormat="0" applyBorder="0" applyAlignment="0" applyProtection="0">
      <alignment vertical="center"/>
    </xf>
    <xf numFmtId="0" fontId="122" fillId="89" borderId="0" applyNumberFormat="0" applyBorder="0" applyAlignment="0" applyProtection="0">
      <alignment vertical="center"/>
    </xf>
    <xf numFmtId="0" fontId="122" fillId="89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122" fillId="89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122" fillId="93" borderId="0" applyNumberFormat="0" applyBorder="0" applyAlignment="0" applyProtection="0">
      <alignment vertical="center"/>
    </xf>
    <xf numFmtId="0" fontId="122" fillId="93" borderId="0" applyNumberFormat="0" applyBorder="0" applyAlignment="0" applyProtection="0">
      <alignment vertical="center"/>
    </xf>
    <xf numFmtId="0" fontId="122" fillId="93" borderId="0" applyNumberFormat="0" applyBorder="0" applyAlignment="0" applyProtection="0">
      <alignment vertical="center"/>
    </xf>
    <xf numFmtId="0" fontId="122" fillId="93" borderId="0" applyNumberFormat="0" applyBorder="0" applyAlignment="0" applyProtection="0">
      <alignment vertical="center"/>
    </xf>
    <xf numFmtId="0" fontId="122" fillId="93" borderId="0" applyNumberFormat="0" applyBorder="0" applyAlignment="0" applyProtection="0">
      <alignment vertical="center"/>
    </xf>
    <xf numFmtId="0" fontId="122" fillId="93" borderId="0" applyNumberFormat="0" applyBorder="0" applyAlignment="0" applyProtection="0">
      <alignment vertical="center"/>
    </xf>
    <xf numFmtId="0" fontId="122" fillId="93" borderId="0" applyNumberFormat="0" applyBorder="0" applyAlignment="0" applyProtection="0">
      <alignment vertical="center"/>
    </xf>
    <xf numFmtId="0" fontId="122" fillId="93" borderId="0" applyNumberFormat="0" applyBorder="0" applyAlignment="0" applyProtection="0">
      <alignment vertical="center"/>
    </xf>
    <xf numFmtId="0" fontId="122" fillId="93" borderId="0" applyNumberFormat="0" applyBorder="0" applyAlignment="0" applyProtection="0">
      <alignment vertical="center"/>
    </xf>
    <xf numFmtId="0" fontId="122" fillId="93" borderId="0" applyNumberFormat="0" applyBorder="0" applyAlignment="0" applyProtection="0">
      <alignment vertical="center"/>
    </xf>
    <xf numFmtId="0" fontId="122" fillId="93" borderId="0" applyNumberFormat="0" applyBorder="0" applyAlignment="0" applyProtection="0">
      <alignment vertical="center"/>
    </xf>
    <xf numFmtId="0" fontId="122" fillId="93" borderId="0" applyNumberFormat="0" applyBorder="0" applyAlignment="0" applyProtection="0">
      <alignment vertical="center"/>
    </xf>
    <xf numFmtId="0" fontId="122" fillId="93" borderId="0" applyNumberFormat="0" applyBorder="0" applyAlignment="0" applyProtection="0">
      <alignment vertical="center"/>
    </xf>
    <xf numFmtId="0" fontId="122" fillId="93" borderId="0" applyNumberFormat="0" applyBorder="0" applyAlignment="0" applyProtection="0">
      <alignment vertical="center"/>
    </xf>
    <xf numFmtId="0" fontId="122" fillId="93" borderId="0" applyNumberFormat="0" applyBorder="0" applyAlignment="0" applyProtection="0">
      <alignment vertical="center"/>
    </xf>
    <xf numFmtId="0" fontId="122" fillId="93" borderId="0" applyNumberFormat="0" applyBorder="0" applyAlignment="0" applyProtection="0">
      <alignment vertical="center"/>
    </xf>
    <xf numFmtId="0" fontId="122" fillId="93" borderId="0" applyNumberFormat="0" applyBorder="0" applyAlignment="0" applyProtection="0">
      <alignment vertical="center"/>
    </xf>
    <xf numFmtId="0" fontId="122" fillId="93" borderId="0" applyNumberFormat="0" applyBorder="0" applyAlignment="0" applyProtection="0">
      <alignment vertical="center"/>
    </xf>
    <xf numFmtId="0" fontId="122" fillId="93" borderId="0" applyNumberFormat="0" applyBorder="0" applyAlignment="0" applyProtection="0">
      <alignment vertical="center"/>
    </xf>
    <xf numFmtId="0" fontId="122" fillId="9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122" fillId="9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122" fillId="97" borderId="0" applyNumberFormat="0" applyBorder="0" applyAlignment="0" applyProtection="0">
      <alignment vertical="center"/>
    </xf>
    <xf numFmtId="0" fontId="122" fillId="97" borderId="0" applyNumberFormat="0" applyBorder="0" applyAlignment="0" applyProtection="0">
      <alignment vertical="center"/>
    </xf>
    <xf numFmtId="0" fontId="122" fillId="97" borderId="0" applyNumberFormat="0" applyBorder="0" applyAlignment="0" applyProtection="0">
      <alignment vertical="center"/>
    </xf>
    <xf numFmtId="0" fontId="122" fillId="97" borderId="0" applyNumberFormat="0" applyBorder="0" applyAlignment="0" applyProtection="0">
      <alignment vertical="center"/>
    </xf>
    <xf numFmtId="0" fontId="122" fillId="97" borderId="0" applyNumberFormat="0" applyBorder="0" applyAlignment="0" applyProtection="0">
      <alignment vertical="center"/>
    </xf>
    <xf numFmtId="0" fontId="122" fillId="97" borderId="0" applyNumberFormat="0" applyBorder="0" applyAlignment="0" applyProtection="0">
      <alignment vertical="center"/>
    </xf>
    <xf numFmtId="0" fontId="122" fillId="97" borderId="0" applyNumberFormat="0" applyBorder="0" applyAlignment="0" applyProtection="0">
      <alignment vertical="center"/>
    </xf>
    <xf numFmtId="0" fontId="122" fillId="97" borderId="0" applyNumberFormat="0" applyBorder="0" applyAlignment="0" applyProtection="0">
      <alignment vertical="center"/>
    </xf>
    <xf numFmtId="0" fontId="122" fillId="97" borderId="0" applyNumberFormat="0" applyBorder="0" applyAlignment="0" applyProtection="0">
      <alignment vertical="center"/>
    </xf>
    <xf numFmtId="0" fontId="122" fillId="97" borderId="0" applyNumberFormat="0" applyBorder="0" applyAlignment="0" applyProtection="0">
      <alignment vertical="center"/>
    </xf>
    <xf numFmtId="0" fontId="122" fillId="97" borderId="0" applyNumberFormat="0" applyBorder="0" applyAlignment="0" applyProtection="0">
      <alignment vertical="center"/>
    </xf>
    <xf numFmtId="0" fontId="122" fillId="97" borderId="0" applyNumberFormat="0" applyBorder="0" applyAlignment="0" applyProtection="0">
      <alignment vertical="center"/>
    </xf>
    <xf numFmtId="0" fontId="122" fillId="97" borderId="0" applyNumberFormat="0" applyBorder="0" applyAlignment="0" applyProtection="0">
      <alignment vertical="center"/>
    </xf>
    <xf numFmtId="0" fontId="122" fillId="97" borderId="0" applyNumberFormat="0" applyBorder="0" applyAlignment="0" applyProtection="0">
      <alignment vertical="center"/>
    </xf>
    <xf numFmtId="0" fontId="122" fillId="97" borderId="0" applyNumberFormat="0" applyBorder="0" applyAlignment="0" applyProtection="0">
      <alignment vertical="center"/>
    </xf>
    <xf numFmtId="0" fontId="122" fillId="97" borderId="0" applyNumberFormat="0" applyBorder="0" applyAlignment="0" applyProtection="0">
      <alignment vertical="center"/>
    </xf>
    <xf numFmtId="0" fontId="122" fillId="97" borderId="0" applyNumberFormat="0" applyBorder="0" applyAlignment="0" applyProtection="0">
      <alignment vertical="center"/>
    </xf>
    <xf numFmtId="0" fontId="122" fillId="97" borderId="0" applyNumberFormat="0" applyBorder="0" applyAlignment="0" applyProtection="0">
      <alignment vertical="center"/>
    </xf>
    <xf numFmtId="0" fontId="122" fillId="97" borderId="0" applyNumberFormat="0" applyBorder="0" applyAlignment="0" applyProtection="0">
      <alignment vertical="center"/>
    </xf>
    <xf numFmtId="0" fontId="122" fillId="97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122" fillId="97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122" fillId="101" borderId="0" applyNumberFormat="0" applyBorder="0" applyAlignment="0" applyProtection="0">
      <alignment vertical="center"/>
    </xf>
    <xf numFmtId="0" fontId="122" fillId="101" borderId="0" applyNumberFormat="0" applyBorder="0" applyAlignment="0" applyProtection="0">
      <alignment vertical="center"/>
    </xf>
    <xf numFmtId="0" fontId="122" fillId="101" borderId="0" applyNumberFormat="0" applyBorder="0" applyAlignment="0" applyProtection="0">
      <alignment vertical="center"/>
    </xf>
    <xf numFmtId="0" fontId="122" fillId="101" borderId="0" applyNumberFormat="0" applyBorder="0" applyAlignment="0" applyProtection="0">
      <alignment vertical="center"/>
    </xf>
    <xf numFmtId="0" fontId="122" fillId="101" borderId="0" applyNumberFormat="0" applyBorder="0" applyAlignment="0" applyProtection="0">
      <alignment vertical="center"/>
    </xf>
    <xf numFmtId="0" fontId="122" fillId="101" borderId="0" applyNumberFormat="0" applyBorder="0" applyAlignment="0" applyProtection="0">
      <alignment vertical="center"/>
    </xf>
    <xf numFmtId="0" fontId="122" fillId="101" borderId="0" applyNumberFormat="0" applyBorder="0" applyAlignment="0" applyProtection="0">
      <alignment vertical="center"/>
    </xf>
    <xf numFmtId="0" fontId="122" fillId="101" borderId="0" applyNumberFormat="0" applyBorder="0" applyAlignment="0" applyProtection="0">
      <alignment vertical="center"/>
    </xf>
    <xf numFmtId="0" fontId="122" fillId="101" borderId="0" applyNumberFormat="0" applyBorder="0" applyAlignment="0" applyProtection="0">
      <alignment vertical="center"/>
    </xf>
    <xf numFmtId="0" fontId="122" fillId="101" borderId="0" applyNumberFormat="0" applyBorder="0" applyAlignment="0" applyProtection="0">
      <alignment vertical="center"/>
    </xf>
    <xf numFmtId="0" fontId="122" fillId="101" borderId="0" applyNumberFormat="0" applyBorder="0" applyAlignment="0" applyProtection="0">
      <alignment vertical="center"/>
    </xf>
    <xf numFmtId="0" fontId="122" fillId="101" borderId="0" applyNumberFormat="0" applyBorder="0" applyAlignment="0" applyProtection="0">
      <alignment vertical="center"/>
    </xf>
    <xf numFmtId="0" fontId="122" fillId="101" borderId="0" applyNumberFormat="0" applyBorder="0" applyAlignment="0" applyProtection="0">
      <alignment vertical="center"/>
    </xf>
    <xf numFmtId="0" fontId="122" fillId="101" borderId="0" applyNumberFormat="0" applyBorder="0" applyAlignment="0" applyProtection="0">
      <alignment vertical="center"/>
    </xf>
    <xf numFmtId="0" fontId="122" fillId="101" borderId="0" applyNumberFormat="0" applyBorder="0" applyAlignment="0" applyProtection="0">
      <alignment vertical="center"/>
    </xf>
    <xf numFmtId="0" fontId="122" fillId="101" borderId="0" applyNumberFormat="0" applyBorder="0" applyAlignment="0" applyProtection="0">
      <alignment vertical="center"/>
    </xf>
    <xf numFmtId="0" fontId="122" fillId="101" borderId="0" applyNumberFormat="0" applyBorder="0" applyAlignment="0" applyProtection="0">
      <alignment vertical="center"/>
    </xf>
    <xf numFmtId="0" fontId="122" fillId="101" borderId="0" applyNumberFormat="0" applyBorder="0" applyAlignment="0" applyProtection="0">
      <alignment vertical="center"/>
    </xf>
    <xf numFmtId="0" fontId="122" fillId="101" borderId="0" applyNumberFormat="0" applyBorder="0" applyAlignment="0" applyProtection="0">
      <alignment vertical="center"/>
    </xf>
    <xf numFmtId="0" fontId="122" fillId="101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122" fillId="101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122" fillId="105" borderId="0" applyNumberFormat="0" applyBorder="0" applyAlignment="0" applyProtection="0">
      <alignment vertical="center"/>
    </xf>
    <xf numFmtId="0" fontId="122" fillId="105" borderId="0" applyNumberFormat="0" applyBorder="0" applyAlignment="0" applyProtection="0">
      <alignment vertical="center"/>
    </xf>
    <xf numFmtId="0" fontId="122" fillId="105" borderId="0" applyNumberFormat="0" applyBorder="0" applyAlignment="0" applyProtection="0">
      <alignment vertical="center"/>
    </xf>
    <xf numFmtId="0" fontId="122" fillId="105" borderId="0" applyNumberFormat="0" applyBorder="0" applyAlignment="0" applyProtection="0">
      <alignment vertical="center"/>
    </xf>
    <xf numFmtId="0" fontId="122" fillId="105" borderId="0" applyNumberFormat="0" applyBorder="0" applyAlignment="0" applyProtection="0">
      <alignment vertical="center"/>
    </xf>
    <xf numFmtId="0" fontId="122" fillId="105" borderId="0" applyNumberFormat="0" applyBorder="0" applyAlignment="0" applyProtection="0">
      <alignment vertical="center"/>
    </xf>
    <xf numFmtId="0" fontId="122" fillId="105" borderId="0" applyNumberFormat="0" applyBorder="0" applyAlignment="0" applyProtection="0">
      <alignment vertical="center"/>
    </xf>
    <xf numFmtId="0" fontId="122" fillId="105" borderId="0" applyNumberFormat="0" applyBorder="0" applyAlignment="0" applyProtection="0">
      <alignment vertical="center"/>
    </xf>
    <xf numFmtId="0" fontId="122" fillId="105" borderId="0" applyNumberFormat="0" applyBorder="0" applyAlignment="0" applyProtection="0">
      <alignment vertical="center"/>
    </xf>
    <xf numFmtId="0" fontId="122" fillId="105" borderId="0" applyNumberFormat="0" applyBorder="0" applyAlignment="0" applyProtection="0">
      <alignment vertical="center"/>
    </xf>
    <xf numFmtId="0" fontId="122" fillId="105" borderId="0" applyNumberFormat="0" applyBorder="0" applyAlignment="0" applyProtection="0">
      <alignment vertical="center"/>
    </xf>
    <xf numFmtId="0" fontId="122" fillId="105" borderId="0" applyNumberFormat="0" applyBorder="0" applyAlignment="0" applyProtection="0">
      <alignment vertical="center"/>
    </xf>
    <xf numFmtId="0" fontId="122" fillId="105" borderId="0" applyNumberFormat="0" applyBorder="0" applyAlignment="0" applyProtection="0">
      <alignment vertical="center"/>
    </xf>
    <xf numFmtId="0" fontId="122" fillId="105" borderId="0" applyNumberFormat="0" applyBorder="0" applyAlignment="0" applyProtection="0">
      <alignment vertical="center"/>
    </xf>
    <xf numFmtId="0" fontId="122" fillId="105" borderId="0" applyNumberFormat="0" applyBorder="0" applyAlignment="0" applyProtection="0">
      <alignment vertical="center"/>
    </xf>
    <xf numFmtId="0" fontId="122" fillId="105" borderId="0" applyNumberFormat="0" applyBorder="0" applyAlignment="0" applyProtection="0">
      <alignment vertical="center"/>
    </xf>
    <xf numFmtId="0" fontId="122" fillId="105" borderId="0" applyNumberFormat="0" applyBorder="0" applyAlignment="0" applyProtection="0">
      <alignment vertical="center"/>
    </xf>
    <xf numFmtId="0" fontId="122" fillId="105" borderId="0" applyNumberFormat="0" applyBorder="0" applyAlignment="0" applyProtection="0">
      <alignment vertical="center"/>
    </xf>
    <xf numFmtId="0" fontId="122" fillId="105" borderId="0" applyNumberFormat="0" applyBorder="0" applyAlignment="0" applyProtection="0">
      <alignment vertical="center"/>
    </xf>
    <xf numFmtId="0" fontId="122" fillId="105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122" fillId="105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122" fillId="109" borderId="0" applyNumberFormat="0" applyBorder="0" applyAlignment="0" applyProtection="0">
      <alignment vertical="center"/>
    </xf>
    <xf numFmtId="0" fontId="122" fillId="109" borderId="0" applyNumberFormat="0" applyBorder="0" applyAlignment="0" applyProtection="0">
      <alignment vertical="center"/>
    </xf>
    <xf numFmtId="0" fontId="122" fillId="109" borderId="0" applyNumberFormat="0" applyBorder="0" applyAlignment="0" applyProtection="0">
      <alignment vertical="center"/>
    </xf>
    <xf numFmtId="0" fontId="122" fillId="109" borderId="0" applyNumberFormat="0" applyBorder="0" applyAlignment="0" applyProtection="0">
      <alignment vertical="center"/>
    </xf>
    <xf numFmtId="0" fontId="122" fillId="109" borderId="0" applyNumberFormat="0" applyBorder="0" applyAlignment="0" applyProtection="0">
      <alignment vertical="center"/>
    </xf>
    <xf numFmtId="0" fontId="122" fillId="109" borderId="0" applyNumberFormat="0" applyBorder="0" applyAlignment="0" applyProtection="0">
      <alignment vertical="center"/>
    </xf>
    <xf numFmtId="0" fontId="122" fillId="109" borderId="0" applyNumberFormat="0" applyBorder="0" applyAlignment="0" applyProtection="0">
      <alignment vertical="center"/>
    </xf>
    <xf numFmtId="0" fontId="122" fillId="109" borderId="0" applyNumberFormat="0" applyBorder="0" applyAlignment="0" applyProtection="0">
      <alignment vertical="center"/>
    </xf>
    <xf numFmtId="0" fontId="122" fillId="109" borderId="0" applyNumberFormat="0" applyBorder="0" applyAlignment="0" applyProtection="0">
      <alignment vertical="center"/>
    </xf>
    <xf numFmtId="0" fontId="122" fillId="109" borderId="0" applyNumberFormat="0" applyBorder="0" applyAlignment="0" applyProtection="0">
      <alignment vertical="center"/>
    </xf>
    <xf numFmtId="0" fontId="122" fillId="109" borderId="0" applyNumberFormat="0" applyBorder="0" applyAlignment="0" applyProtection="0">
      <alignment vertical="center"/>
    </xf>
    <xf numFmtId="0" fontId="122" fillId="109" borderId="0" applyNumberFormat="0" applyBorder="0" applyAlignment="0" applyProtection="0">
      <alignment vertical="center"/>
    </xf>
    <xf numFmtId="0" fontId="122" fillId="109" borderId="0" applyNumberFormat="0" applyBorder="0" applyAlignment="0" applyProtection="0">
      <alignment vertical="center"/>
    </xf>
    <xf numFmtId="0" fontId="122" fillId="109" borderId="0" applyNumberFormat="0" applyBorder="0" applyAlignment="0" applyProtection="0">
      <alignment vertical="center"/>
    </xf>
    <xf numFmtId="0" fontId="122" fillId="109" borderId="0" applyNumberFormat="0" applyBorder="0" applyAlignment="0" applyProtection="0">
      <alignment vertical="center"/>
    </xf>
    <xf numFmtId="0" fontId="122" fillId="109" borderId="0" applyNumberFormat="0" applyBorder="0" applyAlignment="0" applyProtection="0">
      <alignment vertical="center"/>
    </xf>
    <xf numFmtId="0" fontId="122" fillId="109" borderId="0" applyNumberFormat="0" applyBorder="0" applyAlignment="0" applyProtection="0">
      <alignment vertical="center"/>
    </xf>
    <xf numFmtId="0" fontId="122" fillId="109" borderId="0" applyNumberFormat="0" applyBorder="0" applyAlignment="0" applyProtection="0">
      <alignment vertical="center"/>
    </xf>
    <xf numFmtId="0" fontId="122" fillId="109" borderId="0" applyNumberFormat="0" applyBorder="0" applyAlignment="0" applyProtection="0">
      <alignment vertical="center"/>
    </xf>
    <xf numFmtId="0" fontId="122" fillId="10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122" fillId="10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122" fillId="86" borderId="0" applyNumberFormat="0" applyBorder="0" applyAlignment="0" applyProtection="0">
      <alignment vertical="center"/>
    </xf>
    <xf numFmtId="0" fontId="122" fillId="86" borderId="0" applyNumberFormat="0" applyBorder="0" applyAlignment="0" applyProtection="0">
      <alignment vertical="center"/>
    </xf>
    <xf numFmtId="0" fontId="122" fillId="86" borderId="0" applyNumberFormat="0" applyBorder="0" applyAlignment="0" applyProtection="0">
      <alignment vertical="center"/>
    </xf>
    <xf numFmtId="0" fontId="122" fillId="86" borderId="0" applyNumberFormat="0" applyBorder="0" applyAlignment="0" applyProtection="0">
      <alignment vertical="center"/>
    </xf>
    <xf numFmtId="0" fontId="122" fillId="86" borderId="0" applyNumberFormat="0" applyBorder="0" applyAlignment="0" applyProtection="0">
      <alignment vertical="center"/>
    </xf>
    <xf numFmtId="0" fontId="122" fillId="86" borderId="0" applyNumberFormat="0" applyBorder="0" applyAlignment="0" applyProtection="0">
      <alignment vertical="center"/>
    </xf>
    <xf numFmtId="0" fontId="122" fillId="86" borderId="0" applyNumberFormat="0" applyBorder="0" applyAlignment="0" applyProtection="0">
      <alignment vertical="center"/>
    </xf>
    <xf numFmtId="0" fontId="122" fillId="86" borderId="0" applyNumberFormat="0" applyBorder="0" applyAlignment="0" applyProtection="0">
      <alignment vertical="center"/>
    </xf>
    <xf numFmtId="0" fontId="122" fillId="86" borderId="0" applyNumberFormat="0" applyBorder="0" applyAlignment="0" applyProtection="0">
      <alignment vertical="center"/>
    </xf>
    <xf numFmtId="0" fontId="122" fillId="86" borderId="0" applyNumberFormat="0" applyBorder="0" applyAlignment="0" applyProtection="0">
      <alignment vertical="center"/>
    </xf>
    <xf numFmtId="0" fontId="122" fillId="86" borderId="0" applyNumberFormat="0" applyBorder="0" applyAlignment="0" applyProtection="0">
      <alignment vertical="center"/>
    </xf>
    <xf numFmtId="0" fontId="122" fillId="86" borderId="0" applyNumberFormat="0" applyBorder="0" applyAlignment="0" applyProtection="0">
      <alignment vertical="center"/>
    </xf>
    <xf numFmtId="0" fontId="122" fillId="86" borderId="0" applyNumberFormat="0" applyBorder="0" applyAlignment="0" applyProtection="0">
      <alignment vertical="center"/>
    </xf>
    <xf numFmtId="0" fontId="122" fillId="86" borderId="0" applyNumberFormat="0" applyBorder="0" applyAlignment="0" applyProtection="0">
      <alignment vertical="center"/>
    </xf>
    <xf numFmtId="0" fontId="122" fillId="86" borderId="0" applyNumberFormat="0" applyBorder="0" applyAlignment="0" applyProtection="0">
      <alignment vertical="center"/>
    </xf>
    <xf numFmtId="0" fontId="122" fillId="86" borderId="0" applyNumberFormat="0" applyBorder="0" applyAlignment="0" applyProtection="0">
      <alignment vertical="center"/>
    </xf>
    <xf numFmtId="0" fontId="122" fillId="86" borderId="0" applyNumberFormat="0" applyBorder="0" applyAlignment="0" applyProtection="0">
      <alignment vertical="center"/>
    </xf>
    <xf numFmtId="0" fontId="122" fillId="86" borderId="0" applyNumberFormat="0" applyBorder="0" applyAlignment="0" applyProtection="0">
      <alignment vertical="center"/>
    </xf>
    <xf numFmtId="0" fontId="122" fillId="86" borderId="0" applyNumberFormat="0" applyBorder="0" applyAlignment="0" applyProtection="0">
      <alignment vertical="center"/>
    </xf>
    <xf numFmtId="0" fontId="122" fillId="86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122" fillId="86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122" fillId="90" borderId="0" applyNumberFormat="0" applyBorder="0" applyAlignment="0" applyProtection="0">
      <alignment vertical="center"/>
    </xf>
    <xf numFmtId="0" fontId="122" fillId="90" borderId="0" applyNumberFormat="0" applyBorder="0" applyAlignment="0" applyProtection="0">
      <alignment vertical="center"/>
    </xf>
    <xf numFmtId="0" fontId="122" fillId="90" borderId="0" applyNumberFormat="0" applyBorder="0" applyAlignment="0" applyProtection="0">
      <alignment vertical="center"/>
    </xf>
    <xf numFmtId="0" fontId="122" fillId="90" borderId="0" applyNumberFormat="0" applyBorder="0" applyAlignment="0" applyProtection="0">
      <alignment vertical="center"/>
    </xf>
    <xf numFmtId="0" fontId="122" fillId="90" borderId="0" applyNumberFormat="0" applyBorder="0" applyAlignment="0" applyProtection="0">
      <alignment vertical="center"/>
    </xf>
    <xf numFmtId="0" fontId="122" fillId="90" borderId="0" applyNumberFormat="0" applyBorder="0" applyAlignment="0" applyProtection="0">
      <alignment vertical="center"/>
    </xf>
    <xf numFmtId="0" fontId="122" fillId="90" borderId="0" applyNumberFormat="0" applyBorder="0" applyAlignment="0" applyProtection="0">
      <alignment vertical="center"/>
    </xf>
    <xf numFmtId="0" fontId="122" fillId="90" borderId="0" applyNumberFormat="0" applyBorder="0" applyAlignment="0" applyProtection="0">
      <alignment vertical="center"/>
    </xf>
    <xf numFmtId="0" fontId="122" fillId="90" borderId="0" applyNumberFormat="0" applyBorder="0" applyAlignment="0" applyProtection="0">
      <alignment vertical="center"/>
    </xf>
    <xf numFmtId="0" fontId="122" fillId="90" borderId="0" applyNumberFormat="0" applyBorder="0" applyAlignment="0" applyProtection="0">
      <alignment vertical="center"/>
    </xf>
    <xf numFmtId="0" fontId="122" fillId="90" borderId="0" applyNumberFormat="0" applyBorder="0" applyAlignment="0" applyProtection="0">
      <alignment vertical="center"/>
    </xf>
    <xf numFmtId="0" fontId="122" fillId="90" borderId="0" applyNumberFormat="0" applyBorder="0" applyAlignment="0" applyProtection="0">
      <alignment vertical="center"/>
    </xf>
    <xf numFmtId="0" fontId="122" fillId="90" borderId="0" applyNumberFormat="0" applyBorder="0" applyAlignment="0" applyProtection="0">
      <alignment vertical="center"/>
    </xf>
    <xf numFmtId="0" fontId="122" fillId="90" borderId="0" applyNumberFormat="0" applyBorder="0" applyAlignment="0" applyProtection="0">
      <alignment vertical="center"/>
    </xf>
    <xf numFmtId="0" fontId="122" fillId="90" borderId="0" applyNumberFormat="0" applyBorder="0" applyAlignment="0" applyProtection="0">
      <alignment vertical="center"/>
    </xf>
    <xf numFmtId="0" fontId="122" fillId="90" borderId="0" applyNumberFormat="0" applyBorder="0" applyAlignment="0" applyProtection="0">
      <alignment vertical="center"/>
    </xf>
    <xf numFmtId="0" fontId="122" fillId="90" borderId="0" applyNumberFormat="0" applyBorder="0" applyAlignment="0" applyProtection="0">
      <alignment vertical="center"/>
    </xf>
    <xf numFmtId="0" fontId="122" fillId="90" borderId="0" applyNumberFormat="0" applyBorder="0" applyAlignment="0" applyProtection="0">
      <alignment vertical="center"/>
    </xf>
    <xf numFmtId="0" fontId="122" fillId="90" borderId="0" applyNumberFormat="0" applyBorder="0" applyAlignment="0" applyProtection="0">
      <alignment vertical="center"/>
    </xf>
    <xf numFmtId="0" fontId="122" fillId="90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122" fillId="90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122" fillId="94" borderId="0" applyNumberFormat="0" applyBorder="0" applyAlignment="0" applyProtection="0">
      <alignment vertical="center"/>
    </xf>
    <xf numFmtId="0" fontId="122" fillId="94" borderId="0" applyNumberFormat="0" applyBorder="0" applyAlignment="0" applyProtection="0">
      <alignment vertical="center"/>
    </xf>
    <xf numFmtId="0" fontId="122" fillId="94" borderId="0" applyNumberFormat="0" applyBorder="0" applyAlignment="0" applyProtection="0">
      <alignment vertical="center"/>
    </xf>
    <xf numFmtId="0" fontId="122" fillId="94" borderId="0" applyNumberFormat="0" applyBorder="0" applyAlignment="0" applyProtection="0">
      <alignment vertical="center"/>
    </xf>
    <xf numFmtId="0" fontId="122" fillId="94" borderId="0" applyNumberFormat="0" applyBorder="0" applyAlignment="0" applyProtection="0">
      <alignment vertical="center"/>
    </xf>
    <xf numFmtId="0" fontId="122" fillId="94" borderId="0" applyNumberFormat="0" applyBorder="0" applyAlignment="0" applyProtection="0">
      <alignment vertical="center"/>
    </xf>
    <xf numFmtId="0" fontId="122" fillId="94" borderId="0" applyNumberFormat="0" applyBorder="0" applyAlignment="0" applyProtection="0">
      <alignment vertical="center"/>
    </xf>
    <xf numFmtId="0" fontId="122" fillId="94" borderId="0" applyNumberFormat="0" applyBorder="0" applyAlignment="0" applyProtection="0">
      <alignment vertical="center"/>
    </xf>
    <xf numFmtId="0" fontId="122" fillId="94" borderId="0" applyNumberFormat="0" applyBorder="0" applyAlignment="0" applyProtection="0">
      <alignment vertical="center"/>
    </xf>
    <xf numFmtId="0" fontId="122" fillId="94" borderId="0" applyNumberFormat="0" applyBorder="0" applyAlignment="0" applyProtection="0">
      <alignment vertical="center"/>
    </xf>
    <xf numFmtId="0" fontId="122" fillId="94" borderId="0" applyNumberFormat="0" applyBorder="0" applyAlignment="0" applyProtection="0">
      <alignment vertical="center"/>
    </xf>
    <xf numFmtId="0" fontId="122" fillId="94" borderId="0" applyNumberFormat="0" applyBorder="0" applyAlignment="0" applyProtection="0">
      <alignment vertical="center"/>
    </xf>
    <xf numFmtId="0" fontId="122" fillId="94" borderId="0" applyNumberFormat="0" applyBorder="0" applyAlignment="0" applyProtection="0">
      <alignment vertical="center"/>
    </xf>
    <xf numFmtId="0" fontId="122" fillId="94" borderId="0" applyNumberFormat="0" applyBorder="0" applyAlignment="0" applyProtection="0">
      <alignment vertical="center"/>
    </xf>
    <xf numFmtId="0" fontId="122" fillId="94" borderId="0" applyNumberFormat="0" applyBorder="0" applyAlignment="0" applyProtection="0">
      <alignment vertical="center"/>
    </xf>
    <xf numFmtId="0" fontId="122" fillId="94" borderId="0" applyNumberFormat="0" applyBorder="0" applyAlignment="0" applyProtection="0">
      <alignment vertical="center"/>
    </xf>
    <xf numFmtId="0" fontId="122" fillId="94" borderId="0" applyNumberFormat="0" applyBorder="0" applyAlignment="0" applyProtection="0">
      <alignment vertical="center"/>
    </xf>
    <xf numFmtId="0" fontId="122" fillId="94" borderId="0" applyNumberFormat="0" applyBorder="0" applyAlignment="0" applyProtection="0">
      <alignment vertical="center"/>
    </xf>
    <xf numFmtId="0" fontId="122" fillId="94" borderId="0" applyNumberFormat="0" applyBorder="0" applyAlignment="0" applyProtection="0">
      <alignment vertical="center"/>
    </xf>
    <xf numFmtId="0" fontId="122" fillId="94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122" fillId="94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122" fillId="98" borderId="0" applyNumberFormat="0" applyBorder="0" applyAlignment="0" applyProtection="0">
      <alignment vertical="center"/>
    </xf>
    <xf numFmtId="0" fontId="122" fillId="98" borderId="0" applyNumberFormat="0" applyBorder="0" applyAlignment="0" applyProtection="0">
      <alignment vertical="center"/>
    </xf>
    <xf numFmtId="0" fontId="122" fillId="98" borderId="0" applyNumberFormat="0" applyBorder="0" applyAlignment="0" applyProtection="0">
      <alignment vertical="center"/>
    </xf>
    <xf numFmtId="0" fontId="122" fillId="98" borderId="0" applyNumberFormat="0" applyBorder="0" applyAlignment="0" applyProtection="0">
      <alignment vertical="center"/>
    </xf>
    <xf numFmtId="0" fontId="122" fillId="98" borderId="0" applyNumberFormat="0" applyBorder="0" applyAlignment="0" applyProtection="0">
      <alignment vertical="center"/>
    </xf>
    <xf numFmtId="0" fontId="122" fillId="98" borderId="0" applyNumberFormat="0" applyBorder="0" applyAlignment="0" applyProtection="0">
      <alignment vertical="center"/>
    </xf>
    <xf numFmtId="0" fontId="122" fillId="98" borderId="0" applyNumberFormat="0" applyBorder="0" applyAlignment="0" applyProtection="0">
      <alignment vertical="center"/>
    </xf>
    <xf numFmtId="0" fontId="122" fillId="98" borderId="0" applyNumberFormat="0" applyBorder="0" applyAlignment="0" applyProtection="0">
      <alignment vertical="center"/>
    </xf>
    <xf numFmtId="0" fontId="122" fillId="98" borderId="0" applyNumberFormat="0" applyBorder="0" applyAlignment="0" applyProtection="0">
      <alignment vertical="center"/>
    </xf>
    <xf numFmtId="0" fontId="122" fillId="98" borderId="0" applyNumberFormat="0" applyBorder="0" applyAlignment="0" applyProtection="0">
      <alignment vertical="center"/>
    </xf>
    <xf numFmtId="0" fontId="122" fillId="98" borderId="0" applyNumberFormat="0" applyBorder="0" applyAlignment="0" applyProtection="0">
      <alignment vertical="center"/>
    </xf>
    <xf numFmtId="0" fontId="122" fillId="98" borderId="0" applyNumberFormat="0" applyBorder="0" applyAlignment="0" applyProtection="0">
      <alignment vertical="center"/>
    </xf>
    <xf numFmtId="0" fontId="122" fillId="98" borderId="0" applyNumberFormat="0" applyBorder="0" applyAlignment="0" applyProtection="0">
      <alignment vertical="center"/>
    </xf>
    <xf numFmtId="0" fontId="122" fillId="98" borderId="0" applyNumberFormat="0" applyBorder="0" applyAlignment="0" applyProtection="0">
      <alignment vertical="center"/>
    </xf>
    <xf numFmtId="0" fontId="122" fillId="98" borderId="0" applyNumberFormat="0" applyBorder="0" applyAlignment="0" applyProtection="0">
      <alignment vertical="center"/>
    </xf>
    <xf numFmtId="0" fontId="122" fillId="98" borderId="0" applyNumberFormat="0" applyBorder="0" applyAlignment="0" applyProtection="0">
      <alignment vertical="center"/>
    </xf>
    <xf numFmtId="0" fontId="122" fillId="98" borderId="0" applyNumberFormat="0" applyBorder="0" applyAlignment="0" applyProtection="0">
      <alignment vertical="center"/>
    </xf>
    <xf numFmtId="0" fontId="122" fillId="98" borderId="0" applyNumberFormat="0" applyBorder="0" applyAlignment="0" applyProtection="0">
      <alignment vertical="center"/>
    </xf>
    <xf numFmtId="0" fontId="122" fillId="98" borderId="0" applyNumberFormat="0" applyBorder="0" applyAlignment="0" applyProtection="0">
      <alignment vertical="center"/>
    </xf>
    <xf numFmtId="0" fontId="122" fillId="98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122" fillId="98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122" fillId="102" borderId="0" applyNumberFormat="0" applyBorder="0" applyAlignment="0" applyProtection="0">
      <alignment vertical="center"/>
    </xf>
    <xf numFmtId="0" fontId="122" fillId="102" borderId="0" applyNumberFormat="0" applyBorder="0" applyAlignment="0" applyProtection="0">
      <alignment vertical="center"/>
    </xf>
    <xf numFmtId="0" fontId="122" fillId="102" borderId="0" applyNumberFormat="0" applyBorder="0" applyAlignment="0" applyProtection="0">
      <alignment vertical="center"/>
    </xf>
    <xf numFmtId="0" fontId="122" fillId="102" borderId="0" applyNumberFormat="0" applyBorder="0" applyAlignment="0" applyProtection="0">
      <alignment vertical="center"/>
    </xf>
    <xf numFmtId="0" fontId="122" fillId="102" borderId="0" applyNumberFormat="0" applyBorder="0" applyAlignment="0" applyProtection="0">
      <alignment vertical="center"/>
    </xf>
    <xf numFmtId="0" fontId="122" fillId="102" borderId="0" applyNumberFormat="0" applyBorder="0" applyAlignment="0" applyProtection="0">
      <alignment vertical="center"/>
    </xf>
    <xf numFmtId="0" fontId="122" fillId="102" borderId="0" applyNumberFormat="0" applyBorder="0" applyAlignment="0" applyProtection="0">
      <alignment vertical="center"/>
    </xf>
    <xf numFmtId="0" fontId="122" fillId="102" borderId="0" applyNumberFormat="0" applyBorder="0" applyAlignment="0" applyProtection="0">
      <alignment vertical="center"/>
    </xf>
    <xf numFmtId="0" fontId="122" fillId="102" borderId="0" applyNumberFormat="0" applyBorder="0" applyAlignment="0" applyProtection="0">
      <alignment vertical="center"/>
    </xf>
    <xf numFmtId="0" fontId="122" fillId="102" borderId="0" applyNumberFormat="0" applyBorder="0" applyAlignment="0" applyProtection="0">
      <alignment vertical="center"/>
    </xf>
    <xf numFmtId="0" fontId="122" fillId="102" borderId="0" applyNumberFormat="0" applyBorder="0" applyAlignment="0" applyProtection="0">
      <alignment vertical="center"/>
    </xf>
    <xf numFmtId="0" fontId="122" fillId="102" borderId="0" applyNumberFormat="0" applyBorder="0" applyAlignment="0" applyProtection="0">
      <alignment vertical="center"/>
    </xf>
    <xf numFmtId="0" fontId="122" fillId="102" borderId="0" applyNumberFormat="0" applyBorder="0" applyAlignment="0" applyProtection="0">
      <alignment vertical="center"/>
    </xf>
    <xf numFmtId="0" fontId="122" fillId="102" borderId="0" applyNumberFormat="0" applyBorder="0" applyAlignment="0" applyProtection="0">
      <alignment vertical="center"/>
    </xf>
    <xf numFmtId="0" fontId="122" fillId="102" borderId="0" applyNumberFormat="0" applyBorder="0" applyAlignment="0" applyProtection="0">
      <alignment vertical="center"/>
    </xf>
    <xf numFmtId="0" fontId="122" fillId="102" borderId="0" applyNumberFormat="0" applyBorder="0" applyAlignment="0" applyProtection="0">
      <alignment vertical="center"/>
    </xf>
    <xf numFmtId="0" fontId="122" fillId="102" borderId="0" applyNumberFormat="0" applyBorder="0" applyAlignment="0" applyProtection="0">
      <alignment vertical="center"/>
    </xf>
    <xf numFmtId="0" fontId="122" fillId="102" borderId="0" applyNumberFormat="0" applyBorder="0" applyAlignment="0" applyProtection="0">
      <alignment vertical="center"/>
    </xf>
    <xf numFmtId="0" fontId="122" fillId="102" borderId="0" applyNumberFormat="0" applyBorder="0" applyAlignment="0" applyProtection="0">
      <alignment vertical="center"/>
    </xf>
    <xf numFmtId="0" fontId="122" fillId="102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122" fillId="102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122" fillId="106" borderId="0" applyNumberFormat="0" applyBorder="0" applyAlignment="0" applyProtection="0">
      <alignment vertical="center"/>
    </xf>
    <xf numFmtId="0" fontId="122" fillId="106" borderId="0" applyNumberFormat="0" applyBorder="0" applyAlignment="0" applyProtection="0">
      <alignment vertical="center"/>
    </xf>
    <xf numFmtId="0" fontId="122" fillId="106" borderId="0" applyNumberFormat="0" applyBorder="0" applyAlignment="0" applyProtection="0">
      <alignment vertical="center"/>
    </xf>
    <xf numFmtId="0" fontId="122" fillId="106" borderId="0" applyNumberFormat="0" applyBorder="0" applyAlignment="0" applyProtection="0">
      <alignment vertical="center"/>
    </xf>
    <xf numFmtId="0" fontId="122" fillId="106" borderId="0" applyNumberFormat="0" applyBorder="0" applyAlignment="0" applyProtection="0">
      <alignment vertical="center"/>
    </xf>
    <xf numFmtId="0" fontId="122" fillId="106" borderId="0" applyNumberFormat="0" applyBorder="0" applyAlignment="0" applyProtection="0">
      <alignment vertical="center"/>
    </xf>
    <xf numFmtId="0" fontId="122" fillId="106" borderId="0" applyNumberFormat="0" applyBorder="0" applyAlignment="0" applyProtection="0">
      <alignment vertical="center"/>
    </xf>
    <xf numFmtId="0" fontId="122" fillId="106" borderId="0" applyNumberFormat="0" applyBorder="0" applyAlignment="0" applyProtection="0">
      <alignment vertical="center"/>
    </xf>
    <xf numFmtId="0" fontId="122" fillId="106" borderId="0" applyNumberFormat="0" applyBorder="0" applyAlignment="0" applyProtection="0">
      <alignment vertical="center"/>
    </xf>
    <xf numFmtId="0" fontId="122" fillId="106" borderId="0" applyNumberFormat="0" applyBorder="0" applyAlignment="0" applyProtection="0">
      <alignment vertical="center"/>
    </xf>
    <xf numFmtId="0" fontId="122" fillId="106" borderId="0" applyNumberFormat="0" applyBorder="0" applyAlignment="0" applyProtection="0">
      <alignment vertical="center"/>
    </xf>
    <xf numFmtId="0" fontId="122" fillId="106" borderId="0" applyNumberFormat="0" applyBorder="0" applyAlignment="0" applyProtection="0">
      <alignment vertical="center"/>
    </xf>
    <xf numFmtId="0" fontId="122" fillId="106" borderId="0" applyNumberFormat="0" applyBorder="0" applyAlignment="0" applyProtection="0">
      <alignment vertical="center"/>
    </xf>
    <xf numFmtId="0" fontId="122" fillId="106" borderId="0" applyNumberFormat="0" applyBorder="0" applyAlignment="0" applyProtection="0">
      <alignment vertical="center"/>
    </xf>
    <xf numFmtId="0" fontId="122" fillId="106" borderId="0" applyNumberFormat="0" applyBorder="0" applyAlignment="0" applyProtection="0">
      <alignment vertical="center"/>
    </xf>
    <xf numFmtId="0" fontId="122" fillId="106" borderId="0" applyNumberFormat="0" applyBorder="0" applyAlignment="0" applyProtection="0">
      <alignment vertical="center"/>
    </xf>
    <xf numFmtId="0" fontId="122" fillId="106" borderId="0" applyNumberFormat="0" applyBorder="0" applyAlignment="0" applyProtection="0">
      <alignment vertical="center"/>
    </xf>
    <xf numFmtId="0" fontId="122" fillId="106" borderId="0" applyNumberFormat="0" applyBorder="0" applyAlignment="0" applyProtection="0">
      <alignment vertical="center"/>
    </xf>
    <xf numFmtId="0" fontId="122" fillId="106" borderId="0" applyNumberFormat="0" applyBorder="0" applyAlignment="0" applyProtection="0">
      <alignment vertical="center"/>
    </xf>
    <xf numFmtId="0" fontId="122" fillId="106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122" fillId="106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116" fillId="83" borderId="19" applyNumberFormat="0" applyAlignment="0" applyProtection="0">
      <alignment vertical="center"/>
    </xf>
    <xf numFmtId="0" fontId="116" fillId="83" borderId="19" applyNumberFormat="0" applyAlignment="0" applyProtection="0">
      <alignment vertical="center"/>
    </xf>
    <xf numFmtId="0" fontId="116" fillId="83" borderId="19" applyNumberFormat="0" applyAlignment="0" applyProtection="0">
      <alignment vertical="center"/>
    </xf>
    <xf numFmtId="0" fontId="116" fillId="83" borderId="19" applyNumberFormat="0" applyAlignment="0" applyProtection="0">
      <alignment vertical="center"/>
    </xf>
    <xf numFmtId="0" fontId="116" fillId="83" borderId="19" applyNumberFormat="0" applyAlignment="0" applyProtection="0">
      <alignment vertical="center"/>
    </xf>
    <xf numFmtId="0" fontId="116" fillId="83" borderId="19" applyNumberFormat="0" applyAlignment="0" applyProtection="0">
      <alignment vertical="center"/>
    </xf>
    <xf numFmtId="0" fontId="116" fillId="83" borderId="19" applyNumberFormat="0" applyAlignment="0" applyProtection="0">
      <alignment vertical="center"/>
    </xf>
    <xf numFmtId="0" fontId="116" fillId="83" borderId="19" applyNumberFormat="0" applyAlignment="0" applyProtection="0">
      <alignment vertical="center"/>
    </xf>
    <xf numFmtId="0" fontId="116" fillId="83" borderId="19" applyNumberFormat="0" applyAlignment="0" applyProtection="0">
      <alignment vertical="center"/>
    </xf>
    <xf numFmtId="0" fontId="116" fillId="83" borderId="19" applyNumberFormat="0" applyAlignment="0" applyProtection="0">
      <alignment vertical="center"/>
    </xf>
    <xf numFmtId="0" fontId="116" fillId="83" borderId="19" applyNumberFormat="0" applyAlignment="0" applyProtection="0">
      <alignment vertical="center"/>
    </xf>
    <xf numFmtId="0" fontId="116" fillId="83" borderId="19" applyNumberFormat="0" applyAlignment="0" applyProtection="0">
      <alignment vertical="center"/>
    </xf>
    <xf numFmtId="0" fontId="116" fillId="83" borderId="19" applyNumberFormat="0" applyAlignment="0" applyProtection="0">
      <alignment vertical="center"/>
    </xf>
    <xf numFmtId="0" fontId="116" fillId="83" borderId="19" applyNumberFormat="0" applyAlignment="0" applyProtection="0">
      <alignment vertical="center"/>
    </xf>
    <xf numFmtId="0" fontId="116" fillId="83" borderId="19" applyNumberFormat="0" applyAlignment="0" applyProtection="0">
      <alignment vertical="center"/>
    </xf>
    <xf numFmtId="0" fontId="116" fillId="83" borderId="19" applyNumberFormat="0" applyAlignment="0" applyProtection="0">
      <alignment vertical="center"/>
    </xf>
    <xf numFmtId="0" fontId="116" fillId="83" borderId="19" applyNumberFormat="0" applyAlignment="0" applyProtection="0">
      <alignment vertical="center"/>
    </xf>
    <xf numFmtId="0" fontId="116" fillId="83" borderId="19" applyNumberFormat="0" applyAlignment="0" applyProtection="0">
      <alignment vertical="center"/>
    </xf>
    <xf numFmtId="0" fontId="116" fillId="83" borderId="19" applyNumberFormat="0" applyAlignment="0" applyProtection="0">
      <alignment vertical="center"/>
    </xf>
    <xf numFmtId="0" fontId="116" fillId="83" borderId="19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116" fillId="83" borderId="19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112" fillId="80" borderId="0" applyNumberFormat="0" applyBorder="0" applyAlignment="0" applyProtection="0">
      <alignment vertical="center"/>
    </xf>
    <xf numFmtId="0" fontId="112" fillId="80" borderId="0" applyNumberFormat="0" applyBorder="0" applyAlignment="0" applyProtection="0">
      <alignment vertical="center"/>
    </xf>
    <xf numFmtId="0" fontId="112" fillId="80" borderId="0" applyNumberFormat="0" applyBorder="0" applyAlignment="0" applyProtection="0">
      <alignment vertical="center"/>
    </xf>
    <xf numFmtId="0" fontId="112" fillId="80" borderId="0" applyNumberFormat="0" applyBorder="0" applyAlignment="0" applyProtection="0">
      <alignment vertical="center"/>
    </xf>
    <xf numFmtId="0" fontId="112" fillId="80" borderId="0" applyNumberFormat="0" applyBorder="0" applyAlignment="0" applyProtection="0">
      <alignment vertical="center"/>
    </xf>
    <xf numFmtId="0" fontId="112" fillId="80" borderId="0" applyNumberFormat="0" applyBorder="0" applyAlignment="0" applyProtection="0">
      <alignment vertical="center"/>
    </xf>
    <xf numFmtId="0" fontId="112" fillId="80" borderId="0" applyNumberFormat="0" applyBorder="0" applyAlignment="0" applyProtection="0">
      <alignment vertical="center"/>
    </xf>
    <xf numFmtId="0" fontId="112" fillId="80" borderId="0" applyNumberFormat="0" applyBorder="0" applyAlignment="0" applyProtection="0">
      <alignment vertical="center"/>
    </xf>
    <xf numFmtId="0" fontId="112" fillId="80" borderId="0" applyNumberFormat="0" applyBorder="0" applyAlignment="0" applyProtection="0">
      <alignment vertical="center"/>
    </xf>
    <xf numFmtId="0" fontId="112" fillId="80" borderId="0" applyNumberFormat="0" applyBorder="0" applyAlignment="0" applyProtection="0">
      <alignment vertical="center"/>
    </xf>
    <xf numFmtId="0" fontId="112" fillId="80" borderId="0" applyNumberFormat="0" applyBorder="0" applyAlignment="0" applyProtection="0">
      <alignment vertical="center"/>
    </xf>
    <xf numFmtId="0" fontId="112" fillId="80" borderId="0" applyNumberFormat="0" applyBorder="0" applyAlignment="0" applyProtection="0">
      <alignment vertical="center"/>
    </xf>
    <xf numFmtId="0" fontId="112" fillId="80" borderId="0" applyNumberFormat="0" applyBorder="0" applyAlignment="0" applyProtection="0">
      <alignment vertical="center"/>
    </xf>
    <xf numFmtId="0" fontId="112" fillId="80" borderId="0" applyNumberFormat="0" applyBorder="0" applyAlignment="0" applyProtection="0">
      <alignment vertical="center"/>
    </xf>
    <xf numFmtId="0" fontId="112" fillId="80" borderId="0" applyNumberFormat="0" applyBorder="0" applyAlignment="0" applyProtection="0">
      <alignment vertical="center"/>
    </xf>
    <xf numFmtId="0" fontId="112" fillId="80" borderId="0" applyNumberFormat="0" applyBorder="0" applyAlignment="0" applyProtection="0">
      <alignment vertical="center"/>
    </xf>
    <xf numFmtId="0" fontId="112" fillId="80" borderId="0" applyNumberFormat="0" applyBorder="0" applyAlignment="0" applyProtection="0">
      <alignment vertical="center"/>
    </xf>
    <xf numFmtId="0" fontId="112" fillId="80" borderId="0" applyNumberFormat="0" applyBorder="0" applyAlignment="0" applyProtection="0">
      <alignment vertical="center"/>
    </xf>
    <xf numFmtId="0" fontId="112" fillId="80" borderId="0" applyNumberFormat="0" applyBorder="0" applyAlignment="0" applyProtection="0">
      <alignment vertical="center"/>
    </xf>
    <xf numFmtId="0" fontId="112" fillId="80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112" fillId="80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113" fillId="81" borderId="0" applyNumberFormat="0" applyBorder="0" applyAlignment="0" applyProtection="0">
      <alignment vertical="center"/>
    </xf>
    <xf numFmtId="0" fontId="113" fillId="81" borderId="0" applyNumberFormat="0" applyBorder="0" applyAlignment="0" applyProtection="0">
      <alignment vertical="center"/>
    </xf>
    <xf numFmtId="0" fontId="113" fillId="81" borderId="0" applyNumberFormat="0" applyBorder="0" applyAlignment="0" applyProtection="0">
      <alignment vertical="center"/>
    </xf>
    <xf numFmtId="0" fontId="113" fillId="81" borderId="0" applyNumberFormat="0" applyBorder="0" applyAlignment="0" applyProtection="0">
      <alignment vertical="center"/>
    </xf>
    <xf numFmtId="0" fontId="113" fillId="81" borderId="0" applyNumberFormat="0" applyBorder="0" applyAlignment="0" applyProtection="0">
      <alignment vertical="center"/>
    </xf>
    <xf numFmtId="0" fontId="113" fillId="81" borderId="0" applyNumberFormat="0" applyBorder="0" applyAlignment="0" applyProtection="0">
      <alignment vertical="center"/>
    </xf>
    <xf numFmtId="0" fontId="113" fillId="81" borderId="0" applyNumberFormat="0" applyBorder="0" applyAlignment="0" applyProtection="0">
      <alignment vertical="center"/>
    </xf>
    <xf numFmtId="0" fontId="113" fillId="81" borderId="0" applyNumberFormat="0" applyBorder="0" applyAlignment="0" applyProtection="0">
      <alignment vertical="center"/>
    </xf>
    <xf numFmtId="0" fontId="113" fillId="81" borderId="0" applyNumberFormat="0" applyBorder="0" applyAlignment="0" applyProtection="0">
      <alignment vertical="center"/>
    </xf>
    <xf numFmtId="0" fontId="113" fillId="81" borderId="0" applyNumberFormat="0" applyBorder="0" applyAlignment="0" applyProtection="0">
      <alignment vertical="center"/>
    </xf>
    <xf numFmtId="0" fontId="113" fillId="81" borderId="0" applyNumberFormat="0" applyBorder="0" applyAlignment="0" applyProtection="0">
      <alignment vertical="center"/>
    </xf>
    <xf numFmtId="0" fontId="113" fillId="81" borderId="0" applyNumberFormat="0" applyBorder="0" applyAlignment="0" applyProtection="0">
      <alignment vertical="center"/>
    </xf>
    <xf numFmtId="0" fontId="113" fillId="81" borderId="0" applyNumberFormat="0" applyBorder="0" applyAlignment="0" applyProtection="0">
      <alignment vertical="center"/>
    </xf>
    <xf numFmtId="0" fontId="113" fillId="81" borderId="0" applyNumberFormat="0" applyBorder="0" applyAlignment="0" applyProtection="0">
      <alignment vertical="center"/>
    </xf>
    <xf numFmtId="0" fontId="113" fillId="81" borderId="0" applyNumberFormat="0" applyBorder="0" applyAlignment="0" applyProtection="0">
      <alignment vertical="center"/>
    </xf>
    <xf numFmtId="0" fontId="113" fillId="81" borderId="0" applyNumberFormat="0" applyBorder="0" applyAlignment="0" applyProtection="0">
      <alignment vertical="center"/>
    </xf>
    <xf numFmtId="0" fontId="113" fillId="81" borderId="0" applyNumberFormat="0" applyBorder="0" applyAlignment="0" applyProtection="0">
      <alignment vertical="center"/>
    </xf>
    <xf numFmtId="0" fontId="113" fillId="81" borderId="0" applyNumberFormat="0" applyBorder="0" applyAlignment="0" applyProtection="0">
      <alignment vertical="center"/>
    </xf>
    <xf numFmtId="0" fontId="113" fillId="81" borderId="0" applyNumberFormat="0" applyBorder="0" applyAlignment="0" applyProtection="0">
      <alignment vertical="center"/>
    </xf>
    <xf numFmtId="0" fontId="113" fillId="81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113" fillId="81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118" fillId="84" borderId="22" applyNumberFormat="0" applyAlignment="0" applyProtection="0">
      <alignment vertical="center"/>
    </xf>
    <xf numFmtId="0" fontId="118" fillId="84" borderId="22" applyNumberFormat="0" applyAlignment="0" applyProtection="0">
      <alignment vertical="center"/>
    </xf>
    <xf numFmtId="0" fontId="118" fillId="84" borderId="22" applyNumberFormat="0" applyAlignment="0" applyProtection="0">
      <alignment vertical="center"/>
    </xf>
    <xf numFmtId="0" fontId="118" fillId="84" borderId="22" applyNumberFormat="0" applyAlignment="0" applyProtection="0">
      <alignment vertical="center"/>
    </xf>
    <xf numFmtId="0" fontId="118" fillId="84" borderId="22" applyNumberFormat="0" applyAlignment="0" applyProtection="0">
      <alignment vertical="center"/>
    </xf>
    <xf numFmtId="0" fontId="118" fillId="84" borderId="22" applyNumberFormat="0" applyAlignment="0" applyProtection="0">
      <alignment vertical="center"/>
    </xf>
    <xf numFmtId="0" fontId="118" fillId="84" borderId="22" applyNumberFormat="0" applyAlignment="0" applyProtection="0">
      <alignment vertical="center"/>
    </xf>
    <xf numFmtId="0" fontId="118" fillId="84" borderId="22" applyNumberFormat="0" applyAlignment="0" applyProtection="0">
      <alignment vertical="center"/>
    </xf>
    <xf numFmtId="0" fontId="118" fillId="84" borderId="22" applyNumberFormat="0" applyAlignment="0" applyProtection="0">
      <alignment vertical="center"/>
    </xf>
    <xf numFmtId="0" fontId="118" fillId="84" borderId="22" applyNumberFormat="0" applyAlignment="0" applyProtection="0">
      <alignment vertical="center"/>
    </xf>
    <xf numFmtId="0" fontId="118" fillId="84" borderId="22" applyNumberFormat="0" applyAlignment="0" applyProtection="0">
      <alignment vertical="center"/>
    </xf>
    <xf numFmtId="0" fontId="118" fillId="84" borderId="22" applyNumberFormat="0" applyAlignment="0" applyProtection="0">
      <alignment vertical="center"/>
    </xf>
    <xf numFmtId="0" fontId="118" fillId="84" borderId="22" applyNumberFormat="0" applyAlignment="0" applyProtection="0">
      <alignment vertical="center"/>
    </xf>
    <xf numFmtId="0" fontId="118" fillId="84" borderId="22" applyNumberFormat="0" applyAlignment="0" applyProtection="0">
      <alignment vertical="center"/>
    </xf>
    <xf numFmtId="0" fontId="118" fillId="84" borderId="22" applyNumberFormat="0" applyAlignment="0" applyProtection="0">
      <alignment vertical="center"/>
    </xf>
    <xf numFmtId="0" fontId="118" fillId="84" borderId="22" applyNumberFormat="0" applyAlignment="0" applyProtection="0">
      <alignment vertical="center"/>
    </xf>
    <xf numFmtId="0" fontId="118" fillId="84" borderId="22" applyNumberFormat="0" applyAlignment="0" applyProtection="0">
      <alignment vertical="center"/>
    </xf>
    <xf numFmtId="0" fontId="118" fillId="84" borderId="22" applyNumberFormat="0" applyAlignment="0" applyProtection="0">
      <alignment vertical="center"/>
    </xf>
    <xf numFmtId="0" fontId="118" fillId="84" borderId="22" applyNumberFormat="0" applyAlignment="0" applyProtection="0">
      <alignment vertical="center"/>
    </xf>
    <xf numFmtId="0" fontId="118" fillId="84" borderId="22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118" fillId="84" borderId="22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0" fontId="223" fillId="119" borderId="66" applyNumberFormat="0" applyFont="0" applyBorder="0" applyAlignment="0" applyProtection="0">
      <alignment horizontal="center" vertical="center"/>
    </xf>
    <xf numFmtId="10" fontId="222" fillId="0" borderId="0">
      <alignment vertical="center"/>
    </xf>
    <xf numFmtId="0" fontId="62" fillId="0" borderId="0"/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117" fillId="0" borderId="21" applyNumberFormat="0" applyFill="0" applyAlignment="0" applyProtection="0">
      <alignment vertical="center"/>
    </xf>
    <xf numFmtId="0" fontId="117" fillId="0" borderId="21" applyNumberFormat="0" applyFill="0" applyAlignment="0" applyProtection="0">
      <alignment vertical="center"/>
    </xf>
    <xf numFmtId="0" fontId="117" fillId="0" borderId="21" applyNumberFormat="0" applyFill="0" applyAlignment="0" applyProtection="0">
      <alignment vertical="center"/>
    </xf>
    <xf numFmtId="0" fontId="117" fillId="0" borderId="21" applyNumberFormat="0" applyFill="0" applyAlignment="0" applyProtection="0">
      <alignment vertical="center"/>
    </xf>
    <xf numFmtId="0" fontId="117" fillId="0" borderId="21" applyNumberFormat="0" applyFill="0" applyAlignment="0" applyProtection="0">
      <alignment vertical="center"/>
    </xf>
    <xf numFmtId="0" fontId="117" fillId="0" borderId="21" applyNumberFormat="0" applyFill="0" applyAlignment="0" applyProtection="0">
      <alignment vertical="center"/>
    </xf>
    <xf numFmtId="0" fontId="117" fillId="0" borderId="21" applyNumberFormat="0" applyFill="0" applyAlignment="0" applyProtection="0">
      <alignment vertical="center"/>
    </xf>
    <xf numFmtId="0" fontId="117" fillId="0" borderId="21" applyNumberFormat="0" applyFill="0" applyAlignment="0" applyProtection="0">
      <alignment vertical="center"/>
    </xf>
    <xf numFmtId="0" fontId="117" fillId="0" borderId="21" applyNumberFormat="0" applyFill="0" applyAlignment="0" applyProtection="0">
      <alignment vertical="center"/>
    </xf>
    <xf numFmtId="0" fontId="117" fillId="0" borderId="21" applyNumberFormat="0" applyFill="0" applyAlignment="0" applyProtection="0">
      <alignment vertical="center"/>
    </xf>
    <xf numFmtId="0" fontId="117" fillId="0" borderId="21" applyNumberFormat="0" applyFill="0" applyAlignment="0" applyProtection="0">
      <alignment vertical="center"/>
    </xf>
    <xf numFmtId="0" fontId="117" fillId="0" borderId="21" applyNumberFormat="0" applyFill="0" applyAlignment="0" applyProtection="0">
      <alignment vertical="center"/>
    </xf>
    <xf numFmtId="0" fontId="117" fillId="0" borderId="21" applyNumberFormat="0" applyFill="0" applyAlignment="0" applyProtection="0">
      <alignment vertical="center"/>
    </xf>
    <xf numFmtId="0" fontId="117" fillId="0" borderId="21" applyNumberFormat="0" applyFill="0" applyAlignment="0" applyProtection="0">
      <alignment vertical="center"/>
    </xf>
    <xf numFmtId="0" fontId="117" fillId="0" borderId="21" applyNumberFormat="0" applyFill="0" applyAlignment="0" applyProtection="0">
      <alignment vertical="center"/>
    </xf>
    <xf numFmtId="0" fontId="117" fillId="0" borderId="21" applyNumberFormat="0" applyFill="0" applyAlignment="0" applyProtection="0">
      <alignment vertical="center"/>
    </xf>
    <xf numFmtId="0" fontId="117" fillId="0" borderId="21" applyNumberFormat="0" applyFill="0" applyAlignment="0" applyProtection="0">
      <alignment vertical="center"/>
    </xf>
    <xf numFmtId="0" fontId="117" fillId="0" borderId="21" applyNumberFormat="0" applyFill="0" applyAlignment="0" applyProtection="0">
      <alignment vertical="center"/>
    </xf>
    <xf numFmtId="0" fontId="117" fillId="0" borderId="21" applyNumberFormat="0" applyFill="0" applyAlignment="0" applyProtection="0">
      <alignment vertical="center"/>
    </xf>
    <xf numFmtId="0" fontId="117" fillId="0" borderId="21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117" fillId="0" borderId="21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121" fillId="0" borderId="51" applyNumberFormat="0" applyFill="0" applyAlignment="0" applyProtection="0">
      <alignment vertical="center"/>
    </xf>
    <xf numFmtId="0" fontId="121" fillId="0" borderId="51" applyNumberFormat="0" applyFill="0" applyAlignment="0" applyProtection="0">
      <alignment vertical="center"/>
    </xf>
    <xf numFmtId="0" fontId="121" fillId="0" borderId="51" applyNumberFormat="0" applyFill="0" applyAlignment="0" applyProtection="0">
      <alignment vertical="center"/>
    </xf>
    <xf numFmtId="0" fontId="121" fillId="0" borderId="51" applyNumberFormat="0" applyFill="0" applyAlignment="0" applyProtection="0">
      <alignment vertical="center"/>
    </xf>
    <xf numFmtId="0" fontId="121" fillId="0" borderId="51" applyNumberFormat="0" applyFill="0" applyAlignment="0" applyProtection="0">
      <alignment vertical="center"/>
    </xf>
    <xf numFmtId="0" fontId="121" fillId="0" borderId="51" applyNumberFormat="0" applyFill="0" applyAlignment="0" applyProtection="0">
      <alignment vertical="center"/>
    </xf>
    <xf numFmtId="0" fontId="121" fillId="0" borderId="51" applyNumberFormat="0" applyFill="0" applyAlignment="0" applyProtection="0">
      <alignment vertical="center"/>
    </xf>
    <xf numFmtId="0" fontId="121" fillId="0" borderId="51" applyNumberFormat="0" applyFill="0" applyAlignment="0" applyProtection="0">
      <alignment vertical="center"/>
    </xf>
    <xf numFmtId="0" fontId="121" fillId="0" borderId="51" applyNumberFormat="0" applyFill="0" applyAlignment="0" applyProtection="0">
      <alignment vertical="center"/>
    </xf>
    <xf numFmtId="0" fontId="121" fillId="0" borderId="51" applyNumberFormat="0" applyFill="0" applyAlignment="0" applyProtection="0">
      <alignment vertical="center"/>
    </xf>
    <xf numFmtId="0" fontId="121" fillId="0" borderId="51" applyNumberFormat="0" applyFill="0" applyAlignment="0" applyProtection="0">
      <alignment vertical="center"/>
    </xf>
    <xf numFmtId="0" fontId="121" fillId="0" borderId="51" applyNumberFormat="0" applyFill="0" applyAlignment="0" applyProtection="0">
      <alignment vertical="center"/>
    </xf>
    <xf numFmtId="0" fontId="121" fillId="0" borderId="51" applyNumberFormat="0" applyFill="0" applyAlignment="0" applyProtection="0">
      <alignment vertical="center"/>
    </xf>
    <xf numFmtId="0" fontId="121" fillId="0" borderId="51" applyNumberFormat="0" applyFill="0" applyAlignment="0" applyProtection="0">
      <alignment vertical="center"/>
    </xf>
    <xf numFmtId="0" fontId="121" fillId="0" borderId="51" applyNumberFormat="0" applyFill="0" applyAlignment="0" applyProtection="0">
      <alignment vertical="center"/>
    </xf>
    <xf numFmtId="0" fontId="121" fillId="0" borderId="51" applyNumberFormat="0" applyFill="0" applyAlignment="0" applyProtection="0">
      <alignment vertical="center"/>
    </xf>
    <xf numFmtId="0" fontId="121" fillId="0" borderId="51" applyNumberFormat="0" applyFill="0" applyAlignment="0" applyProtection="0">
      <alignment vertical="center"/>
    </xf>
    <xf numFmtId="0" fontId="121" fillId="0" borderId="51" applyNumberFormat="0" applyFill="0" applyAlignment="0" applyProtection="0">
      <alignment vertical="center"/>
    </xf>
    <xf numFmtId="0" fontId="121" fillId="0" borderId="51" applyNumberFormat="0" applyFill="0" applyAlignment="0" applyProtection="0">
      <alignment vertical="center"/>
    </xf>
    <xf numFmtId="0" fontId="121" fillId="0" borderId="5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121" fillId="0" borderId="5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114" fillId="82" borderId="19" applyNumberFormat="0" applyAlignment="0" applyProtection="0">
      <alignment vertical="center"/>
    </xf>
    <xf numFmtId="0" fontId="114" fillId="82" borderId="19" applyNumberFormat="0" applyAlignment="0" applyProtection="0">
      <alignment vertical="center"/>
    </xf>
    <xf numFmtId="0" fontId="114" fillId="82" borderId="19" applyNumberFormat="0" applyAlignment="0" applyProtection="0">
      <alignment vertical="center"/>
    </xf>
    <xf numFmtId="0" fontId="114" fillId="82" borderId="19" applyNumberFormat="0" applyAlignment="0" applyProtection="0">
      <alignment vertical="center"/>
    </xf>
    <xf numFmtId="0" fontId="114" fillId="82" borderId="19" applyNumberFormat="0" applyAlignment="0" applyProtection="0">
      <alignment vertical="center"/>
    </xf>
    <xf numFmtId="0" fontId="114" fillId="82" borderId="19" applyNumberFormat="0" applyAlignment="0" applyProtection="0">
      <alignment vertical="center"/>
    </xf>
    <xf numFmtId="0" fontId="114" fillId="82" borderId="19" applyNumberFormat="0" applyAlignment="0" applyProtection="0">
      <alignment vertical="center"/>
    </xf>
    <xf numFmtId="0" fontId="114" fillId="82" borderId="19" applyNumberFormat="0" applyAlignment="0" applyProtection="0">
      <alignment vertical="center"/>
    </xf>
    <xf numFmtId="0" fontId="114" fillId="82" borderId="19" applyNumberFormat="0" applyAlignment="0" applyProtection="0">
      <alignment vertical="center"/>
    </xf>
    <xf numFmtId="0" fontId="114" fillId="82" borderId="19" applyNumberFormat="0" applyAlignment="0" applyProtection="0">
      <alignment vertical="center"/>
    </xf>
    <xf numFmtId="0" fontId="114" fillId="82" borderId="19" applyNumberFormat="0" applyAlignment="0" applyProtection="0">
      <alignment vertical="center"/>
    </xf>
    <xf numFmtId="0" fontId="114" fillId="82" borderId="19" applyNumberFormat="0" applyAlignment="0" applyProtection="0">
      <alignment vertical="center"/>
    </xf>
    <xf numFmtId="0" fontId="114" fillId="82" borderId="19" applyNumberFormat="0" applyAlignment="0" applyProtection="0">
      <alignment vertical="center"/>
    </xf>
    <xf numFmtId="0" fontId="114" fillId="82" borderId="19" applyNumberFormat="0" applyAlignment="0" applyProtection="0">
      <alignment vertical="center"/>
    </xf>
    <xf numFmtId="0" fontId="114" fillId="82" borderId="19" applyNumberFormat="0" applyAlignment="0" applyProtection="0">
      <alignment vertical="center"/>
    </xf>
    <xf numFmtId="0" fontId="114" fillId="82" borderId="19" applyNumberFormat="0" applyAlignment="0" applyProtection="0">
      <alignment vertical="center"/>
    </xf>
    <xf numFmtId="0" fontId="114" fillId="82" borderId="19" applyNumberFormat="0" applyAlignment="0" applyProtection="0">
      <alignment vertical="center"/>
    </xf>
    <xf numFmtId="0" fontId="114" fillId="82" borderId="19" applyNumberFormat="0" applyAlignment="0" applyProtection="0">
      <alignment vertical="center"/>
    </xf>
    <xf numFmtId="0" fontId="114" fillId="82" borderId="19" applyNumberFormat="0" applyAlignment="0" applyProtection="0">
      <alignment vertical="center"/>
    </xf>
    <xf numFmtId="0" fontId="114" fillId="82" borderId="19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114" fillId="82" borderId="19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108" fillId="0" borderId="48" applyNumberFormat="0" applyFill="0" applyAlignment="0" applyProtection="0">
      <alignment vertical="center"/>
    </xf>
    <xf numFmtId="0" fontId="108" fillId="0" borderId="48" applyNumberFormat="0" applyFill="0" applyAlignment="0" applyProtection="0">
      <alignment vertical="center"/>
    </xf>
    <xf numFmtId="0" fontId="108" fillId="0" borderId="48" applyNumberFormat="0" applyFill="0" applyAlignment="0" applyProtection="0">
      <alignment vertical="center"/>
    </xf>
    <xf numFmtId="0" fontId="108" fillId="0" borderId="48" applyNumberFormat="0" applyFill="0" applyAlignment="0" applyProtection="0">
      <alignment vertical="center"/>
    </xf>
    <xf numFmtId="0" fontId="108" fillId="0" borderId="48" applyNumberFormat="0" applyFill="0" applyAlignment="0" applyProtection="0">
      <alignment vertical="center"/>
    </xf>
    <xf numFmtId="0" fontId="108" fillId="0" borderId="48" applyNumberFormat="0" applyFill="0" applyAlignment="0" applyProtection="0">
      <alignment vertical="center"/>
    </xf>
    <xf numFmtId="0" fontId="108" fillId="0" borderId="48" applyNumberFormat="0" applyFill="0" applyAlignment="0" applyProtection="0">
      <alignment vertical="center"/>
    </xf>
    <xf numFmtId="0" fontId="108" fillId="0" borderId="48" applyNumberFormat="0" applyFill="0" applyAlignment="0" applyProtection="0">
      <alignment vertical="center"/>
    </xf>
    <xf numFmtId="0" fontId="108" fillId="0" borderId="48" applyNumberFormat="0" applyFill="0" applyAlignment="0" applyProtection="0">
      <alignment vertical="center"/>
    </xf>
    <xf numFmtId="0" fontId="108" fillId="0" borderId="48" applyNumberFormat="0" applyFill="0" applyAlignment="0" applyProtection="0">
      <alignment vertical="center"/>
    </xf>
    <xf numFmtId="0" fontId="108" fillId="0" borderId="48" applyNumberFormat="0" applyFill="0" applyAlignment="0" applyProtection="0">
      <alignment vertical="center"/>
    </xf>
    <xf numFmtId="0" fontId="108" fillId="0" borderId="48" applyNumberFormat="0" applyFill="0" applyAlignment="0" applyProtection="0">
      <alignment vertical="center"/>
    </xf>
    <xf numFmtId="0" fontId="108" fillId="0" borderId="48" applyNumberFormat="0" applyFill="0" applyAlignment="0" applyProtection="0">
      <alignment vertical="center"/>
    </xf>
    <xf numFmtId="0" fontId="108" fillId="0" borderId="48" applyNumberFormat="0" applyFill="0" applyAlignment="0" applyProtection="0">
      <alignment vertical="center"/>
    </xf>
    <xf numFmtId="0" fontId="108" fillId="0" borderId="48" applyNumberFormat="0" applyFill="0" applyAlignment="0" applyProtection="0">
      <alignment vertical="center"/>
    </xf>
    <xf numFmtId="0" fontId="108" fillId="0" borderId="48" applyNumberFormat="0" applyFill="0" applyAlignment="0" applyProtection="0">
      <alignment vertical="center"/>
    </xf>
    <xf numFmtId="0" fontId="108" fillId="0" borderId="48" applyNumberFormat="0" applyFill="0" applyAlignment="0" applyProtection="0">
      <alignment vertical="center"/>
    </xf>
    <xf numFmtId="0" fontId="108" fillId="0" borderId="48" applyNumberFormat="0" applyFill="0" applyAlignment="0" applyProtection="0">
      <alignment vertical="center"/>
    </xf>
    <xf numFmtId="0" fontId="108" fillId="0" borderId="48" applyNumberFormat="0" applyFill="0" applyAlignment="0" applyProtection="0">
      <alignment vertical="center"/>
    </xf>
    <xf numFmtId="0" fontId="108" fillId="0" borderId="48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109" fillId="0" borderId="49" applyNumberFormat="0" applyFill="0" applyAlignment="0" applyProtection="0">
      <alignment vertical="center"/>
    </xf>
    <xf numFmtId="0" fontId="109" fillId="0" borderId="49" applyNumberFormat="0" applyFill="0" applyAlignment="0" applyProtection="0">
      <alignment vertical="center"/>
    </xf>
    <xf numFmtId="0" fontId="109" fillId="0" borderId="49" applyNumberFormat="0" applyFill="0" applyAlignment="0" applyProtection="0">
      <alignment vertical="center"/>
    </xf>
    <xf numFmtId="0" fontId="109" fillId="0" borderId="49" applyNumberFormat="0" applyFill="0" applyAlignment="0" applyProtection="0">
      <alignment vertical="center"/>
    </xf>
    <xf numFmtId="0" fontId="109" fillId="0" borderId="49" applyNumberFormat="0" applyFill="0" applyAlignment="0" applyProtection="0">
      <alignment vertical="center"/>
    </xf>
    <xf numFmtId="0" fontId="109" fillId="0" borderId="49" applyNumberFormat="0" applyFill="0" applyAlignment="0" applyProtection="0">
      <alignment vertical="center"/>
    </xf>
    <xf numFmtId="0" fontId="109" fillId="0" borderId="49" applyNumberFormat="0" applyFill="0" applyAlignment="0" applyProtection="0">
      <alignment vertical="center"/>
    </xf>
    <xf numFmtId="0" fontId="109" fillId="0" borderId="49" applyNumberFormat="0" applyFill="0" applyAlignment="0" applyProtection="0">
      <alignment vertical="center"/>
    </xf>
    <xf numFmtId="0" fontId="109" fillId="0" borderId="49" applyNumberFormat="0" applyFill="0" applyAlignment="0" applyProtection="0">
      <alignment vertical="center"/>
    </xf>
    <xf numFmtId="0" fontId="109" fillId="0" borderId="49" applyNumberFormat="0" applyFill="0" applyAlignment="0" applyProtection="0">
      <alignment vertical="center"/>
    </xf>
    <xf numFmtId="0" fontId="109" fillId="0" borderId="49" applyNumberFormat="0" applyFill="0" applyAlignment="0" applyProtection="0">
      <alignment vertical="center"/>
    </xf>
    <xf numFmtId="0" fontId="109" fillId="0" borderId="49" applyNumberFormat="0" applyFill="0" applyAlignment="0" applyProtection="0">
      <alignment vertical="center"/>
    </xf>
    <xf numFmtId="0" fontId="109" fillId="0" borderId="49" applyNumberFormat="0" applyFill="0" applyAlignment="0" applyProtection="0">
      <alignment vertical="center"/>
    </xf>
    <xf numFmtId="0" fontId="109" fillId="0" borderId="49" applyNumberFormat="0" applyFill="0" applyAlignment="0" applyProtection="0">
      <alignment vertical="center"/>
    </xf>
    <xf numFmtId="0" fontId="109" fillId="0" borderId="49" applyNumberFormat="0" applyFill="0" applyAlignment="0" applyProtection="0">
      <alignment vertical="center"/>
    </xf>
    <xf numFmtId="0" fontId="109" fillId="0" borderId="49" applyNumberFormat="0" applyFill="0" applyAlignment="0" applyProtection="0">
      <alignment vertical="center"/>
    </xf>
    <xf numFmtId="0" fontId="109" fillId="0" borderId="49" applyNumberFormat="0" applyFill="0" applyAlignment="0" applyProtection="0">
      <alignment vertical="center"/>
    </xf>
    <xf numFmtId="0" fontId="109" fillId="0" borderId="49" applyNumberFormat="0" applyFill="0" applyAlignment="0" applyProtection="0">
      <alignment vertical="center"/>
    </xf>
    <xf numFmtId="0" fontId="109" fillId="0" borderId="49" applyNumberFormat="0" applyFill="0" applyAlignment="0" applyProtection="0">
      <alignment vertical="center"/>
    </xf>
    <xf numFmtId="0" fontId="109" fillId="0" borderId="49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110" fillId="0" borderId="50" applyNumberFormat="0" applyFill="0" applyAlignment="0" applyProtection="0">
      <alignment vertical="center"/>
    </xf>
    <xf numFmtId="0" fontId="110" fillId="0" borderId="50" applyNumberFormat="0" applyFill="0" applyAlignment="0" applyProtection="0">
      <alignment vertical="center"/>
    </xf>
    <xf numFmtId="0" fontId="110" fillId="0" borderId="50" applyNumberFormat="0" applyFill="0" applyAlignment="0" applyProtection="0">
      <alignment vertical="center"/>
    </xf>
    <xf numFmtId="0" fontId="110" fillId="0" borderId="50" applyNumberFormat="0" applyFill="0" applyAlignment="0" applyProtection="0">
      <alignment vertical="center"/>
    </xf>
    <xf numFmtId="0" fontId="110" fillId="0" borderId="50" applyNumberFormat="0" applyFill="0" applyAlignment="0" applyProtection="0">
      <alignment vertical="center"/>
    </xf>
    <xf numFmtId="0" fontId="110" fillId="0" borderId="50" applyNumberFormat="0" applyFill="0" applyAlignment="0" applyProtection="0">
      <alignment vertical="center"/>
    </xf>
    <xf numFmtId="0" fontId="110" fillId="0" borderId="50" applyNumberFormat="0" applyFill="0" applyAlignment="0" applyProtection="0">
      <alignment vertical="center"/>
    </xf>
    <xf numFmtId="0" fontId="110" fillId="0" borderId="50" applyNumberFormat="0" applyFill="0" applyAlignment="0" applyProtection="0">
      <alignment vertical="center"/>
    </xf>
    <xf numFmtId="0" fontId="110" fillId="0" borderId="50" applyNumberFormat="0" applyFill="0" applyAlignment="0" applyProtection="0">
      <alignment vertical="center"/>
    </xf>
    <xf numFmtId="0" fontId="110" fillId="0" borderId="50" applyNumberFormat="0" applyFill="0" applyAlignment="0" applyProtection="0">
      <alignment vertical="center"/>
    </xf>
    <xf numFmtId="0" fontId="110" fillId="0" borderId="50" applyNumberFormat="0" applyFill="0" applyAlignment="0" applyProtection="0">
      <alignment vertical="center"/>
    </xf>
    <xf numFmtId="0" fontId="110" fillId="0" borderId="50" applyNumberFormat="0" applyFill="0" applyAlignment="0" applyProtection="0">
      <alignment vertical="center"/>
    </xf>
    <xf numFmtId="0" fontId="110" fillId="0" borderId="50" applyNumberFormat="0" applyFill="0" applyAlignment="0" applyProtection="0">
      <alignment vertical="center"/>
    </xf>
    <xf numFmtId="0" fontId="110" fillId="0" borderId="50" applyNumberFormat="0" applyFill="0" applyAlignment="0" applyProtection="0">
      <alignment vertical="center"/>
    </xf>
    <xf numFmtId="0" fontId="110" fillId="0" borderId="50" applyNumberFormat="0" applyFill="0" applyAlignment="0" applyProtection="0">
      <alignment vertical="center"/>
    </xf>
    <xf numFmtId="0" fontId="110" fillId="0" borderId="50" applyNumberFormat="0" applyFill="0" applyAlignment="0" applyProtection="0">
      <alignment vertical="center"/>
    </xf>
    <xf numFmtId="0" fontId="110" fillId="0" borderId="50" applyNumberFormat="0" applyFill="0" applyAlignment="0" applyProtection="0">
      <alignment vertical="center"/>
    </xf>
    <xf numFmtId="0" fontId="110" fillId="0" borderId="50" applyNumberFormat="0" applyFill="0" applyAlignment="0" applyProtection="0">
      <alignment vertical="center"/>
    </xf>
    <xf numFmtId="0" fontId="110" fillId="0" borderId="50" applyNumberFormat="0" applyFill="0" applyAlignment="0" applyProtection="0">
      <alignment vertical="center"/>
    </xf>
    <xf numFmtId="0" fontId="110" fillId="0" borderId="50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111" fillId="79" borderId="0" applyNumberFormat="0" applyBorder="0" applyAlignment="0" applyProtection="0">
      <alignment vertical="center"/>
    </xf>
    <xf numFmtId="0" fontId="111" fillId="79" borderId="0" applyNumberFormat="0" applyBorder="0" applyAlignment="0" applyProtection="0">
      <alignment vertical="center"/>
    </xf>
    <xf numFmtId="0" fontId="111" fillId="79" borderId="0" applyNumberFormat="0" applyBorder="0" applyAlignment="0" applyProtection="0">
      <alignment vertical="center"/>
    </xf>
    <xf numFmtId="0" fontId="111" fillId="79" borderId="0" applyNumberFormat="0" applyBorder="0" applyAlignment="0" applyProtection="0">
      <alignment vertical="center"/>
    </xf>
    <xf numFmtId="0" fontId="111" fillId="79" borderId="0" applyNumberFormat="0" applyBorder="0" applyAlignment="0" applyProtection="0">
      <alignment vertical="center"/>
    </xf>
    <xf numFmtId="0" fontId="111" fillId="79" borderId="0" applyNumberFormat="0" applyBorder="0" applyAlignment="0" applyProtection="0">
      <alignment vertical="center"/>
    </xf>
    <xf numFmtId="0" fontId="111" fillId="79" borderId="0" applyNumberFormat="0" applyBorder="0" applyAlignment="0" applyProtection="0">
      <alignment vertical="center"/>
    </xf>
    <xf numFmtId="0" fontId="111" fillId="79" borderId="0" applyNumberFormat="0" applyBorder="0" applyAlignment="0" applyProtection="0">
      <alignment vertical="center"/>
    </xf>
    <xf numFmtId="0" fontId="111" fillId="79" borderId="0" applyNumberFormat="0" applyBorder="0" applyAlignment="0" applyProtection="0">
      <alignment vertical="center"/>
    </xf>
    <xf numFmtId="0" fontId="111" fillId="79" borderId="0" applyNumberFormat="0" applyBorder="0" applyAlignment="0" applyProtection="0">
      <alignment vertical="center"/>
    </xf>
    <xf numFmtId="0" fontId="111" fillId="79" borderId="0" applyNumberFormat="0" applyBorder="0" applyAlignment="0" applyProtection="0">
      <alignment vertical="center"/>
    </xf>
    <xf numFmtId="0" fontId="111" fillId="79" borderId="0" applyNumberFormat="0" applyBorder="0" applyAlignment="0" applyProtection="0">
      <alignment vertical="center"/>
    </xf>
    <xf numFmtId="0" fontId="111" fillId="79" borderId="0" applyNumberFormat="0" applyBorder="0" applyAlignment="0" applyProtection="0">
      <alignment vertical="center"/>
    </xf>
    <xf numFmtId="0" fontId="111" fillId="79" borderId="0" applyNumberFormat="0" applyBorder="0" applyAlignment="0" applyProtection="0">
      <alignment vertical="center"/>
    </xf>
    <xf numFmtId="0" fontId="111" fillId="79" borderId="0" applyNumberFormat="0" applyBorder="0" applyAlignment="0" applyProtection="0">
      <alignment vertical="center"/>
    </xf>
    <xf numFmtId="0" fontId="111" fillId="79" borderId="0" applyNumberFormat="0" applyBorder="0" applyAlignment="0" applyProtection="0">
      <alignment vertical="center"/>
    </xf>
    <xf numFmtId="0" fontId="111" fillId="79" borderId="0" applyNumberFormat="0" applyBorder="0" applyAlignment="0" applyProtection="0">
      <alignment vertical="center"/>
    </xf>
    <xf numFmtId="0" fontId="111" fillId="79" borderId="0" applyNumberFormat="0" applyBorder="0" applyAlignment="0" applyProtection="0">
      <alignment vertical="center"/>
    </xf>
    <xf numFmtId="0" fontId="111" fillId="79" borderId="0" applyNumberFormat="0" applyBorder="0" applyAlignment="0" applyProtection="0">
      <alignment vertical="center"/>
    </xf>
    <xf numFmtId="0" fontId="111" fillId="79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115" fillId="83" borderId="20" applyNumberFormat="0" applyAlignment="0" applyProtection="0">
      <alignment vertical="center"/>
    </xf>
    <xf numFmtId="0" fontId="115" fillId="83" borderId="20" applyNumberFormat="0" applyAlignment="0" applyProtection="0">
      <alignment vertical="center"/>
    </xf>
    <xf numFmtId="0" fontId="115" fillId="83" borderId="20" applyNumberFormat="0" applyAlignment="0" applyProtection="0">
      <alignment vertical="center"/>
    </xf>
    <xf numFmtId="0" fontId="115" fillId="83" borderId="20" applyNumberFormat="0" applyAlignment="0" applyProtection="0">
      <alignment vertical="center"/>
    </xf>
    <xf numFmtId="0" fontId="115" fillId="83" borderId="20" applyNumberFormat="0" applyAlignment="0" applyProtection="0">
      <alignment vertical="center"/>
    </xf>
    <xf numFmtId="0" fontId="115" fillId="83" borderId="20" applyNumberFormat="0" applyAlignment="0" applyProtection="0">
      <alignment vertical="center"/>
    </xf>
    <xf numFmtId="0" fontId="115" fillId="83" borderId="20" applyNumberFormat="0" applyAlignment="0" applyProtection="0">
      <alignment vertical="center"/>
    </xf>
    <xf numFmtId="0" fontId="115" fillId="83" borderId="20" applyNumberFormat="0" applyAlignment="0" applyProtection="0">
      <alignment vertical="center"/>
    </xf>
    <xf numFmtId="0" fontId="115" fillId="83" borderId="20" applyNumberFormat="0" applyAlignment="0" applyProtection="0">
      <alignment vertical="center"/>
    </xf>
    <xf numFmtId="0" fontId="115" fillId="83" borderId="20" applyNumberFormat="0" applyAlignment="0" applyProtection="0">
      <alignment vertical="center"/>
    </xf>
    <xf numFmtId="0" fontId="115" fillId="83" borderId="20" applyNumberFormat="0" applyAlignment="0" applyProtection="0">
      <alignment vertical="center"/>
    </xf>
    <xf numFmtId="0" fontId="115" fillId="83" borderId="20" applyNumberFormat="0" applyAlignment="0" applyProtection="0">
      <alignment vertical="center"/>
    </xf>
    <xf numFmtId="0" fontId="115" fillId="83" borderId="20" applyNumberFormat="0" applyAlignment="0" applyProtection="0">
      <alignment vertical="center"/>
    </xf>
    <xf numFmtId="0" fontId="115" fillId="83" borderId="20" applyNumberFormat="0" applyAlignment="0" applyProtection="0">
      <alignment vertical="center"/>
    </xf>
    <xf numFmtId="0" fontId="115" fillId="83" borderId="20" applyNumberFormat="0" applyAlignment="0" applyProtection="0">
      <alignment vertical="center"/>
    </xf>
    <xf numFmtId="0" fontId="115" fillId="83" borderId="20" applyNumberFormat="0" applyAlignment="0" applyProtection="0">
      <alignment vertical="center"/>
    </xf>
    <xf numFmtId="0" fontId="115" fillId="83" borderId="20" applyNumberFormat="0" applyAlignment="0" applyProtection="0">
      <alignment vertical="center"/>
    </xf>
    <xf numFmtId="0" fontId="115" fillId="83" borderId="20" applyNumberFormat="0" applyAlignment="0" applyProtection="0">
      <alignment vertical="center"/>
    </xf>
    <xf numFmtId="0" fontId="115" fillId="83" borderId="20" applyNumberFormat="0" applyAlignment="0" applyProtection="0">
      <alignment vertical="center"/>
    </xf>
    <xf numFmtId="0" fontId="115" fillId="83" borderId="20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/>
    <xf numFmtId="0" fontId="1" fillId="96" borderId="0" applyNumberFormat="0" applyBorder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" fillId="91" borderId="0" applyNumberFormat="0" applyBorder="0" applyAlignment="0" applyProtection="0">
      <alignment vertical="center"/>
    </xf>
    <xf numFmtId="0" fontId="76" fillId="0" borderId="15"/>
    <xf numFmtId="0" fontId="89" fillId="0" borderId="0" applyNumberFormat="0" applyFill="0" applyBorder="0" applyAlignment="0" applyProtection="0">
      <alignment vertical="center"/>
    </xf>
    <xf numFmtId="9" fontId="59" fillId="0" borderId="0" applyFont="0" applyFill="0" applyBorder="0" applyAlignment="0" applyProtection="0"/>
    <xf numFmtId="0" fontId="1" fillId="108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9" fontId="59" fillId="0" borderId="0" applyFont="0" applyFill="0" applyBorder="0" applyAlignment="0" applyProtection="0"/>
    <xf numFmtId="0" fontId="1" fillId="103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" fillId="0" borderId="0">
      <alignment vertical="center"/>
    </xf>
    <xf numFmtId="9" fontId="59" fillId="0" borderId="0" applyFont="0" applyFill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9" fontId="59" fillId="0" borderId="0" applyFont="0" applyFill="0" applyBorder="0" applyAlignment="0" applyProtection="0"/>
    <xf numFmtId="0" fontId="1" fillId="92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9" fontId="59" fillId="0" borderId="0" applyFont="0" applyFill="0" applyBorder="0" applyAlignment="0" applyProtection="0"/>
    <xf numFmtId="0" fontId="1" fillId="88" borderId="0" applyNumberFormat="0" applyBorder="0" applyAlignment="0" applyProtection="0">
      <alignment vertical="center"/>
    </xf>
    <xf numFmtId="9" fontId="59" fillId="0" borderId="0" applyFont="0" applyFill="0" applyBorder="0" applyAlignment="0" applyProtection="0"/>
    <xf numFmtId="0" fontId="1" fillId="0" borderId="0">
      <alignment vertical="center"/>
    </xf>
    <xf numFmtId="0" fontId="1" fillId="87" borderId="0" applyNumberFormat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76" fillId="0" borderId="15"/>
    <xf numFmtId="0" fontId="1" fillId="104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92" fillId="0" borderId="44" applyNumberFormat="0" applyFill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76" fillId="0" borderId="15"/>
    <xf numFmtId="0" fontId="1" fillId="96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85" borderId="23" applyNumberFormat="0" applyFont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9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69" fillId="87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69" fillId="87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69" fillId="87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69" fillId="87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69" fillId="87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69" fillId="87" borderId="0" applyNumberFormat="0" applyBorder="0" applyAlignment="0" applyProtection="0">
      <alignment vertical="center"/>
    </xf>
    <xf numFmtId="0" fontId="69" fillId="87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69" fillId="87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69" fillId="87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69" fillId="87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69" fillId="87" borderId="0" applyNumberFormat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69" fillId="91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69" fillId="91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69" fillId="91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69" fillId="91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69" fillId="91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69" fillId="91" borderId="0" applyNumberFormat="0" applyBorder="0" applyAlignment="0" applyProtection="0">
      <alignment vertical="center"/>
    </xf>
    <xf numFmtId="0" fontId="69" fillId="91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69" fillId="91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69" fillId="91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69" fillId="91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69" fillId="91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69" fillId="95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69" fillId="95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69" fillId="95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69" fillId="95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69" fillId="95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69" fillId="95" borderId="0" applyNumberFormat="0" applyBorder="0" applyAlignment="0" applyProtection="0">
      <alignment vertical="center"/>
    </xf>
    <xf numFmtId="0" fontId="69" fillId="95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69" fillId="95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69" fillId="95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69" fillId="95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69" fillId="95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69" fillId="9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69" fillId="103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69" fillId="103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69" fillId="103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69" fillId="103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69" fillId="103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69" fillId="103" borderId="0" applyNumberFormat="0" applyBorder="0" applyAlignment="0" applyProtection="0">
      <alignment vertical="center"/>
    </xf>
    <xf numFmtId="0" fontId="69" fillId="103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69" fillId="103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69" fillId="103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69" fillId="103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69" fillId="103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69" fillId="107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69" fillId="107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69" fillId="107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69" fillId="107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69" fillId="107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69" fillId="107" borderId="0" applyNumberFormat="0" applyBorder="0" applyAlignment="0" applyProtection="0">
      <alignment vertical="center"/>
    </xf>
    <xf numFmtId="0" fontId="69" fillId="107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69" fillId="107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69" fillId="107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69" fillId="107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69" fillId="107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69" fillId="88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69" fillId="88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69" fillId="88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69" fillId="88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69" fillId="88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69" fillId="88" borderId="0" applyNumberFormat="0" applyBorder="0" applyAlignment="0" applyProtection="0">
      <alignment vertical="center"/>
    </xf>
    <xf numFmtId="0" fontId="69" fillId="88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69" fillId="88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69" fillId="88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69" fillId="88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69" fillId="88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69" fillId="92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69" fillId="92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69" fillId="92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69" fillId="92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69" fillId="92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69" fillId="92" borderId="0" applyNumberFormat="0" applyBorder="0" applyAlignment="0" applyProtection="0">
      <alignment vertical="center"/>
    </xf>
    <xf numFmtId="0" fontId="69" fillId="92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69" fillId="92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69" fillId="92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69" fillId="92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69" fillId="92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69" fillId="96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69" fillId="96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69" fillId="96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69" fillId="96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69" fillId="96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69" fillId="96" borderId="0" applyNumberFormat="0" applyBorder="0" applyAlignment="0" applyProtection="0">
      <alignment vertical="center"/>
    </xf>
    <xf numFmtId="0" fontId="69" fillId="96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69" fillId="96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69" fillId="96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69" fillId="96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69" fillId="96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69" fillId="100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69" fillId="100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69" fillId="100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69" fillId="100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69" fillId="100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69" fillId="100" borderId="0" applyNumberFormat="0" applyBorder="0" applyAlignment="0" applyProtection="0">
      <alignment vertical="center"/>
    </xf>
    <xf numFmtId="0" fontId="69" fillId="100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69" fillId="100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69" fillId="100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69" fillId="100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69" fillId="100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69" fillId="104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69" fillId="104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69" fillId="104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69" fillId="104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69" fillId="104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69" fillId="104" borderId="0" applyNumberFormat="0" applyBorder="0" applyAlignment="0" applyProtection="0">
      <alignment vertical="center"/>
    </xf>
    <xf numFmtId="0" fontId="69" fillId="104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69" fillId="104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69" fillId="104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69" fillId="104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69" fillId="104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69" fillId="108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69" fillId="108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69" fillId="108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69" fillId="108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69" fillId="108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69" fillId="108" borderId="0" applyNumberFormat="0" applyBorder="0" applyAlignment="0" applyProtection="0">
      <alignment vertical="center"/>
    </xf>
    <xf numFmtId="0" fontId="69" fillId="108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69" fillId="108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69" fillId="108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69" fillId="108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69" fillId="108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186" fillId="89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186" fillId="89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186" fillId="89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186" fillId="89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186" fillId="89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186" fillId="89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186" fillId="89" borderId="0" applyNumberFormat="0" applyBorder="0" applyAlignment="0" applyProtection="0">
      <alignment vertical="center"/>
    </xf>
    <xf numFmtId="0" fontId="186" fillId="89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186" fillId="89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186" fillId="89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186" fillId="89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186" fillId="89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186" fillId="9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186" fillId="9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186" fillId="9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186" fillId="9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186" fillId="9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186" fillId="9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186" fillId="93" borderId="0" applyNumberFormat="0" applyBorder="0" applyAlignment="0" applyProtection="0">
      <alignment vertical="center"/>
    </xf>
    <xf numFmtId="0" fontId="186" fillId="9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186" fillId="9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186" fillId="9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186" fillId="9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186" fillId="93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186" fillId="97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186" fillId="97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186" fillId="97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186" fillId="97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186" fillId="97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186" fillId="97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186" fillId="97" borderId="0" applyNumberFormat="0" applyBorder="0" applyAlignment="0" applyProtection="0">
      <alignment vertical="center"/>
    </xf>
    <xf numFmtId="0" fontId="186" fillId="97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186" fillId="97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186" fillId="97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186" fillId="97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186" fillId="97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186" fillId="101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186" fillId="101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186" fillId="101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186" fillId="101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186" fillId="101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186" fillId="101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186" fillId="101" borderId="0" applyNumberFormat="0" applyBorder="0" applyAlignment="0" applyProtection="0">
      <alignment vertical="center"/>
    </xf>
    <xf numFmtId="0" fontId="186" fillId="101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186" fillId="101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186" fillId="101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186" fillId="101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186" fillId="101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186" fillId="105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186" fillId="105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186" fillId="105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186" fillId="105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186" fillId="105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186" fillId="105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186" fillId="105" borderId="0" applyNumberFormat="0" applyBorder="0" applyAlignment="0" applyProtection="0">
      <alignment vertical="center"/>
    </xf>
    <xf numFmtId="0" fontId="186" fillId="105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186" fillId="105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186" fillId="105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186" fillId="105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186" fillId="105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186" fillId="10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186" fillId="10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186" fillId="10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186" fillId="10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186" fillId="10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186" fillId="10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186" fillId="109" borderId="0" applyNumberFormat="0" applyBorder="0" applyAlignment="0" applyProtection="0">
      <alignment vertical="center"/>
    </xf>
    <xf numFmtId="0" fontId="186" fillId="10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186" fillId="10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186" fillId="10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186" fillId="10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186" fillId="109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186" fillId="86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186" fillId="86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186" fillId="86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186" fillId="86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186" fillId="86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186" fillId="86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186" fillId="86" borderId="0" applyNumberFormat="0" applyBorder="0" applyAlignment="0" applyProtection="0">
      <alignment vertical="center"/>
    </xf>
    <xf numFmtId="0" fontId="186" fillId="86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186" fillId="86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186" fillId="86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186" fillId="86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186" fillId="86" borderId="0" applyNumberFormat="0" applyBorder="0" applyAlignment="0" applyProtection="0">
      <alignment vertical="center"/>
    </xf>
    <xf numFmtId="0" fontId="79" fillId="70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186" fillId="90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186" fillId="90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186" fillId="90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186" fillId="90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186" fillId="90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186" fillId="90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186" fillId="90" borderId="0" applyNumberFormat="0" applyBorder="0" applyAlignment="0" applyProtection="0">
      <alignment vertical="center"/>
    </xf>
    <xf numFmtId="0" fontId="186" fillId="90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186" fillId="90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186" fillId="90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186" fillId="90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186" fillId="90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186" fillId="94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186" fillId="94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186" fillId="94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186" fillId="94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186" fillId="94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186" fillId="94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186" fillId="94" borderId="0" applyNumberFormat="0" applyBorder="0" applyAlignment="0" applyProtection="0">
      <alignment vertical="center"/>
    </xf>
    <xf numFmtId="0" fontId="186" fillId="94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186" fillId="94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186" fillId="94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186" fillId="94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186" fillId="94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186" fillId="98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186" fillId="98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186" fillId="98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186" fillId="98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186" fillId="98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186" fillId="98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186" fillId="98" borderId="0" applyNumberFormat="0" applyBorder="0" applyAlignment="0" applyProtection="0">
      <alignment vertical="center"/>
    </xf>
    <xf numFmtId="0" fontId="186" fillId="98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186" fillId="98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186" fillId="98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186" fillId="98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186" fillId="98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186" fillId="102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186" fillId="102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186" fillId="102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186" fillId="102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186" fillId="102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186" fillId="102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186" fillId="102" borderId="0" applyNumberFormat="0" applyBorder="0" applyAlignment="0" applyProtection="0">
      <alignment vertical="center"/>
    </xf>
    <xf numFmtId="0" fontId="186" fillId="102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186" fillId="102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186" fillId="102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186" fillId="102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186" fillId="102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186" fillId="106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186" fillId="106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186" fillId="106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186" fillId="106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186" fillId="106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186" fillId="106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186" fillId="106" borderId="0" applyNumberFormat="0" applyBorder="0" applyAlignment="0" applyProtection="0">
      <alignment vertical="center"/>
    </xf>
    <xf numFmtId="0" fontId="186" fillId="106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186" fillId="106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186" fillId="106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186" fillId="106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186" fillId="106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87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188" fillId="83" borderId="19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188" fillId="83" borderId="19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188" fillId="83" borderId="19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188" fillId="83" borderId="19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188" fillId="83" borderId="19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188" fillId="83" borderId="19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188" fillId="83" borderId="19" applyNumberFormat="0" applyAlignment="0" applyProtection="0">
      <alignment vertical="center"/>
    </xf>
    <xf numFmtId="0" fontId="188" fillId="83" borderId="19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188" fillId="83" borderId="19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188" fillId="83" borderId="19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188" fillId="83" borderId="19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188" fillId="83" borderId="19" applyNumberFormat="0" applyAlignment="0" applyProtection="0">
      <alignment vertical="center"/>
    </xf>
    <xf numFmtId="0" fontId="81" fillId="74" borderId="37" applyNumberFormat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189" fillId="80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189" fillId="80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189" fillId="80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189" fillId="80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189" fillId="80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189" fillId="80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189" fillId="80" borderId="0" applyNumberFormat="0" applyBorder="0" applyAlignment="0" applyProtection="0">
      <alignment vertical="center"/>
    </xf>
    <xf numFmtId="0" fontId="189" fillId="80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189" fillId="80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189" fillId="80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189" fillId="80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189" fillId="80" borderId="0" applyNumberFormat="0" applyBorder="0" applyAlignment="0" applyProtection="0">
      <alignment vertical="center"/>
    </xf>
    <xf numFmtId="0" fontId="82" fillId="57" borderId="0" applyNumberFormat="0" applyBorder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0" fontId="59" fillId="75" borderId="38" applyNumberFormat="0" applyFont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60" fillId="0" borderId="0"/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192" fillId="84" borderId="22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192" fillId="84" borderId="22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192" fillId="84" borderId="22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192" fillId="84" borderId="22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192" fillId="84" borderId="22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192" fillId="84" borderId="22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192" fillId="84" borderId="22" applyNumberFormat="0" applyAlignment="0" applyProtection="0">
      <alignment vertical="center"/>
    </xf>
    <xf numFmtId="0" fontId="192" fillId="84" borderId="22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192" fillId="84" borderId="22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192" fillId="84" borderId="22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192" fillId="84" borderId="22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0" fontId="192" fillId="84" borderId="22" applyNumberFormat="0" applyAlignment="0" applyProtection="0">
      <alignment vertical="center"/>
    </xf>
    <xf numFmtId="0" fontId="85" fillId="77" borderId="39" applyNumberFormat="0" applyAlignment="0" applyProtection="0">
      <alignment vertical="center"/>
    </xf>
    <xf numFmtId="41" fontId="194" fillId="0" borderId="0" applyFont="0" applyFill="0" applyBorder="0" applyAlignment="0" applyProtection="0">
      <alignment vertical="center"/>
    </xf>
    <xf numFmtId="41" fontId="194" fillId="0" borderId="0" applyFont="0" applyFill="0" applyBorder="0" applyAlignment="0" applyProtection="0">
      <alignment vertical="center"/>
    </xf>
    <xf numFmtId="41" fontId="194" fillId="0" borderId="0" applyFont="0" applyFill="0" applyBorder="0" applyAlignment="0" applyProtection="0">
      <alignment vertical="center"/>
    </xf>
    <xf numFmtId="41" fontId="19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/>
    <xf numFmtId="41" fontId="78" fillId="0" borderId="0" applyFont="0" applyFill="0" applyBorder="0" applyAlignment="0" applyProtection="0">
      <alignment vertical="center"/>
    </xf>
    <xf numFmtId="41" fontId="78" fillId="0" borderId="0" applyFont="0" applyFill="0" applyBorder="0" applyAlignment="0" applyProtection="0">
      <alignment vertical="center"/>
    </xf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1" fontId="78" fillId="0" borderId="0" applyFont="0" applyFill="0" applyBorder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195" fillId="0" borderId="21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195" fillId="0" borderId="21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195" fillId="0" borderId="21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195" fillId="0" borderId="21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195" fillId="0" borderId="21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195" fillId="0" borderId="21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195" fillId="0" borderId="21" applyNumberFormat="0" applyFill="0" applyAlignment="0" applyProtection="0">
      <alignment vertical="center"/>
    </xf>
    <xf numFmtId="0" fontId="195" fillId="0" borderId="21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195" fillId="0" borderId="21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195" fillId="0" borderId="21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195" fillId="0" borderId="21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195" fillId="0" borderId="21" applyNumberFormat="0" applyFill="0" applyAlignment="0" applyProtection="0">
      <alignment vertical="center"/>
    </xf>
    <xf numFmtId="0" fontId="86" fillId="0" borderId="40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196" fillId="0" borderId="5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196" fillId="0" borderId="5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196" fillId="0" borderId="5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196" fillId="0" borderId="5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196" fillId="0" borderId="5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196" fillId="0" borderId="5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196" fillId="0" borderId="51" applyNumberFormat="0" applyFill="0" applyAlignment="0" applyProtection="0">
      <alignment vertical="center"/>
    </xf>
    <xf numFmtId="0" fontId="196" fillId="0" borderId="5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196" fillId="0" borderId="5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196" fillId="0" borderId="5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196" fillId="0" borderId="5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196" fillId="0" borderId="51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197" fillId="82" borderId="19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197" fillId="82" borderId="19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197" fillId="82" borderId="19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197" fillId="82" borderId="19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197" fillId="82" borderId="19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197" fillId="82" borderId="19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197" fillId="82" borderId="19" applyNumberFormat="0" applyAlignment="0" applyProtection="0">
      <alignment vertical="center"/>
    </xf>
    <xf numFmtId="0" fontId="197" fillId="82" borderId="19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197" fillId="82" borderId="19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197" fillId="82" borderId="19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197" fillId="82" borderId="19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197" fillId="82" borderId="19" applyNumberFormat="0" applyAlignment="0" applyProtection="0">
      <alignment vertical="center"/>
    </xf>
    <xf numFmtId="0" fontId="88" fillId="61" borderId="37" applyNumberFormat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198" fillId="0" borderId="48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198" fillId="0" borderId="48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198" fillId="0" borderId="48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198" fillId="0" borderId="48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198" fillId="0" borderId="48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198" fillId="0" borderId="48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198" fillId="0" borderId="48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198" fillId="0" borderId="48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198" fillId="0" borderId="48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90" fillId="0" borderId="42" applyNumberFormat="0" applyFill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203" fillId="0" borderId="0" applyNumberFormat="0" applyFill="0" applyBorder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94" fillId="74" borderId="45" applyNumberFormat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129" fillId="0" borderId="0"/>
    <xf numFmtId="0" fontId="6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9" fillId="0" borderId="0">
      <alignment vertical="center"/>
    </xf>
    <xf numFmtId="0" fontId="1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59" fillId="0" borderId="0"/>
    <xf numFmtId="0" fontId="59" fillId="0" borderId="0"/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9" fillId="0" borderId="0" applyNumberFormat="0" applyFill="0" applyBorder="0" applyAlignment="0" applyProtection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0" fontId="59" fillId="0" borderId="0" applyNumberFormat="0" applyFont="0" applyFill="0" applyBorder="0" applyAlignment="0" applyProtection="0">
      <alignment vertical="center"/>
    </xf>
    <xf numFmtId="282" fontId="59" fillId="0" borderId="0" applyFont="0" applyFill="0" applyBorder="0" applyAlignment="0" applyProtection="0">
      <alignment vertical="center"/>
    </xf>
    <xf numFmtId="0" fontId="78" fillId="56" borderId="0" applyNumberFormat="0" applyBorder="0" applyAlignment="0" applyProtection="0">
      <alignment vertical="center"/>
    </xf>
    <xf numFmtId="0" fontId="78" fillId="57" borderId="0" applyNumberFormat="0" applyBorder="0" applyAlignment="0" applyProtection="0">
      <alignment vertical="center"/>
    </xf>
    <xf numFmtId="0" fontId="78" fillId="58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60" borderId="0" applyNumberFormat="0" applyBorder="0" applyAlignment="0" applyProtection="0">
      <alignment vertical="center"/>
    </xf>
    <xf numFmtId="0" fontId="78" fillId="61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3" borderId="0" applyNumberFormat="0" applyBorder="0" applyAlignment="0" applyProtection="0">
      <alignment vertical="center"/>
    </xf>
    <xf numFmtId="0" fontId="78" fillId="64" borderId="0" applyNumberFormat="0" applyBorder="0" applyAlignment="0" applyProtection="0">
      <alignment vertical="center"/>
    </xf>
    <xf numFmtId="0" fontId="78" fillId="59" borderId="0" applyNumberFormat="0" applyBorder="0" applyAlignment="0" applyProtection="0">
      <alignment vertical="center"/>
    </xf>
    <xf numFmtId="0" fontId="78" fillId="62" borderId="0" applyNumberFormat="0" applyBorder="0" applyAlignment="0" applyProtection="0">
      <alignment vertical="center"/>
    </xf>
    <xf numFmtId="0" fontId="78" fillId="65" borderId="0" applyNumberFormat="0" applyBorder="0" applyAlignment="0" applyProtection="0">
      <alignment vertical="center"/>
    </xf>
    <xf numFmtId="0" fontId="79" fillId="66" borderId="0" applyNumberFormat="0" applyBorder="0" applyAlignment="0" applyProtection="0">
      <alignment vertical="center"/>
    </xf>
    <xf numFmtId="0" fontId="79" fillId="63" borderId="0" applyNumberFormat="0" applyBorder="0" applyAlignment="0" applyProtection="0">
      <alignment vertical="center"/>
    </xf>
    <xf numFmtId="0" fontId="79" fillId="64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69" borderId="0" applyNumberFormat="0" applyBorder="0" applyAlignment="0" applyProtection="0">
      <alignment vertical="center"/>
    </xf>
    <xf numFmtId="283" fontId="168" fillId="0" borderId="0" applyFill="0" applyBorder="0" applyAlignment="0"/>
    <xf numFmtId="283" fontId="168" fillId="0" borderId="0" applyFill="0" applyBorder="0" applyAlignment="0"/>
    <xf numFmtId="283" fontId="168" fillId="0" borderId="0" applyFill="0" applyBorder="0" applyAlignment="0"/>
    <xf numFmtId="283" fontId="168" fillId="0" borderId="0" applyFill="0" applyBorder="0" applyAlignment="0"/>
    <xf numFmtId="283" fontId="168" fillId="0" borderId="0" applyFill="0" applyBorder="0" applyAlignment="0"/>
    <xf numFmtId="283" fontId="168" fillId="0" borderId="0" applyFill="0" applyBorder="0" applyAlignment="0"/>
    <xf numFmtId="283" fontId="168" fillId="0" borderId="0" applyFill="0" applyBorder="0" applyAlignment="0"/>
    <xf numFmtId="283" fontId="168" fillId="0" borderId="0" applyFill="0" applyBorder="0" applyAlignment="0"/>
    <xf numFmtId="283" fontId="168" fillId="0" borderId="0" applyFill="0" applyBorder="0" applyAlignment="0"/>
    <xf numFmtId="4" fontId="64" fillId="0" borderId="0">
      <protection locked="0"/>
    </xf>
    <xf numFmtId="4" fontId="64" fillId="0" borderId="0">
      <protection locked="0"/>
    </xf>
    <xf numFmtId="4" fontId="64" fillId="0" borderId="0">
      <protection locked="0"/>
    </xf>
    <xf numFmtId="4" fontId="64" fillId="0" borderId="0">
      <protection locked="0"/>
    </xf>
    <xf numFmtId="4" fontId="64" fillId="0" borderId="0">
      <protection locked="0"/>
    </xf>
    <xf numFmtId="4" fontId="64" fillId="0" borderId="0">
      <protection locked="0"/>
    </xf>
    <xf numFmtId="4" fontId="64" fillId="0" borderId="0">
      <protection locked="0"/>
    </xf>
    <xf numFmtId="4" fontId="64" fillId="0" borderId="0">
      <protection locked="0"/>
    </xf>
    <xf numFmtId="4" fontId="64" fillId="0" borderId="0">
      <protection locked="0"/>
    </xf>
    <xf numFmtId="284" fontId="59" fillId="0" borderId="0"/>
    <xf numFmtId="243" fontId="64" fillId="0" borderId="0">
      <protection locked="0"/>
    </xf>
    <xf numFmtId="243" fontId="64" fillId="0" borderId="0">
      <protection locked="0"/>
    </xf>
    <xf numFmtId="243" fontId="64" fillId="0" borderId="0">
      <protection locked="0"/>
    </xf>
    <xf numFmtId="243" fontId="64" fillId="0" borderId="0">
      <protection locked="0"/>
    </xf>
    <xf numFmtId="243" fontId="64" fillId="0" borderId="0">
      <protection locked="0"/>
    </xf>
    <xf numFmtId="243" fontId="64" fillId="0" borderId="0">
      <protection locked="0"/>
    </xf>
    <xf numFmtId="243" fontId="64" fillId="0" borderId="0">
      <protection locked="0"/>
    </xf>
    <xf numFmtId="243" fontId="64" fillId="0" borderId="0">
      <protection locked="0"/>
    </xf>
    <xf numFmtId="243" fontId="64" fillId="0" borderId="0">
      <protection locked="0"/>
    </xf>
    <xf numFmtId="285" fontId="62" fillId="0" borderId="0"/>
    <xf numFmtId="246" fontId="64" fillId="0" borderId="0">
      <protection locked="0"/>
    </xf>
    <xf numFmtId="246" fontId="64" fillId="0" borderId="0">
      <protection locked="0"/>
    </xf>
    <xf numFmtId="246" fontId="64" fillId="0" borderId="0">
      <protection locked="0"/>
    </xf>
    <xf numFmtId="246" fontId="64" fillId="0" borderId="0">
      <protection locked="0"/>
    </xf>
    <xf numFmtId="246" fontId="64" fillId="0" borderId="0">
      <protection locked="0"/>
    </xf>
    <xf numFmtId="246" fontId="64" fillId="0" borderId="0">
      <protection locked="0"/>
    </xf>
    <xf numFmtId="246" fontId="64" fillId="0" borderId="0">
      <protection locked="0"/>
    </xf>
    <xf numFmtId="246" fontId="64" fillId="0" borderId="0">
      <protection locked="0"/>
    </xf>
    <xf numFmtId="246" fontId="64" fillId="0" borderId="0">
      <protection locked="0"/>
    </xf>
    <xf numFmtId="14" fontId="168" fillId="0" borderId="0" applyFill="0" applyBorder="0" applyAlignment="0"/>
    <xf numFmtId="14" fontId="168" fillId="0" borderId="0" applyFill="0" applyBorder="0" applyAlignment="0"/>
    <xf numFmtId="14" fontId="168" fillId="0" borderId="0" applyFill="0" applyBorder="0" applyAlignment="0"/>
    <xf numFmtId="14" fontId="168" fillId="0" borderId="0" applyFill="0" applyBorder="0" applyAlignment="0"/>
    <xf numFmtId="14" fontId="168" fillId="0" borderId="0" applyFill="0" applyBorder="0" applyAlignment="0"/>
    <xf numFmtId="14" fontId="168" fillId="0" borderId="0" applyFill="0" applyBorder="0" applyAlignment="0"/>
    <xf numFmtId="14" fontId="168" fillId="0" borderId="0" applyFill="0" applyBorder="0" applyAlignment="0"/>
    <xf numFmtId="14" fontId="168" fillId="0" borderId="0" applyFill="0" applyBorder="0" applyAlignment="0"/>
    <xf numFmtId="14" fontId="168" fillId="0" borderId="0" applyFill="0" applyBorder="0" applyAlignment="0"/>
    <xf numFmtId="286" fontId="62" fillId="0" borderId="0"/>
    <xf numFmtId="250" fontId="64" fillId="0" borderId="0">
      <protection locked="0"/>
    </xf>
    <xf numFmtId="250" fontId="64" fillId="0" borderId="0">
      <protection locked="0"/>
    </xf>
    <xf numFmtId="250" fontId="64" fillId="0" borderId="0">
      <protection locked="0"/>
    </xf>
    <xf numFmtId="250" fontId="64" fillId="0" borderId="0">
      <protection locked="0"/>
    </xf>
    <xf numFmtId="250" fontId="64" fillId="0" borderId="0">
      <protection locked="0"/>
    </xf>
    <xf numFmtId="250" fontId="64" fillId="0" borderId="0">
      <protection locked="0"/>
    </xf>
    <xf numFmtId="250" fontId="64" fillId="0" borderId="0">
      <protection locked="0"/>
    </xf>
    <xf numFmtId="250" fontId="64" fillId="0" borderId="0">
      <protection locked="0"/>
    </xf>
    <xf numFmtId="250" fontId="64" fillId="0" borderId="0">
      <protection locked="0"/>
    </xf>
    <xf numFmtId="250" fontId="64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0" fontId="63" fillId="0" borderId="0">
      <protection locked="0"/>
    </xf>
    <xf numFmtId="251" fontId="63" fillId="0" borderId="0">
      <protection locked="0"/>
    </xf>
    <xf numFmtId="251" fontId="63" fillId="0" borderId="0">
      <protection locked="0"/>
    </xf>
    <xf numFmtId="251" fontId="63" fillId="0" borderId="0">
      <protection locked="0"/>
    </xf>
    <xf numFmtId="251" fontId="63" fillId="0" borderId="0">
      <protection locked="0"/>
    </xf>
    <xf numFmtId="251" fontId="63" fillId="0" borderId="0">
      <protection locked="0"/>
    </xf>
    <xf numFmtId="251" fontId="63" fillId="0" borderId="0">
      <protection locked="0"/>
    </xf>
    <xf numFmtId="251" fontId="63" fillId="0" borderId="0">
      <protection locked="0"/>
    </xf>
    <xf numFmtId="251" fontId="63" fillId="0" borderId="0">
      <protection locked="0"/>
    </xf>
    <xf numFmtId="251" fontId="63" fillId="0" borderId="0">
      <protection locked="0"/>
    </xf>
    <xf numFmtId="251" fontId="63" fillId="0" borderId="0">
      <protection locked="0"/>
    </xf>
    <xf numFmtId="251" fontId="63" fillId="0" borderId="0">
      <protection locked="0"/>
    </xf>
    <xf numFmtId="251" fontId="63" fillId="0" borderId="0">
      <protection locked="0"/>
    </xf>
    <xf numFmtId="251" fontId="63" fillId="0" borderId="0">
      <protection locked="0"/>
    </xf>
    <xf numFmtId="251" fontId="63" fillId="0" borderId="0">
      <protection locked="0"/>
    </xf>
    <xf numFmtId="251" fontId="63" fillId="0" borderId="0">
      <protection locked="0"/>
    </xf>
    <xf numFmtId="251" fontId="63" fillId="0" borderId="0">
      <protection locked="0"/>
    </xf>
    <xf numFmtId="251" fontId="63" fillId="0" borderId="0">
      <protection locked="0"/>
    </xf>
    <xf numFmtId="251" fontId="63" fillId="0" borderId="0">
      <protection locked="0"/>
    </xf>
    <xf numFmtId="251" fontId="63" fillId="0" borderId="0">
      <protection locked="0"/>
    </xf>
    <xf numFmtId="251" fontId="63" fillId="0" borderId="0">
      <protection locked="0"/>
    </xf>
    <xf numFmtId="0" fontId="59" fillId="0" borderId="15">
      <protection locked="0"/>
    </xf>
    <xf numFmtId="193" fontId="129" fillId="0" borderId="0">
      <alignment horizontal="left"/>
    </xf>
    <xf numFmtId="0" fontId="154" fillId="55" borderId="0" applyNumberFormat="0" applyFont="0" applyFill="0" applyBorder="0" applyAlignment="0">
      <alignment vertical="center"/>
    </xf>
    <xf numFmtId="287" fontId="59" fillId="0" borderId="0"/>
    <xf numFmtId="254" fontId="64" fillId="0" borderId="0">
      <protection locked="0"/>
    </xf>
    <xf numFmtId="254" fontId="64" fillId="0" borderId="0">
      <protection locked="0"/>
    </xf>
    <xf numFmtId="254" fontId="64" fillId="0" borderId="0">
      <protection locked="0"/>
    </xf>
    <xf numFmtId="254" fontId="64" fillId="0" borderId="0">
      <protection locked="0"/>
    </xf>
    <xf numFmtId="254" fontId="64" fillId="0" borderId="0">
      <protection locked="0"/>
    </xf>
    <xf numFmtId="254" fontId="64" fillId="0" borderId="0">
      <protection locked="0"/>
    </xf>
    <xf numFmtId="254" fontId="64" fillId="0" borderId="0">
      <protection locked="0"/>
    </xf>
    <xf numFmtId="254" fontId="64" fillId="0" borderId="0">
      <protection locked="0"/>
    </xf>
    <xf numFmtId="254" fontId="64" fillId="0" borderId="0">
      <protection locked="0"/>
    </xf>
    <xf numFmtId="194" fontId="129" fillId="0" borderId="0">
      <alignment horizontal="center"/>
    </xf>
    <xf numFmtId="49" fontId="168" fillId="0" borderId="0" applyFill="0" applyBorder="0" applyAlignment="0"/>
    <xf numFmtId="49" fontId="168" fillId="0" borderId="0" applyFill="0" applyBorder="0" applyAlignment="0"/>
    <xf numFmtId="49" fontId="168" fillId="0" borderId="0" applyFill="0" applyBorder="0" applyAlignment="0"/>
    <xf numFmtId="49" fontId="168" fillId="0" borderId="0" applyFill="0" applyBorder="0" applyAlignment="0"/>
    <xf numFmtId="49" fontId="168" fillId="0" borderId="0" applyFill="0" applyBorder="0" applyAlignment="0"/>
    <xf numFmtId="49" fontId="168" fillId="0" borderId="0" applyFill="0" applyBorder="0" applyAlignment="0"/>
    <xf numFmtId="49" fontId="168" fillId="0" borderId="0" applyFill="0" applyBorder="0" applyAlignment="0"/>
    <xf numFmtId="49" fontId="168" fillId="0" borderId="0" applyFill="0" applyBorder="0" applyAlignment="0"/>
    <xf numFmtId="49" fontId="168" fillId="0" borderId="0" applyFill="0" applyBorder="0" applyAlignment="0"/>
    <xf numFmtId="251" fontId="64" fillId="0" borderId="61">
      <protection locked="0"/>
    </xf>
    <xf numFmtId="251" fontId="64" fillId="0" borderId="61">
      <protection locked="0"/>
    </xf>
    <xf numFmtId="251" fontId="64" fillId="0" borderId="61">
      <protection locked="0"/>
    </xf>
    <xf numFmtId="251" fontId="64" fillId="0" borderId="61">
      <protection locked="0"/>
    </xf>
    <xf numFmtId="251" fontId="64" fillId="0" borderId="61">
      <protection locked="0"/>
    </xf>
    <xf numFmtId="251" fontId="64" fillId="0" borderId="61">
      <protection locked="0"/>
    </xf>
    <xf numFmtId="251" fontId="64" fillId="0" borderId="61">
      <protection locked="0"/>
    </xf>
    <xf numFmtId="251" fontId="64" fillId="0" borderId="61">
      <protection locked="0"/>
    </xf>
    <xf numFmtId="251" fontId="64" fillId="0" borderId="61">
      <protection locked="0"/>
    </xf>
    <xf numFmtId="251" fontId="64" fillId="0" borderId="61">
      <protection locked="0"/>
    </xf>
    <xf numFmtId="0" fontId="224" fillId="0" borderId="0">
      <protection locked="0"/>
    </xf>
    <xf numFmtId="0" fontId="79" fillId="70" borderId="0" applyNumberFormat="0" applyBorder="0" applyAlignment="0" applyProtection="0">
      <alignment vertical="center"/>
    </xf>
    <xf numFmtId="0" fontId="79" fillId="71" borderId="0" applyNumberFormat="0" applyBorder="0" applyAlignment="0" applyProtection="0">
      <alignment vertical="center"/>
    </xf>
    <xf numFmtId="0" fontId="79" fillId="72" borderId="0" applyNumberFormat="0" applyBorder="0" applyAlignment="0" applyProtection="0">
      <alignment vertical="center"/>
    </xf>
    <xf numFmtId="0" fontId="79" fillId="67" borderId="0" applyNumberFormat="0" applyBorder="0" applyAlignment="0" applyProtection="0">
      <alignment vertical="center"/>
    </xf>
    <xf numFmtId="0" fontId="79" fillId="68" borderId="0" applyNumberFormat="0" applyBorder="0" applyAlignment="0" applyProtection="0">
      <alignment vertical="center"/>
    </xf>
    <xf numFmtId="0" fontId="79" fillId="73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74" borderId="37" applyNumberFormat="0" applyAlignment="0" applyProtection="0">
      <alignment vertical="center"/>
    </xf>
    <xf numFmtId="288" fontId="62" fillId="0" borderId="0">
      <protection locked="0"/>
    </xf>
    <xf numFmtId="0" fontId="82" fillId="57" borderId="0" applyNumberFormat="0" applyBorder="0" applyAlignment="0" applyProtection="0">
      <alignment vertical="center"/>
    </xf>
    <xf numFmtId="0" fontId="78" fillId="75" borderId="38" applyNumberFormat="0" applyFont="0" applyAlignment="0" applyProtection="0">
      <alignment vertical="center"/>
    </xf>
    <xf numFmtId="0" fontId="83" fillId="76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77" borderId="39" applyNumberFormat="0" applyAlignment="0" applyProtection="0">
      <alignment vertical="center"/>
    </xf>
    <xf numFmtId="180" fontId="68" fillId="0" borderId="0">
      <alignment vertical="center"/>
    </xf>
    <xf numFmtId="41" fontId="59" fillId="0" borderId="0" applyFont="0" applyFill="0" applyBorder="0" applyAlignment="0" applyProtection="0"/>
    <xf numFmtId="176" fontId="59" fillId="0" borderId="0" applyFont="0" applyFill="0" applyBorder="0" applyAlignment="0" applyProtection="0">
      <alignment vertical="center"/>
    </xf>
    <xf numFmtId="0" fontId="62" fillId="0" borderId="0"/>
    <xf numFmtId="0" fontId="62" fillId="0" borderId="0"/>
    <xf numFmtId="3" fontId="62" fillId="0" borderId="0"/>
    <xf numFmtId="3" fontId="62" fillId="0" borderId="0"/>
    <xf numFmtId="0" fontId="106" fillId="0" borderId="0"/>
    <xf numFmtId="0" fontId="62" fillId="0" borderId="0"/>
    <xf numFmtId="0" fontId="62" fillId="0" borderId="0"/>
    <xf numFmtId="0" fontId="62" fillId="0" borderId="0"/>
    <xf numFmtId="0" fontId="105" fillId="0" borderId="0"/>
    <xf numFmtId="0" fontId="62" fillId="0" borderId="0"/>
    <xf numFmtId="0" fontId="125" fillId="0" borderId="0"/>
    <xf numFmtId="0" fontId="62" fillId="0" borderId="0"/>
    <xf numFmtId="3" fontId="62" fillId="0" borderId="0"/>
    <xf numFmtId="3" fontId="62" fillId="0" borderId="0"/>
    <xf numFmtId="0" fontId="62" fillId="0" borderId="0"/>
    <xf numFmtId="3" fontId="62" fillId="0" borderId="0"/>
    <xf numFmtId="0" fontId="86" fillId="0" borderId="40" applyNumberFormat="0" applyFill="0" applyAlignment="0" applyProtection="0">
      <alignment vertical="center"/>
    </xf>
    <xf numFmtId="0" fontId="87" fillId="0" borderId="41" applyNumberFormat="0" applyFill="0" applyAlignment="0" applyProtection="0">
      <alignment vertical="center"/>
    </xf>
    <xf numFmtId="0" fontId="88" fillId="61" borderId="37" applyNumberFormat="0" applyAlignment="0" applyProtection="0">
      <alignment vertical="center"/>
    </xf>
    <xf numFmtId="3" fontId="225" fillId="0" borderId="0" applyFont="0" applyFill="0" applyBorder="0" applyAlignment="0" applyProtection="0"/>
    <xf numFmtId="0" fontId="90" fillId="0" borderId="42" applyNumberFormat="0" applyFill="0" applyAlignment="0" applyProtection="0">
      <alignment vertical="center"/>
    </xf>
    <xf numFmtId="0" fontId="91" fillId="0" borderId="43" applyNumberFormat="0" applyFill="0" applyAlignment="0" applyProtection="0">
      <alignment vertical="center"/>
    </xf>
    <xf numFmtId="0" fontId="92" fillId="0" borderId="44" applyNumberFormat="0" applyFill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58" borderId="0" applyNumberFormat="0" applyBorder="0" applyAlignment="0" applyProtection="0">
      <alignment vertical="center"/>
    </xf>
    <xf numFmtId="1" fontId="226" fillId="78" borderId="0" applyNumberFormat="0" applyFont="0" applyFill="0" applyBorder="0" applyAlignment="0">
      <alignment vertical="center"/>
    </xf>
    <xf numFmtId="0" fontId="94" fillId="74" borderId="45" applyNumberFormat="0" applyAlignment="0" applyProtection="0">
      <alignment vertical="center"/>
    </xf>
    <xf numFmtId="289" fontId="104" fillId="0" borderId="0" applyFont="0" applyFill="0" applyBorder="0" applyAlignment="0" applyProtection="0">
      <alignment vertical="center"/>
    </xf>
    <xf numFmtId="290" fontId="133" fillId="0" borderId="0" applyFont="0" applyFill="0" applyBorder="0" applyAlignment="0" applyProtection="0"/>
    <xf numFmtId="291" fontId="133" fillId="0" borderId="0" applyFont="0" applyFill="0" applyBorder="0" applyAlignment="0" applyProtection="0"/>
    <xf numFmtId="292" fontId="133" fillId="0" borderId="0" applyFont="0" applyFill="0" applyBorder="0" applyAlignment="0" applyProtection="0"/>
    <xf numFmtId="293" fontId="133" fillId="0" borderId="0" applyFont="0" applyFill="0" applyBorder="0" applyAlignment="0" applyProtection="0"/>
    <xf numFmtId="294" fontId="62" fillId="0" borderId="0">
      <protection locked="0"/>
    </xf>
    <xf numFmtId="295" fontId="61" fillId="0" borderId="56"/>
    <xf numFmtId="0" fontId="168" fillId="0" borderId="0"/>
    <xf numFmtId="0" fontId="168" fillId="0" borderId="0"/>
    <xf numFmtId="0" fontId="59" fillId="0" borderId="0">
      <alignment vertical="center"/>
    </xf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78" fillId="0" borderId="0">
      <alignment vertical="center"/>
    </xf>
    <xf numFmtId="296" fontId="62" fillId="0" borderId="0">
      <protection locked="0"/>
    </xf>
    <xf numFmtId="297" fontId="62" fillId="0" borderId="0">
      <protection locked="0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center"/>
    </xf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center"/>
    </xf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" fillId="85" borderId="23" applyNumberFormat="0" applyFont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85" borderId="23" applyNumberFormat="0" applyFont="0" applyAlignment="0" applyProtection="0">
      <alignment vertical="center"/>
    </xf>
    <xf numFmtId="0" fontId="1" fillId="87" borderId="0" applyNumberFormat="0" applyBorder="0" applyAlignment="0" applyProtection="0">
      <alignment vertical="center"/>
    </xf>
    <xf numFmtId="0" fontId="1" fillId="88" borderId="0" applyNumberFormat="0" applyBorder="0" applyAlignment="0" applyProtection="0">
      <alignment vertical="center"/>
    </xf>
    <xf numFmtId="0" fontId="1" fillId="91" borderId="0" applyNumberFormat="0" applyBorder="0" applyAlignment="0" applyProtection="0">
      <alignment vertical="center"/>
    </xf>
    <xf numFmtId="0" fontId="1" fillId="92" borderId="0" applyNumberFormat="0" applyBorder="0" applyAlignment="0" applyProtection="0">
      <alignment vertical="center"/>
    </xf>
    <xf numFmtId="0" fontId="1" fillId="95" borderId="0" applyNumberFormat="0" applyBorder="0" applyAlignment="0" applyProtection="0">
      <alignment vertical="center"/>
    </xf>
    <xf numFmtId="0" fontId="1" fillId="96" borderId="0" applyNumberFormat="0" applyBorder="0" applyAlignment="0" applyProtection="0">
      <alignment vertical="center"/>
    </xf>
    <xf numFmtId="0" fontId="1" fillId="99" borderId="0" applyNumberFormat="0" applyBorder="0" applyAlignment="0" applyProtection="0">
      <alignment vertical="center"/>
    </xf>
    <xf numFmtId="0" fontId="1" fillId="100" borderId="0" applyNumberFormat="0" applyBorder="0" applyAlignment="0" applyProtection="0">
      <alignment vertical="center"/>
    </xf>
    <xf numFmtId="0" fontId="1" fillId="103" borderId="0" applyNumberFormat="0" applyBorder="0" applyAlignment="0" applyProtection="0">
      <alignment vertical="center"/>
    </xf>
    <xf numFmtId="0" fontId="1" fillId="104" borderId="0" applyNumberFormat="0" applyBorder="0" applyAlignment="0" applyProtection="0">
      <alignment vertical="center"/>
    </xf>
    <xf numFmtId="0" fontId="1" fillId="107" borderId="0" applyNumberFormat="0" applyBorder="0" applyAlignment="0" applyProtection="0">
      <alignment vertical="center"/>
    </xf>
    <xf numFmtId="0" fontId="1" fillId="108" borderId="0" applyNumberFormat="0" applyBorder="0" applyAlignment="0" applyProtection="0">
      <alignment vertical="center"/>
    </xf>
    <xf numFmtId="9" fontId="228" fillId="0" borderId="0" applyFont="0" applyFill="0" applyBorder="0" applyAlignment="0" applyProtection="0">
      <alignment vertical="center"/>
    </xf>
  </cellStyleXfs>
  <cellXfs count="99">
    <xf numFmtId="0" fontId="0" fillId="0" borderId="0" xfId="0" applyNumberFormat="1">
      <alignment vertical="center"/>
    </xf>
    <xf numFmtId="49" fontId="50" fillId="53" borderId="14" xfId="0" applyNumberFormat="1" applyFont="1" applyFill="1" applyBorder="1" applyAlignment="1">
      <alignment horizontal="center" vertical="center" shrinkToFit="1"/>
    </xf>
    <xf numFmtId="41" fontId="50" fillId="53" borderId="14" xfId="0" applyNumberFormat="1" applyFont="1" applyFill="1" applyBorder="1" applyAlignment="1">
      <alignment horizontal="center" vertical="center" shrinkToFit="1"/>
    </xf>
    <xf numFmtId="0" fontId="50" fillId="53" borderId="14" xfId="65" applyNumberFormat="1" applyFont="1" applyFill="1" applyBorder="1" applyAlignment="1">
      <alignment horizontal="center" vertical="center" shrinkToFit="1"/>
    </xf>
    <xf numFmtId="49" fontId="50" fillId="0" borderId="14" xfId="0" applyNumberFormat="1" applyFont="1" applyFill="1" applyBorder="1" applyAlignment="1">
      <alignment horizontal="center" vertical="center" shrinkToFit="1"/>
    </xf>
    <xf numFmtId="41" fontId="50" fillId="0" borderId="14" xfId="0" applyNumberFormat="1" applyFont="1" applyFill="1" applyBorder="1" applyAlignment="1">
      <alignment horizontal="center" vertical="center" shrinkToFit="1"/>
    </xf>
    <xf numFmtId="0" fontId="50" fillId="53" borderId="0" xfId="0" applyNumberFormat="1" applyFont="1" applyFill="1" applyBorder="1" applyAlignment="1">
      <alignment horizontal="center" vertical="center" shrinkToFit="1"/>
    </xf>
    <xf numFmtId="0" fontId="50" fillId="53" borderId="0" xfId="0" applyNumberFormat="1" applyFont="1" applyFill="1" applyBorder="1" applyAlignment="1">
      <alignment vertical="center" shrinkToFit="1"/>
    </xf>
    <xf numFmtId="0" fontId="50" fillId="46" borderId="0" xfId="0" applyNumberFormat="1" applyFont="1" applyFill="1" applyBorder="1" applyAlignment="1">
      <alignment vertical="center" shrinkToFit="1"/>
    </xf>
    <xf numFmtId="0" fontId="50" fillId="0" borderId="0" xfId="0" applyNumberFormat="1" applyFont="1" applyFill="1" applyBorder="1" applyAlignment="1">
      <alignment vertical="center" shrinkToFit="1"/>
    </xf>
    <xf numFmtId="0" fontId="51" fillId="53" borderId="0" xfId="33" applyNumberFormat="1" applyFont="1" applyFill="1" applyBorder="1" applyAlignment="1">
      <alignment vertical="center" shrinkToFit="1"/>
    </xf>
    <xf numFmtId="49" fontId="50" fillId="53" borderId="0" xfId="0" applyNumberFormat="1" applyFont="1" applyFill="1" applyBorder="1" applyAlignment="1">
      <alignment horizontal="center" vertical="center" shrinkToFit="1"/>
    </xf>
    <xf numFmtId="0" fontId="50" fillId="53" borderId="0" xfId="0" applyNumberFormat="1" applyFont="1" applyFill="1" applyBorder="1" applyAlignment="1">
      <alignment horizontal="left" vertical="center" shrinkToFit="1"/>
    </xf>
    <xf numFmtId="0" fontId="50" fillId="53" borderId="14" xfId="0" applyNumberFormat="1" applyFont="1" applyFill="1" applyBorder="1" applyAlignment="1">
      <alignment horizontal="center" vertical="center" wrapText="1" shrinkToFit="1"/>
    </xf>
    <xf numFmtId="49" fontId="50" fillId="0" borderId="14" xfId="1623" applyNumberFormat="1" applyFont="1" applyBorder="1" applyAlignment="1">
      <alignment horizontal="center" vertical="center" wrapText="1"/>
    </xf>
    <xf numFmtId="49" fontId="50" fillId="0" borderId="14" xfId="1665" applyNumberFormat="1" applyFont="1" applyBorder="1" applyAlignment="1">
      <alignment horizontal="center" vertical="center" wrapText="1"/>
    </xf>
    <xf numFmtId="49" fontId="50" fillId="0" borderId="14" xfId="1707" applyNumberFormat="1" applyFont="1" applyBorder="1" applyAlignment="1">
      <alignment vertical="center" wrapText="1"/>
    </xf>
    <xf numFmtId="49" fontId="50" fillId="0" borderId="14" xfId="0" applyNumberFormat="1" applyFont="1" applyFill="1" applyBorder="1" applyAlignment="1">
      <alignment horizontal="center" vertical="center"/>
    </xf>
    <xf numFmtId="0" fontId="50" fillId="53" borderId="14" xfId="0" applyNumberFormat="1" applyFont="1" applyFill="1" applyBorder="1" applyAlignment="1">
      <alignment horizontal="left" vertical="center" shrinkToFit="1"/>
    </xf>
    <xf numFmtId="0" fontId="50" fillId="53" borderId="14" xfId="0" applyNumberFormat="1" applyFont="1" applyFill="1" applyBorder="1" applyAlignment="1">
      <alignment horizontal="center" vertical="center" shrinkToFit="1"/>
    </xf>
    <xf numFmtId="0" fontId="50" fillId="53" borderId="14" xfId="64" applyNumberFormat="1" applyFont="1" applyFill="1" applyBorder="1" applyAlignment="1">
      <alignment horizontal="center" vertical="center" shrinkToFit="1"/>
    </xf>
    <xf numFmtId="0" fontId="50" fillId="53" borderId="14" xfId="64" applyNumberFormat="1" applyFont="1" applyFill="1" applyBorder="1" applyAlignment="1">
      <alignment horizontal="left" vertical="center" shrinkToFit="1"/>
    </xf>
    <xf numFmtId="0" fontId="50" fillId="0" borderId="14" xfId="0" applyNumberFormat="1" applyFont="1" applyFill="1" applyBorder="1" applyAlignment="1">
      <alignment horizontal="left" vertical="center" shrinkToFit="1"/>
    </xf>
    <xf numFmtId="0" fontId="50" fillId="0" borderId="14" xfId="0" applyNumberFormat="1" applyFont="1" applyFill="1" applyBorder="1" applyAlignment="1">
      <alignment horizontal="center" vertical="center" shrinkToFit="1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left" vertical="center"/>
    </xf>
    <xf numFmtId="0" fontId="52" fillId="0" borderId="0" xfId="0" applyNumberFormat="1" applyFont="1" applyAlignment="1">
      <alignment horizontal="left" vertical="center"/>
    </xf>
    <xf numFmtId="0" fontId="52" fillId="0" borderId="0" xfId="0" applyNumberFormat="1" applyFont="1">
      <alignment vertical="center"/>
    </xf>
    <xf numFmtId="0" fontId="0" fillId="0" borderId="26" xfId="0" applyNumberFormat="1" applyBorder="1">
      <alignment vertical="center"/>
    </xf>
    <xf numFmtId="0" fontId="0" fillId="0" borderId="27" xfId="0" applyNumberFormat="1" applyBorder="1" applyAlignment="1">
      <alignment horizontal="left" vertical="center"/>
    </xf>
    <xf numFmtId="0" fontId="0" fillId="0" borderId="28" xfId="0" applyNumberFormat="1" applyBorder="1" applyAlignment="1">
      <alignment horizontal="left" vertical="center"/>
    </xf>
    <xf numFmtId="0" fontId="0" fillId="0" borderId="29" xfId="0" applyNumberFormat="1" applyBorder="1">
      <alignment vertical="center"/>
    </xf>
    <xf numFmtId="0" fontId="0" fillId="0" borderId="30" xfId="0" applyNumberFormat="1" applyBorder="1" applyAlignment="1">
      <alignment horizontal="left" vertical="center"/>
    </xf>
    <xf numFmtId="0" fontId="0" fillId="0" borderId="31" xfId="0" applyNumberFormat="1" applyBorder="1">
      <alignment vertical="center"/>
    </xf>
    <xf numFmtId="0" fontId="0" fillId="0" borderId="27" xfId="0" applyNumberFormat="1" applyBorder="1">
      <alignment vertical="center"/>
    </xf>
    <xf numFmtId="0" fontId="0" fillId="0" borderId="0" xfId="0" applyNumberFormat="1" applyFont="1">
      <alignment vertical="center"/>
    </xf>
    <xf numFmtId="0" fontId="52" fillId="0" borderId="28" xfId="0" applyNumberFormat="1" applyFont="1" applyBorder="1" applyAlignment="1">
      <alignment horizontal="left" vertical="center"/>
    </xf>
    <xf numFmtId="0" fontId="52" fillId="0" borderId="29" xfId="0" applyNumberFormat="1" applyFont="1" applyBorder="1">
      <alignment vertical="center"/>
    </xf>
    <xf numFmtId="49" fontId="50" fillId="53" borderId="14" xfId="0" applyNumberFormat="1" applyFont="1" applyFill="1" applyBorder="1" applyAlignment="1" applyProtection="1">
      <alignment horizontal="center" vertical="center" shrinkToFit="1"/>
    </xf>
    <xf numFmtId="0" fontId="50" fillId="53" borderId="14" xfId="0" applyNumberFormat="1" applyFont="1" applyFill="1" applyBorder="1" applyAlignment="1" applyProtection="1">
      <alignment horizontal="left" vertical="center" shrinkToFit="1"/>
    </xf>
    <xf numFmtId="0" fontId="50" fillId="53" borderId="14" xfId="0" applyNumberFormat="1" applyFont="1" applyFill="1" applyBorder="1" applyAlignment="1" applyProtection="1">
      <alignment horizontal="center" vertical="center" shrinkToFit="1"/>
    </xf>
    <xf numFmtId="41" fontId="50" fillId="53" borderId="14" xfId="0" applyNumberFormat="1" applyFont="1" applyFill="1" applyBorder="1" applyAlignment="1" applyProtection="1">
      <alignment horizontal="center" vertical="center" shrinkToFit="1"/>
    </xf>
    <xf numFmtId="189" fontId="54" fillId="53" borderId="14" xfId="63" applyNumberFormat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Font="1">
      <alignment vertical="center"/>
    </xf>
    <xf numFmtId="10" fontId="55" fillId="53" borderId="0" xfId="0" applyNumberFormat="1" applyFont="1" applyFill="1">
      <alignment vertical="center"/>
    </xf>
    <xf numFmtId="10" fontId="55" fillId="0" borderId="0" xfId="0" applyNumberFormat="1" applyFont="1">
      <alignment vertical="center"/>
    </xf>
    <xf numFmtId="0" fontId="0" fillId="53" borderId="0" xfId="0" applyNumberFormat="1" applyFill="1" applyAlignment="1">
      <alignment horizontal="center" vertical="center"/>
    </xf>
    <xf numFmtId="10" fontId="55" fillId="53" borderId="32" xfId="0" applyNumberFormat="1" applyFont="1" applyFill="1" applyBorder="1">
      <alignment vertical="center"/>
    </xf>
    <xf numFmtId="0" fontId="0" fillId="53" borderId="0" xfId="0" applyNumberFormat="1" applyFill="1">
      <alignment vertical="center"/>
    </xf>
    <xf numFmtId="10" fontId="55" fillId="53" borderId="33" xfId="0" applyNumberFormat="1" applyFont="1" applyFill="1" applyBorder="1" applyAlignment="1" applyProtection="1">
      <alignment vertical="center"/>
    </xf>
    <xf numFmtId="10" fontId="55" fillId="53" borderId="0" xfId="0" applyNumberFormat="1" applyFont="1" applyFill="1" applyBorder="1">
      <alignment vertical="center"/>
    </xf>
    <xf numFmtId="10" fontId="55" fillId="53" borderId="34" xfId="0" applyNumberFormat="1" applyFont="1" applyFill="1" applyBorder="1" applyAlignment="1" applyProtection="1">
      <alignment vertical="center"/>
    </xf>
    <xf numFmtId="10" fontId="55" fillId="53" borderId="35" xfId="0" applyNumberFormat="1" applyFont="1" applyFill="1" applyBorder="1">
      <alignment vertical="center"/>
    </xf>
    <xf numFmtId="41" fontId="50" fillId="0" borderId="14" xfId="0" applyNumberFormat="1" applyFont="1" applyFill="1" applyBorder="1" applyAlignment="1" applyProtection="1">
      <alignment horizontal="center" vertical="center" shrinkToFit="1"/>
    </xf>
    <xf numFmtId="190" fontId="50" fillId="53" borderId="14" xfId="0" applyNumberFormat="1" applyFont="1" applyFill="1" applyBorder="1" applyAlignment="1">
      <alignment horizontal="center" vertical="center" shrinkToFit="1"/>
    </xf>
    <xf numFmtId="189" fontId="50" fillId="53" borderId="14" xfId="0" applyNumberFormat="1" applyFont="1" applyFill="1" applyBorder="1" applyAlignment="1">
      <alignment horizontal="center" vertical="center" shrinkToFit="1"/>
    </xf>
    <xf numFmtId="0" fontId="103" fillId="53" borderId="14" xfId="0" applyNumberFormat="1" applyFont="1" applyFill="1" applyBorder="1" applyAlignment="1">
      <alignment horizontal="center" vertical="center" shrinkToFit="1"/>
    </xf>
    <xf numFmtId="49" fontId="103" fillId="53" borderId="14" xfId="0" applyNumberFormat="1" applyFont="1" applyFill="1" applyBorder="1" applyAlignment="1">
      <alignment horizontal="center" vertical="center" shrinkToFit="1"/>
    </xf>
    <xf numFmtId="0" fontId="103" fillId="53" borderId="14" xfId="0" applyNumberFormat="1" applyFont="1" applyFill="1" applyBorder="1" applyAlignment="1">
      <alignment horizontal="left" vertical="center" shrinkToFit="1"/>
    </xf>
    <xf numFmtId="41" fontId="103" fillId="53" borderId="14" xfId="0" applyNumberFormat="1" applyFont="1" applyFill="1" applyBorder="1" applyAlignment="1">
      <alignment horizontal="center" vertical="center" shrinkToFit="1"/>
    </xf>
    <xf numFmtId="49" fontId="103" fillId="0" borderId="14" xfId="0" applyNumberFormat="1" applyFont="1" applyFill="1" applyBorder="1" applyAlignment="1">
      <alignment horizontal="center" vertical="center" shrinkToFit="1"/>
    </xf>
    <xf numFmtId="0" fontId="103" fillId="0" borderId="14" xfId="0" applyNumberFormat="1" applyFont="1" applyFill="1" applyBorder="1" applyAlignment="1">
      <alignment horizontal="left" vertical="center" shrinkToFit="1"/>
    </xf>
    <xf numFmtId="0" fontId="103" fillId="0" borderId="14" xfId="0" applyNumberFormat="1" applyFont="1" applyFill="1" applyBorder="1" applyAlignment="1">
      <alignment horizontal="center" vertical="center" shrinkToFit="1"/>
    </xf>
    <xf numFmtId="41" fontId="103" fillId="0" borderId="14" xfId="0" applyNumberFormat="1" applyFont="1" applyFill="1" applyBorder="1" applyAlignment="1">
      <alignment horizontal="center" vertical="center" shrinkToFit="1"/>
    </xf>
    <xf numFmtId="49" fontId="103" fillId="53" borderId="14" xfId="0" quotePrefix="1" applyNumberFormat="1" applyFont="1" applyFill="1" applyBorder="1" applyAlignment="1">
      <alignment horizontal="center" vertical="center" shrinkToFit="1"/>
    </xf>
    <xf numFmtId="0" fontId="57" fillId="0" borderId="0" xfId="1911" applyNumberFormat="1">
      <alignment vertical="center"/>
    </xf>
    <xf numFmtId="49" fontId="50" fillId="53" borderId="14" xfId="1911" applyNumberFormat="1" applyFont="1" applyFill="1" applyBorder="1" applyAlignment="1">
      <alignment horizontal="center" vertical="center" shrinkToFit="1"/>
    </xf>
    <xf numFmtId="0" fontId="50" fillId="53" borderId="14" xfId="1911" applyNumberFormat="1" applyFont="1" applyFill="1" applyBorder="1" applyAlignment="1">
      <alignment horizontal="left" vertical="center" shrinkToFit="1"/>
    </xf>
    <xf numFmtId="0" fontId="50" fillId="53" borderId="14" xfId="1911" applyNumberFormat="1" applyFont="1" applyFill="1" applyBorder="1" applyAlignment="1">
      <alignment horizontal="center" vertical="center" shrinkToFit="1"/>
    </xf>
    <xf numFmtId="41" fontId="50" fillId="53" borderId="14" xfId="1911" applyNumberFormat="1" applyFont="1" applyFill="1" applyBorder="1" applyAlignment="1">
      <alignment horizontal="center" vertical="center" shrinkToFit="1"/>
    </xf>
    <xf numFmtId="49" fontId="103" fillId="53" borderId="14" xfId="1911" applyNumberFormat="1" applyFont="1" applyFill="1" applyBorder="1" applyAlignment="1">
      <alignment horizontal="center" vertical="center" shrinkToFit="1"/>
    </xf>
    <xf numFmtId="0" fontId="103" fillId="53" borderId="14" xfId="1911" applyNumberFormat="1" applyFont="1" applyFill="1" applyBorder="1" applyAlignment="1">
      <alignment horizontal="left" vertical="center" shrinkToFit="1"/>
    </xf>
    <xf numFmtId="0" fontId="103" fillId="53" borderId="14" xfId="1911" applyNumberFormat="1" applyFont="1" applyFill="1" applyBorder="1" applyAlignment="1">
      <alignment horizontal="center" vertical="center" shrinkToFit="1"/>
    </xf>
    <xf numFmtId="41" fontId="103" fillId="53" borderId="14" xfId="1911" applyNumberFormat="1" applyFont="1" applyFill="1" applyBorder="1" applyAlignment="1">
      <alignment horizontal="center" vertical="center" shrinkToFit="1"/>
    </xf>
    <xf numFmtId="0" fontId="103" fillId="53" borderId="0" xfId="0" applyNumberFormat="1" applyFont="1" applyFill="1" applyBorder="1" applyAlignment="1">
      <alignment vertical="center" shrinkToFit="1"/>
    </xf>
    <xf numFmtId="10" fontId="227" fillId="53" borderId="0" xfId="0" applyNumberFormat="1" applyFont="1" applyFill="1">
      <alignment vertical="center"/>
    </xf>
    <xf numFmtId="0" fontId="59" fillId="53" borderId="14" xfId="1911" applyNumberFormat="1" applyFont="1" applyFill="1" applyBorder="1" applyAlignment="1">
      <alignment horizontal="left" vertical="center" shrinkToFit="1"/>
    </xf>
    <xf numFmtId="187" fontId="50" fillId="0" borderId="14" xfId="0" applyNumberFormat="1" applyFont="1" applyFill="1" applyBorder="1" applyAlignment="1" applyProtection="1">
      <alignment horizontal="right" vertical="center" shrinkToFit="1"/>
    </xf>
    <xf numFmtId="41" fontId="50" fillId="0" borderId="14" xfId="0" applyNumberFormat="1" applyFont="1" applyFill="1" applyBorder="1" applyAlignment="1" applyProtection="1">
      <alignment horizontal="right" vertical="center" shrinkToFit="1"/>
    </xf>
    <xf numFmtId="187" fontId="50" fillId="0" borderId="14" xfId="0" applyNumberFormat="1" applyFont="1" applyFill="1" applyBorder="1" applyAlignment="1" applyProtection="1">
      <alignment vertical="center"/>
    </xf>
    <xf numFmtId="187" fontId="54" fillId="0" borderId="14" xfId="63" applyNumberFormat="1" applyFont="1" applyFill="1" applyBorder="1" applyAlignment="1" applyProtection="1">
      <alignment vertical="center"/>
    </xf>
    <xf numFmtId="187" fontId="53" fillId="0" borderId="14" xfId="45" applyNumberFormat="1" applyFont="1" applyFill="1" applyBorder="1" applyAlignment="1" applyProtection="1">
      <alignment vertical="center"/>
    </xf>
    <xf numFmtId="187" fontId="50" fillId="0" borderId="14" xfId="45" applyNumberFormat="1" applyFont="1" applyFill="1" applyBorder="1" applyAlignment="1" applyProtection="1">
      <alignment horizontal="right" vertical="center" shrinkToFit="1"/>
    </xf>
    <xf numFmtId="187" fontId="103" fillId="0" borderId="14" xfId="0" applyNumberFormat="1" applyFont="1" applyFill="1" applyBorder="1" applyAlignment="1" applyProtection="1">
      <alignment horizontal="right" vertical="center" shrinkToFit="1"/>
    </xf>
    <xf numFmtId="41" fontId="50" fillId="0" borderId="14" xfId="1911" applyNumberFormat="1" applyFont="1" applyFill="1" applyBorder="1" applyAlignment="1" applyProtection="1">
      <alignment horizontal="right" vertical="center" shrinkToFit="1"/>
    </xf>
    <xf numFmtId="41" fontId="103" fillId="0" borderId="14" xfId="1911" applyNumberFormat="1" applyFont="1" applyFill="1" applyBorder="1" applyAlignment="1" applyProtection="1">
      <alignment horizontal="right" vertical="center" shrinkToFit="1"/>
    </xf>
    <xf numFmtId="41" fontId="50" fillId="0" borderId="0" xfId="0" applyNumberFormat="1" applyFont="1" applyFill="1" applyBorder="1" applyAlignment="1" applyProtection="1">
      <alignment horizontal="right" vertical="center" shrinkToFit="1"/>
    </xf>
    <xf numFmtId="49" fontId="56" fillId="0" borderId="14" xfId="1752" applyNumberFormat="1" applyFont="1" applyFill="1" applyBorder="1" applyAlignment="1">
      <alignment horizontal="center" vertical="center" shrinkToFit="1"/>
    </xf>
    <xf numFmtId="188" fontId="50" fillId="0" borderId="14" xfId="0" applyNumberFormat="1" applyFont="1" applyFill="1" applyBorder="1" applyAlignment="1" applyProtection="1">
      <alignment horizontal="right" vertical="center" shrinkToFit="1"/>
    </xf>
    <xf numFmtId="41" fontId="0" fillId="53" borderId="0" xfId="0" applyNumberFormat="1" applyFill="1" applyAlignment="1">
      <alignment horizontal="center" vertical="center"/>
    </xf>
    <xf numFmtId="298" fontId="50" fillId="53" borderId="0" xfId="36950" applyNumberFormat="1" applyFont="1" applyFill="1" applyBorder="1" applyAlignment="1">
      <alignment vertical="center" shrinkToFit="1"/>
    </xf>
    <xf numFmtId="299" fontId="55" fillId="0" borderId="0" xfId="0" applyNumberFormat="1" applyFont="1">
      <alignment vertical="center"/>
    </xf>
    <xf numFmtId="41" fontId="229" fillId="0" borderId="14" xfId="1887" applyNumberFormat="1" applyFont="1" applyFill="1" applyBorder="1" applyAlignment="1">
      <alignment horizontal="right" vertical="center" shrinkToFit="1"/>
    </xf>
    <xf numFmtId="41" fontId="229" fillId="0" borderId="14" xfId="0" applyNumberFormat="1" applyFont="1" applyFill="1" applyBorder="1" applyAlignment="1" applyProtection="1">
      <alignment horizontal="right" vertical="center" shrinkToFit="1"/>
    </xf>
    <xf numFmtId="41" fontId="229" fillId="0" borderId="14" xfId="64" applyNumberFormat="1" applyFont="1" applyFill="1" applyBorder="1" applyAlignment="1" applyProtection="1">
      <alignment horizontal="right" vertical="center" shrinkToFit="1"/>
    </xf>
    <xf numFmtId="299" fontId="55" fillId="53" borderId="0" xfId="0" applyNumberFormat="1" applyFont="1" applyFill="1">
      <alignment vertical="center"/>
    </xf>
    <xf numFmtId="10" fontId="50" fillId="53" borderId="0" xfId="36950" applyNumberFormat="1" applyFont="1" applyFill="1" applyBorder="1" applyAlignment="1">
      <alignment vertical="center" shrinkToFit="1"/>
    </xf>
    <xf numFmtId="187" fontId="229" fillId="0" borderId="14" xfId="0" applyNumberFormat="1" applyFont="1" applyFill="1" applyBorder="1" applyAlignment="1" applyProtection="1">
      <alignment horizontal="right" vertical="center" shrinkToFit="1"/>
    </xf>
  </cellXfs>
  <cellStyles count="36951">
    <cellStyle name="_x0004_" xfId="14605"/>
    <cellStyle name=" " xfId="1918"/>
    <cellStyle name="' '" xfId="14607"/>
    <cellStyle name="            386grabber=vga.3gr  " xfId="1"/>
    <cellStyle name="            mouse.drv=lmouse.drv" xfId="14617"/>
    <cellStyle name="          _x000d__x000a_386grabber=vga.3gr_x000d__x000a_" xfId="1754"/>
    <cellStyle name=" _97연말" xfId="1920"/>
    <cellStyle name=" _97연말1" xfId="1921"/>
    <cellStyle name=" _Book1" xfId="1923"/>
    <cellStyle name=" _설계내역서(한탄강)최종_0612" xfId="1922"/>
    <cellStyle name="Ი_x000b_" xfId="14618"/>
    <cellStyle name="&quot;" xfId="14619"/>
    <cellStyle name="&quot;_전지하수모형제작(원가계산서)" xfId="14620"/>
    <cellStyle name="#" xfId="14621"/>
    <cellStyle name="#,### M" xfId="1924"/>
    <cellStyle name="#,##0" xfId="1925"/>
    <cellStyle name="#,##0.0" xfId="14622"/>
    <cellStyle name="#,##0.00" xfId="14623"/>
    <cellStyle name="#,##0.000" xfId="14624"/>
    <cellStyle name="#,##0_07구내식당개조공사(인테리어)수정" xfId="14625"/>
    <cellStyle name="#_1. 의장-1" xfId="14626"/>
    <cellStyle name="#_1. 의장-1_07구내식당개조공사(인테리어)수정" xfId="14627"/>
    <cellStyle name="#_1. 의장-1_1. 의장" xfId="14628"/>
    <cellStyle name="#_1. 의장-1_1. 의장dvc" xfId="14629"/>
    <cellStyle name="#_1. 의장-1_수정" xfId="14630"/>
    <cellStyle name="#_2.충청권종합홍보관 전시시설물(인테리어)" xfId="14631"/>
    <cellStyle name="#_5.영상HW-3" xfId="14632"/>
    <cellStyle name="#_5.영상HW-3_07구내식당개조공사(인테리어)수정" xfId="14633"/>
    <cellStyle name="#_5.영상HW-3_1. 의장" xfId="14634"/>
    <cellStyle name="#_5.영상HW-3_1. 의장dvc" xfId="14635"/>
    <cellStyle name="#_5.영상HW-3_수정" xfId="14636"/>
    <cellStyle name="#_목차 " xfId="14637"/>
    <cellStyle name="#_시설물보완(군사기술)" xfId="14638"/>
    <cellStyle name="#_전기로발생분진고효율정화시스템개발(1)" xfId="14639"/>
    <cellStyle name="#_전지하수모형제작(원가계산서)" xfId="14640"/>
    <cellStyle name="#_첫마을홍보관견적" xfId="14641"/>
    <cellStyle name="#_충남홍보관실시설계(070522)" xfId="14642"/>
    <cellStyle name="#_충청 주택홍보관내역수정중(실행정리)0702" xfId="14643"/>
    <cellStyle name="#_충청홍보관 인테리어내역작업중0716(333)" xfId="14644"/>
    <cellStyle name="#_충청홍보관 첫마을 영상HW" xfId="14645"/>
    <cellStyle name="#_충청홍보관 첫마을 인테리어(조경가구포함)" xfId="14646"/>
    <cellStyle name="#_친환경농업관내역작업" xfId="14647"/>
    <cellStyle name="#_품셈 " xfId="1926"/>
    <cellStyle name="#_품셈 _2011하반기 조달청 적용 실적공사비(토목+항만)" xfId="1927"/>
    <cellStyle name="#_화순종합지진관측소구축공사(원가계산서)" xfId="14648"/>
    <cellStyle name="$" xfId="14649"/>
    <cellStyle name="$_0008금감원통합감독검사정보시스템" xfId="14650"/>
    <cellStyle name="$_0009김포공항LED교체공사(광일)" xfId="14651"/>
    <cellStyle name="$_0011KIST소각설비제작설치" xfId="14652"/>
    <cellStyle name="$_0011긴급전화기정산(99년형광일)" xfId="14653"/>
    <cellStyle name="$_0011부산종합경기장전광판" xfId="14654"/>
    <cellStyle name="$_0011부산종합경기장전광판_3.충청권종합홍보관 HW" xfId="14655"/>
    <cellStyle name="$_0011부산종합경기장전광판_4.충청권종합홍보관 SW" xfId="14656"/>
    <cellStyle name="$_0011부산종합경기장전광판_D.보라산업" xfId="14657"/>
    <cellStyle name="$_0011부산종합경기장전광판_수입원가계산서(앤화)" xfId="14658"/>
    <cellStyle name="$_0012문화유적지표석제작설치" xfId="14659"/>
    <cellStyle name="$_0102국제조명신공항분수조명" xfId="14660"/>
    <cellStyle name="$_0102국제조명신공항분수조명_3.충청권종합홍보관 HW" xfId="14661"/>
    <cellStyle name="$_0102국제조명신공항분수조명_4.충청권종합홍보관 SW" xfId="14662"/>
    <cellStyle name="$_0102국제조명신공항분수조명_D.보라산업" xfId="14663"/>
    <cellStyle name="$_0102국제조명신공항분수조명_수입원가계산서(앤화)" xfId="14664"/>
    <cellStyle name="$_0103회전식현수막게시대제작설치" xfId="14665"/>
    <cellStyle name="$_0104포항시침출수처리시스템" xfId="14666"/>
    <cellStyle name="$_0105담배자판기개조원가" xfId="14667"/>
    <cellStyle name="$_0105담배자판기개조원가_3.충청권종합홍보관 HW" xfId="14668"/>
    <cellStyle name="$_0105담배자판기개조원가_4.충청권종합홍보관 SW" xfId="14669"/>
    <cellStyle name="$_0105담배자판기개조원가_D.보라산업" xfId="14670"/>
    <cellStyle name="$_0105담배자판기개조원가_수입원가계산서(앤화)" xfId="14671"/>
    <cellStyle name="$_0106LG인버터냉난방기제작-1" xfId="14672"/>
    <cellStyle name="$_0106LG인버터냉난방기제작-1_3.충청권종합홍보관 HW" xfId="14673"/>
    <cellStyle name="$_0106LG인버터냉난방기제작-1_4.충청권종합홍보관 SW" xfId="14674"/>
    <cellStyle name="$_0106LG인버터냉난방기제작-1_D.보라산업" xfId="14675"/>
    <cellStyle name="$_0106LG인버터냉난방기제작-1_수입원가계산서(앤화)" xfId="14676"/>
    <cellStyle name="$_0107광전송장비구매설치" xfId="14677"/>
    <cellStyle name="$_0107도공IBS설비SW부문(참조)" xfId="14678"/>
    <cellStyle name="$_0107문화재복원용목재-8월6일" xfId="14679"/>
    <cellStyle name="$_0107문화재복원용목재-8월6일_3.충청권종합홍보관 HW" xfId="14680"/>
    <cellStyle name="$_0107문화재복원용목재-8월6일_4.충청권종합홍보관 SW" xfId="14681"/>
    <cellStyle name="$_0107문화재복원용목재-8월6일_D.보라산업" xfId="14682"/>
    <cellStyle name="$_0107문화재복원용목재-8월6일_수입원가계산서(앤화)" xfId="14683"/>
    <cellStyle name="$_0107포천영중수배전반(제조,설치)" xfId="14684"/>
    <cellStyle name="$_0108농기반미곡건조기제작설치" xfId="14685"/>
    <cellStyle name="$_0108담배인삼공사영업춘추복" xfId="14686"/>
    <cellStyle name="$_0108한국전기교통-LED교통신호등((원본))" xfId="14687"/>
    <cellStyle name="$_0108한국전기교통-LED교통신호등((원본))_3.충청권종합홍보관 HW" xfId="14688"/>
    <cellStyle name="$_0108한국전기교통-LED교통신호등((원본))_4.충청권종합홍보관 SW" xfId="14689"/>
    <cellStyle name="$_0108한국전기교통-LED교통신호등((원본))_D.보라산업" xfId="14690"/>
    <cellStyle name="$_0108한국전기교통-LED교통신호등((원본))_수입원가계산서(앤화)" xfId="14691"/>
    <cellStyle name="$_0111해양수산부등명기제작" xfId="14692"/>
    <cellStyle name="$_0111핸디소프트-전자표준문서시스템" xfId="14693"/>
    <cellStyle name="$_0112금감원사무자동화시스템" xfId="14694"/>
    <cellStyle name="$_0112수도권매립지SW원가" xfId="14695"/>
    <cellStyle name="$_0112중고원-HRD종합정보망구축(完)" xfId="14696"/>
    <cellStyle name="$_0201종합예술회관의자제작설치" xfId="14697"/>
    <cellStyle name="$_0201종합예술회관의자제작설치-1" xfId="14698"/>
    <cellStyle name="$_0202마사회근무복" xfId="14699"/>
    <cellStyle name="$_0202마사회근무복_3.충청권종합홍보관 HW" xfId="14700"/>
    <cellStyle name="$_0202마사회근무복_4.충청권종합홍보관 SW" xfId="14701"/>
    <cellStyle name="$_0202마사회근무복_D.보라산업" xfId="14702"/>
    <cellStyle name="$_0202마사회근무복_수입원가계산서(앤화)" xfId="14703"/>
    <cellStyle name="$_0202부경교재-승강칠판" xfId="14704"/>
    <cellStyle name="$_0202부경교재-승강칠판_3.충청권종합홍보관 HW" xfId="14705"/>
    <cellStyle name="$_0202부경교재-승강칠판_4.충청권종합홍보관 SW" xfId="14706"/>
    <cellStyle name="$_0202부경교재-승강칠판_D.보라산업" xfId="14707"/>
    <cellStyle name="$_0202부경교재-승강칠판_수입원가계산서(앤화)" xfId="14708"/>
    <cellStyle name="$_0204한국석묘납골함-1규격" xfId="14709"/>
    <cellStyle name="$_0205TTMS-긴급전화기&amp;전체총괄" xfId="14710"/>
    <cellStyle name="$_0206금감원금융정보교환망재구축" xfId="14711"/>
    <cellStyle name="$_0206정통부수납장표기기제작설치" xfId="14712"/>
    <cellStyle name="$_0207담배인삼공사-담요" xfId="14713"/>
    <cellStyle name="$_0208레비텍-다층여과기설계변경" xfId="14714"/>
    <cellStyle name="$_0209이산화염소발생기-설치(50K)" xfId="14715"/>
    <cellStyle name="$_0210현대정보기술-TD이중계" xfId="14716"/>
    <cellStyle name="$_0211조달청-#1대북지원사업정산(1월7일)" xfId="14717"/>
    <cellStyle name="$_0212금감원-법규정보시스템(完)" xfId="14718"/>
    <cellStyle name="$_0301교통방송-CCTV유지보수" xfId="14719"/>
    <cellStyle name="$_0302인천경찰청-무인단속기위탁관리" xfId="14720"/>
    <cellStyle name="$_0302조달청-대북지원2차(안성연)" xfId="14721"/>
    <cellStyle name="$_0302조달청-대북지원2차(최수현)" xfId="14722"/>
    <cellStyle name="$_0302표준문서-쌍용정보통신(신)" xfId="14723"/>
    <cellStyle name="$_0304소프트파워-정부표준전자문서시스템" xfId="14724"/>
    <cellStyle name="$_0304소프트파워-정부표준전자문서시스템(完)" xfId="14725"/>
    <cellStyle name="$_0304철도청-주변환장치-1" xfId="14726"/>
    <cellStyle name="$_0305금감원-금융통계정보시스템구축(完)" xfId="14727"/>
    <cellStyle name="$_0305제낭조합-면범포지" xfId="14728"/>
    <cellStyle name="$_0306제낭공업협동조합-면범포지원단(경비까지)" xfId="14729"/>
    <cellStyle name="$_0307경찰청-무인교통단속표준SW개발용역(完)" xfId="14730"/>
    <cellStyle name="$_0308조달청-#8대북지원사업정산" xfId="14731"/>
    <cellStyle name="$_0309두합크린텍-설치원가" xfId="14732"/>
    <cellStyle name="$_0309조달청-#9대북지원사업정산" xfId="14733"/>
    <cellStyle name="$_0310여주상수도-탈수기(유천ENG)" xfId="14734"/>
    <cellStyle name="$_0311대기해양작업시간" xfId="14735"/>
    <cellStyle name="$_0311대기해양중형등명기" xfId="14736"/>
    <cellStyle name="$_0312국민체육진흥공단-전기부문" xfId="14737"/>
    <cellStyle name="$_0312대기해양-중형등명기제작설치" xfId="14738"/>
    <cellStyle name="$_0312라이준-칼라아스콘4규격" xfId="14739"/>
    <cellStyle name="$_0401집진기프로그램SW개발비산정" xfId="14740"/>
    <cellStyle name="$_13. 관리동" xfId="14741"/>
    <cellStyle name="$_2001-06조달청신성-한냉지형" xfId="14742"/>
    <cellStyle name="$_2002-03경찰대학-졸업식" xfId="14743"/>
    <cellStyle name="$_2002-03경찰청-경찰표지장" xfId="14744"/>
    <cellStyle name="$_2002-03반디-가로등(열주형)" xfId="14745"/>
    <cellStyle name="$_2002-03신화전자-감지기" xfId="14746"/>
    <cellStyle name="$_2002-04강원랜드-슬러트머신" xfId="14747"/>
    <cellStyle name="$_2002-04메가컴-외주무대" xfId="14748"/>
    <cellStyle name="$_2002-04엘지애드-무대" xfId="14749"/>
    <cellStyle name="$_2002-05강원랜드-슬러트머신(넥스터)" xfId="14750"/>
    <cellStyle name="$_2002-05경기경찰청-냉온수기공사" xfId="14751"/>
    <cellStyle name="$_2002-05대통령비서실-카페트" xfId="14752"/>
    <cellStyle name="$_2002결과표" xfId="14753"/>
    <cellStyle name="$_2002결과표_3.충청권종합홍보관 HW" xfId="14754"/>
    <cellStyle name="$_2002결과표_4.충청권종합홍보관 SW" xfId="14755"/>
    <cellStyle name="$_2002결과표_D.보라산업" xfId="14756"/>
    <cellStyle name="$_2002결과표_수입원가계산서(앤화)" xfId="14757"/>
    <cellStyle name="$_2002결과표1" xfId="14758"/>
    <cellStyle name="$_2003-01정일사-표창5종" xfId="14759"/>
    <cellStyle name="$_3.충청권종합홍보관 HW" xfId="14760"/>
    <cellStyle name="$_4.충청권종합홍보관 SW" xfId="14761"/>
    <cellStyle name="$_D.보라산업" xfId="14762"/>
    <cellStyle name="$_db진흥" xfId="14763"/>
    <cellStyle name="$_Pilot플랜트-계변경" xfId="14764"/>
    <cellStyle name="$_Pilot플랜트이전설치-변경최종" xfId="14765"/>
    <cellStyle name="$_SE40" xfId="14766"/>
    <cellStyle name="$_SW(케이비)" xfId="14767"/>
    <cellStyle name="$_간지,목차,페이지,표지" xfId="14768"/>
    <cellStyle name="$_견적2" xfId="14769"/>
    <cellStyle name="$_경찰청-근무,기동복" xfId="14770"/>
    <cellStyle name="$_공사일반관리비양식" xfId="14771"/>
    <cellStyle name="$_관리동sw" xfId="14772"/>
    <cellStyle name="$_기아" xfId="14773"/>
    <cellStyle name="$_기초공사" xfId="14774"/>
    <cellStyle name="$_네인텍정보기술-회로카드(수현)" xfId="14775"/>
    <cellStyle name="$_대기해양노무비" xfId="14776"/>
    <cellStyle name="$_대북자재8월분" xfId="14777"/>
    <cellStyle name="$_대북자재8월분-1" xfId="14778"/>
    <cellStyle name="$_동산용사촌수현(원본)" xfId="14779"/>
    <cellStyle name="$_목차" xfId="14780"/>
    <cellStyle name="$_백제군사전시1" xfId="14781"/>
    <cellStyle name="$_수입원가계산서(앤화)" xfId="14782"/>
    <cellStyle name="$_수초제거기(대양기계)" xfId="14783"/>
    <cellStyle name="$_수초제거기(대양기계)_3.충청권종합홍보관 HW" xfId="14784"/>
    <cellStyle name="$_수초제거기(대양기계)_4.충청권종합홍보관 SW" xfId="14785"/>
    <cellStyle name="$_수초제거기(대양기계)_D.보라산업" xfId="14786"/>
    <cellStyle name="$_수초제거기(대양기계)_수입원가계산서(앤화)" xfId="14787"/>
    <cellStyle name="$_시설용역" xfId="14788"/>
    <cellStyle name="$_오리엔탈" xfId="14789"/>
    <cellStyle name="$_원본 - 한국전기교통-개선형신호등 4종" xfId="14790"/>
    <cellStyle name="$_원본 - 한국전기교통-개선형신호등 4종_3.충청권종합홍보관 HW" xfId="14791"/>
    <cellStyle name="$_원본 - 한국전기교통-개선형신호등 4종_4.충청권종합홍보관 SW" xfId="14792"/>
    <cellStyle name="$_원본 - 한국전기교통-개선형신호등 4종_D.보라산업" xfId="14793"/>
    <cellStyle name="$_원본 - 한국전기교통-개선형신호등 4종_수입원가계산서(앤화)" xfId="14794"/>
    <cellStyle name="$_제경비율모음" xfId="14795"/>
    <cellStyle name="$_제조원가" xfId="14796"/>
    <cellStyle name="$_조달청-B판사천강교제작(최종본)" xfId="14797"/>
    <cellStyle name="$_조달청-대북지원3차(최수현)" xfId="14798"/>
    <cellStyle name="$_조달청-대북지원4차(최수현)" xfId="14799"/>
    <cellStyle name="$_조달청-대북지원5차(최수현)" xfId="14800"/>
    <cellStyle name="$_조달청-대북지원6차(번호)" xfId="14801"/>
    <cellStyle name="$_조달청-대북지원6차(최수현)" xfId="14802"/>
    <cellStyle name="$_조달청-대북지원7차(최수현)" xfId="14803"/>
    <cellStyle name="$_조달청-대북지원8차(최수현)" xfId="14804"/>
    <cellStyle name="$_조달청-대북지원9차(최수현)" xfId="14805"/>
    <cellStyle name="$_중앙선관위(투표,개표)" xfId="14806"/>
    <cellStyle name="$_중앙선관위(투표,개표)-사본" xfId="14807"/>
    <cellStyle name="$_철공가공조립" xfId="14808"/>
    <cellStyle name="$_최종-한국전기교통-개선형신호등 4종(공수조정)" xfId="14809"/>
    <cellStyle name="$_최종-한국전기교통-개선형신호등 4종(공수조정)_3.충청권종합홍보관 HW" xfId="14810"/>
    <cellStyle name="$_최종-한국전기교통-개선형신호등 4종(공수조정)_4.충청권종합홍보관 SW" xfId="14811"/>
    <cellStyle name="$_최종-한국전기교통-개선형신호등 4종(공수조정)_D.보라산업" xfId="14812"/>
    <cellStyle name="$_최종-한국전기교통-개선형신호등 4종(공수조정)_수입원가계산서(앤화)" xfId="14813"/>
    <cellStyle name="$_코솔라-제조원가" xfId="14814"/>
    <cellStyle name="$_토지공사-간접비" xfId="14815"/>
    <cellStyle name="$_한국도로공사" xfId="14816"/>
    <cellStyle name="$_한전내역서-최종" xfId="14817"/>
    <cellStyle name="%(+,-,0)" xfId="1928"/>
    <cellStyle name="&amp;A" xfId="14818"/>
    <cellStyle name="(##.00)" xfId="1929"/>
    <cellStyle name="(△콤마)" xfId="1930"/>
    <cellStyle name="(3)" xfId="14819"/>
    <cellStyle name="(백분율)" xfId="1931"/>
    <cellStyle name="(콤마)" xfId="1932"/>
    <cellStyle name="(표준)" xfId="14820"/>
    <cellStyle name=")" xfId="14821"/>
    <cellStyle name=";;;" xfId="14822"/>
    <cellStyle name="?" xfId="14823"/>
    <cellStyle name="??" xfId="14824"/>
    <cellStyle name="?_x0001_?" xfId="14825"/>
    <cellStyle name="?? [0]_????? " xfId="14826"/>
    <cellStyle name="??_x000c_둄_x001b_ |?_x0001_?_x0003__x0014__x0007__x0001__x0001_" xfId="14827"/>
    <cellStyle name="??_x000c_둄_x001b_ |?_x0001_?_x0003__x0014__x0007__x0001__x0001_ 2" xfId="14828"/>
    <cellStyle name="??&amp;5_x0007_?._x0007_9_x0008_??_x0007__x0001__x0001_" xfId="14829"/>
    <cellStyle name="??&amp;5_x0007_?._x0007_9_x0008_??_x0007__x0001__x0001_ 2" xfId="14830"/>
    <cellStyle name="??&amp;5_x0007_?.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" xfId="14831"/>
    <cellStyle name="??&amp;5_x0007_?.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1" xfId="14832"/>
    <cellStyle name="??&amp;5_x0007_?.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1 2" xfId="14833"/>
    <cellStyle name="??&amp;5_x0007_?.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2" xfId="14834"/>
    <cellStyle name="??&amp;5_x0007_?.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_골조공사 추정대비 분석" xfId="14835"/>
    <cellStyle name="??&amp;5_x0007_?._x0007_9_x0008_??_x0007__x0001__x0001__06 현장관리비(200605)" xfId="14836"/>
    <cellStyle name="??&amp;6_x0007_?/_x0007_9_x0008_??_x0007__x0001__x0001_" xfId="14837"/>
    <cellStyle name="??&amp;6_x0007_?/_x0007_9_x0008_??_x0007__x0001__x0001_ 2" xfId="14838"/>
    <cellStyle name="??&amp;6_x0007_?/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" xfId="14839"/>
    <cellStyle name="??&amp;6_x0007_?/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1" xfId="14840"/>
    <cellStyle name="??&amp;6_x0007_?/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1 2" xfId="14841"/>
    <cellStyle name="??&amp;6_x0007_?/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2" xfId="14842"/>
    <cellStyle name="??&amp;6_x0007_?/_x0007_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_골조공사 추정대비 분석" xfId="14843"/>
    <cellStyle name="??&amp;O?&amp;H?_x0008__x000f__x0007_?_x0007__x0001__x0001_" xfId="1934"/>
    <cellStyle name="??&amp;O?&amp;H?_x0008__x000f__x0007_?_x0007__x0001__x0001_ 10" xfId="14844"/>
    <cellStyle name="??&amp;O?&amp;H?_x0008__x000f__x0007_?_x0007__x0001__x0001_ 11" xfId="14845"/>
    <cellStyle name="??&amp;O?&amp;H?_x0008__x000f__x0007_?_x0007__x0001__x0001_ 12" xfId="14846"/>
    <cellStyle name="??&amp;O?&amp;H?_x0008__x000f__x0007_?_x0007__x0001__x0001_ 13" xfId="14847"/>
    <cellStyle name="??&amp;O?&amp;H?_x0008__x000f__x0007_?_x0007__x0001__x0001_ 14" xfId="14848"/>
    <cellStyle name="??&amp;O?&amp;H?_x0008__x000f__x0007_?_x0007__x0001__x0001_ 15" xfId="14849"/>
    <cellStyle name="??&amp;O?&amp;H?_x0008__x000f__x0007_?_x0007__x0001__x0001_ 16" xfId="14850"/>
    <cellStyle name="??&amp;O?&amp;H?_x0008__x000f__x0007_?_x0007__x0001__x0001_ 17" xfId="14851"/>
    <cellStyle name="??&amp;O?&amp;H?_x0008__x000f__x0007_?_x0007__x0001__x0001_ 18" xfId="14852"/>
    <cellStyle name="??&amp;O?&amp;H?_x0008__x000f__x0007_?_x0007__x0001__x0001_ 19" xfId="14853"/>
    <cellStyle name="??&amp;O?&amp;H?_x0008__x000f__x0007_?_x0007__x0001__x0001_ 2" xfId="14854"/>
    <cellStyle name="??&amp;O?&amp;H?_x0008__x000f__x0007_?_x0007__x0001__x0001_ 2 2" xfId="14855"/>
    <cellStyle name="??&amp;O?&amp;H?_x0008__x000f__x0007_?_x0007__x0001__x0001_ 2 3" xfId="14856"/>
    <cellStyle name="??&amp;O?&amp;H?_x0008__x000f__x0007_?_x0007__x0001__x0001_ 2 4" xfId="14857"/>
    <cellStyle name="??&amp;O?&amp;H?_x0008__x000f__x0007_?_x0007__x0001__x0001_ 2 5" xfId="14858"/>
    <cellStyle name="??&amp;O?&amp;H?_x0008__x000f__x0007_?_x0007__x0001__x0001_ 2 6" xfId="14859"/>
    <cellStyle name="??&amp;O?&amp;H?_x0008__x000f__x0007_?_x0007__x0001__x0001_ 3" xfId="14860"/>
    <cellStyle name="??&amp;O?&amp;H?_x0008__x000f__x0007_?_x0007__x0001__x0001_ 3 2" xfId="14861"/>
    <cellStyle name="??&amp;O?&amp;H?_x0008__x000f__x0007_?_x0007__x0001__x0001_ 3 3" xfId="14862"/>
    <cellStyle name="??&amp;O?&amp;H?_x0008__x000f__x0007_?_x0007__x0001__x0001_ 3 4" xfId="14863"/>
    <cellStyle name="??&amp;O?&amp;H?_x0008__x000f__x0007_?_x0007__x0001__x0001_ 3 5" xfId="14864"/>
    <cellStyle name="??&amp;O?&amp;H?_x0008__x000f__x0007_?_x0007__x0001__x0001_ 3 6" xfId="14865"/>
    <cellStyle name="??&amp;O?&amp;H?_x0008__x000f__x0007_?_x0007__x0001__x0001_ 4" xfId="14866"/>
    <cellStyle name="??&amp;O?&amp;H?_x0008__x000f__x0007_?_x0007__x0001__x0001_ 5" xfId="14867"/>
    <cellStyle name="??&amp;O?&amp;H?_x0008__x000f__x0007_?_x0007__x0001__x0001_ 6" xfId="14868"/>
    <cellStyle name="??&amp;O?&amp;H?_x0008__x000f__x0007_?_x0007__x0001__x0001_ 7" xfId="14869"/>
    <cellStyle name="??&amp;O?&amp;H?_x0008__x000f__x0007_?_x0007__x0001__x0001_ 8" xfId="14870"/>
    <cellStyle name="??&amp;O?&amp;H?_x0008__x000f__x0007_?_x0007__x0001__x0001_ 8 2" xfId="14871"/>
    <cellStyle name="??&amp;O?&amp;H?_x0008__x000f__x0007_?_x0007__x0001__x0001_ 8 3" xfId="14872"/>
    <cellStyle name="??&amp;O?&amp;H?_x0008__x000f__x0007_?_x0007__x0001__x0001_ 8 4" xfId="14873"/>
    <cellStyle name="??&amp;O?&amp;H?_x0008__x000f__x0007_?_x0007__x0001__x0001_ 9" xfId="14874"/>
    <cellStyle name="??&amp;O?&amp;H?_x0008_??_x0007__x0001__x0001_" xfId="2"/>
    <cellStyle name="??&amp;O?&amp;H?_x0008_??_x0007__x0001__x0001_ 10" xfId="14875"/>
    <cellStyle name="??&amp;O?&amp;H?_x0008_??_x0007__x0001__x0001_ 11" xfId="14876"/>
    <cellStyle name="??&amp;O?&amp;H?_x0008_??_x0007__x0001__x0001_ 12" xfId="14877"/>
    <cellStyle name="??&amp;O?&amp;H?_x0008_??_x0007__x0001__x0001_ 13" xfId="14878"/>
    <cellStyle name="??&amp;O?&amp;H?_x0008_??_x0007__x0001__x0001_ 14" xfId="14879"/>
    <cellStyle name="??&amp;O?&amp;H?_x0008_??_x0007__x0001__x0001_ 15" xfId="14880"/>
    <cellStyle name="??&amp;O?&amp;H?_x0008_??_x0007__x0001__x0001_ 16" xfId="14881"/>
    <cellStyle name="??&amp;O?&amp;H?_x0008_??_x0007__x0001__x0001_ 17" xfId="14882"/>
    <cellStyle name="??&amp;O?&amp;H?_x0008_??_x0007__x0001__x0001_ 18" xfId="14883"/>
    <cellStyle name="??&amp;O?&amp;H?_x0008_??_x0007__x0001__x0001_ 19" xfId="14884"/>
    <cellStyle name="??&amp;O?&amp;H?_x0008_??_x0007__x0001__x0001_ 2" xfId="1755"/>
    <cellStyle name="??&amp;O?&amp;H?_x0008_??_x0007__x0001__x0001_ 2 2" xfId="14886"/>
    <cellStyle name="??&amp;O?&amp;H?_x0008_??_x0007__x0001__x0001_ 2 3" xfId="14887"/>
    <cellStyle name="??&amp;O?&amp;H?_x0008_??_x0007__x0001__x0001_ 2 4" xfId="14888"/>
    <cellStyle name="??&amp;O?&amp;H?_x0008_??_x0007__x0001__x0001_ 2 5" xfId="14889"/>
    <cellStyle name="??&amp;O?&amp;H?_x0008_??_x0007__x0001__x0001_ 2 6" xfId="14890"/>
    <cellStyle name="??&amp;O?&amp;H?_x0008_??_x0007__x0001__x0001_ 2 7" xfId="14885"/>
    <cellStyle name="??&amp;O?&amp;H?_x0008_??_x0007__x0001__x0001_ 3" xfId="14891"/>
    <cellStyle name="??&amp;O?&amp;H?_x0008_??_x0007__x0001__x0001_ 3 2" xfId="14892"/>
    <cellStyle name="??&amp;O?&amp;H?_x0008_??_x0007__x0001__x0001_ 3 3" xfId="14893"/>
    <cellStyle name="??&amp;O?&amp;H?_x0008_??_x0007__x0001__x0001_ 3 4" xfId="14894"/>
    <cellStyle name="??&amp;O?&amp;H?_x0008_??_x0007__x0001__x0001_ 3 5" xfId="14895"/>
    <cellStyle name="??&amp;O?&amp;H?_x0008_??_x0007__x0001__x0001_ 3 6" xfId="14896"/>
    <cellStyle name="??&amp;O?&amp;H?_x0008_??_x0007__x0001__x0001_ 4" xfId="14897"/>
    <cellStyle name="??&amp;O?&amp;H?_x0008_??_x0007__x0001__x0001_ 5" xfId="14898"/>
    <cellStyle name="??&amp;O?&amp;H?_x0008_??_x0007__x0001__x0001_ 6" xfId="14899"/>
    <cellStyle name="??&amp;O?&amp;H?_x0008_??_x0007__x0001__x0001_ 7" xfId="14900"/>
    <cellStyle name="??&amp;O?&amp;H?_x0008_??_x0007__x0001__x0001_ 8" xfId="14901"/>
    <cellStyle name="??&amp;O?&amp;H?_x0008_??_x0007__x0001__x0001_ 8 2" xfId="14902"/>
    <cellStyle name="??&amp;O?&amp;H?_x0008_??_x0007__x0001__x0001_ 8 3" xfId="14903"/>
    <cellStyle name="??&amp;O?&amp;H?_x0008_??_x0007__x0001__x0001_ 8 4" xfId="14904"/>
    <cellStyle name="??&amp;O?&amp;H?_x0008_??_x0007__x0001__x0001_ 9" xfId="14905"/>
    <cellStyle name="??&amp;O?&amp;H?_x0008_??_x0007__x0001__x0001_?_x0002__x0001_(_x0002_&gt;_x000f_???v!????_x0007_??????????????????????????           ?????           ????????? ?????????????????????????????????????????????????????????????????????????????????????????????????????????????????????" xfId="14906"/>
    <cellStyle name="??&amp;O?&amp;H?_x0008_??_x0007__x0001__x0001_?_x0002__x0001_(_x0002_&gt;_x000f_???v!????_x0007_??????????????????????????           ?????           ????????? ????????????????????????????????????????????????????????????????????????????????????????????????????????????????????? 1" xfId="14907"/>
    <cellStyle name="??&amp;O?&amp;H?_x0008_??_x0007__x0001__x0001_?_x0002__x0001_(_x0002_&gt;_x000f_???v!????_x0007_??????????????????????????           ?????           ????????? ????????????????????????????????????????????????????????????????????????????????????????????????????????????????????? 1 2" xfId="14908"/>
    <cellStyle name="??&amp;O?&amp;H?_x0008_??_x0007__x0001__x0001_?_x0002__x0001_(_x0002_&gt;_x000f_???v!????_x0007_??????????????????????????           ?????           ????????? ????????????????????????????????????????????????????????????????????????????????????????????????????????????????????? 2" xfId="14909"/>
    <cellStyle name="??&amp;O?&amp;H?_x0008_??_x0007__x0001__x0001_?_x0002__x0001_(_x0002_&gt;_x000f_???v!????_x0007_??????????????????????????           ?????           ????????? ?????????????????????????????????????????????????????????????????????????????????????????????????????????????????????_설계서(남양)" xfId="14910"/>
    <cellStyle name="??&amp;O?&amp;H?_x0008__x000f__x0007_?_x0007__x0001__x0001_?_x0002__x0001_(_x0002_c ????????_x0007_??????????????????????????           ?????           ????????? C:\WINDOWS\COUNTRY.SYS ??????????????????????????????????????????????????????????????????????????????????????????????" xfId="14911"/>
    <cellStyle name="??&amp;O?&amp;H?_x0008__x000f__x0007_?_x0007__x0001__x0001_?_x0002__x0001_(_x0002_c ????????_x0007_??????????????????????????           ?????           ????????? C:\WINDOWS\COUNTRY.SYS ?????????????????????????????????????????????????????????????????????????????????????????????? 1" xfId="14912"/>
    <cellStyle name="??&amp;O?&amp;H?_x0008__x000f__x0007_?_x0007__x0001__x0001__수시 " xfId="1935"/>
    <cellStyle name="??&amp;멅?둃9_x0008_??_x0007__x0001__x0001_" xfId="14913"/>
    <cellStyle name="??&amp;멅?둃9_x0008_??_x0007__x0001__x0001_ 2" xfId="14914"/>
    <cellStyle name="??&amp;멅?둃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" xfId="14915"/>
    <cellStyle name="??&amp;멅?둃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1" xfId="14916"/>
    <cellStyle name="??&amp;멅?둃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1 2" xfId="14917"/>
    <cellStyle name="??&amp;멅?둃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 2" xfId="14918"/>
    <cellStyle name="??&amp;멅?둃9_x0008_??_x0007__x0001__x0001_?_x0002__x0001_(_x0002_c_x000b_????????_x0007_??????????????????????????           ?????           ????????? C:\WINDOWS\country.sys  /NS /WIN95 ??????????????????????????????????????????????????????????????????????????????????_골조공사 추정대비 분석" xfId="14919"/>
    <cellStyle name="??&amp;쏗?뷐9_x0008__x0011__x0007_?_x0007__x0001__x0001_" xfId="14920"/>
    <cellStyle name="??&amp;蟻?縊9_x0008_f_x000a_:_x000b__x0007__x0001__x0001_" xfId="1933"/>
    <cellStyle name="???­ [" xfId="14921"/>
    <cellStyle name="???­ [0]_??º?¼?·®??°? " xfId="1936"/>
    <cellStyle name="_x0008_????" xfId="14922"/>
    <cellStyle name="???????????　?" xfId="14923"/>
    <cellStyle name="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퀀?" xfId="14924"/>
    <cellStyle name="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퀀?" xfId="14925"/>
    <cellStyle name="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퀀?" xfId="14926"/>
    <cellStyle name="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퀀?" xfId="14927"/>
    <cellStyle name="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퀀?" xfId="14928"/>
    <cellStyle name="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퀀?" xfId="14929"/>
    <cellStyle name="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?_x0001_퀀?" xfId="14930"/>
    <cellStyle name="_x0001_?_x0001_?_x0001_?_x0001_?_x0001_?_x0001_?_x0001_?_x0001_?_x0001_?_x0001_?_x0001_?_x0001_?_x0001_?_x0001_?_x0001_?_x0001_?_x0001_?_x0001_?_x0001_?_x0001_?_x0001_?_x0001_?_x0001_?_x0001_?_x0001_?_x0001_?_x0001_?_x0001_?_x0001_?_x0001_?_x0001_?_x0001_퀀?" xfId="14931"/>
    <cellStyle name="_x0001_?_x0001_?_x0001_?_x0001_?_x0001_?_x0001_?_x0001_?_x0001_?_x0001_?_x0001_?_x0001_?_x0001_?_x0001_?_x0001_?_x0001_퀀?" xfId="14932"/>
    <cellStyle name="????_x0001_?????X_x0002_q= 龍p?슇솛솛?_x0001_??_x0004_?_x0005_?(?_x0003__x0016__x0007__x0002_? ???????_x0001_?_x0001_??_x0002_?_x0001_?,_x0001__x0001_????D??見b?륚]????`P?????xg]???????????????????????_x0001_???_x0003_???_x0001_???_x0001_???????????A_x0001_^_x0001_???}_x0001__x0001_?????_x0002_????" xfId="14933"/>
    <cellStyle name="???­_??º?¼?·®??°? " xfId="1937"/>
    <cellStyle name="???b???b???b???b於??b???b???b???b昔??b???b???b???b???b???b???b昴??b???b???b???b???b???b???b???b???b暈?" xfId="14934"/>
    <cellStyle name="???b???b拌??b???b???b???b???b???b???b???b捌??b???b揄??b???b???b???b???b???b???b???b???b???b???b???b??" xfId="14935"/>
    <cellStyle name="???b梨??b???b???b??_x0003_b???b???b???b???b???b???b???b???b???b???b???b???b???b???b???b???b???b???b???b??" xfId="14936"/>
    <cellStyle name="???b捌??b???b揄??b???b???b???b???b???b???b???b???b???b???b???b???b???b整??b???b???b???b???b???b???b於?" xfId="14937"/>
    <cellStyle name="???Ø_??°???(2¿?) " xfId="1938"/>
    <cellStyle name="??_?.????" xfId="14938"/>
    <cellStyle name="?_x0001_?_080311_개략공사비산출서(창원아파트형공장)REV2" xfId="14939"/>
    <cellStyle name="??_m.7.2.7.3" xfId="1939"/>
    <cellStyle name="??A_x000f_??A_x000f_??A_x000f_??A" xfId="14940"/>
    <cellStyle name="??A_x000f_??A6??A_x000f_??A" xfId="14941"/>
    <cellStyle name="?_x000f__x0001_?잡_x0002_" xfId="14942"/>
    <cellStyle name="?_080311_개략공사비산출서(창원아파트형공장)REV2" xfId="14943"/>
    <cellStyle name="?_080311_개략공사비산출서(창원아파트형공장)REV2_2_건축내역서" xfId="14944"/>
    <cellStyle name="?_2_건축내역서" xfId="14945"/>
    <cellStyle name="?_Book1" xfId="14946"/>
    <cellStyle name="?_Book1_1" xfId="14947"/>
    <cellStyle name="?_Book1_1_2_건축내역서" xfId="14948"/>
    <cellStyle name="?_Book1_2_건축내역서" xfId="14949"/>
    <cellStyle name="?_건축공사(sk텔레시스)_090217-2" xfId="14950"/>
    <cellStyle name="?_건축공사(sk텔레시스)_090217-2_2_건축내역서" xfId="14951"/>
    <cellStyle name="?_견적대비표-하드웨어" xfId="14952"/>
    <cellStyle name="?_견적대비표-하드웨어_031019 II타운 인테리어 변경내역" xfId="14953"/>
    <cellStyle name="?_견적대비표-하드웨어_미지급품의서" xfId="14954"/>
    <cellStyle name="?_견적대비표-하드웨어_미지급품의서_031019 II타운 인테리어 변경내역" xfId="14955"/>
    <cellStyle name="?_견적대비표-하드웨어_지장전주이설" xfId="14956"/>
    <cellStyle name="?_견적대비표-하드웨어_지장전주이설_031019 II타운 인테리어 변경내역" xfId="14957"/>
    <cellStyle name="?_견적조건" xfId="14958"/>
    <cellStyle name="?_견적조건_2_건축내역서" xfId="14959"/>
    <cellStyle name="?_계획공사원가 내역서  2008.11.14" xfId="14960"/>
    <cellStyle name="?_계획공사원가 내역서  2008.11.14_2_건축내역서" xfId="14961"/>
    <cellStyle name="?_계획공사원가 내역서2007.04.07" xfId="14962"/>
    <cellStyle name="?_골조공사 추정대비 분석" xfId="14963"/>
    <cellStyle name="?_골조분석표" xfId="14964"/>
    <cellStyle name="?_도시계획도로공사반영내역" xfId="14965"/>
    <cellStyle name="?_도시계획도로공사반영내역_2_건축내역서" xfId="14966"/>
    <cellStyle name="?_도시계획도로공사반영내역_골조공사 추정대비 분석" xfId="14967"/>
    <cellStyle name="?_도시계획도로공사반영내역_골조분석표" xfId="14968"/>
    <cellStyle name="?_도시계획도로공사반영내역_추정대비분석" xfId="14969"/>
    <cellStyle name="?_범용재고6월취합_1" xfId="14970"/>
    <cellStyle name="?_범용재고6월취합_1 1" xfId="14971"/>
    <cellStyle name="?_범용재고6월취합_1 1 2" xfId="14972"/>
    <cellStyle name="?_범용재고6월취합_1 2" xfId="14973"/>
    <cellStyle name="?_범용재고6월취합_1_계획공사원가 내역서  2008.11.14" xfId="14974"/>
    <cellStyle name="?_범용재고6월취합_1_골조공사 추정대비 분석" xfId="14975"/>
    <cellStyle name="?_범용재고6월취합_1_골조공사 추정대비 분석 2" xfId="14976"/>
    <cellStyle name="?_범용재고6월취합_1_골조분석표" xfId="14977"/>
    <cellStyle name="?_범용재고6월취합_1_골조분석표 2" xfId="14978"/>
    <cellStyle name="?_범용재고6월취합_1_유사프로젝트분석" xfId="14979"/>
    <cellStyle name="?_범용재고6월취합_1_유사프로젝트분석 2" xfId="14980"/>
    <cellStyle name="?_범용재고6월취합_1_추정대비분석" xfId="14981"/>
    <cellStyle name="?_범용재고6월취합_1_추정대비분석 2" xfId="14982"/>
    <cellStyle name="?_본실행(소사)" xfId="14983"/>
    <cellStyle name="?_본실행(소사)_2_건축내역서" xfId="14984"/>
    <cellStyle name="?_실행현장검토안(20010412)" xfId="14985"/>
    <cellStyle name="?_실행현장검토안(20010412)_031019 II타운 인테리어 변경내역" xfId="14986"/>
    <cellStyle name="?_실행현장검토안(20010412)_미지급품의서" xfId="14987"/>
    <cellStyle name="?_실행현장검토안(20010412)_미지급품의서_031019 II타운 인테리어 변경내역" xfId="14988"/>
    <cellStyle name="?_실행현장검토안(20010412)_지장전주이설" xfId="14989"/>
    <cellStyle name="?_실행현장검토안(20010412)_지장전주이설_031019 II타운 인테리어 변경내역" xfId="14990"/>
    <cellStyle name="?_유사 프로젝트 대비표" xfId="14991"/>
    <cellStyle name="?_유사프로젝트분석" xfId="14992"/>
    <cellStyle name="?_인천논현" xfId="14993"/>
    <cellStyle name="?_인천논현_2_건축내역서" xfId="14994"/>
    <cellStyle name="?_추정대비분석" xfId="14995"/>
    <cellStyle name="?b???b???b???b???b???b???b???b???b???b???b???b???b???b???b???b???b???b???b???b???b???b???b???b???b???b???b檀??b???b???b???b???b???b???b???b???b???b???b欌??b???b???b???b???b???b???b???b???b???b???b秘??b五??b交??b???b???b???b???b???b稜??b???b???b???b伐??b??" xfId="14996"/>
    <cellStyle name="?b???b???b???b???b???b???b???b整??b???b???b???b???b???b???b於??b???b???b???b昔??b???b???b???b???b???b???b昴??b???b???b???b???b???b???b???b???b暈??b暘??b???b???b???b???b???b???b???b???b曜??b曰??b???b??ㄴb朴?ㅎb??ㅴb??ㅽb???b???b??ㅐb??ㅠb???b果?ㆋb???b某?" xfId="14997"/>
    <cellStyle name="?b???b???b???b???b???b???b???b暈??b暘??b???b???b???b???b???b???b???b???b曜??b曰??b???b??ㄴb朴?ㅎb??ㅴb??ㅽb???b???b??ㅐb??ㅠb???b果?ㆋb???b某?ㄼb??ㅎb???b???b??ㆃb???b???b???b格??b???b???b???b???b???b???b???b梨??b???b???b??_x0003_b???b???b???b???b???b???b???b??" xfId="14998"/>
    <cellStyle name="?b???b???b???b???b???b???b扼??b???b???b拌??b???b???b???b???b???b???b???b捌??b???b揄??b???b???b???b???b???b???b???b???b???b???b???b???b???b整??b???b???b???b???b???b???b於??b???b???b???b昔??b???b???b???b???b???b???b昴??b???b???b???b???b???b???b???b???b暈??b" xfId="14999"/>
    <cellStyle name="?b???b???b???b???b戌??b???b所??b???b???b???b???b???b???b扼??b???b???b拌??b???b???b???b???b???b???b???b捌??b???b揄??b???b???b???b???b???b???b???b???b???b???b???b???b???b整??b???b???b???b???b???b???b於??b???b???b???b昔??b???b???b???b???b???b???b昴??b???b???" xfId="15000"/>
    <cellStyle name="?b???b???b???b???b惠??b???b???b???b???b???b???b???b???b慤??b???b???b???b???b???b???b???b???b???b???b戌??b???b所??b???b???b???b???b???b???b扼??b???b???b拌??b???b???b???b???b???b???b???b捌??b???b揄??b???b???b???b???b???b???b???b???b???b???b???b???b???b整??b" xfId="15001"/>
    <cellStyle name="?b???b???b慤??b???b???b???b???b???b???b???b???b???b???b戌??b???b所??b???b???b???b???b???b???b扼??b???b???b拌??b???b???b???b???b???b???b???b捌??b???b揄??b???b???b???b???b???b???b???b???b???b???b???b???b???b整??b???b???b???b???b???b???b於??b???b???b???b昔??" xfId="15002"/>
    <cellStyle name="?b???b??ㅐb??ㅠb???b果?ㆋb???b某?ㄼb??ㅎb???b???b??ㆃb???b???b???b格??b???b???b???b???b???b???b???b梨??b???b???b??_x0003_b???b???b???b???b???b???b???b???b???b???b???b???b???b???b???b???b???b???b???b???b???b???b???b???b???b???b???b???b檀??b???b???b???b???b???b??" xfId="15003"/>
    <cellStyle name="?b???b格??b???b???b???b???b???b???b???b梨??b???b???b??_x0003_b???b???b???b???b???b???b???b???b???b???b???b???b???b???b???b???b???b???b???b???b???b???b???b???b???b???b???b???b檀??b???b???b???b???b???b???b???b???b???b???b欌??b???b???b???b???b???b???b???b???b???b?" xfId="15004"/>
    <cellStyle name="?b???b曜??b曰??b???b??ㄴb朴?ㅎb??ㅴb??ㅽb???b???b??ㅐb??ㅠb???b果?ㆋb???b某?ㄼb??ㅎb???b???b??ㆃb???b???b???b格??b???b???b???b???b???b???b???b梨??b???b???b??_x0003_b???b???b???b???b???b???b???b???b???b???b???b???b???b???b???b???b???b???b???b???b???b???b???b???b" xfId="15005"/>
    <cellStyle name="?b昔??b???b???b???b???b???b???b昴??b???b???b???b???b???b???b???b???b暈??b暘??b???b???b???b???b???b???b???b???b曜??b曰??b???b??ㄴb朴?ㅎb??ㅴb??ㅽb???b???b??ㅐb??ㅠb???b果?ㆋb???b某?ㄼb??ㅎb???b???b??ㆃb???b???b???b格??b???b???b???b???b???b???b???b梨??b???b" xfId="15006"/>
    <cellStyle name="?b촘??b턐??b턨??b텐??b텸??b톐??b톬??b퇔??b툀??b툸??b퉠??b훰??b휌??b휨??b흀??b흤??b퉼??b튠??b트??b틐??b티??b힌??b힜??b???b???b???b???b???b???b???b???b???b???b惠??b???b???b???b???b???b???b???b???b慤??b???b???b???b???b???b???b???b???b???b???b戌??b???b所??b??" xfId="15007"/>
    <cellStyle name="?b툸??b퉠??b훰??b휌??b휨??b흀??b흤??b퉼??b튠??b트??b틐??b티??b힌??b힜??b???b???b???b???b???b???b???b???b???b???b惠??b???b???b???b???b???b???b???b???b慤??b???b???b???b???b???b???b???b???b???b???b戌??b???b所??b???b???b???b???b???b???b扼??b???b???b拌??b???b?" xfId="15008"/>
    <cellStyle name="?þ" xfId="15009"/>
    <cellStyle name="?þ¸¶ [" xfId="15010"/>
    <cellStyle name="?Þ¸¶ [0]_??º?¼?·®??°? " xfId="1941"/>
    <cellStyle name="?Þ¸¶_??º?¼?·???°? " xfId="15011"/>
    <cellStyle name="?W?_laroux" xfId="1942"/>
    <cellStyle name="?曹%U?&amp;H?_x0008_?s _x0007__x0001__x0001_" xfId="15012"/>
    <cellStyle name="?珠??? " xfId="1940"/>
    <cellStyle name="?珠???  10" xfId="15013"/>
    <cellStyle name="?珠???  11" xfId="15014"/>
    <cellStyle name="?珠???  12" xfId="15015"/>
    <cellStyle name="?珠???  13" xfId="15016"/>
    <cellStyle name="?珠???  14" xfId="15017"/>
    <cellStyle name="?珠???  15" xfId="15018"/>
    <cellStyle name="?珠???  16" xfId="15019"/>
    <cellStyle name="?珠???  17" xfId="15020"/>
    <cellStyle name="?珠???  2" xfId="15021"/>
    <cellStyle name="?珠???  3" xfId="15022"/>
    <cellStyle name="?珠???  4" xfId="15023"/>
    <cellStyle name="?珠???  5" xfId="15024"/>
    <cellStyle name="?珠???  6" xfId="15025"/>
    <cellStyle name="?珠???  7" xfId="15026"/>
    <cellStyle name="?珠???  8" xfId="15027"/>
    <cellStyle name="?珠???  9" xfId="15028"/>
    <cellStyle name="_x0001_?_x0001_퀀?" xfId="15029"/>
    <cellStyle name="@" xfId="1943"/>
    <cellStyle name="@_laroux" xfId="15030"/>
    <cellStyle name="@_laroux_제트베인" xfId="15031"/>
    <cellStyle name="@_laroux_제트베인_1" xfId="15032"/>
    <cellStyle name="@_laroux_제트베인_1_전산업협동조합db구축" xfId="15033"/>
    <cellStyle name="@_laroux_제트베인_1_전산업협동조합db구축_2005자료관시스템DB구축" xfId="15034"/>
    <cellStyle name="@_laroux_제트베인_1_전산업협동조합db구축_SW사업대가기준별표" xfId="15035"/>
    <cellStyle name="@_laroux_제트베인_1_전산업협동조합db구축_유성구청제적전산화" xfId="15036"/>
    <cellStyle name="@_laroux_제트베인_1_전산업협동조합db구축_제적부전산화용역" xfId="15037"/>
    <cellStyle name="@_laroux_제트베인_1_전산업협동조합db구축_제적전산화최종본" xfId="15038"/>
    <cellStyle name="@_laroux_제트베인_1_전산업협동조합db구축_지식정보DB구축-대연이지텍" xfId="15039"/>
    <cellStyle name="@_laroux_제트베인_1_전산업협동조합db구축_행정기관자료db구축(3월11일)검토" xfId="15040"/>
    <cellStyle name="@_laroux_제트베인_1_전산업협동조합db구축_행정기관자료db구축(3월8일)" xfId="15041"/>
    <cellStyle name="@_laroux_제트베인_1_전산업협동조합db구축_행정기관자료db구축(4월8일)검토재출" xfId="15042"/>
    <cellStyle name="@_건축물추가철거비내역서" xfId="1944"/>
    <cellStyle name="@_유사프로젝트분석" xfId="15043"/>
    <cellStyle name="@_지역업체결재" xfId="1945"/>
    <cellStyle name="@_지역업체결재_당초-변경 내역서(9738백만원)-rev1" xfId="15044"/>
    <cellStyle name="@_지역업체결재_당초-변경 내역서(9738백만원)-rev1_제3차1회 설계변경서 20041215 r00" xfId="15045"/>
    <cellStyle name="@_지역업체결재_당초-변경 내역서(9738백만원)-이용일과장 작성-rev3" xfId="15046"/>
    <cellStyle name="@_지역업체결재_당초-변경 내역서(9738백만원)-이용일과장 작성-rev3_제3차1회 설계변경서 20041215 r00" xfId="15047"/>
    <cellStyle name="@_착공계_합천-산청" xfId="1946"/>
    <cellStyle name="_(071226)금호부천중동D-TYPE 마감재 리스트" xfId="15048"/>
    <cellStyle name="_(1104제출용)" xfId="15049"/>
    <cellStyle name="_(20041229)" xfId="15050"/>
    <cellStyle name="_(가)실행" xfId="15051"/>
    <cellStyle name="_(가로등)견적" xfId="15052"/>
    <cellStyle name="_(수정)한강물환경생태 산출서" xfId="15053"/>
    <cellStyle name="_(통합)경인기술(5-16)최종_060725(종진)" xfId="1947"/>
    <cellStyle name="_(통합)경인기술(5-16)최종_소프트단가2005년도적용(함안~군북)" xfId="1948"/>
    <cellStyle name="_0.MOU(03년-06년)-수정안2-국공송부" xfId="1949"/>
    <cellStyle name="_0.VMS내역서-A,B사" xfId="15054"/>
    <cellStyle name="_01)전시물" xfId="15055"/>
    <cellStyle name="_01.고려여주구미간(최종)" xfId="15056"/>
    <cellStyle name="_01.고려여주구미간(최종) 2" xfId="15057"/>
    <cellStyle name="_01.전시시설(곡성심청)" xfId="15058"/>
    <cellStyle name="_01.전시시설물(남원국악2층)" xfId="15059"/>
    <cellStyle name="_0106-06-007 금속 및 수장공사 단가견적- 대림" xfId="15060"/>
    <cellStyle name="_02 현장실행내역서" xfId="15061"/>
    <cellStyle name="_03.실물모형연출(곡성심청)" xfId="15062"/>
    <cellStyle name="_0310 현장현황" xfId="1950"/>
    <cellStyle name="_0326진행공사현황(강이사님)" xfId="1951"/>
    <cellStyle name="_0326진행공사현황(강이사님)_1" xfId="1952"/>
    <cellStyle name="_0326진행공사현황(강이사님)_2" xfId="1953"/>
    <cellStyle name="_04.그래픽연출(남원국악2층)" xfId="14615"/>
    <cellStyle name="_040230예정공정표" xfId="1954"/>
    <cellStyle name="_040426 사업목표(현장)" xfId="1955"/>
    <cellStyle name="_041220-경기대학교박물관" xfId="14613"/>
    <cellStyle name="_050103 직원조직표" xfId="1956"/>
    <cellStyle name="_0503 전주-광양09 고속도로(최저가,도공)_지상률" xfId="14614"/>
    <cellStyle name="_0503 전주-광양10 고속도로(최저가,도공)_지상률" xfId="15063"/>
    <cellStyle name="_050726_gg_hw" xfId="15064"/>
    <cellStyle name="_05년개략공사비산출서(아파트)" xfId="15065"/>
    <cellStyle name="_05년개략공사비산출서(아파트) 2" xfId="15066"/>
    <cellStyle name="_05년개략공사비산출서(아파트)_계획공사원가 내역서  2008.11.14" xfId="15067"/>
    <cellStyle name="_05년개략공사비산출서(아파트)_유사프로젝트분석" xfId="15068"/>
    <cellStyle name="_05년개략공사비산출서(아파트)_유사프로젝트분석 2" xfId="15069"/>
    <cellStyle name="_05현장관리비(고양행신REV3)" xfId="15070"/>
    <cellStyle name="_05현장관리비(고양행신REV3) 2" xfId="15071"/>
    <cellStyle name="_071010 설계서(외환은행)_공사원가계산서(조경)" xfId="15072"/>
    <cellStyle name="_0712 청계천 조직표(토목)" xfId="1957"/>
    <cellStyle name="_07구내식당개조공사(인테리어)수정" xfId="15073"/>
    <cellStyle name="_08 공사현황(신무림제지)(1)" xfId="15074"/>
    <cellStyle name="_0801 2003년 목표추정" xfId="1958"/>
    <cellStyle name="_080311_개략공사비산출서(창원아파트형공장)REV2" xfId="15075"/>
    <cellStyle name="_0809 중점관리" xfId="1959"/>
    <cellStyle name="_0827" xfId="15076"/>
    <cellStyle name="_1)안산전시" xfId="15077"/>
    <cellStyle name="_1)차소리전시" xfId="15078"/>
    <cellStyle name="_1. 의장dvc" xfId="15079"/>
    <cellStyle name="_1. 총괄(제조+설치)" xfId="15080"/>
    <cellStyle name="_1.2005 기업은행 명예의 전당(영상)" xfId="15081"/>
    <cellStyle name="_1.국립고궁박물관(4면독립)" xfId="15082"/>
    <cellStyle name="_1.국립고궁박물관(리스피앤씨)-전송" xfId="15083"/>
    <cellStyle name="_1.남가좌동가재조형물(설치-충무)" xfId="15084"/>
    <cellStyle name="_1.생물사인(제조-1)" xfId="15085"/>
    <cellStyle name="_1.설치(남양주)-디자인수정전송(설계)" xfId="15086"/>
    <cellStyle name="_1.실행(월포)-결재완료(041216)" xfId="15087"/>
    <cellStyle name="_1.인천주안실행내역-결재완료(050930)" xfId="15088"/>
    <cellStyle name="_1.충청권종합홍보관 건축" xfId="15089"/>
    <cellStyle name="_1_터널교통관리시설구축_공사설계서(달성12터널외2개소)" xfId="15090"/>
    <cellStyle name="_1+2.무인발매기(제조+구매)-2" xfId="15091"/>
    <cellStyle name="_1020 확대간부 회의 Highlight현황(9월분 총괄)" xfId="1960"/>
    <cellStyle name="_10월 KPI 실적(플랜트)" xfId="15092"/>
    <cellStyle name="_1-1. 조명탑" xfId="15093"/>
    <cellStyle name="_11.통합보안관리서버" xfId="15094"/>
    <cellStyle name="_1117 확대간부회의자료(총괄)" xfId="1961"/>
    <cellStyle name="_1220-원가조사-전자지불" xfId="15095"/>
    <cellStyle name="_1222 중점관리  3개현장" xfId="1962"/>
    <cellStyle name="_17x17 상단고정체" xfId="15096"/>
    <cellStyle name="_1공구견적" xfId="15097"/>
    <cellStyle name="_1공구전기공사" xfId="15098"/>
    <cellStyle name="_1단지변경내역" xfId="15099"/>
    <cellStyle name="_1전시관전시시설SET." xfId="15100"/>
    <cellStyle name="_1-전시시설" xfId="15101"/>
    <cellStyle name="_1전시집계표-아벡스04" xfId="15102"/>
    <cellStyle name="_1전시집계표-아벡스05" xfId="15103"/>
    <cellStyle name="_1차기성내역서E" xfId="15104"/>
    <cellStyle name="_2)모형에 포함된 사인부분" xfId="15105"/>
    <cellStyle name="_2)안산사인" xfId="15106"/>
    <cellStyle name="_2. 모형제조" xfId="15107"/>
    <cellStyle name="_2.생물사인(제조-1)" xfId="15108"/>
    <cellStyle name="_2.충청권종합홍보관 전시시설물(인테리어)" xfId="15109"/>
    <cellStyle name="_2001 장애조치" xfId="15110"/>
    <cellStyle name="_200107실행변경" xfId="15111"/>
    <cellStyle name="_20010821_RUBBER TILE송부2" xfId="15112"/>
    <cellStyle name="_2001년업무(재조정)" xfId="15113"/>
    <cellStyle name="_2001년업무(재조정) 2" xfId="15114"/>
    <cellStyle name="_2001년업무(재조정)_개략공사비(여의도Y오피스텔(REV1 20060405) 수준 UP" xfId="15115"/>
    <cellStyle name="_2001년업무(재조정)_개략공사비(여의도Y오피스텔(REV2 20060425) 수준 UP(TOP DOWN)" xfId="15116"/>
    <cellStyle name="_2001년업무(재조정)_개략공사비(여의도Y오피스텔(REV2 20060511) 수준 UP(TOP DOWN)" xfId="15117"/>
    <cellStyle name="_2001년업무(재조정)_개략공사비(청진8구역 도심재개발 20070807" xfId="15118"/>
    <cellStyle name="_2001년업무(재조정)_견적대비표 2007.09.11" xfId="15119"/>
    <cellStyle name="_2001년업무(재조정)_견적대비표 2007.09.11 2" xfId="15120"/>
    <cellStyle name="_2001년업무(재조정)_견적대비표 2007.09.13" xfId="15121"/>
    <cellStyle name="_2001년업무(재조정)_견적대비표 2007.09.13 2" xfId="15122"/>
    <cellStyle name="_2001년업무(재조정)_견적대비표 2008.04.30" xfId="15123"/>
    <cellStyle name="_2001년업무(재조정)_견적대비표 2008.04.30 2" xfId="15124"/>
    <cellStyle name="_2001년업무(재조정)_견적대비표 2008.05.06" xfId="15125"/>
    <cellStyle name="_2001년업무(재조정)_견적대비표 2008.05.06 2" xfId="15126"/>
    <cellStyle name="_2001년업무(재조정)_견적대비표 2008.09.08" xfId="15127"/>
    <cellStyle name="_2001년업무(재조정)_견적대비표 2008.09.08 2" xfId="15128"/>
    <cellStyle name="_2001년업무(재조정)_견적대비표 2008.09.18" xfId="15129"/>
    <cellStyle name="_2001년업무(재조정)_견적대비표 2008.09.18 2" xfId="15130"/>
    <cellStyle name="_2001년업무(재조정)_견적대비표 2009.01.16" xfId="15131"/>
    <cellStyle name="_2001년업무(재조정)_견적대비표 2009.01.16 2" xfId="15132"/>
    <cellStyle name="_2001년업무(재조정)_도시계획도로공사반영내역" xfId="15133"/>
    <cellStyle name="_2001년업무(재조정)_도시계획도로공사반영내역 2" xfId="15134"/>
    <cellStyle name="_2001년업무(재조정)_본실행" xfId="15135"/>
    <cellStyle name="_2001년업무(재조정)_본실행 2" xfId="15136"/>
    <cellStyle name="_2001년업무(재조정)_본실행(전체)" xfId="15137"/>
    <cellStyle name="_2001년업무(재조정)_본실행(전체) 2" xfId="15138"/>
    <cellStyle name="_2002결과표1" xfId="15139"/>
    <cellStyle name="_2002년도경영계획" xfId="15140"/>
    <cellStyle name="_2002변경실행" xfId="15141"/>
    <cellStyle name="_2002변경실행(1)" xfId="15142"/>
    <cellStyle name="_2003년 사업계획(2002.11.3)임대리님이준것" xfId="1963"/>
    <cellStyle name="_2003년설계품v2.1" xfId="15143"/>
    <cellStyle name="_2004년수주계획" xfId="1964"/>
    <cellStyle name="_2-4.상반기실적부문별요약" xfId="15144"/>
    <cellStyle name="_2-4.상반기실적부문별요약(표지및목차포함)" xfId="15145"/>
    <cellStyle name="_2-4.상반기실적부문별요약(표지및목차포함)_1" xfId="15146"/>
    <cellStyle name="_2-4.상반기실적부문별요약_1" xfId="15147"/>
    <cellStyle name="_2-사인" xfId="15148"/>
    <cellStyle name="_2-설계내역서-0316" xfId="15149"/>
    <cellStyle name="_2전시시설물-선유도02" xfId="15150"/>
    <cellStyle name="_2전시시설물-아벡스05" xfId="15151"/>
    <cellStyle name="_2-제출 - 기흥구갈3지구근린공원_바닥분수_설계내역폼(설비)-2004년12월_end" xfId="15152"/>
    <cellStyle name="_2차1회변경설계서(변경1)" xfId="15153"/>
    <cellStyle name="_3)우리은행모형" xfId="15154"/>
    <cellStyle name="_3. 영상SW(용역)" xfId="15155"/>
    <cellStyle name="_3.생물모형(제조-2)" xfId="15156"/>
    <cellStyle name="_300_합성계산서" xfId="1965"/>
    <cellStyle name="_3전시사인-선유도02" xfId="15157"/>
    <cellStyle name="_3-토공(서귀포)" xfId="15158"/>
    <cellStyle name="_3-토공(영덕)" xfId="15159"/>
    <cellStyle name="_3-토공(해남)" xfId="15160"/>
    <cellStyle name="_4.생물진열장(제조-3)" xfId="15161"/>
    <cellStyle name="_4-1.전시용영상장비" xfId="15162"/>
    <cellStyle name="_42독산예산서(마감)0311291조정후" xfId="15163"/>
    <cellStyle name="_42독산예산서(마감)0311291조정후 2" xfId="15164"/>
    <cellStyle name="_4-우수공-1우수공집계(당진)" xfId="15165"/>
    <cellStyle name="_4전시조명-선유도02" xfId="15166"/>
    <cellStyle name="_4전시조명-아벡스04" xfId="15167"/>
    <cellStyle name="_5.영상HW-1" xfId="15168"/>
    <cellStyle name="_5.충청권종합홍보관 정보검색SW" xfId="15169"/>
    <cellStyle name="_5-오수공(영덕)" xfId="15170"/>
    <cellStyle name="_5-오수공(태안)" xfId="15171"/>
    <cellStyle name="_5전시영상장비-선유도02" xfId="15172"/>
    <cellStyle name="_6)소설태백전기(변환)" xfId="15173"/>
    <cellStyle name="_6)월드컵모형(준공)0727" xfId="15174"/>
    <cellStyle name="_6.03-1산출내역-1)본선부" xfId="15175"/>
    <cellStyle name="_6.조선테마(전시용정보영상장비)" xfId="15176"/>
    <cellStyle name="_6.태백산맥(전기)" xfId="15177"/>
    <cellStyle name="_63.남광건설(구암주유소)" xfId="15178"/>
    <cellStyle name="_6-포장공(태안)" xfId="15179"/>
    <cellStyle name="_8.부대공사(양촌)" xfId="15180"/>
    <cellStyle name="_8.차소리전기" xfId="15181"/>
    <cellStyle name="_8.충청권종합홍보관 전기 및 조명(내역서)" xfId="15182"/>
    <cellStyle name="_'99상반기경영개선활동결과(게시용)" xfId="15183"/>
    <cellStyle name="_AA" xfId="15184"/>
    <cellStyle name="_AA 2" xfId="15185"/>
    <cellStyle name="_acrovista 제출(검토)" xfId="15186"/>
    <cellStyle name="_APT대비" xfId="15187"/>
    <cellStyle name="_B1F가설FAN전원" xfId="15188"/>
    <cellStyle name="_Book1" xfId="15189"/>
    <cellStyle name="_Book1 2" xfId="15190"/>
    <cellStyle name="_Book1_021024 II타운 인테리어내역" xfId="15191"/>
    <cellStyle name="_Book1_1" xfId="15192"/>
    <cellStyle name="_Book1_내역서(최초)" xfId="15193"/>
    <cellStyle name="_Book1_내역서(최초) 2" xfId="15194"/>
    <cellStyle name="_Book1_설계내역서" xfId="15195"/>
    <cellStyle name="_Book1_설계내역서 2" xfId="15196"/>
    <cellStyle name="_Book1_설계내역서(2차)" xfId="15197"/>
    <cellStyle name="_Book1_설계내역서(2차) 2" xfId="15198"/>
    <cellStyle name="_Book1_인테리어내역서(2003.11.26)" xfId="15199"/>
    <cellStyle name="_Book2" xfId="15200"/>
    <cellStyle name="_Book2 2" xfId="15201"/>
    <cellStyle name="_Book2_1" xfId="15202"/>
    <cellStyle name="_Book2_1 2" xfId="15203"/>
    <cellStyle name="_Book2_가설철콘" xfId="15204"/>
    <cellStyle name="_Book2_가설철콘 2" xfId="15205"/>
    <cellStyle name="_Book2_건축공사(sk텔레시스)_090217-2" xfId="15206"/>
    <cellStyle name="_Book2_건축내역서(07.06.09)작업" xfId="15207"/>
    <cellStyle name="_Book2_건축내역서(07.06.09)작업 2" xfId="15208"/>
    <cellStyle name="_Book2_계획공사원가 내역서  2008.11.14" xfId="15209"/>
    <cellStyle name="_Book2_계획공사원가 내역서2007.04.07" xfId="15210"/>
    <cellStyle name="_Book2_계획공사원가 내역서2007.04.07 2" xfId="15211"/>
    <cellStyle name="_Book2_골조공사 추정대비 분석" xfId="15212"/>
    <cellStyle name="_Book2_골조공사 추정대비 분석 2" xfId="15213"/>
    <cellStyle name="_Book2_골조분석표" xfId="15214"/>
    <cellStyle name="_Book2_골조분석표 2" xfId="15215"/>
    <cellStyle name="_Book2_도시계획도로공사반영내역" xfId="15216"/>
    <cellStyle name="_Book2_도시계획도로공사반영내역 2" xfId="15217"/>
    <cellStyle name="_Book2_도시계획도로공사반영내역_골조공사 추정대비 분석" xfId="15218"/>
    <cellStyle name="_Book2_도시계획도로공사반영내역_골조공사 추정대비 분석 2" xfId="15219"/>
    <cellStyle name="_Book2_도시계획도로공사반영내역_골조분석표" xfId="15220"/>
    <cellStyle name="_Book2_도시계획도로공사반영내역_골조분석표 2" xfId="15221"/>
    <cellStyle name="_Book2_도시계획도로공사반영내역_추정대비분석" xfId="15222"/>
    <cellStyle name="_Book2_도시계획도로공사반영내역_추정대비분석 2" xfId="15223"/>
    <cellStyle name="_Book2_본실행(소사)" xfId="15224"/>
    <cellStyle name="_Book2_본실행(소사) 2" xfId="15225"/>
    <cellStyle name="_Book2_본실행(소사)_골조공사 추정대비 분석" xfId="15226"/>
    <cellStyle name="_Book2_본실행(소사)_골조공사 추정대비 분석 2" xfId="15227"/>
    <cellStyle name="_Book2_본실행(소사)_골조분석표" xfId="15228"/>
    <cellStyle name="_Book2_본실행(소사)_골조분석표 2" xfId="15229"/>
    <cellStyle name="_Book2_본실행(소사)_추정대비분석" xfId="15230"/>
    <cellStyle name="_Book2_본실행(소사)_추정대비분석 2" xfId="15231"/>
    <cellStyle name="_Book2_원가변동현황(일산킨텍스몰)_200809" xfId="15232"/>
    <cellStyle name="_Book2_유사 프로젝트 대비표" xfId="15233"/>
    <cellStyle name="_Book2_유사 프로젝트 대비표 2" xfId="15234"/>
    <cellStyle name="_Book2_유사프로젝트분석" xfId="15235"/>
    <cellStyle name="_Book2_유사프로젝트분석 2" xfId="15236"/>
    <cellStyle name="_Book2_추정대비분석" xfId="15237"/>
    <cellStyle name="_Book2_추정대비분석 2" xfId="15238"/>
    <cellStyle name="_Book3" xfId="15239"/>
    <cellStyle name="_Book3 2" xfId="15240"/>
    <cellStyle name="_Book3_도급내역" xfId="15241"/>
    <cellStyle name="_Book4" xfId="15242"/>
    <cellStyle name="_Book4 2" xfId="15243"/>
    <cellStyle name="_Book5" xfId="15244"/>
    <cellStyle name="_Book5 2" xfId="15245"/>
    <cellStyle name="_BOQ(Hang Lung)" xfId="15246"/>
    <cellStyle name="_BOQ(Hang Lung-rev1)" xfId="15247"/>
    <cellStyle name="_CATV" xfId="2155"/>
    <cellStyle name="_CI182방학동부대토목0620" xfId="15248"/>
    <cellStyle name="_CI182방학동부대토목0620 2" xfId="15249"/>
    <cellStyle name="_costsheet11-13" xfId="15250"/>
    <cellStyle name="_CU설비 (2)" xfId="2156"/>
    <cellStyle name="_C앤C" xfId="15251"/>
    <cellStyle name="_C앤C(네트웍)" xfId="15252"/>
    <cellStyle name="_C앤C원가계산" xfId="15253"/>
    <cellStyle name="_D.보라산업" xfId="15254"/>
    <cellStyle name="_DZ WALL(6규격)최종040524" xfId="15255"/>
    <cellStyle name="_e-Learning 시스템 구축(최종)" xfId="15256"/>
    <cellStyle name="_EPR로딩" xfId="15257"/>
    <cellStyle name="_FAX" xfId="15258"/>
    <cellStyle name="_FAX1" xfId="2157"/>
    <cellStyle name="_FAX1_다원샘플" xfId="2158"/>
    <cellStyle name="_FAX1_다원샘플_2002(1월)" xfId="2159"/>
    <cellStyle name="_FAX1_인천설계예산서" xfId="15259"/>
    <cellStyle name="_FAX1_인천설계예산서(수정분)" xfId="15260"/>
    <cellStyle name="_FAX1_추풍령" xfId="2160"/>
    <cellStyle name="_FAX1_추풍령_다원샘플" xfId="2161"/>
    <cellStyle name="_FAX1_추풍령_다원샘플_2002(1월)" xfId="2162"/>
    <cellStyle name="_FAX1_추풍령_인천설계예산서" xfId="15261"/>
    <cellStyle name="_FAX1_추풍령_인천설계예산서(수정분)" xfId="15262"/>
    <cellStyle name="_FAX1_추풍령-1" xfId="2163"/>
    <cellStyle name="_FAX1_추풍령-1_다원샘플" xfId="2164"/>
    <cellStyle name="_FAX1_추풍령-1_다원샘플_2002(1월)" xfId="2165"/>
    <cellStyle name="_FAX1_추풍령-1_인천설계예산서" xfId="15263"/>
    <cellStyle name="_FAX1_추풍령-1_인천설계예산서(수정분)" xfId="15264"/>
    <cellStyle name="_FAX2" xfId="2166"/>
    <cellStyle name="_FAX2_다원샘플" xfId="2167"/>
    <cellStyle name="_FAX2_다원샘플_2002(1월)" xfId="2168"/>
    <cellStyle name="_FAX2_인천설계예산서" xfId="15265"/>
    <cellStyle name="_FAX2_인천설계예산서(수정분)" xfId="15266"/>
    <cellStyle name="_FAX2_추풍령" xfId="2169"/>
    <cellStyle name="_FAX2_추풍령_다원샘플" xfId="2170"/>
    <cellStyle name="_FAX2_추풍령_다원샘플_2002(1월)" xfId="2171"/>
    <cellStyle name="_FAX2_추풍령_인천설계예산서" xfId="15267"/>
    <cellStyle name="_FAX2_추풍령_인천설계예산서(수정분)" xfId="15268"/>
    <cellStyle name="_FAX2_추풍령-1" xfId="2172"/>
    <cellStyle name="_FAX2_추풍령-1_다원샘플" xfId="2173"/>
    <cellStyle name="_FAX2_추풍령-1_다원샘플_2002(1월)" xfId="2174"/>
    <cellStyle name="_FAX2_추풍령-1_인천설계예산서" xfId="15269"/>
    <cellStyle name="_FAX2_추풍령-1_인천설계예산서(수정분)" xfId="15270"/>
    <cellStyle name="_FCR-외곽감시설비(추가분설계서)0907" xfId="2175"/>
    <cellStyle name="_FCST (2)" xfId="15271"/>
    <cellStyle name="_FCST (2) 2" xfId="15272"/>
    <cellStyle name="_FCST (2)??Currency_Mktg Prog?_x0019_Currency_mud plant bolted??Currency_ODCOS ??Currency_OTD thru NOR ? Currency_PROD?_x0002_ Cur" xfId="15273"/>
    <cellStyle name="_FCST (2)??Currency_Mktg Prog?_x0019_Currency_mud plant bolted??Currency_ODCOS ??Currency_OTD thru NOR ? Currency_PROD?_x0002_ Cur 1" xfId="15274"/>
    <cellStyle name="_FCST (2)??Currency_Mktg Prog?_x0019_Currency_mud plant bolted??Currency_ODCOS ??Currency_OTD thru NOR ? Currency_PROD?_x0002_ Cur 1 2" xfId="15275"/>
    <cellStyle name="_FCST (2)??Currency_Mktg Prog?_x0019_Currency_mud plant bolted??Currency_ODCOS ??Currency_OTD thru NOR ? Currency_PROD?_x0002_ Cur 2" xfId="15276"/>
    <cellStyle name="_FLOOR HEATING" xfId="15277"/>
    <cellStyle name="_GN_극동건설(주)_덕정병원_토목(작업)-1" xfId="15278"/>
    <cellStyle name="_gr 신풍-우성간" xfId="15279"/>
    <cellStyle name="_gr 신풍-우성간_금촌월롱_견적" xfId="15280"/>
    <cellStyle name="_gr 신풍-우성간_풍덕천_견적" xfId="15281"/>
    <cellStyle name="_HB11-03" xfId="15282"/>
    <cellStyle name="_HB11-03_20020924 대산항 공내역서" xfId="15283"/>
    <cellStyle name="_HB11-03_20020924 대산항 공내역서_사본 - 20020924 대산항 공내역서" xfId="15284"/>
    <cellStyle name="_HB11-03_A_부분실행_2006_마산교방주공재건축아파트(최종수정분)" xfId="15285"/>
    <cellStyle name="_HB11-03_가실행(가창각남)" xfId="15286"/>
    <cellStyle name="_HB11-03_가실행(가창각남)_A_부분실행_2006_마산교방주공재건축아파트(최종수정분)" xfId="15287"/>
    <cellStyle name="_hi02-03" xfId="15288"/>
    <cellStyle name="_HISTORY" xfId="15289"/>
    <cellStyle name="_HISTORY 2" xfId="15290"/>
    <cellStyle name="_HISTORY_건축공사(sk텔레시스)_090217-2" xfId="15291"/>
    <cellStyle name="_HISTORY_계획공사원가 내역서  2008.11.14" xfId="15292"/>
    <cellStyle name="_HISTORY_계획공사원가 내역서2007.04.07" xfId="15293"/>
    <cellStyle name="_HISTORY_계획공사원가 내역서2007.04.07 2" xfId="15294"/>
    <cellStyle name="_HISTORY_골조공사 추정대비 분석" xfId="15295"/>
    <cellStyle name="_HISTORY_골조공사 추정대비 분석 2" xfId="15296"/>
    <cellStyle name="_HISTORY_골조분석표" xfId="15297"/>
    <cellStyle name="_HISTORY_골조분석표 2" xfId="15298"/>
    <cellStyle name="_HISTORY_도시계획도로공사반영내역" xfId="15299"/>
    <cellStyle name="_HISTORY_도시계획도로공사반영내역 2" xfId="15300"/>
    <cellStyle name="_HISTORY_도시계획도로공사반영내역_골조공사 추정대비 분석" xfId="15301"/>
    <cellStyle name="_HISTORY_도시계획도로공사반영내역_골조공사 추정대비 분석 2" xfId="15302"/>
    <cellStyle name="_HISTORY_도시계획도로공사반영내역_골조분석표" xfId="15303"/>
    <cellStyle name="_HISTORY_도시계획도로공사반영내역_골조분석표 2" xfId="15304"/>
    <cellStyle name="_HISTORY_도시계획도로공사반영내역_추정대비분석" xfId="15305"/>
    <cellStyle name="_HISTORY_도시계획도로공사반영내역_추정대비분석 2" xfId="15306"/>
    <cellStyle name="_HISTORY_본실행(소사)" xfId="15307"/>
    <cellStyle name="_HISTORY_본실행(소사) 2" xfId="15308"/>
    <cellStyle name="_HISTORY_본실행(소사)_골조공사 추정대비 분석" xfId="15309"/>
    <cellStyle name="_HISTORY_본실행(소사)_골조공사 추정대비 분석 2" xfId="15310"/>
    <cellStyle name="_HISTORY_본실행(소사)_골조분석표" xfId="15311"/>
    <cellStyle name="_HISTORY_본실행(소사)_골조분석표 2" xfId="15312"/>
    <cellStyle name="_HISTORY_본실행(소사)_추정대비분석" xfId="15313"/>
    <cellStyle name="_HISTORY_본실행(소사)_추정대비분석 2" xfId="15314"/>
    <cellStyle name="_HISTORY_유사 프로젝트 대비표" xfId="15315"/>
    <cellStyle name="_HISTORY_유사 프로젝트 대비표 2" xfId="15316"/>
    <cellStyle name="_HISTORY_유사프로젝트분석" xfId="15317"/>
    <cellStyle name="_HISTORY_유사프로젝트분석 2" xfId="15318"/>
    <cellStyle name="_HISTORY_추정대비분석" xfId="15319"/>
    <cellStyle name="_HISTORY_추정대비분석 2" xfId="15320"/>
    <cellStyle name="_HW" xfId="15321"/>
    <cellStyle name="_HW내역서" xfId="15322"/>
    <cellStyle name="_IM-1" xfId="15323"/>
    <cellStyle name="_IPS견적(연구소 제출)세부내역 포함" xfId="15324"/>
    <cellStyle name="_KIL11107비교xls" xfId="15325"/>
    <cellStyle name="_KT T샘 3월22일(최종정리)" xfId="15326"/>
    <cellStyle name="_KT T샘 3월29일(최종정리)" xfId="15327"/>
    <cellStyle name="_LG신봉리아파트" xfId="15328"/>
    <cellStyle name="_MSP정산초안1" xfId="15329"/>
    <cellStyle name="_OO지역청사 신축공사(A지역본내역)-실행작업" xfId="15330"/>
    <cellStyle name="_P-(현리-신팔)" xfId="15331"/>
    <cellStyle name="_P-(현리-신팔) 2" xfId="15332"/>
    <cellStyle name="_P-(현리-신팔)_내역서(최초)" xfId="15333"/>
    <cellStyle name="_P-(현리-신팔)_내역서(최초) 2" xfId="15334"/>
    <cellStyle name="_P-(현리-신팔)_설계내역서" xfId="15335"/>
    <cellStyle name="_P-(현리-신팔)_설계내역서 2" xfId="15336"/>
    <cellStyle name="_P-(현리-신팔)_설계내역서(2차)" xfId="15337"/>
    <cellStyle name="_P-(현리-신팔)_설계내역서(2차) 2" xfId="15338"/>
    <cellStyle name="_PIT COVER" xfId="2176"/>
    <cellStyle name="_PJT 원가변동현황" xfId="15339"/>
    <cellStyle name="_PM구분안" xfId="2177"/>
    <cellStyle name="_port" xfId="15340"/>
    <cellStyle name="_port 2" xfId="15341"/>
    <cellStyle name="_port??mailnews.nav_crosses_folders????mail.quoted_size????mail.quoted_style???mail.prompt_purge_threshhold?" xfId="15342"/>
    <cellStyle name="_port??mailnews.nav_crosses_folders????mail.quoted_size????mail.quoted_style???mail.prompt_purge_threshhold? 1" xfId="15343"/>
    <cellStyle name="_port??mailnews.nav_crosses_folders????mail.quoted_size????mail.quoted_style???mail.prompt_purge_threshhold? 1 2" xfId="15344"/>
    <cellStyle name="_port??mailnews.nav_crosses_folders????mail.quoted_size????mail.quoted_style???mail.prompt_purge_threshhold? 2" xfId="15345"/>
    <cellStyle name="_port??mailnews.nav_crosses_folders????mail.quoted_size????mail.quoted_style???mail.prompt_purge_threshhold?_계획공사원가 내역서  2008.11.14" xfId="15346"/>
    <cellStyle name="_port??mailnews.nav_crosses_folders????mail.quoted_size????mail.quoted_style???mail.prompt_purge_threshhold?_골조공사 추정대비 분석" xfId="15347"/>
    <cellStyle name="_port??mailnews.nav_crosses_folders????mail.quoted_size????mail.quoted_style???mail.prompt_purge_threshhold?_골조공사 추정대비 분석 2" xfId="15348"/>
    <cellStyle name="_port??mailnews.nav_crosses_folders????mail.quoted_size????mail.quoted_style???mail.prompt_purge_threshhold?_골조분석표" xfId="15349"/>
    <cellStyle name="_port??mailnews.nav_crosses_folders????mail.quoted_size????mail.quoted_style???mail.prompt_purge_threshhold?_골조분석표 2" xfId="15350"/>
    <cellStyle name="_port??mailnews.nav_crosses_folders????mail.quoted_size????mail.quoted_style???mail.prompt_purge_threshhold?_유사프로젝트분석" xfId="15351"/>
    <cellStyle name="_port??mailnews.nav_crosses_folders????mail.quoted_size????mail.quoted_style???mail.prompt_purge_threshhold?_유사프로젝트분석 2" xfId="15352"/>
    <cellStyle name="_port??mailnews.nav_crosses_folders????mail.quoted_size????mail.quoted_style???mail.prompt_purge_threshhold?_추정대비분석" xfId="15353"/>
    <cellStyle name="_port??mailnews.nav_crosses_folders????mail.quoted_size????mail.quoted_style???mail.prompt_purge_threshhold?_추정대비분석 2" xfId="15354"/>
    <cellStyle name="_psd설계참고자료" xfId="2178"/>
    <cellStyle name="_p-하남강일1" xfId="15355"/>
    <cellStyle name="_p-하남강일1 2" xfId="15356"/>
    <cellStyle name="_p-하남강일1_내역서(최초)" xfId="15357"/>
    <cellStyle name="_p-하남강일1_내역서(최초) 2" xfId="15358"/>
    <cellStyle name="_p-하남강일1_설계내역서" xfId="15359"/>
    <cellStyle name="_p-하남강일1_설계내역서 2" xfId="15360"/>
    <cellStyle name="_p-하남강일1_설계내역서(2차)" xfId="15361"/>
    <cellStyle name="_p-하남강일1_설계내역서(2차) 2" xfId="15362"/>
    <cellStyle name="_QG설명" xfId="15363"/>
    <cellStyle name="_QG설명 2" xfId="15364"/>
    <cellStyle name="_QG설명_계획공사원가 내역서  2008.11.14" xfId="15365"/>
    <cellStyle name="_QG설명_원가변동현황(일산킨텍스몰)_200809" xfId="15366"/>
    <cellStyle name="_QG설명_유사프로젝트분석" xfId="15367"/>
    <cellStyle name="_QG설명_유사프로젝트분석 2" xfId="15368"/>
    <cellStyle name="_RESULTS" xfId="15369"/>
    <cellStyle name="_r양주회암사지-전기산출서" xfId="15370"/>
    <cellStyle name="_SEEZ ENERGY KOREA" xfId="15371"/>
    <cellStyle name="_SK건설추정견적" xfId="15372"/>
    <cellStyle name="_SK건설추정견적 2" xfId="15373"/>
    <cellStyle name="_SK송부실행내역(시행사에서0400202)" xfId="15374"/>
    <cellStyle name="_summary for MTRC P3" xfId="15375"/>
    <cellStyle name="_SWISS(풍림)" xfId="15376"/>
    <cellStyle name="_SW사업대가기준별표" xfId="15377"/>
    <cellStyle name="_TCS 영업소(050214)" xfId="15378"/>
    <cellStyle name="_Unit rate &amp; Quantity" xfId="15379"/>
    <cellStyle name="_UTILITY-계약B" xfId="15380"/>
    <cellStyle name="_utla 대전1-2" xfId="15381"/>
    <cellStyle name="_Wal Mart" xfId="15382"/>
    <cellStyle name="_WIAS-최종" xfId="15383"/>
    <cellStyle name="_X" xfId="15384"/>
    <cellStyle name="_가격 2009 01" xfId="1966"/>
    <cellStyle name="_가산동" xfId="15385"/>
    <cellStyle name="_가산동 2" xfId="15386"/>
    <cellStyle name="_가설식당이설전기공사" xfId="15387"/>
    <cellStyle name="_가설전등설치" xfId="15388"/>
    <cellStyle name="_가실행" xfId="15389"/>
    <cellStyle name="_가실행(가창각남)" xfId="15390"/>
    <cellStyle name="_가실행(석우오금)" xfId="15391"/>
    <cellStyle name="_가실행(석우오금)_A_부분실행_2006_마산교방주공재건축아파트(최종수정분)" xfId="15392"/>
    <cellStyle name="_가실행(장안발안)" xfId="15393"/>
    <cellStyle name="_가실행(장안발안)_A_부분실행_2006_마산교방주공재건축아파트(최종수정분)" xfId="15394"/>
    <cellStyle name="_가실행(장안발안)_가실행(가창각남)" xfId="15395"/>
    <cellStyle name="_가실행(장안발안)_가실행(가창각남)_A_부분실행_2006_마산교방주공재건축아파트(최종수정분)" xfId="15396"/>
    <cellStyle name="_가실행_20020924 대산항 공내역서" xfId="15397"/>
    <cellStyle name="_가실행_20020924 대산항 공내역서_사본 - 20020924 대산항 공내역서" xfId="15398"/>
    <cellStyle name="_가실행_A_부분실행_2006_마산교방주공재건축아파트(최종수정분)" xfId="15399"/>
    <cellStyle name="_가실행_가실행(가창각남)" xfId="15400"/>
    <cellStyle name="_가실행_가실행(가창각남)_A_부분실행_2006_마산교방주공재건축아파트(최종수정분)" xfId="15401"/>
    <cellStyle name="_가실행결재(송월제)" xfId="15402"/>
    <cellStyle name="_가실행결재(송월제)_A_부분실행_2006_마산교방주공재건축아파트(최종수정분)" xfId="15403"/>
    <cellStyle name="_가실행내역(고산제)" xfId="15404"/>
    <cellStyle name="_가실행내역(고산제)_A_부분실행_2006_마산교방주공재건축아파트(최종수정분)" xfId="15405"/>
    <cellStyle name="_가실행내역(진천우회)" xfId="15406"/>
    <cellStyle name="_가실행내역(진천우회)_A_부분실행_2006_마산교방주공재건축아파트(최종수정분)" xfId="15407"/>
    <cellStyle name="_가실행내역(진천우회)_가실행(가창각남)" xfId="15408"/>
    <cellStyle name="_가실행내역(진천우회)_가실행(가창각남)_A_부분실행_2006_마산교방주공재건축아파트(최종수정분)" xfId="15409"/>
    <cellStyle name="_가실행예산(고창장성3공구)" xfId="15410"/>
    <cellStyle name="_가실행예산(고창장성3공구)_A_부분실행_2006_마산교방주공재건축아파트(최종수정분)" xfId="15411"/>
    <cellStyle name="_가실행예산(이양능주1공구)" xfId="15412"/>
    <cellStyle name="_간접부대공+공통" xfId="1967"/>
    <cellStyle name="_간접부대공+공통_다원샘플" xfId="1968"/>
    <cellStyle name="_간접부대공+공통_다원샘플_2002(1월)" xfId="1969"/>
    <cellStyle name="_간접부대공+공통_인천설계예산서" xfId="15413"/>
    <cellStyle name="_간접부대공+공통_인천설계예산서(수정분)" xfId="15414"/>
    <cellStyle name="_간지" xfId="15415"/>
    <cellStyle name="_간지,목차,페이지,표지" xfId="15416"/>
    <cellStyle name="_감가상각(01년도) (2)" xfId="15417"/>
    <cellStyle name="_감가상각(01년도) (3)" xfId="15418"/>
    <cellStyle name="_감귤박물관영상제작설치내역(뷰로테크)" xfId="15419"/>
    <cellStyle name="_갑지" xfId="15420"/>
    <cellStyle name="_갑지 2" xfId="15421"/>
    <cellStyle name="_갑지(수원2청사)" xfId="15422"/>
    <cellStyle name="_갑지(수원2청사) 2" xfId="15423"/>
    <cellStyle name="_갑지_본실행(전체)" xfId="15424"/>
    <cellStyle name="_갑지_본실행(전체) 2" xfId="15425"/>
    <cellStyle name="_갑지양식" xfId="15426"/>
    <cellStyle name="_갑지양식 2" xfId="15427"/>
    <cellStyle name="_강남 상면 환경공사" xfId="15428"/>
    <cellStyle name="_강내투찰내역서-x" xfId="15429"/>
    <cellStyle name="_강내투찰내역서-x 2" xfId="15430"/>
    <cellStyle name="_강내투찰내역서-x_Book1" xfId="15431"/>
    <cellStyle name="_강내투찰내역서-x_왜관-태평건설" xfId="15432"/>
    <cellStyle name="_강내투찰내역서-x_왜관-태평건설 2" xfId="15433"/>
    <cellStyle name="_강내투찰내역서-x_왜관-태평건설_Book1" xfId="15434"/>
    <cellStyle name="_강릉e-mart" xfId="15435"/>
    <cellStyle name="_강릉대학술정보지원센터총괄(월드2낙찰)" xfId="15436"/>
    <cellStyle name="_강산FRP" xfId="15437"/>
    <cellStyle name="_개략견적(부산_범천동)" xfId="15438"/>
    <cellStyle name="_개략견적(부산_범천동) 2" xfId="15439"/>
    <cellStyle name="_개략견적(장전1구역REV0.05.03.10)8.30일조합지질제시안적용시" xfId="15440"/>
    <cellStyle name="_개략견적(장전1구역REV0.05.03.10)8.30일조합지질제시안적용시 2" xfId="15441"/>
    <cellStyle name="_개략공사비(대구_뉴대공원재건축_Rev0_06.04.05)" xfId="15442"/>
    <cellStyle name="_개략공사비(대구_뉴대공원재건축_Rev0_06.04.05) 2" xfId="15443"/>
    <cellStyle name="_개략공사비_07_06_10_Rev2" xfId="15444"/>
    <cellStyle name="_개략공사비_07_06_10_Rev2 2" xfId="15445"/>
    <cellStyle name="_개략공사비산출서(청담아펠바움)REV0" xfId="15446"/>
    <cellStyle name="_개략공사비산출서(청담아펠바움)REV0 2" xfId="15447"/>
    <cellStyle name="_개요" xfId="15448"/>
    <cellStyle name="_개요(봉림)-참고용" xfId="15449"/>
    <cellStyle name="_개요(봉림)-최종" xfId="15450"/>
    <cellStyle name="_개요(주안-인천)" xfId="15451"/>
    <cellStyle name="_개요보고" xfId="15452"/>
    <cellStyle name="_거래실례" xfId="15453"/>
    <cellStyle name="_거제U-2(3차)_거제U-2(3차)_서후-평은(투찰)_진해(속천)항 물양장 축조공사 입찰내역서_계단관련(최종) " xfId="1970"/>
    <cellStyle name="_거제U-2(3차)_거제U-2(3차)_진해(속천)항 물양장 축조공사 입찰내역서_계단관련(최종) " xfId="1971"/>
    <cellStyle name="_거제U-2(3차)_서후-평은(투찰)_진해(속천)항 물양장 축조공사 입찰내역서_계단관련(최종) " xfId="1972"/>
    <cellStyle name="_거제U-2(3차)_진해(속천)항 물양장 축조공사 입찰내역서_계단관련(최종) " xfId="1973"/>
    <cellStyle name="_건국-견적통합" xfId="1974"/>
    <cellStyle name="_건축" xfId="1975"/>
    <cellStyle name="_건축 2" xfId="15454"/>
    <cellStyle name="_건축_개략공사비(여의도Y오피스텔(REV1 20060405) 수준 UP" xfId="15455"/>
    <cellStyle name="_건축_개략공사비(여의도Y오피스텔(REV2 20060425) 수준 UP(TOP DOWN)" xfId="15456"/>
    <cellStyle name="_건축_개략공사비(여의도Y오피스텔(REV2 20060511) 수준 UP(TOP DOWN)" xfId="15457"/>
    <cellStyle name="_건축_개략공사비(청진8구역 도심재개발 20070807" xfId="15458"/>
    <cellStyle name="_건축_도시계획도로공사반영내역" xfId="15459"/>
    <cellStyle name="_건축_도시계획도로공사반영내역 2" xfId="15460"/>
    <cellStyle name="_건축_본실행" xfId="15461"/>
    <cellStyle name="_건축_본실행 2" xfId="15462"/>
    <cellStyle name="_건축_본실행(전체)" xfId="15463"/>
    <cellStyle name="_건축_본실행(전체) 2" xfId="15464"/>
    <cellStyle name="_건축공사" xfId="15465"/>
    <cellStyle name="_건축공사 2" xfId="15466"/>
    <cellStyle name="_건축공사_유사프로젝트분석" xfId="15467"/>
    <cellStyle name="_건축공사_유사프로젝트분석 2" xfId="15468"/>
    <cellStyle name="_건축설계서" xfId="15469"/>
    <cellStyle name="_검암아파트전기소방" xfId="15470"/>
    <cellStyle name="_견적_애니콤비교견적" xfId="1976"/>
    <cellStyle name="_견적3" xfId="15471"/>
    <cellStyle name="_견적3_1차집계(변경)" xfId="15472"/>
    <cellStyle name="_견적3_금촌월롱_견적" xfId="15473"/>
    <cellStyle name="_견적3_수정 - 청풍투찰" xfId="15474"/>
    <cellStyle name="_견적3_신령영천1_입찰" xfId="15475"/>
    <cellStyle name="_견적3_청풍투찰" xfId="15476"/>
    <cellStyle name="_견적3_풍덕천_견적" xfId="15477"/>
    <cellStyle name="_견적결과" xfId="1977"/>
    <cellStyle name="_견적결과_다원샘플" xfId="1978"/>
    <cellStyle name="_견적결과_다원샘플_2002(1월)" xfId="1979"/>
    <cellStyle name="_견적결과_인천설계예산서" xfId="15478"/>
    <cellStyle name="_견적결과_인천설계예산서(수정분)" xfId="15479"/>
    <cellStyle name="_견적결과_추풍령" xfId="1980"/>
    <cellStyle name="_견적결과_추풍령_다원샘플" xfId="1981"/>
    <cellStyle name="_견적결과_추풍령_다원샘플_2002(1월)" xfId="1982"/>
    <cellStyle name="_견적결과_추풍령_인천설계예산서" xfId="15480"/>
    <cellStyle name="_견적결과_추풍령_인천설계예산서(수정분)" xfId="15481"/>
    <cellStyle name="_견적결과_추풍령-1" xfId="1983"/>
    <cellStyle name="_견적결과_추풍령-1_다원샘플" xfId="1984"/>
    <cellStyle name="_견적결과_추풍령-1_다원샘플_2002(1월)" xfId="1985"/>
    <cellStyle name="_견적결과_추풍령-1_인천설계예산서" xfId="15482"/>
    <cellStyle name="_견적결과_추풍령-1_인천설계예산서(수정분)" xfId="15483"/>
    <cellStyle name="_견적기준(갑측)" xfId="15484"/>
    <cellStyle name="_견적대비" xfId="15485"/>
    <cellStyle name="_견적대비 2" xfId="15486"/>
    <cellStyle name="_견적대비표" xfId="15487"/>
    <cellStyle name="_견적대비표 2" xfId="15488"/>
    <cellStyle name="_견적대비표_1" xfId="15489"/>
    <cellStyle name="_견적대비표_2" xfId="15490"/>
    <cellStyle name="_견적대비표_3" xfId="15491"/>
    <cellStyle name="_견적대비표_견적대비표" xfId="15492"/>
    <cellStyle name="_견적대비표_견적서(계약)" xfId="15493"/>
    <cellStyle name="_견적대비표_켄벤션최종내역대비표" xfId="15494"/>
    <cellStyle name="_견적대비표-변경" xfId="15495"/>
    <cellStyle name="_견적대비표-변경_견적서(계약)" xfId="15496"/>
    <cellStyle name="_견적대비표-변경_켄벤션최종내역대비표" xfId="15497"/>
    <cellStyle name="_견적대비표-변경15차" xfId="15498"/>
    <cellStyle name="_견적서" xfId="15499"/>
    <cellStyle name="_견적서 2" xfId="15500"/>
    <cellStyle name="_견적서(040713)" xfId="15501"/>
    <cellStyle name="_견적서(한국경제정책연구소)-20050128" xfId="15502"/>
    <cellStyle name="_견적서_모바일경기-정현창" xfId="15503"/>
    <cellStyle name="_견적서갑지양식" xfId="15504"/>
    <cellStyle name="_견적서갑지양식 2" xfId="15505"/>
    <cellStyle name="_견적서애니콤겉장" xfId="1986"/>
    <cellStyle name="_견적서양식(가로)" xfId="15506"/>
    <cellStyle name="_견적서양식(세로)" xfId="15507"/>
    <cellStyle name="_견적서-클래러스-경기도청-이정환이사님-SUN 480.xls" xfId="15508"/>
    <cellStyle name="_견적양식" xfId="15509"/>
    <cellStyle name="_견적양식 2" xfId="15510"/>
    <cellStyle name="_견적의뢰" xfId="15511"/>
    <cellStyle name="_견적의뢰 2" xfId="15512"/>
    <cellStyle name="_견적의뢰_개략공사비(여의도Y오피스텔(REV1 20060405) 수준 UP" xfId="15513"/>
    <cellStyle name="_견적의뢰_개략공사비(여의도Y오피스텔(REV2 20060425) 수준 UP(TOP DOWN)" xfId="15514"/>
    <cellStyle name="_견적의뢰_개략공사비(여의도Y오피스텔(REV2 20060511) 수준 UP(TOP DOWN)" xfId="15515"/>
    <cellStyle name="_견적의뢰_개략공사비(청진8구역 도심재개발 20070807" xfId="15516"/>
    <cellStyle name="_견적의뢰_도시계획도로공사반영내역" xfId="15517"/>
    <cellStyle name="_견적의뢰_도시계획도로공사반영내역 2" xfId="15518"/>
    <cellStyle name="_견적의뢰_본실행" xfId="15519"/>
    <cellStyle name="_견적의뢰_본실행 2" xfId="15520"/>
    <cellStyle name="_견적의뢰_본실행(전체)" xfId="15521"/>
    <cellStyle name="_견적의뢰_본실행(전체) 2" xfId="15522"/>
    <cellStyle name="_견적조건" xfId="1987"/>
    <cellStyle name="_견적조건 2" xfId="15523"/>
    <cellStyle name="_견적조건(입찰)" xfId="15524"/>
    <cellStyle name="_견적조건_1" xfId="15525"/>
    <cellStyle name="_견적조건_1 2" xfId="15526"/>
    <cellStyle name="_견적조건_건축공사(sk텔레시스)_090217-2" xfId="15527"/>
    <cellStyle name="_견적조건_건축내역서(07.06.09)작업" xfId="15528"/>
    <cellStyle name="_견적조건_건축내역서(07.06.09)작업 2" xfId="15529"/>
    <cellStyle name="_견적조건_계획공사원가 내역서  2008.11.14" xfId="15530"/>
    <cellStyle name="_견적조건_계획공사원가 내역서2007.04.07" xfId="15531"/>
    <cellStyle name="_견적조건_계획공사원가 내역서2007.04.07 2" xfId="15532"/>
    <cellStyle name="_견적조건_골조공사 추정대비 분석" xfId="15533"/>
    <cellStyle name="_견적조건_골조공사 추정대비 분석 2" xfId="15534"/>
    <cellStyle name="_견적조건_골조분석표" xfId="15535"/>
    <cellStyle name="_견적조건_골조분석표 2" xfId="15536"/>
    <cellStyle name="_견적조건_다원샘플" xfId="1988"/>
    <cellStyle name="_견적조건_다원샘플_2002(1월)" xfId="1989"/>
    <cellStyle name="_견적조건_도시계획도로공사반영내역" xfId="15537"/>
    <cellStyle name="_견적조건_도시계획도로공사반영내역 2" xfId="15538"/>
    <cellStyle name="_견적조건_도시계획도로공사반영내역_골조공사 추정대비 분석" xfId="15539"/>
    <cellStyle name="_견적조건_도시계획도로공사반영내역_골조공사 추정대비 분석 2" xfId="15540"/>
    <cellStyle name="_견적조건_도시계획도로공사반영내역_골조분석표" xfId="15541"/>
    <cellStyle name="_견적조건_도시계획도로공사반영내역_골조분석표 2" xfId="15542"/>
    <cellStyle name="_견적조건_도시계획도로공사반영내역_추정대비분석" xfId="15543"/>
    <cellStyle name="_견적조건_도시계획도로공사반영내역_추정대비분석 2" xfId="15544"/>
    <cellStyle name="_견적조건_본실행(소사)" xfId="15545"/>
    <cellStyle name="_견적조건_본실행(소사) 2" xfId="15546"/>
    <cellStyle name="_견적조건_본실행(소사)_골조공사 추정대비 분석" xfId="15547"/>
    <cellStyle name="_견적조건_본실행(소사)_골조공사 추정대비 분석 2" xfId="15548"/>
    <cellStyle name="_견적조건_본실행(소사)_골조분석표" xfId="15549"/>
    <cellStyle name="_견적조건_본실행(소사)_골조분석표 2" xfId="15550"/>
    <cellStyle name="_견적조건_본실행(소사)_추정대비분석" xfId="15551"/>
    <cellStyle name="_견적조건_본실행(소사)_추정대비분석 2" xfId="15552"/>
    <cellStyle name="_견적조건_원가변동현황(일산킨텍스몰)_200809" xfId="15553"/>
    <cellStyle name="_견적조건_유사 프로젝트 대비표" xfId="15554"/>
    <cellStyle name="_견적조건_유사 프로젝트 대비표 2" xfId="15555"/>
    <cellStyle name="_견적조건_유사프로젝트분석" xfId="15556"/>
    <cellStyle name="_견적조건_유사프로젝트분석 2" xfId="15557"/>
    <cellStyle name="_견적조건_인천설계예산서" xfId="15558"/>
    <cellStyle name="_견적조건_인천설계예산서(수정분)" xfId="15559"/>
    <cellStyle name="_견적조건_추정대비분석" xfId="15560"/>
    <cellStyle name="_견적조건_추정대비분석 2" xfId="15561"/>
    <cellStyle name="_견적조건_추풍령" xfId="1990"/>
    <cellStyle name="_견적조건_추풍령_다원샘플" xfId="1991"/>
    <cellStyle name="_견적조건_추풍령_다원샘플_2002(1월)" xfId="1992"/>
    <cellStyle name="_견적조건_추풍령_인천설계예산서" xfId="15562"/>
    <cellStyle name="_견적조건_추풍령_인천설계예산서(수정분)" xfId="15563"/>
    <cellStyle name="_견적조건_추풍령-1" xfId="1993"/>
    <cellStyle name="_견적조건_추풍령-1_다원샘플" xfId="1994"/>
    <cellStyle name="_견적조건_추풍령-1_다원샘플_2002(1월)" xfId="1995"/>
    <cellStyle name="_견적조건_추풍령-1_인천설계예산서" xfId="15564"/>
    <cellStyle name="_견적조건_추풍령-1_인천설계예산서(수정분)" xfId="15565"/>
    <cellStyle name="_결과" xfId="15566"/>
    <cellStyle name="_결산서 분석(원가법)" xfId="15567"/>
    <cellStyle name="_결재쪽지" xfId="15568"/>
    <cellStyle name="_결재쪽지_1차집계(변경)" xfId="15569"/>
    <cellStyle name="_결재쪽지_강원실행내역(1028)" xfId="15570"/>
    <cellStyle name="_결재쪽지_견적" xfId="15571"/>
    <cellStyle name="_결재쪽지_견적_강원실행내역(1028)" xfId="15572"/>
    <cellStyle name="_결재쪽지_견적_금촌월롱_견적" xfId="15573"/>
    <cellStyle name="_결재쪽지_견적_도급내역" xfId="15574"/>
    <cellStyle name="_결재쪽지_견적_복사본 강원견적보고" xfId="15575"/>
    <cellStyle name="_결재쪽지_견적_청계천_본실행(10.28)" xfId="15576"/>
    <cellStyle name="_결재쪽지_견적_풍덕천_견적" xfId="15577"/>
    <cellStyle name="_결재쪽지_금촌월롱_견적" xfId="15578"/>
    <cellStyle name="_결재쪽지_도급내역" xfId="15579"/>
    <cellStyle name="_결재쪽지_복사본 강원견적보고" xfId="15580"/>
    <cellStyle name="_결재쪽지_수정 - 청풍투찰" xfId="15581"/>
    <cellStyle name="_결재쪽지_청계천_본실행(10.28)" xfId="15582"/>
    <cellStyle name="_결재쪽지_청풍투찰" xfId="15583"/>
    <cellStyle name="_결재쪽지_투찰_대둔산" xfId="15584"/>
    <cellStyle name="_결재쪽지_투찰_대둔산_금촌월롱_견적" xfId="15585"/>
    <cellStyle name="_결재쪽지_투찰_대둔산_풍덕천_견적" xfId="15586"/>
    <cellStyle name="_결재쪽지_풍덕천_견적" xfId="15587"/>
    <cellStyle name="_경기산림전시관전기공사" xfId="15588"/>
    <cellStyle name="_경남유통CCTV(040302)최종" xfId="15589"/>
    <cellStyle name="_경동-군위군유물전시관견적(수정)" xfId="15590"/>
    <cellStyle name="_경북031002" xfId="15591"/>
    <cellStyle name="_경상비(현장안)" xfId="15592"/>
    <cellStyle name="_경상비(현장안최종1)" xfId="15593"/>
    <cellStyle name="_경영개선활동상반기실적(990708)" xfId="15594"/>
    <cellStyle name="_경영개선활동상반기실적(990708)_1" xfId="15595"/>
    <cellStyle name="_경영개선활동상반기실적(990708)_2" xfId="15596"/>
    <cellStyle name="_경영개선활성화방안(990802)" xfId="15597"/>
    <cellStyle name="_경영개선활성화방안(990802)_1" xfId="15598"/>
    <cellStyle name="_경쟁사" xfId="15599"/>
    <cellStyle name="_경찰역사관-시공테크" xfId="15600"/>
    <cellStyle name="_경찰역사관-에덴" xfId="15601"/>
    <cellStyle name="_경춘선(3공구)-부대원본" xfId="15602"/>
    <cellStyle name="_경춘선가격자료_050610_애니콤" xfId="1996"/>
    <cellStyle name="_계단관련(최종) " xfId="1997"/>
    <cellStyle name="_계단관련(최종-1) " xfId="1998"/>
    <cellStyle name="_계선-변경내역서" xfId="15603"/>
    <cellStyle name="_계약내역" xfId="15604"/>
    <cellStyle name="_계약내역 2" xfId="15605"/>
    <cellStyle name="_계약내역_대연동1단지" xfId="15606"/>
    <cellStyle name="_계약내역_대연동1단지 2" xfId="15607"/>
    <cellStyle name="_계약내역_대연동1단지_토공사견적대비(논현)" xfId="15608"/>
    <cellStyle name="_계약및실행" xfId="15609"/>
    <cellStyle name="_계약및실행 2" xfId="15610"/>
    <cellStyle name="_계장(SK)" xfId="15611"/>
    <cellStyle name="_계중기(051216)" xfId="15612"/>
    <cellStyle name="_계획원가변동현황" xfId="15613"/>
    <cellStyle name="_고객서비스모니터링" xfId="15614"/>
    <cellStyle name="_고려-수원미네시티(작업)" xfId="15615"/>
    <cellStyle name="_고려-수원미네시티(작업) 2" xfId="15616"/>
    <cellStyle name="_고산투찰" xfId="15617"/>
    <cellStyle name="_고산투찰 2" xfId="15618"/>
    <cellStyle name="_고철량" xfId="15619"/>
    <cellStyle name="_공기연장에따른 관리비" xfId="15620"/>
    <cellStyle name="_공내역서" xfId="15621"/>
    <cellStyle name="_공내역서_1" xfId="15622"/>
    <cellStyle name="_공내역서_2" xfId="15623"/>
    <cellStyle name="_공내역서_토목" xfId="15624"/>
    <cellStyle name="_공내역서_토목_060623 일신방직 광주평동공장(도급요건별)" xfId="15625"/>
    <cellStyle name="_공내역서_토목_09 견적의뢰-협력사연락처" xfId="15626"/>
    <cellStyle name="_공내역서_토목_M_설비추가내역서(일신방직.060418)" xfId="15627"/>
    <cellStyle name="_공내역서_토목_건축" xfId="15628"/>
    <cellStyle name="_공내역서_토목_양식" xfId="15629"/>
    <cellStyle name="_공내역서_토목_일신방직 광주평동공장 제출내역서-건축" xfId="15630"/>
    <cellStyle name="_공내역서_토목_추가양식" xfId="15631"/>
    <cellStyle name="_공내역서_토목_추가양식 (2)" xfId="15632"/>
    <cellStyle name="_공내역서_토목_추가입찰내역서건축(060419)-일신방직광주공장" xfId="15633"/>
    <cellStyle name="_공내역서_토목_토목" xfId="15634"/>
    <cellStyle name="_공내역서-전자입찰용" xfId="15635"/>
    <cellStyle name="_공문 " xfId="15636"/>
    <cellStyle name="_공문 _내역서" xfId="15637"/>
    <cellStyle name="_공문및작성양식최종" xfId="1999"/>
    <cellStyle name="_공문양식" xfId="15638"/>
    <cellStyle name="_공사개요" xfId="15639"/>
    <cellStyle name="_공사개요 2" xfId="15640"/>
    <cellStyle name="_공사만회1023" xfId="15641"/>
    <cellStyle name="_공사만회1023 2" xfId="15642"/>
    <cellStyle name="_공사만회1023_Book1" xfId="15643"/>
    <cellStyle name="_공사만회1023_개략견적(부산_범천동)" xfId="15644"/>
    <cellStyle name="_공사만회1023_개략견적(부산_범천동) 2" xfId="15645"/>
    <cellStyle name="_공사만회1023_개략견적(부산_범천동)_개략공사비(대구_대봉동_Rev1_05.10.19)" xfId="15646"/>
    <cellStyle name="_공사만회1023_개략견적(부산_범천동)_개략공사비(대구_대봉동_Rev1_05.10.19) 2" xfId="15647"/>
    <cellStyle name="_공사만회1023_개략견적_06_11_12_Rev1_토공VE시" xfId="15648"/>
    <cellStyle name="_공사만회1023_개략견적_06_11_12_Rev1_토공VE시 2" xfId="15649"/>
    <cellStyle name="_공사만회1023_개략공사비(개나리5차_Rev3_06_05_12)" xfId="15650"/>
    <cellStyle name="_공사만회1023_개략공사비(개나리5차_Rev3_06_05_12) 2" xfId="15651"/>
    <cellStyle name="_공사만회1023_개략공사비_화성병점_06_08_14" xfId="15652"/>
    <cellStyle name="_공사만회1023_개략공사비_화성병점_06_08_14 2" xfId="15653"/>
    <cellStyle name="_공사만회1023_본실행(소사)" xfId="15654"/>
    <cellStyle name="_공사만회1023_본실행(소사) 2" xfId="15655"/>
    <cellStyle name="_공사만회1023_인천논현" xfId="15656"/>
    <cellStyle name="_공사만회1023_토공사견적의뢰용" xfId="15657"/>
    <cellStyle name="_공사만회1023_토공사견적의뢰용 2" xfId="15658"/>
    <cellStyle name="_공사만회1023_특화에 따른 COST REVIEW" xfId="15659"/>
    <cellStyle name="_공사만회1023_특화에 따른 COST REVIEW 2" xfId="15660"/>
    <cellStyle name="_공사비대비(전주광양10공구)" xfId="15661"/>
    <cellStyle name="_공사비대비(전주광양9공구)" xfId="15662"/>
    <cellStyle name="_공사승인신청서 (PL창호)-하도급" xfId="15663"/>
    <cellStyle name="_공사집행계획서(07.08.24)_삼성동 아펠바움" xfId="15664"/>
    <cellStyle name="_공사집행계획서(07.09.28)_전주태평" xfId="15665"/>
    <cellStyle name="_공사현황(040109관)" xfId="2000"/>
    <cellStyle name="_공정분류" xfId="15666"/>
    <cellStyle name="_공정표" xfId="15667"/>
    <cellStyle name="_공통" xfId="15668"/>
    <cellStyle name="_공통가설" xfId="15669"/>
    <cellStyle name="_공통가설_유사프로젝트분석" xfId="15670"/>
    <cellStyle name="_과학관군사기술전시물(MAX단가적용)" xfId="15671"/>
    <cellStyle name="_과학의 날 행사용 영상물제작" xfId="15672"/>
    <cellStyle name="_관로내역0718" xfId="15673"/>
    <cellStyle name="_관리동 RC 견적서" xfId="15674"/>
    <cellStyle name="_광가입자전송장비(FLC)삼성" xfId="15675"/>
    <cellStyle name="_광릉투찰" xfId="15676"/>
    <cellStyle name="_광릉투찰 2" xfId="15677"/>
    <cellStyle name="_광릉투찰_Book1" xfId="15678"/>
    <cellStyle name="_광릉투찰_왜관-태평건설" xfId="15679"/>
    <cellStyle name="_광릉투찰_왜관-태평건설 2" xfId="15680"/>
    <cellStyle name="_광릉투찰_왜관-태평건설_Book1" xfId="15681"/>
    <cellStyle name="_광메카종료" xfId="15682"/>
    <cellStyle name="_광안리내역서(구도)" xfId="15683"/>
    <cellStyle name="_광양항추정원가" xfId="15684"/>
    <cellStyle name="_광양항추정원가_3-07.잡철물및SD창호공사" xfId="15685"/>
    <cellStyle name="_광양항추정원가_공사승인(잡철물및SD창호공사)" xfId="15686"/>
    <cellStyle name="_광양항추정원가_실행-PL창호공사" xfId="15687"/>
    <cellStyle name="_광장견적시스템(GS)제출1" xfId="15688"/>
    <cellStyle name="_광장견적시스템(GS)제출1_연지자이가격표(소비자)" xfId="15689"/>
    <cellStyle name="_광장분석" xfId="15690"/>
    <cellStyle name="_광장분석_연지자이가격표(소비자)" xfId="15691"/>
    <cellStyle name="_광장분석_원가분석LS_B" xfId="15692"/>
    <cellStyle name="_광장분석_원가분석LS_B_연지자이가격표(소비자)" xfId="15693"/>
    <cellStyle name="_광전송" xfId="2001"/>
    <cellStyle name="_광주비행장 - Air" xfId="15694"/>
    <cellStyle name="_광주비행장 - Air_가설식당이설전기공사" xfId="15695"/>
    <cellStyle name="_광주비행장 - Air_광장주차장" xfId="15696"/>
    <cellStyle name="_광주비행장 - Air_노원문화회관전기" xfId="15697"/>
    <cellStyle name="_광주비행장 - Air_노원문화회관전기_신사동업무시설빌딩분리" xfId="15698"/>
    <cellStyle name="_광주비행장 - Air_노원문화회관전기_입찰견적서(제출)" xfId="15699"/>
    <cellStyle name="_광주비행장 - Air_노원문화회관전기_입찰견적서(제출-세원NEGO)" xfId="15700"/>
    <cellStyle name="_광주비행장 - Air_노원문화회관전기_입찰견적서(제출-수정)" xfId="15701"/>
    <cellStyle name="_광주비행장 - Air_대전저유소탱크전기계장공사" xfId="15702"/>
    <cellStyle name="_광주비행장 - Air_대전저유소탱크전기계장공사_광장주차장" xfId="15703"/>
    <cellStyle name="_광주비행장 - Air_대전저유소탱크전기계장공사_신사동업무시설빌딩분리" xfId="15704"/>
    <cellStyle name="_광주비행장 - Air_대전저유소탱크전기계장공사_입찰견적서(제출)" xfId="15705"/>
    <cellStyle name="_광주비행장 - Air_대전저유소탱크전기계장공사_입찰견적서(제출-세원NEGO)" xfId="15706"/>
    <cellStyle name="_광주비행장 - Air_대전저유소탱크전기계장공사_입찰견적서(제출-수정)" xfId="15707"/>
    <cellStyle name="_광주비행장 - Air_도곡동임시" xfId="15708"/>
    <cellStyle name="_광주비행장 - Air_도곡동임시_신사동업무시설빌딩분리" xfId="15709"/>
    <cellStyle name="_광주비행장 - Air_도곡동임시_입찰견적서(제출)" xfId="15710"/>
    <cellStyle name="_광주비행장 - Air_도곡동임시_입찰견적서(제출-세원NEGO)" xfId="15711"/>
    <cellStyle name="_광주비행장 - Air_도곡동임시_입찰견적서(제출-수정)" xfId="15712"/>
    <cellStyle name="_광주비행장 - Air_부천 소사" xfId="15713"/>
    <cellStyle name="_광주비행장 - Air_부천 소사 2차" xfId="15714"/>
    <cellStyle name="_광주비행장 - Air_부천 소사 2차_신사동업무시설빌딩분리" xfId="15715"/>
    <cellStyle name="_광주비행장 - Air_부천 소사 2차_입찰견적서(제출)" xfId="15716"/>
    <cellStyle name="_광주비행장 - Air_부천 소사 2차_입찰견적서(제출-세원NEGO)" xfId="15717"/>
    <cellStyle name="_광주비행장 - Air_부천 소사 2차_입찰견적서(제출-수정)" xfId="15718"/>
    <cellStyle name="_광주비행장 - Air_부천 소사_신사동업무시설빌딩분리" xfId="15719"/>
    <cellStyle name="_광주비행장 - Air_부천 소사_입찰견적서(제출)" xfId="15720"/>
    <cellStyle name="_광주비행장 - Air_부천 소사_입찰견적서(제출-세원NEGO)" xfId="15721"/>
    <cellStyle name="_광주비행장 - Air_부천 소사_입찰견적서(제출-수정)" xfId="15722"/>
    <cellStyle name="_광주비행장 - Air_수출입은행" xfId="15723"/>
    <cellStyle name="_광주비행장 - Air_수출입은행_신사동업무시설빌딩분리" xfId="15724"/>
    <cellStyle name="_광주비행장 - Air_수출입은행_입찰견적서(제출)" xfId="15725"/>
    <cellStyle name="_광주비행장 - Air_수출입은행_입찰견적서(제출-세원NEGO)" xfId="15726"/>
    <cellStyle name="_광주비행장 - Air_수출입은행_입찰견적서(제출-수정)" xfId="15727"/>
    <cellStyle name="_광주비행장 - Air_신사동업무시설빌딩분리" xfId="15728"/>
    <cellStyle name="_광주비행장 - Air_입찰견적서(제출)" xfId="15729"/>
    <cellStyle name="_광주비행장 - Air_입찰견적서(제출-세원NEGO)" xfId="15730"/>
    <cellStyle name="_광주비행장 - Air_입찰견적서(제출-수정)" xfId="15731"/>
    <cellStyle name="_광주비행장 - Air_충정로임시동력(계약)" xfId="15732"/>
    <cellStyle name="_광주비행장 - Air_충정로임시동력(계약)_신사동업무시설빌딩분리" xfId="15733"/>
    <cellStyle name="_광주비행장 - Air_충정로임시동력(계약)_입찰견적서(제출)" xfId="15734"/>
    <cellStyle name="_광주비행장 - Air_충정로임시동력(계약)_입찰견적서(제출-세원NEGO)" xfId="15735"/>
    <cellStyle name="_광주비행장 - Air_충정로임시동력(계약)_입찰견적서(제출-수정)" xfId="15736"/>
    <cellStyle name="_광주퇴촌면주택" xfId="15737"/>
    <cellStyle name="_광케이블_SNI_LGCNS_1" xfId="15738"/>
    <cellStyle name="_광혁" xfId="15739"/>
    <cellStyle name="_광화문문화공간 인테리어 전기(구성)" xfId="15740"/>
    <cellStyle name="_교원그룹 낙산 숙박시설 신축공사" xfId="15741"/>
    <cellStyle name="_교육인적자원혁신박람회-전시" xfId="15742"/>
    <cellStyle name="_교육인적자원혁신박람회-행사" xfId="15743"/>
    <cellStyle name="_구로지사 증축 및 보수공사 2차(최종)-12.16(신규)" xfId="15744"/>
    <cellStyle name="_구로지사 증축 및 보수공사(최종)+개요" xfId="15745"/>
    <cellStyle name="_구문소철암투찰" xfId="15746"/>
    <cellStyle name="_구문소철암투찰 2" xfId="15747"/>
    <cellStyle name="_구문소철암투찰_Book1" xfId="15748"/>
    <cellStyle name="_구문소철암투찰_광릉투찰" xfId="15749"/>
    <cellStyle name="_구문소철암투찰_광릉투찰 2" xfId="15750"/>
    <cellStyle name="_구문소철암투찰_광릉투찰_Book1" xfId="15751"/>
    <cellStyle name="_구문소철암투찰_광릉투찰_왜관-태평건설" xfId="15752"/>
    <cellStyle name="_구문소철암투찰_광릉투찰_왜관-태평건설 2" xfId="15753"/>
    <cellStyle name="_구문소철암투찰_광릉투찰_왜관-태평건설_Book1" xfId="15754"/>
    <cellStyle name="_구문소철암투찰_왜관-태평건설" xfId="15755"/>
    <cellStyle name="_구문소철암투찰_왜관-태평건설 2" xfId="15756"/>
    <cellStyle name="_구문소철암투찰_왜관-태평건설_Book1" xfId="15757"/>
    <cellStyle name="_구미하수처리장" xfId="15758"/>
    <cellStyle name="_구즉내역서" xfId="15759"/>
    <cellStyle name="_구포문화회관전기" xfId="15760"/>
    <cellStyle name="_국도23호선영암연소지구내역서" xfId="15761"/>
    <cellStyle name="_국도38호선통리지구내역서" xfId="15762"/>
    <cellStyle name="_국도42호선여량지구오르막차로" xfId="15763"/>
    <cellStyle name="_국립남도국악원시각조형물-(조정)" xfId="15764"/>
    <cellStyle name="_국립중앙박물관사인(전시)" xfId="15765"/>
    <cellStyle name="_국발2003사업계획" xfId="2002"/>
    <cellStyle name="_국회도사관토공사" xfId="15766"/>
    <cellStyle name="_국회도사관토공사 2" xfId="15767"/>
    <cellStyle name="_국회도사관토공사_부대토목실행" xfId="15768"/>
    <cellStyle name="_국회도사관토공사_부대토목실행 2" xfId="15769"/>
    <cellStyle name="_국회도사관토공사_원주오크밸리" xfId="15770"/>
    <cellStyle name="_국회도사관토공사_원주오크밸리 2" xfId="15771"/>
    <cellStyle name="_국회도사관토공사_원주오크밸리외주실행" xfId="15772"/>
    <cellStyle name="_국회도사관토공사_원주오크밸리외주실행 2" xfId="15773"/>
    <cellStyle name="_군사기술전시조명" xfId="15774"/>
    <cellStyle name="_군산자유무역지구" xfId="15775"/>
    <cellStyle name="_군산자유무역지구 2" xfId="15776"/>
    <cellStyle name="_군포SK VENTIUM(021105)" xfId="15777"/>
    <cellStyle name="_군포SK VENTIUM(021105) 2" xfId="15778"/>
    <cellStyle name="_그룹로비_보행자통로-1" xfId="15779"/>
    <cellStyle name="_그룹로비_보행자통로-1_WAITING LOUNGE 정산" xfId="15780"/>
    <cellStyle name="_금강Ⅱ지구김제2-2공구토목공사(동도)" xfId="15781"/>
    <cellStyle name="_금암백곡(4차분)" xfId="15782"/>
    <cellStyle name="_금정산PO상품안-080211(엄)" xfId="15783"/>
    <cellStyle name="_금천청소년수련관(토목林)" xfId="15784"/>
    <cellStyle name="_금토동놀이터-내역서" xfId="15785"/>
    <cellStyle name="_기성검사원" xfId="15786"/>
    <cellStyle name="_기성검사원_내역서" xfId="15787"/>
    <cellStyle name="_기성부분청구내역서(제3차3회)REV1" xfId="15788"/>
    <cellStyle name="_기성부분청구내역서(제3차3회)REV1 2" xfId="15789"/>
    <cellStyle name="_기성부분청구내역서(제3차4회)" xfId="15790"/>
    <cellStyle name="_기성부분청구내역서(제3차4회) 2" xfId="15791"/>
    <cellStyle name="_기안" xfId="15792"/>
    <cellStyle name="_기안 2" xfId="15793"/>
    <cellStyle name="_기안_부대토목실행" xfId="15794"/>
    <cellStyle name="_기안_부대토목실행 2" xfId="15795"/>
    <cellStyle name="_기안_원주오크밸리" xfId="15796"/>
    <cellStyle name="_기안_원주오크밸리 2" xfId="15797"/>
    <cellStyle name="_기안_원주오크밸리외주실행" xfId="15798"/>
    <cellStyle name="_기안_원주오크밸리외주실행 2" xfId="15799"/>
    <cellStyle name="_기존+신규추가소프트웨어" xfId="15800"/>
    <cellStyle name="_기준품(2002.06)" xfId="15801"/>
    <cellStyle name="_기초공사" xfId="15802"/>
    <cellStyle name="_기흥읍청사신축공사(조원)" xfId="15803"/>
    <cellStyle name="_길동생태문화센터전시" xfId="15804"/>
    <cellStyle name="_김해 한솔 솔파크 전기공내역" xfId="15805"/>
    <cellStyle name="_김해분성고(동성)" xfId="15806"/>
    <cellStyle name="_나노엔텍(임금)" xfId="15807"/>
    <cellStyle name="_나주모형-충무" xfId="15808"/>
    <cellStyle name="_나주사인-충무" xfId="15809"/>
    <cellStyle name="_나주의장" xfId="15810"/>
    <cellStyle name="_나주추정원가(토목)" xfId="15811"/>
    <cellStyle name="_나주추정원가(토목)_3-07.잡철물및SD창호공사" xfId="15812"/>
    <cellStyle name="_나주추정원가(토목)_공사승인(잡철물및SD창호공사)" xfId="15813"/>
    <cellStyle name="_나주추정원가(토목)_실행-PL창호공사" xfId="15814"/>
    <cellStyle name="_남가좌8구역-토공_" xfId="15815"/>
    <cellStyle name="_남가좌8구역-토공_ 2" xfId="15816"/>
    <cellStyle name="_남측잔교" xfId="15817"/>
    <cellStyle name="_남측잔교_20020924 대산항 공내역서" xfId="15818"/>
    <cellStyle name="_남측잔교_20020924 대산항 공내역서_사본 - 20020924 대산항 공내역서" xfId="15819"/>
    <cellStyle name="_남측잔교_A_부분실행_2006_마산교방주공재건축아파트(최종수정분)" xfId="15820"/>
    <cellStyle name="_남측잔교_가실행(가창각남)" xfId="15821"/>
    <cellStyle name="_남측잔교_가실행(가창각남)_A_부분실행_2006_마산교방주공재건축아파트(최종수정분)" xfId="15822"/>
    <cellStyle name="_내역" xfId="15823"/>
    <cellStyle name="_내역 2" xfId="15824"/>
    <cellStyle name="_내역(02.04.16)선우대교" xfId="15825"/>
    <cellStyle name="_내역(02.04.16)선우대교_☆남악2-3공구가실행" xfId="15826"/>
    <cellStyle name="_내역(02.04.17)선우대교" xfId="15827"/>
    <cellStyle name="_내역(02.04.17)선우대교_☆남악2-3공구가실행" xfId="15828"/>
    <cellStyle name="_내역(02.04.17)추모공원" xfId="15829"/>
    <cellStyle name="_내역(02.04.17)추모공원_☆남악2-3공구가실행" xfId="15830"/>
    <cellStyle name="_내역(02.09.30)신령-영천(2공구)" xfId="15831"/>
    <cellStyle name="_내역(02.09.30)신령-영천(2공구)_☆남악2-3공구가실행" xfId="15832"/>
    <cellStyle name="_내역(02.10.14)신령-영천(2공구)-0.3312" xfId="15833"/>
    <cellStyle name="_내역(02.10.14)신령-영천(2공구)-0.3312_☆남악2-3공구가실행" xfId="15834"/>
    <cellStyle name="_내역(02.11.07)강변북로(청담대교-성수대교)확장공사" xfId="15835"/>
    <cellStyle name="_내역(02.11.07)강변북로(청담대교-성수대교)확장공사_☆남악2-3공구가실행" xfId="15836"/>
    <cellStyle name="_내역(02.11.27)무안~광주간 건설공사(제2공구)투찰" xfId="15837"/>
    <cellStyle name="_내역(02.11.27)무안~광주간 건설공사(제2공구)투찰_☆남악2-3공구가실행" xfId="15838"/>
    <cellStyle name="_내역(991895-7)" xfId="15839"/>
    <cellStyle name="_내역(991895-7)-01" xfId="15840"/>
    <cellStyle name="_내역(991895-7)-12-3일작업" xfId="15841"/>
    <cellStyle name="_내역(AV)" xfId="15842"/>
    <cellStyle name="_내역_대연동1단지" xfId="15843"/>
    <cellStyle name="_내역_대연동1단지 2" xfId="15844"/>
    <cellStyle name="_내역_대연동1단지_토공사견적대비(논현)" xfId="15845"/>
    <cellStyle name="_내역-1" xfId="15846"/>
    <cellStyle name="_내역서" xfId="15847"/>
    <cellStyle name="_-내역서" xfId="15848"/>
    <cellStyle name="_내역서(sk정리)" xfId="15849"/>
    <cellStyle name="_내역서(sk정리)_내역서(sk정리)" xfId="15850"/>
    <cellStyle name="_내역서(sk정리)_내역서(sk정리)_계선-변경내역서" xfId="15851"/>
    <cellStyle name="_내역서(서남권)" xfId="15852"/>
    <cellStyle name="_내역서(최초)" xfId="15853"/>
    <cellStyle name="_내역서(최초) 2" xfId="15854"/>
    <cellStyle name="_내역서_전지하수모형제작(원가계산서)" xfId="15855"/>
    <cellStyle name="_-내역서_천안-내역서" xfId="15856"/>
    <cellStyle name="_내역서_토목" xfId="15857"/>
    <cellStyle name="_내역서_토목_060623 일신방직 광주평동공장(도급요건별)" xfId="15858"/>
    <cellStyle name="_내역서_토목_09 견적의뢰-협력사연락처" xfId="15859"/>
    <cellStyle name="_내역서_토목_M_설비추가내역서(일신방직.060418)" xfId="15860"/>
    <cellStyle name="_내역서_토목_건축" xfId="15861"/>
    <cellStyle name="_내역서_토목_양식" xfId="15862"/>
    <cellStyle name="_내역서_토목_일신방직 광주평동공장 제출내역서-건축" xfId="15863"/>
    <cellStyle name="_내역서_토목_추가양식" xfId="15864"/>
    <cellStyle name="_내역서_토목_추가양식 (2)" xfId="15865"/>
    <cellStyle name="_내역서_토목_추가입찰내역서건축(060419)-일신방직광주공장" xfId="15866"/>
    <cellStyle name="_내역서_토목_토목" xfId="15867"/>
    <cellStyle name="_내역서+개요(월배통신)" xfId="15868"/>
    <cellStyle name="_내역서+개요(전기)-6.7(최종)" xfId="15869"/>
    <cellStyle name="_내역서+개요(통신)" xfId="15870"/>
    <cellStyle name="_내역서0505" xfId="2003"/>
    <cellStyle name="_내역서2" xfId="15871"/>
    <cellStyle name="_내역서-구조물" xfId="15872"/>
    <cellStyle name="_내역작업" xfId="15873"/>
    <cellStyle name="_녹조발생 설계내역서" xfId="15874"/>
    <cellStyle name="_농소투찰(32152)" xfId="15875"/>
    <cellStyle name="_농소투찰(32152) 2" xfId="15876"/>
    <cellStyle name="_농소투찰(32152)_Book1" xfId="15877"/>
    <cellStyle name="_농소투찰(32152)_왜관-태평건설" xfId="15878"/>
    <cellStyle name="_농소투찰(32152)_왜관-태평건설 2" xfId="15879"/>
    <cellStyle name="_농소투찰(32152)_왜관-태평건설_Book1" xfId="15880"/>
    <cellStyle name="_농수로3종외-최종" xfId="15881"/>
    <cellStyle name="_능말폐기물내역(2단계-총괄)" xfId="15882"/>
    <cellStyle name="_다단터빈펌프" xfId="15883"/>
    <cellStyle name="_다원샘플" xfId="2004"/>
    <cellStyle name="_다원샘플_2002(1월)" xfId="2005"/>
    <cellStyle name="_단가,제조노임업데이트(2006.1)" xfId="15884"/>
    <cellStyle name="_단가비교" xfId="15885"/>
    <cellStyle name="_단가산출서" xfId="15886"/>
    <cellStyle name="_단가조사표-경기대학교" xfId="15887"/>
    <cellStyle name="_단가표" xfId="15888"/>
    <cellStyle name="_답동-수량산출서-0414" xfId="15889"/>
    <cellStyle name="_당동(청강)" xfId="15890"/>
    <cellStyle name="_당진KPI" xfId="15891"/>
    <cellStyle name="_대곡댐연결도로건설공사(동성)" xfId="15892"/>
    <cellStyle name="_대곡이설(투찰)" xfId="15893"/>
    <cellStyle name="_대곡이설(투찰) 2" xfId="15894"/>
    <cellStyle name="_대곡이설(투찰)_1" xfId="15895"/>
    <cellStyle name="_대곡이설(투찰)_1 2" xfId="15896"/>
    <cellStyle name="_대곡이설(투찰)_1_Book1" xfId="15897"/>
    <cellStyle name="_대곡이설(투찰)_1_경찰서-터미널간도로(투찰)②" xfId="15898"/>
    <cellStyle name="_대곡이설(투찰)_1_경찰서-터미널간도로(투찰)② 2" xfId="15899"/>
    <cellStyle name="_대곡이설(투찰)_1_경찰서-터미널간도로(투찰)②_Book1" xfId="15900"/>
    <cellStyle name="_대곡이설(투찰)_1_경찰서-터미널간도로(투찰)②_마현생창(동양고속)" xfId="15901"/>
    <cellStyle name="_대곡이설(투찰)_1_경찰서-터미널간도로(투찰)②_마현생창(동양고속) 2" xfId="15902"/>
    <cellStyle name="_대곡이설(투찰)_1_경찰서-터미널간도로(투찰)②_마현생창(동양고속)_Book1" xfId="15903"/>
    <cellStyle name="_대곡이설(투찰)_1_경찰서-터미널간도로(투찰)②_마현생창(동양고속)_왜관-태평건설" xfId="15904"/>
    <cellStyle name="_대곡이설(투찰)_1_경찰서-터미널간도로(투찰)②_마현생창(동양고속)_왜관-태평건설 2" xfId="15905"/>
    <cellStyle name="_대곡이설(투찰)_1_경찰서-터미널간도로(투찰)②_마현생창(동양고속)_왜관-태평건설_Book1" xfId="15906"/>
    <cellStyle name="_대곡이설(투찰)_1_경찰서-터미널간도로(투찰)②_왜관-태평건설" xfId="15907"/>
    <cellStyle name="_대곡이설(투찰)_1_경찰서-터미널간도로(투찰)②_왜관-태평건설 2" xfId="15908"/>
    <cellStyle name="_대곡이설(투찰)_1_경찰서-터미널간도로(투찰)②_왜관-태평건설_Book1" xfId="15909"/>
    <cellStyle name="_대곡이설(투찰)_1_마현생창(동양고속)" xfId="15910"/>
    <cellStyle name="_대곡이설(투찰)_1_마현생창(동양고속) 2" xfId="15911"/>
    <cellStyle name="_대곡이설(투찰)_1_마현생창(동양고속)_Book1" xfId="15912"/>
    <cellStyle name="_대곡이설(투찰)_1_마현생창(동양고속)_왜관-태평건설" xfId="15913"/>
    <cellStyle name="_대곡이설(투찰)_1_마현생창(동양고속)_왜관-태평건설 2" xfId="15914"/>
    <cellStyle name="_대곡이설(투찰)_1_마현생창(동양고속)_왜관-태평건설_Book1" xfId="15915"/>
    <cellStyle name="_대곡이설(투찰)_1_봉무지방산업단지도로(투찰)②" xfId="15916"/>
    <cellStyle name="_대곡이설(투찰)_1_봉무지방산업단지도로(투찰)② 2" xfId="15917"/>
    <cellStyle name="_대곡이설(투찰)_1_봉무지방산업단지도로(투찰)②_Book1" xfId="15918"/>
    <cellStyle name="_대곡이설(투찰)_1_봉무지방산업단지도로(투찰)②_마현생창(동양고속)" xfId="15919"/>
    <cellStyle name="_대곡이설(투찰)_1_봉무지방산업단지도로(투찰)②_마현생창(동양고속) 2" xfId="15920"/>
    <cellStyle name="_대곡이설(투찰)_1_봉무지방산업단지도로(투찰)②_마현생창(동양고속)_Book1" xfId="15921"/>
    <cellStyle name="_대곡이설(투찰)_1_봉무지방산업단지도로(투찰)②_마현생창(동양고속)_왜관-태평건설" xfId="15922"/>
    <cellStyle name="_대곡이설(투찰)_1_봉무지방산업단지도로(투찰)②_마현생창(동양고속)_왜관-태평건설 2" xfId="15923"/>
    <cellStyle name="_대곡이설(투찰)_1_봉무지방산업단지도로(투찰)②_마현생창(동양고속)_왜관-태평건설_Book1" xfId="15924"/>
    <cellStyle name="_대곡이설(투찰)_1_봉무지방산업단지도로(투찰)②_왜관-태평건설" xfId="15925"/>
    <cellStyle name="_대곡이설(투찰)_1_봉무지방산업단지도로(투찰)②_왜관-태평건설 2" xfId="15926"/>
    <cellStyle name="_대곡이설(투찰)_1_봉무지방산업단지도로(투찰)②_왜관-태평건설_Book1" xfId="15927"/>
    <cellStyle name="_대곡이설(투찰)_1_봉무지방산업단지도로(투찰)②+0.250%" xfId="15928"/>
    <cellStyle name="_대곡이설(투찰)_1_봉무지방산업단지도로(투찰)②+0.250% 2" xfId="15929"/>
    <cellStyle name="_대곡이설(투찰)_1_봉무지방산업단지도로(투찰)②+0.250%_Book1" xfId="15930"/>
    <cellStyle name="_대곡이설(투찰)_1_봉무지방산업단지도로(투찰)②+0.250%_마현생창(동양고속)" xfId="15931"/>
    <cellStyle name="_대곡이설(투찰)_1_봉무지방산업단지도로(투찰)②+0.250%_마현생창(동양고속) 2" xfId="15932"/>
    <cellStyle name="_대곡이설(투찰)_1_봉무지방산업단지도로(투찰)②+0.250%_마현생창(동양고속)_Book1" xfId="15933"/>
    <cellStyle name="_대곡이설(투찰)_1_봉무지방산업단지도로(투찰)②+0.250%_마현생창(동양고속)_왜관-태평건설" xfId="15934"/>
    <cellStyle name="_대곡이설(투찰)_1_봉무지방산업단지도로(투찰)②+0.250%_마현생창(동양고속)_왜관-태평건설 2" xfId="15935"/>
    <cellStyle name="_대곡이설(투찰)_1_봉무지방산업단지도로(투찰)②+0.250%_마현생창(동양고속)_왜관-태평건설_Book1" xfId="15936"/>
    <cellStyle name="_대곡이설(투찰)_1_봉무지방산업단지도로(투찰)②+0.250%_왜관-태평건설" xfId="15937"/>
    <cellStyle name="_대곡이설(투찰)_1_봉무지방산업단지도로(투찰)②+0.250%_왜관-태평건설 2" xfId="15938"/>
    <cellStyle name="_대곡이설(투찰)_1_봉무지방산업단지도로(투찰)②+0.250%_왜관-태평건설_Book1" xfId="15939"/>
    <cellStyle name="_대곡이설(투찰)_1_왜관-태평건설" xfId="15940"/>
    <cellStyle name="_대곡이설(투찰)_1_왜관-태평건설 2" xfId="15941"/>
    <cellStyle name="_대곡이설(투찰)_1_왜관-태평건설_Book1" xfId="15942"/>
    <cellStyle name="_대곡이설(투찰)_1_합덕-신례원(2공구)투찰" xfId="15943"/>
    <cellStyle name="_대곡이설(투찰)_1_합덕-신례원(2공구)투찰 2" xfId="15944"/>
    <cellStyle name="_대곡이설(투찰)_1_합덕-신례원(2공구)투찰_Book1" xfId="15945"/>
    <cellStyle name="_대곡이설(투찰)_1_합덕-신례원(2공구)투찰_경찰서-터미널간도로(투찰)②" xfId="15946"/>
    <cellStyle name="_대곡이설(투찰)_1_합덕-신례원(2공구)투찰_경찰서-터미널간도로(투찰)② 2" xfId="15947"/>
    <cellStyle name="_대곡이설(투찰)_1_합덕-신례원(2공구)투찰_경찰서-터미널간도로(투찰)②_Book1" xfId="15948"/>
    <cellStyle name="_대곡이설(투찰)_1_합덕-신례원(2공구)투찰_경찰서-터미널간도로(투찰)②_마현생창(동양고속)" xfId="15949"/>
    <cellStyle name="_대곡이설(투찰)_1_합덕-신례원(2공구)투찰_경찰서-터미널간도로(투찰)②_마현생창(동양고속) 2" xfId="15950"/>
    <cellStyle name="_대곡이설(투찰)_1_합덕-신례원(2공구)투찰_경찰서-터미널간도로(투찰)②_마현생창(동양고속)_Book1" xfId="15951"/>
    <cellStyle name="_대곡이설(투찰)_1_합덕-신례원(2공구)투찰_경찰서-터미널간도로(투찰)②_마현생창(동양고속)_왜관-태평건설" xfId="15952"/>
    <cellStyle name="_대곡이설(투찰)_1_합덕-신례원(2공구)투찰_경찰서-터미널간도로(투찰)②_마현생창(동양고속)_왜관-태평건설 2" xfId="15953"/>
    <cellStyle name="_대곡이설(투찰)_1_합덕-신례원(2공구)투찰_경찰서-터미널간도로(투찰)②_마현생창(동양고속)_왜관-태평건설_Book1" xfId="15954"/>
    <cellStyle name="_대곡이설(투찰)_1_합덕-신례원(2공구)투찰_경찰서-터미널간도로(투찰)②_왜관-태평건설" xfId="15955"/>
    <cellStyle name="_대곡이설(투찰)_1_합덕-신례원(2공구)투찰_경찰서-터미널간도로(투찰)②_왜관-태평건설 2" xfId="15956"/>
    <cellStyle name="_대곡이설(투찰)_1_합덕-신례원(2공구)투찰_경찰서-터미널간도로(투찰)②_왜관-태평건설_Book1" xfId="15957"/>
    <cellStyle name="_대곡이설(투찰)_1_합덕-신례원(2공구)투찰_마현생창(동양고속)" xfId="15958"/>
    <cellStyle name="_대곡이설(투찰)_1_합덕-신례원(2공구)투찰_마현생창(동양고속) 2" xfId="15959"/>
    <cellStyle name="_대곡이설(투찰)_1_합덕-신례원(2공구)투찰_마현생창(동양고속)_Book1" xfId="15960"/>
    <cellStyle name="_대곡이설(투찰)_1_합덕-신례원(2공구)투찰_마현생창(동양고속)_왜관-태평건설" xfId="15961"/>
    <cellStyle name="_대곡이설(투찰)_1_합덕-신례원(2공구)투찰_마현생창(동양고속)_왜관-태평건설 2" xfId="15962"/>
    <cellStyle name="_대곡이설(투찰)_1_합덕-신례원(2공구)투찰_마현생창(동양고속)_왜관-태평건설_Book1" xfId="15963"/>
    <cellStyle name="_대곡이설(투찰)_1_합덕-신례원(2공구)투찰_봉무지방산업단지도로(투찰)②" xfId="15964"/>
    <cellStyle name="_대곡이설(투찰)_1_합덕-신례원(2공구)투찰_봉무지방산업단지도로(투찰)② 2" xfId="15965"/>
    <cellStyle name="_대곡이설(투찰)_1_합덕-신례원(2공구)투찰_봉무지방산업단지도로(투찰)②_Book1" xfId="15966"/>
    <cellStyle name="_대곡이설(투찰)_1_합덕-신례원(2공구)투찰_봉무지방산업단지도로(투찰)②_마현생창(동양고속)" xfId="15967"/>
    <cellStyle name="_대곡이설(투찰)_1_합덕-신례원(2공구)투찰_봉무지방산업단지도로(투찰)②_마현생창(동양고속) 2" xfId="15968"/>
    <cellStyle name="_대곡이설(투찰)_1_합덕-신례원(2공구)투찰_봉무지방산업단지도로(투찰)②_마현생창(동양고속)_Book1" xfId="15969"/>
    <cellStyle name="_대곡이설(투찰)_1_합덕-신례원(2공구)투찰_봉무지방산업단지도로(투찰)②_마현생창(동양고속)_왜관-태평건설" xfId="15970"/>
    <cellStyle name="_대곡이설(투찰)_1_합덕-신례원(2공구)투찰_봉무지방산업단지도로(투찰)②_마현생창(동양고속)_왜관-태평건설 2" xfId="15971"/>
    <cellStyle name="_대곡이설(투찰)_1_합덕-신례원(2공구)투찰_봉무지방산업단지도로(투찰)②_마현생창(동양고속)_왜관-태평건설_Book1" xfId="15972"/>
    <cellStyle name="_대곡이설(투찰)_1_합덕-신례원(2공구)투찰_봉무지방산업단지도로(투찰)②_왜관-태평건설" xfId="15973"/>
    <cellStyle name="_대곡이설(투찰)_1_합덕-신례원(2공구)투찰_봉무지방산업단지도로(투찰)②_왜관-태평건설 2" xfId="15974"/>
    <cellStyle name="_대곡이설(투찰)_1_합덕-신례원(2공구)투찰_봉무지방산업단지도로(투찰)②_왜관-태평건설_Book1" xfId="15975"/>
    <cellStyle name="_대곡이설(투찰)_1_합덕-신례원(2공구)투찰_봉무지방산업단지도로(투찰)②+0.250%" xfId="15976"/>
    <cellStyle name="_대곡이설(투찰)_1_합덕-신례원(2공구)투찰_봉무지방산업단지도로(투찰)②+0.250% 2" xfId="15977"/>
    <cellStyle name="_대곡이설(투찰)_1_합덕-신례원(2공구)투찰_봉무지방산업단지도로(투찰)②+0.250%_Book1" xfId="15978"/>
    <cellStyle name="_대곡이설(투찰)_1_합덕-신례원(2공구)투찰_봉무지방산업단지도로(투찰)②+0.250%_마현생창(동양고속)" xfId="15979"/>
    <cellStyle name="_대곡이설(투찰)_1_합덕-신례원(2공구)투찰_봉무지방산업단지도로(투찰)②+0.250%_마현생창(동양고속) 2" xfId="15980"/>
    <cellStyle name="_대곡이설(투찰)_1_합덕-신례원(2공구)투찰_봉무지방산업단지도로(투찰)②+0.250%_마현생창(동양고속)_Book1" xfId="15981"/>
    <cellStyle name="_대곡이설(투찰)_1_합덕-신례원(2공구)투찰_봉무지방산업단지도로(투찰)②+0.250%_마현생창(동양고속)_왜관-태평건설" xfId="15982"/>
    <cellStyle name="_대곡이설(투찰)_1_합덕-신례원(2공구)투찰_봉무지방산업단지도로(투찰)②+0.250%_마현생창(동양고속)_왜관-태평건설 2" xfId="15983"/>
    <cellStyle name="_대곡이설(투찰)_1_합덕-신례원(2공구)투찰_봉무지방산업단지도로(투찰)②+0.250%_마현생창(동양고속)_왜관-태평건설_Book1" xfId="15984"/>
    <cellStyle name="_대곡이설(투찰)_1_합덕-신례원(2공구)투찰_봉무지방산업단지도로(투찰)②+0.250%_왜관-태평건설" xfId="15985"/>
    <cellStyle name="_대곡이설(투찰)_1_합덕-신례원(2공구)투찰_봉무지방산업단지도로(투찰)②+0.250%_왜관-태평건설 2" xfId="15986"/>
    <cellStyle name="_대곡이설(투찰)_1_합덕-신례원(2공구)투찰_봉무지방산업단지도로(투찰)②+0.250%_왜관-태평건설_Book1" xfId="15987"/>
    <cellStyle name="_대곡이설(투찰)_1_합덕-신례원(2공구)투찰_왜관-태평건설" xfId="15988"/>
    <cellStyle name="_대곡이설(투찰)_1_합덕-신례원(2공구)투찰_왜관-태평건설 2" xfId="15989"/>
    <cellStyle name="_대곡이설(투찰)_1_합덕-신례원(2공구)투찰_왜관-태평건설_Book1" xfId="15990"/>
    <cellStyle name="_대곡이설(투찰)_1_합덕-신례원(2공구)투찰_합덕-신례원(2공구)투찰" xfId="15991"/>
    <cellStyle name="_대곡이설(투찰)_1_합덕-신례원(2공구)투찰_합덕-신례원(2공구)투찰 2" xfId="15992"/>
    <cellStyle name="_대곡이설(투찰)_1_합덕-신례원(2공구)투찰_합덕-신례원(2공구)투찰_Book1" xfId="15993"/>
    <cellStyle name="_대곡이설(투찰)_1_합덕-신례원(2공구)투찰_합덕-신례원(2공구)투찰_경찰서-터미널간도로(투찰)②" xfId="15994"/>
    <cellStyle name="_대곡이설(투찰)_1_합덕-신례원(2공구)투찰_합덕-신례원(2공구)투찰_경찰서-터미널간도로(투찰)② 2" xfId="15995"/>
    <cellStyle name="_대곡이설(투찰)_1_합덕-신례원(2공구)투찰_합덕-신례원(2공구)투찰_경찰서-터미널간도로(투찰)②_Book1" xfId="15996"/>
    <cellStyle name="_대곡이설(투찰)_1_합덕-신례원(2공구)투찰_합덕-신례원(2공구)투찰_경찰서-터미널간도로(투찰)②_마현생창(동양고속)" xfId="15997"/>
    <cellStyle name="_대곡이설(투찰)_1_합덕-신례원(2공구)투찰_합덕-신례원(2공구)투찰_경찰서-터미널간도로(투찰)②_마현생창(동양고속) 2" xfId="15998"/>
    <cellStyle name="_대곡이설(투찰)_1_합덕-신례원(2공구)투찰_합덕-신례원(2공구)투찰_경찰서-터미널간도로(투찰)②_마현생창(동양고속)_Book1" xfId="15999"/>
    <cellStyle name="_대곡이설(투찰)_1_합덕-신례원(2공구)투찰_합덕-신례원(2공구)투찰_경찰서-터미널간도로(투찰)②_마현생창(동양고속)_왜관-태평건설" xfId="16000"/>
    <cellStyle name="_대곡이설(투찰)_1_합덕-신례원(2공구)투찰_합덕-신례원(2공구)투찰_경찰서-터미널간도로(투찰)②_마현생창(동양고속)_왜관-태평건설 2" xfId="16001"/>
    <cellStyle name="_대곡이설(투찰)_1_합덕-신례원(2공구)투찰_합덕-신례원(2공구)투찰_경찰서-터미널간도로(투찰)②_마현생창(동양고속)_왜관-태평건설_Book1" xfId="16002"/>
    <cellStyle name="_대곡이설(투찰)_1_합덕-신례원(2공구)투찰_합덕-신례원(2공구)투찰_경찰서-터미널간도로(투찰)②_왜관-태평건설" xfId="16003"/>
    <cellStyle name="_대곡이설(투찰)_1_합덕-신례원(2공구)투찰_합덕-신례원(2공구)투찰_경찰서-터미널간도로(투찰)②_왜관-태평건설 2" xfId="16004"/>
    <cellStyle name="_대곡이설(투찰)_1_합덕-신례원(2공구)투찰_합덕-신례원(2공구)투찰_경찰서-터미널간도로(투찰)②_왜관-태평건설_Book1" xfId="16005"/>
    <cellStyle name="_대곡이설(투찰)_1_합덕-신례원(2공구)투찰_합덕-신례원(2공구)투찰_마현생창(동양고속)" xfId="16006"/>
    <cellStyle name="_대곡이설(투찰)_1_합덕-신례원(2공구)투찰_합덕-신례원(2공구)투찰_마현생창(동양고속) 2" xfId="16007"/>
    <cellStyle name="_대곡이설(투찰)_1_합덕-신례원(2공구)투찰_합덕-신례원(2공구)투찰_마현생창(동양고속)_Book1" xfId="16008"/>
    <cellStyle name="_대곡이설(투찰)_1_합덕-신례원(2공구)투찰_합덕-신례원(2공구)투찰_마현생창(동양고속)_왜관-태평건설" xfId="16009"/>
    <cellStyle name="_대곡이설(투찰)_1_합덕-신례원(2공구)투찰_합덕-신례원(2공구)투찰_마현생창(동양고속)_왜관-태평건설 2" xfId="16010"/>
    <cellStyle name="_대곡이설(투찰)_1_합덕-신례원(2공구)투찰_합덕-신례원(2공구)투찰_마현생창(동양고속)_왜관-태평건설_Book1" xfId="16011"/>
    <cellStyle name="_대곡이설(투찰)_1_합덕-신례원(2공구)투찰_합덕-신례원(2공구)투찰_봉무지방산업단지도로(투찰)②" xfId="16012"/>
    <cellStyle name="_대곡이설(투찰)_1_합덕-신례원(2공구)투찰_합덕-신례원(2공구)투찰_봉무지방산업단지도로(투찰)② 2" xfId="16013"/>
    <cellStyle name="_대곡이설(투찰)_1_합덕-신례원(2공구)투찰_합덕-신례원(2공구)투찰_봉무지방산업단지도로(투찰)②_Book1" xfId="16014"/>
    <cellStyle name="_대곡이설(투찰)_1_합덕-신례원(2공구)투찰_합덕-신례원(2공구)투찰_봉무지방산업단지도로(투찰)②_마현생창(동양고속)" xfId="16015"/>
    <cellStyle name="_대곡이설(투찰)_1_합덕-신례원(2공구)투찰_합덕-신례원(2공구)투찰_봉무지방산업단지도로(투찰)②_마현생창(동양고속) 2" xfId="16016"/>
    <cellStyle name="_대곡이설(투찰)_1_합덕-신례원(2공구)투찰_합덕-신례원(2공구)투찰_봉무지방산업단지도로(투찰)②_마현생창(동양고속)_Book1" xfId="16017"/>
    <cellStyle name="_대곡이설(투찰)_1_합덕-신례원(2공구)투찰_합덕-신례원(2공구)투찰_봉무지방산업단지도로(투찰)②_마현생창(동양고속)_왜관-태평건설" xfId="16018"/>
    <cellStyle name="_대곡이설(투찰)_1_합덕-신례원(2공구)투찰_합덕-신례원(2공구)투찰_봉무지방산업단지도로(투찰)②_마현생창(동양고속)_왜관-태평건설 2" xfId="16019"/>
    <cellStyle name="_대곡이설(투찰)_1_합덕-신례원(2공구)투찰_합덕-신례원(2공구)투찰_봉무지방산업단지도로(투찰)②_마현생창(동양고속)_왜관-태평건설_Book1" xfId="16020"/>
    <cellStyle name="_대곡이설(투찰)_1_합덕-신례원(2공구)투찰_합덕-신례원(2공구)투찰_봉무지방산업단지도로(투찰)②_왜관-태평건설" xfId="16021"/>
    <cellStyle name="_대곡이설(투찰)_1_합덕-신례원(2공구)투찰_합덕-신례원(2공구)투찰_봉무지방산업단지도로(투찰)②_왜관-태평건설 2" xfId="16022"/>
    <cellStyle name="_대곡이설(투찰)_1_합덕-신례원(2공구)투찰_합덕-신례원(2공구)투찰_봉무지방산업단지도로(투찰)②_왜관-태평건설_Book1" xfId="16023"/>
    <cellStyle name="_대곡이설(투찰)_1_합덕-신례원(2공구)투찰_합덕-신례원(2공구)투찰_봉무지방산업단지도로(투찰)②+0.250%" xfId="16024"/>
    <cellStyle name="_대곡이설(투찰)_1_합덕-신례원(2공구)투찰_합덕-신례원(2공구)투찰_봉무지방산업단지도로(투찰)②+0.250% 2" xfId="16025"/>
    <cellStyle name="_대곡이설(투찰)_1_합덕-신례원(2공구)투찰_합덕-신례원(2공구)투찰_봉무지방산업단지도로(투찰)②+0.250%_Book1" xfId="16026"/>
    <cellStyle name="_대곡이설(투찰)_1_합덕-신례원(2공구)투찰_합덕-신례원(2공구)투찰_봉무지방산업단지도로(투찰)②+0.250%_마현생창(동양고속)" xfId="16027"/>
    <cellStyle name="_대곡이설(투찰)_1_합덕-신례원(2공구)투찰_합덕-신례원(2공구)투찰_봉무지방산업단지도로(투찰)②+0.250%_마현생창(동양고속) 2" xfId="16028"/>
    <cellStyle name="_대곡이설(투찰)_1_합덕-신례원(2공구)투찰_합덕-신례원(2공구)투찰_봉무지방산업단지도로(투찰)②+0.250%_마현생창(동양고속)_Book1" xfId="16029"/>
    <cellStyle name="_대곡이설(투찰)_1_합덕-신례원(2공구)투찰_합덕-신례원(2공구)투찰_봉무지방산업단지도로(투찰)②+0.250%_마현생창(동양고속)_왜관-태평건설" xfId="16030"/>
    <cellStyle name="_대곡이설(투찰)_1_합덕-신례원(2공구)투찰_합덕-신례원(2공구)투찰_봉무지방산업단지도로(투찰)②+0.250%_마현생창(동양고속)_왜관-태평건설 2" xfId="16031"/>
    <cellStyle name="_대곡이설(투찰)_1_합덕-신례원(2공구)투찰_합덕-신례원(2공구)투찰_봉무지방산업단지도로(투찰)②+0.250%_마현생창(동양고속)_왜관-태평건설_Book1" xfId="16032"/>
    <cellStyle name="_대곡이설(투찰)_1_합덕-신례원(2공구)투찰_합덕-신례원(2공구)투찰_봉무지방산업단지도로(투찰)②+0.250%_왜관-태평건설" xfId="16033"/>
    <cellStyle name="_대곡이설(투찰)_1_합덕-신례원(2공구)투찰_합덕-신례원(2공구)투찰_봉무지방산업단지도로(투찰)②+0.250%_왜관-태평건설 2" xfId="16034"/>
    <cellStyle name="_대곡이설(투찰)_1_합덕-신례원(2공구)투찰_합덕-신례원(2공구)투찰_봉무지방산업단지도로(투찰)②+0.250%_왜관-태평건설_Book1" xfId="16035"/>
    <cellStyle name="_대곡이설(투찰)_1_합덕-신례원(2공구)투찰_합덕-신례원(2공구)투찰_왜관-태평건설" xfId="16036"/>
    <cellStyle name="_대곡이설(투찰)_1_합덕-신례원(2공구)투찰_합덕-신례원(2공구)투찰_왜관-태평건설 2" xfId="16037"/>
    <cellStyle name="_대곡이설(투찰)_1_합덕-신례원(2공구)투찰_합덕-신례원(2공구)투찰_왜관-태평건설_Book1" xfId="16038"/>
    <cellStyle name="_대곡이설(투찰)_Book1" xfId="16039"/>
    <cellStyle name="_대곡이설(투찰)_경찰서-터미널간도로(투찰)②" xfId="16040"/>
    <cellStyle name="_대곡이설(투찰)_경찰서-터미널간도로(투찰)② 2" xfId="16041"/>
    <cellStyle name="_대곡이설(투찰)_경찰서-터미널간도로(투찰)②_Book1" xfId="16042"/>
    <cellStyle name="_대곡이설(투찰)_경찰서-터미널간도로(투찰)②_마현생창(동양고속)" xfId="16043"/>
    <cellStyle name="_대곡이설(투찰)_경찰서-터미널간도로(투찰)②_마현생창(동양고속) 2" xfId="16044"/>
    <cellStyle name="_대곡이설(투찰)_경찰서-터미널간도로(투찰)②_마현생창(동양고속)_Book1" xfId="16045"/>
    <cellStyle name="_대곡이설(투찰)_경찰서-터미널간도로(투찰)②_마현생창(동양고속)_왜관-태평건설" xfId="16046"/>
    <cellStyle name="_대곡이설(투찰)_경찰서-터미널간도로(투찰)②_마현생창(동양고속)_왜관-태평건설 2" xfId="16047"/>
    <cellStyle name="_대곡이설(투찰)_경찰서-터미널간도로(투찰)②_마현생창(동양고속)_왜관-태평건설_Book1" xfId="16048"/>
    <cellStyle name="_대곡이설(투찰)_경찰서-터미널간도로(투찰)②_왜관-태평건설" xfId="16049"/>
    <cellStyle name="_대곡이설(투찰)_경찰서-터미널간도로(투찰)②_왜관-태평건설 2" xfId="16050"/>
    <cellStyle name="_대곡이설(투찰)_경찰서-터미널간도로(투찰)②_왜관-태평건설_Book1" xfId="16051"/>
    <cellStyle name="_대곡이설(투찰)_도덕-고흥도로(투찰)" xfId="16052"/>
    <cellStyle name="_대곡이설(투찰)_도덕-고흥도로(투찰) 2" xfId="16053"/>
    <cellStyle name="_대곡이설(투찰)_도덕-고흥도로(투찰)_Book1" xfId="16054"/>
    <cellStyle name="_대곡이설(투찰)_도덕-고흥도로(투찰)_경찰서-터미널간도로(투찰)②" xfId="16055"/>
    <cellStyle name="_대곡이설(투찰)_도덕-고흥도로(투찰)_경찰서-터미널간도로(투찰)② 2" xfId="16056"/>
    <cellStyle name="_대곡이설(투찰)_도덕-고흥도로(투찰)_경찰서-터미널간도로(투찰)②_Book1" xfId="16057"/>
    <cellStyle name="_대곡이설(투찰)_도덕-고흥도로(투찰)_경찰서-터미널간도로(투찰)②_마현생창(동양고속)" xfId="16058"/>
    <cellStyle name="_대곡이설(투찰)_도덕-고흥도로(투찰)_경찰서-터미널간도로(투찰)②_마현생창(동양고속) 2" xfId="16059"/>
    <cellStyle name="_대곡이설(투찰)_도덕-고흥도로(투찰)_경찰서-터미널간도로(투찰)②_마현생창(동양고속)_Book1" xfId="16060"/>
    <cellStyle name="_대곡이설(투찰)_도덕-고흥도로(투찰)_경찰서-터미널간도로(투찰)②_마현생창(동양고속)_왜관-태평건설" xfId="16061"/>
    <cellStyle name="_대곡이설(투찰)_도덕-고흥도로(투찰)_경찰서-터미널간도로(투찰)②_마현생창(동양고속)_왜관-태평건설 2" xfId="16062"/>
    <cellStyle name="_대곡이설(투찰)_도덕-고흥도로(투찰)_경찰서-터미널간도로(투찰)②_마현생창(동양고속)_왜관-태평건설_Book1" xfId="16063"/>
    <cellStyle name="_대곡이설(투찰)_도덕-고흥도로(투찰)_경찰서-터미널간도로(투찰)②_왜관-태평건설" xfId="16064"/>
    <cellStyle name="_대곡이설(투찰)_도덕-고흥도로(투찰)_경찰서-터미널간도로(투찰)②_왜관-태평건설 2" xfId="16065"/>
    <cellStyle name="_대곡이설(투찰)_도덕-고흥도로(투찰)_경찰서-터미널간도로(투찰)②_왜관-태평건설_Book1" xfId="16066"/>
    <cellStyle name="_대곡이설(투찰)_도덕-고흥도로(투찰)_마현생창(동양고속)" xfId="16067"/>
    <cellStyle name="_대곡이설(투찰)_도덕-고흥도로(투찰)_마현생창(동양고속) 2" xfId="16068"/>
    <cellStyle name="_대곡이설(투찰)_도덕-고흥도로(투찰)_마현생창(동양고속)_Book1" xfId="16069"/>
    <cellStyle name="_대곡이설(투찰)_도덕-고흥도로(투찰)_마현생창(동양고속)_왜관-태평건설" xfId="16070"/>
    <cellStyle name="_대곡이설(투찰)_도덕-고흥도로(투찰)_마현생창(동양고속)_왜관-태평건설 2" xfId="16071"/>
    <cellStyle name="_대곡이설(투찰)_도덕-고흥도로(투찰)_마현생창(동양고속)_왜관-태평건설_Book1" xfId="16072"/>
    <cellStyle name="_대곡이설(투찰)_도덕-고흥도로(투찰)_봉무지방산업단지도로(투찰)②" xfId="16073"/>
    <cellStyle name="_대곡이설(투찰)_도덕-고흥도로(투찰)_봉무지방산업단지도로(투찰)② 2" xfId="16074"/>
    <cellStyle name="_대곡이설(투찰)_도덕-고흥도로(투찰)_봉무지방산업단지도로(투찰)②_Book1" xfId="16075"/>
    <cellStyle name="_대곡이설(투찰)_도덕-고흥도로(투찰)_봉무지방산업단지도로(투찰)②_마현생창(동양고속)" xfId="16076"/>
    <cellStyle name="_대곡이설(투찰)_도덕-고흥도로(투찰)_봉무지방산업단지도로(투찰)②_마현생창(동양고속) 2" xfId="16077"/>
    <cellStyle name="_대곡이설(투찰)_도덕-고흥도로(투찰)_봉무지방산업단지도로(투찰)②_마현생창(동양고속)_Book1" xfId="16078"/>
    <cellStyle name="_대곡이설(투찰)_도덕-고흥도로(투찰)_봉무지방산업단지도로(투찰)②_마현생창(동양고속)_왜관-태평건설" xfId="16079"/>
    <cellStyle name="_대곡이설(투찰)_도덕-고흥도로(투찰)_봉무지방산업단지도로(투찰)②_마현생창(동양고속)_왜관-태평건설 2" xfId="16080"/>
    <cellStyle name="_대곡이설(투찰)_도덕-고흥도로(투찰)_봉무지방산업단지도로(투찰)②_마현생창(동양고속)_왜관-태평건설_Book1" xfId="16081"/>
    <cellStyle name="_대곡이설(투찰)_도덕-고흥도로(투찰)_봉무지방산업단지도로(투찰)②_왜관-태평건설" xfId="16082"/>
    <cellStyle name="_대곡이설(투찰)_도덕-고흥도로(투찰)_봉무지방산업단지도로(투찰)②_왜관-태평건설 2" xfId="16083"/>
    <cellStyle name="_대곡이설(투찰)_도덕-고흥도로(투찰)_봉무지방산업단지도로(투찰)②_왜관-태평건설_Book1" xfId="16084"/>
    <cellStyle name="_대곡이설(투찰)_도덕-고흥도로(투찰)_봉무지방산업단지도로(투찰)②+0.250%" xfId="16085"/>
    <cellStyle name="_대곡이설(투찰)_도덕-고흥도로(투찰)_봉무지방산업단지도로(투찰)②+0.250% 2" xfId="16086"/>
    <cellStyle name="_대곡이설(투찰)_도덕-고흥도로(투찰)_봉무지방산업단지도로(투찰)②+0.250%_Book1" xfId="16087"/>
    <cellStyle name="_대곡이설(투찰)_도덕-고흥도로(투찰)_봉무지방산업단지도로(투찰)②+0.250%_마현생창(동양고속)" xfId="16088"/>
    <cellStyle name="_대곡이설(투찰)_도덕-고흥도로(투찰)_봉무지방산업단지도로(투찰)②+0.250%_마현생창(동양고속) 2" xfId="16089"/>
    <cellStyle name="_대곡이설(투찰)_도덕-고흥도로(투찰)_봉무지방산업단지도로(투찰)②+0.250%_마현생창(동양고속)_Book1" xfId="16090"/>
    <cellStyle name="_대곡이설(투찰)_도덕-고흥도로(투찰)_봉무지방산업단지도로(투찰)②+0.250%_마현생창(동양고속)_왜관-태평건설" xfId="16091"/>
    <cellStyle name="_대곡이설(투찰)_도덕-고흥도로(투찰)_봉무지방산업단지도로(투찰)②+0.250%_마현생창(동양고속)_왜관-태평건설 2" xfId="16092"/>
    <cellStyle name="_대곡이설(투찰)_도덕-고흥도로(투찰)_봉무지방산업단지도로(투찰)②+0.250%_마현생창(동양고속)_왜관-태평건설_Book1" xfId="16093"/>
    <cellStyle name="_대곡이설(투찰)_도덕-고흥도로(투찰)_봉무지방산업단지도로(투찰)②+0.250%_왜관-태평건설" xfId="16094"/>
    <cellStyle name="_대곡이설(투찰)_도덕-고흥도로(투찰)_봉무지방산업단지도로(투찰)②+0.250%_왜관-태평건설 2" xfId="16095"/>
    <cellStyle name="_대곡이설(투찰)_도덕-고흥도로(투찰)_봉무지방산업단지도로(투찰)②+0.250%_왜관-태평건설_Book1" xfId="16096"/>
    <cellStyle name="_대곡이설(투찰)_도덕-고흥도로(투찰)_왜관-태평건설" xfId="16097"/>
    <cellStyle name="_대곡이설(투찰)_도덕-고흥도로(투찰)_왜관-태평건설 2" xfId="16098"/>
    <cellStyle name="_대곡이설(투찰)_도덕-고흥도로(투찰)_왜관-태평건설_Book1" xfId="16099"/>
    <cellStyle name="_대곡이설(투찰)_도덕-고흥도로(투찰)_합덕-신례원(2공구)투찰" xfId="16100"/>
    <cellStyle name="_대곡이설(투찰)_도덕-고흥도로(투찰)_합덕-신례원(2공구)투찰 2" xfId="16101"/>
    <cellStyle name="_대곡이설(투찰)_도덕-고흥도로(투찰)_합덕-신례원(2공구)투찰_Book1" xfId="16102"/>
    <cellStyle name="_대곡이설(투찰)_도덕-고흥도로(투찰)_합덕-신례원(2공구)투찰_경찰서-터미널간도로(투찰)②" xfId="16103"/>
    <cellStyle name="_대곡이설(투찰)_도덕-고흥도로(투찰)_합덕-신례원(2공구)투찰_경찰서-터미널간도로(투찰)② 2" xfId="16104"/>
    <cellStyle name="_대곡이설(투찰)_도덕-고흥도로(투찰)_합덕-신례원(2공구)투찰_경찰서-터미널간도로(투찰)②_Book1" xfId="16105"/>
    <cellStyle name="_대곡이설(투찰)_도덕-고흥도로(투찰)_합덕-신례원(2공구)투찰_경찰서-터미널간도로(투찰)②_마현생창(동양고속)" xfId="16106"/>
    <cellStyle name="_대곡이설(투찰)_도덕-고흥도로(투찰)_합덕-신례원(2공구)투찰_경찰서-터미널간도로(투찰)②_마현생창(동양고속) 2" xfId="16107"/>
    <cellStyle name="_대곡이설(투찰)_도덕-고흥도로(투찰)_합덕-신례원(2공구)투찰_경찰서-터미널간도로(투찰)②_마현생창(동양고속)_Book1" xfId="16108"/>
    <cellStyle name="_대곡이설(투찰)_도덕-고흥도로(투찰)_합덕-신례원(2공구)투찰_경찰서-터미널간도로(투찰)②_마현생창(동양고속)_왜관-태평건설" xfId="16109"/>
    <cellStyle name="_대곡이설(투찰)_도덕-고흥도로(투찰)_합덕-신례원(2공구)투찰_경찰서-터미널간도로(투찰)②_마현생창(동양고속)_왜관-태평건설 2" xfId="16110"/>
    <cellStyle name="_대곡이설(투찰)_도덕-고흥도로(투찰)_합덕-신례원(2공구)투찰_경찰서-터미널간도로(투찰)②_마현생창(동양고속)_왜관-태평건설_Book1" xfId="16111"/>
    <cellStyle name="_대곡이설(투찰)_도덕-고흥도로(투찰)_합덕-신례원(2공구)투찰_경찰서-터미널간도로(투찰)②_왜관-태평건설" xfId="16112"/>
    <cellStyle name="_대곡이설(투찰)_도덕-고흥도로(투찰)_합덕-신례원(2공구)투찰_경찰서-터미널간도로(투찰)②_왜관-태평건설 2" xfId="16113"/>
    <cellStyle name="_대곡이설(투찰)_도덕-고흥도로(투찰)_합덕-신례원(2공구)투찰_경찰서-터미널간도로(투찰)②_왜관-태평건설_Book1" xfId="16114"/>
    <cellStyle name="_대곡이설(투찰)_도덕-고흥도로(투찰)_합덕-신례원(2공구)투찰_마현생창(동양고속)" xfId="16115"/>
    <cellStyle name="_대곡이설(투찰)_도덕-고흥도로(투찰)_합덕-신례원(2공구)투찰_마현생창(동양고속) 2" xfId="16116"/>
    <cellStyle name="_대곡이설(투찰)_도덕-고흥도로(투찰)_합덕-신례원(2공구)투찰_마현생창(동양고속)_Book1" xfId="16117"/>
    <cellStyle name="_대곡이설(투찰)_도덕-고흥도로(투찰)_합덕-신례원(2공구)투찰_마현생창(동양고속)_왜관-태평건설" xfId="16118"/>
    <cellStyle name="_대곡이설(투찰)_도덕-고흥도로(투찰)_합덕-신례원(2공구)투찰_마현생창(동양고속)_왜관-태평건설 2" xfId="16119"/>
    <cellStyle name="_대곡이설(투찰)_도덕-고흥도로(투찰)_합덕-신례원(2공구)투찰_마현생창(동양고속)_왜관-태평건설_Book1" xfId="16120"/>
    <cellStyle name="_대곡이설(투찰)_도덕-고흥도로(투찰)_합덕-신례원(2공구)투찰_봉무지방산업단지도로(투찰)②" xfId="16121"/>
    <cellStyle name="_대곡이설(투찰)_도덕-고흥도로(투찰)_합덕-신례원(2공구)투찰_봉무지방산업단지도로(투찰)② 2" xfId="16122"/>
    <cellStyle name="_대곡이설(투찰)_도덕-고흥도로(투찰)_합덕-신례원(2공구)투찰_봉무지방산업단지도로(투찰)②_Book1" xfId="16123"/>
    <cellStyle name="_대곡이설(투찰)_도덕-고흥도로(투찰)_합덕-신례원(2공구)투찰_봉무지방산업단지도로(투찰)②_마현생창(동양고속)" xfId="16124"/>
    <cellStyle name="_대곡이설(투찰)_도덕-고흥도로(투찰)_합덕-신례원(2공구)투찰_봉무지방산업단지도로(투찰)②_마현생창(동양고속) 2" xfId="16125"/>
    <cellStyle name="_대곡이설(투찰)_도덕-고흥도로(투찰)_합덕-신례원(2공구)투찰_봉무지방산업단지도로(투찰)②_마현생창(동양고속)_Book1" xfId="16126"/>
    <cellStyle name="_대곡이설(투찰)_도덕-고흥도로(투찰)_합덕-신례원(2공구)투찰_봉무지방산업단지도로(투찰)②_마현생창(동양고속)_왜관-태평건설" xfId="16127"/>
    <cellStyle name="_대곡이설(투찰)_도덕-고흥도로(투찰)_합덕-신례원(2공구)투찰_봉무지방산업단지도로(투찰)②_마현생창(동양고속)_왜관-태평건설 2" xfId="16128"/>
    <cellStyle name="_대곡이설(투찰)_도덕-고흥도로(투찰)_합덕-신례원(2공구)투찰_봉무지방산업단지도로(투찰)②_마현생창(동양고속)_왜관-태평건설_Book1" xfId="16129"/>
    <cellStyle name="_대곡이설(투찰)_도덕-고흥도로(투찰)_합덕-신례원(2공구)투찰_봉무지방산업단지도로(투찰)②_왜관-태평건설" xfId="16130"/>
    <cellStyle name="_대곡이설(투찰)_도덕-고흥도로(투찰)_합덕-신례원(2공구)투찰_봉무지방산업단지도로(투찰)②_왜관-태평건설 2" xfId="16131"/>
    <cellStyle name="_대곡이설(투찰)_도덕-고흥도로(투찰)_합덕-신례원(2공구)투찰_봉무지방산업단지도로(투찰)②_왜관-태평건설_Book1" xfId="16132"/>
    <cellStyle name="_대곡이설(투찰)_도덕-고흥도로(투찰)_합덕-신례원(2공구)투찰_봉무지방산업단지도로(투찰)②+0.250%" xfId="16133"/>
    <cellStyle name="_대곡이설(투찰)_도덕-고흥도로(투찰)_합덕-신례원(2공구)투찰_봉무지방산업단지도로(투찰)②+0.250% 2" xfId="16134"/>
    <cellStyle name="_대곡이설(투찰)_도덕-고흥도로(투찰)_합덕-신례원(2공구)투찰_봉무지방산업단지도로(투찰)②+0.250%_Book1" xfId="16135"/>
    <cellStyle name="_대곡이설(투찰)_도덕-고흥도로(투찰)_합덕-신례원(2공구)투찰_봉무지방산업단지도로(투찰)②+0.250%_마현생창(동양고속)" xfId="16136"/>
    <cellStyle name="_대곡이설(투찰)_도덕-고흥도로(투찰)_합덕-신례원(2공구)투찰_봉무지방산업단지도로(투찰)②+0.250%_마현생창(동양고속) 2" xfId="16137"/>
    <cellStyle name="_대곡이설(투찰)_도덕-고흥도로(투찰)_합덕-신례원(2공구)투찰_봉무지방산업단지도로(투찰)②+0.250%_마현생창(동양고속)_Book1" xfId="16138"/>
    <cellStyle name="_대곡이설(투찰)_도덕-고흥도로(투찰)_합덕-신례원(2공구)투찰_봉무지방산업단지도로(투찰)②+0.250%_마현생창(동양고속)_왜관-태평건설" xfId="16139"/>
    <cellStyle name="_대곡이설(투찰)_도덕-고흥도로(투찰)_합덕-신례원(2공구)투찰_봉무지방산업단지도로(투찰)②+0.250%_마현생창(동양고속)_왜관-태평건설 2" xfId="16140"/>
    <cellStyle name="_대곡이설(투찰)_도덕-고흥도로(투찰)_합덕-신례원(2공구)투찰_봉무지방산업단지도로(투찰)②+0.250%_마현생창(동양고속)_왜관-태평건설_Book1" xfId="16141"/>
    <cellStyle name="_대곡이설(투찰)_도덕-고흥도로(투찰)_합덕-신례원(2공구)투찰_봉무지방산업단지도로(투찰)②+0.250%_왜관-태평건설" xfId="16142"/>
    <cellStyle name="_대곡이설(투찰)_도덕-고흥도로(투찰)_합덕-신례원(2공구)투찰_봉무지방산업단지도로(투찰)②+0.250%_왜관-태평건설 2" xfId="16143"/>
    <cellStyle name="_대곡이설(투찰)_도덕-고흥도로(투찰)_합덕-신례원(2공구)투찰_봉무지방산업단지도로(투찰)②+0.250%_왜관-태평건설_Book1" xfId="16144"/>
    <cellStyle name="_대곡이설(투찰)_도덕-고흥도로(투찰)_합덕-신례원(2공구)투찰_왜관-태평건설" xfId="16145"/>
    <cellStyle name="_대곡이설(투찰)_도덕-고흥도로(투찰)_합덕-신례원(2공구)투찰_왜관-태평건설 2" xfId="16146"/>
    <cellStyle name="_대곡이설(투찰)_도덕-고흥도로(투찰)_합덕-신례원(2공구)투찰_왜관-태평건설_Book1" xfId="16147"/>
    <cellStyle name="_대곡이설(투찰)_도덕-고흥도로(투찰)_합덕-신례원(2공구)투찰_합덕-신례원(2공구)투찰" xfId="16148"/>
    <cellStyle name="_대곡이설(투찰)_도덕-고흥도로(투찰)_합덕-신례원(2공구)투찰_합덕-신례원(2공구)투찰 2" xfId="16149"/>
    <cellStyle name="_대곡이설(투찰)_도덕-고흥도로(투찰)_합덕-신례원(2공구)투찰_합덕-신례원(2공구)투찰_Book1" xfId="16150"/>
    <cellStyle name="_대곡이설(투찰)_도덕-고흥도로(투찰)_합덕-신례원(2공구)투찰_합덕-신례원(2공구)투찰_경찰서-터미널간도로(투찰)②" xfId="16151"/>
    <cellStyle name="_대곡이설(투찰)_도덕-고흥도로(투찰)_합덕-신례원(2공구)투찰_합덕-신례원(2공구)투찰_경찰서-터미널간도로(투찰)② 2" xfId="16152"/>
    <cellStyle name="_대곡이설(투찰)_도덕-고흥도로(투찰)_합덕-신례원(2공구)투찰_합덕-신례원(2공구)투찰_경찰서-터미널간도로(투찰)②_Book1" xfId="16153"/>
    <cellStyle name="_대곡이설(투찰)_도덕-고흥도로(투찰)_합덕-신례원(2공구)투찰_합덕-신례원(2공구)투찰_경찰서-터미널간도로(투찰)②_마현생창(동양고속)" xfId="16154"/>
    <cellStyle name="_대곡이설(투찰)_도덕-고흥도로(투찰)_합덕-신례원(2공구)투찰_합덕-신례원(2공구)투찰_경찰서-터미널간도로(투찰)②_마현생창(동양고속) 2" xfId="16155"/>
    <cellStyle name="_대곡이설(투찰)_도덕-고흥도로(투찰)_합덕-신례원(2공구)투찰_합덕-신례원(2공구)투찰_경찰서-터미널간도로(투찰)②_마현생창(동양고속)_Book1" xfId="16156"/>
    <cellStyle name="_대곡이설(투찰)_도덕-고흥도로(투찰)_합덕-신례원(2공구)투찰_합덕-신례원(2공구)투찰_경찰서-터미널간도로(투찰)②_마현생창(동양고속)_왜관-태평건설" xfId="16157"/>
    <cellStyle name="_대곡이설(투찰)_도덕-고흥도로(투찰)_합덕-신례원(2공구)투찰_합덕-신례원(2공구)투찰_경찰서-터미널간도로(투찰)②_마현생창(동양고속)_왜관-태평건설 2" xfId="16158"/>
    <cellStyle name="_대곡이설(투찰)_도덕-고흥도로(투찰)_합덕-신례원(2공구)투찰_합덕-신례원(2공구)투찰_경찰서-터미널간도로(투찰)②_마현생창(동양고속)_왜관-태평건설_Book1" xfId="16159"/>
    <cellStyle name="_대곡이설(투찰)_도덕-고흥도로(투찰)_합덕-신례원(2공구)투찰_합덕-신례원(2공구)투찰_경찰서-터미널간도로(투찰)②_왜관-태평건설" xfId="16160"/>
    <cellStyle name="_대곡이설(투찰)_도덕-고흥도로(투찰)_합덕-신례원(2공구)투찰_합덕-신례원(2공구)투찰_경찰서-터미널간도로(투찰)②_왜관-태평건설 2" xfId="16161"/>
    <cellStyle name="_대곡이설(투찰)_도덕-고흥도로(투찰)_합덕-신례원(2공구)투찰_합덕-신례원(2공구)투찰_경찰서-터미널간도로(투찰)②_왜관-태평건설_Book1" xfId="16162"/>
    <cellStyle name="_대곡이설(투찰)_도덕-고흥도로(투찰)_합덕-신례원(2공구)투찰_합덕-신례원(2공구)투찰_마현생창(동양고속)" xfId="16163"/>
    <cellStyle name="_대곡이설(투찰)_도덕-고흥도로(투찰)_합덕-신례원(2공구)투찰_합덕-신례원(2공구)투찰_마현생창(동양고속) 2" xfId="16164"/>
    <cellStyle name="_대곡이설(투찰)_도덕-고흥도로(투찰)_합덕-신례원(2공구)투찰_합덕-신례원(2공구)투찰_마현생창(동양고속)_Book1" xfId="16165"/>
    <cellStyle name="_대곡이설(투찰)_도덕-고흥도로(투찰)_합덕-신례원(2공구)투찰_합덕-신례원(2공구)투찰_마현생창(동양고속)_왜관-태평건설" xfId="16166"/>
    <cellStyle name="_대곡이설(투찰)_도덕-고흥도로(투찰)_합덕-신례원(2공구)투찰_합덕-신례원(2공구)투찰_마현생창(동양고속)_왜관-태평건설 2" xfId="16167"/>
    <cellStyle name="_대곡이설(투찰)_도덕-고흥도로(투찰)_합덕-신례원(2공구)투찰_합덕-신례원(2공구)투찰_마현생창(동양고속)_왜관-태평건설_Book1" xfId="16168"/>
    <cellStyle name="_대곡이설(투찰)_도덕-고흥도로(투찰)_합덕-신례원(2공구)투찰_합덕-신례원(2공구)투찰_봉무지방산업단지도로(투찰)②" xfId="16169"/>
    <cellStyle name="_대곡이설(투찰)_도덕-고흥도로(투찰)_합덕-신례원(2공구)투찰_합덕-신례원(2공구)투찰_봉무지방산업단지도로(투찰)② 2" xfId="16170"/>
    <cellStyle name="_대곡이설(투찰)_도덕-고흥도로(투찰)_합덕-신례원(2공구)투찰_합덕-신례원(2공구)투찰_봉무지방산업단지도로(투찰)②_Book1" xfId="16171"/>
    <cellStyle name="_대곡이설(투찰)_도덕-고흥도로(투찰)_합덕-신례원(2공구)투찰_합덕-신례원(2공구)투찰_봉무지방산업단지도로(투찰)②_마현생창(동양고속)" xfId="16172"/>
    <cellStyle name="_대곡이설(투찰)_도덕-고흥도로(투찰)_합덕-신례원(2공구)투찰_합덕-신례원(2공구)투찰_봉무지방산업단지도로(투찰)②_마현생창(동양고속) 2" xfId="16173"/>
    <cellStyle name="_대곡이설(투찰)_도덕-고흥도로(투찰)_합덕-신례원(2공구)투찰_합덕-신례원(2공구)투찰_봉무지방산업단지도로(투찰)②_마현생창(동양고속)_Book1" xfId="16174"/>
    <cellStyle name="_대곡이설(투찰)_도덕-고흥도로(투찰)_합덕-신례원(2공구)투찰_합덕-신례원(2공구)투찰_봉무지방산업단지도로(투찰)②_마현생창(동양고속)_왜관-태평건설" xfId="16175"/>
    <cellStyle name="_대곡이설(투찰)_도덕-고흥도로(투찰)_합덕-신례원(2공구)투찰_합덕-신례원(2공구)투찰_봉무지방산업단지도로(투찰)②_마현생창(동양고속)_왜관-태평건설 2" xfId="16176"/>
    <cellStyle name="_대곡이설(투찰)_도덕-고흥도로(투찰)_합덕-신례원(2공구)투찰_합덕-신례원(2공구)투찰_봉무지방산업단지도로(투찰)②_마현생창(동양고속)_왜관-태평건설_Book1" xfId="16177"/>
    <cellStyle name="_대곡이설(투찰)_도덕-고흥도로(투찰)_합덕-신례원(2공구)투찰_합덕-신례원(2공구)투찰_봉무지방산업단지도로(투찰)②_왜관-태평건설" xfId="16178"/>
    <cellStyle name="_대곡이설(투찰)_도덕-고흥도로(투찰)_합덕-신례원(2공구)투찰_합덕-신례원(2공구)투찰_봉무지방산업단지도로(투찰)②_왜관-태평건설 2" xfId="16179"/>
    <cellStyle name="_대곡이설(투찰)_도덕-고흥도로(투찰)_합덕-신례원(2공구)투찰_합덕-신례원(2공구)투찰_봉무지방산업단지도로(투찰)②_왜관-태평건설_Book1" xfId="16180"/>
    <cellStyle name="_대곡이설(투찰)_도덕-고흥도로(투찰)_합덕-신례원(2공구)투찰_합덕-신례원(2공구)투찰_봉무지방산업단지도로(투찰)②+0.250%" xfId="16181"/>
    <cellStyle name="_대곡이설(투찰)_도덕-고흥도로(투찰)_합덕-신례원(2공구)투찰_합덕-신례원(2공구)투찰_봉무지방산업단지도로(투찰)②+0.250% 2" xfId="16182"/>
    <cellStyle name="_대곡이설(투찰)_도덕-고흥도로(투찰)_합덕-신례원(2공구)투찰_합덕-신례원(2공구)투찰_봉무지방산업단지도로(투찰)②+0.250%_Book1" xfId="16183"/>
    <cellStyle name="_대곡이설(투찰)_도덕-고흥도로(투찰)_합덕-신례원(2공구)투찰_합덕-신례원(2공구)투찰_봉무지방산업단지도로(투찰)②+0.250%_마현생창(동양고속)" xfId="16184"/>
    <cellStyle name="_대곡이설(투찰)_도덕-고흥도로(투찰)_합덕-신례원(2공구)투찰_합덕-신례원(2공구)투찰_봉무지방산업단지도로(투찰)②+0.250%_마현생창(동양고속) 2" xfId="16185"/>
    <cellStyle name="_대곡이설(투찰)_도덕-고흥도로(투찰)_합덕-신례원(2공구)투찰_합덕-신례원(2공구)투찰_봉무지방산업단지도로(투찰)②+0.250%_마현생창(동양고속)_Book1" xfId="16186"/>
    <cellStyle name="_대곡이설(투찰)_도덕-고흥도로(투찰)_합덕-신례원(2공구)투찰_합덕-신례원(2공구)투찰_봉무지방산업단지도로(투찰)②+0.250%_마현생창(동양고속)_왜관-태평건설" xfId="16187"/>
    <cellStyle name="_대곡이설(투찰)_도덕-고흥도로(투찰)_합덕-신례원(2공구)투찰_합덕-신례원(2공구)투찰_봉무지방산업단지도로(투찰)②+0.250%_마현생창(동양고속)_왜관-태평건설 2" xfId="16188"/>
    <cellStyle name="_대곡이설(투찰)_도덕-고흥도로(투찰)_합덕-신례원(2공구)투찰_합덕-신례원(2공구)투찰_봉무지방산업단지도로(투찰)②+0.250%_마현생창(동양고속)_왜관-태평건설_Book1" xfId="16189"/>
    <cellStyle name="_대곡이설(투찰)_도덕-고흥도로(투찰)_합덕-신례원(2공구)투찰_합덕-신례원(2공구)투찰_봉무지방산업단지도로(투찰)②+0.250%_왜관-태평건설" xfId="16190"/>
    <cellStyle name="_대곡이설(투찰)_도덕-고흥도로(투찰)_합덕-신례원(2공구)투찰_합덕-신례원(2공구)투찰_봉무지방산업단지도로(투찰)②+0.250%_왜관-태평건설 2" xfId="16191"/>
    <cellStyle name="_대곡이설(투찰)_도덕-고흥도로(투찰)_합덕-신례원(2공구)투찰_합덕-신례원(2공구)투찰_봉무지방산업단지도로(투찰)②+0.250%_왜관-태평건설_Book1" xfId="16192"/>
    <cellStyle name="_대곡이설(투찰)_도덕-고흥도로(투찰)_합덕-신례원(2공구)투찰_합덕-신례원(2공구)투찰_왜관-태평건설" xfId="16193"/>
    <cellStyle name="_대곡이설(투찰)_도덕-고흥도로(투찰)_합덕-신례원(2공구)투찰_합덕-신례원(2공구)투찰_왜관-태평건설 2" xfId="16194"/>
    <cellStyle name="_대곡이설(투찰)_도덕-고흥도로(투찰)_합덕-신례원(2공구)투찰_합덕-신례원(2공구)투찰_왜관-태평건설_Book1" xfId="16195"/>
    <cellStyle name="_대곡이설(투찰)_마현생창(동양고속)" xfId="16196"/>
    <cellStyle name="_대곡이설(투찰)_마현생창(동양고속) 2" xfId="16197"/>
    <cellStyle name="_대곡이설(투찰)_마현생창(동양고속)_Book1" xfId="16198"/>
    <cellStyle name="_대곡이설(투찰)_마현생창(동양고속)_왜관-태평건설" xfId="16199"/>
    <cellStyle name="_대곡이설(투찰)_마현생창(동양고속)_왜관-태평건설 2" xfId="16200"/>
    <cellStyle name="_대곡이설(투찰)_마현생창(동양고속)_왜관-태평건설_Book1" xfId="16201"/>
    <cellStyle name="_대곡이설(투찰)_봉무지방산업단지도로(투찰)②" xfId="16202"/>
    <cellStyle name="_대곡이설(투찰)_봉무지방산업단지도로(투찰)② 2" xfId="16203"/>
    <cellStyle name="_대곡이설(투찰)_봉무지방산업단지도로(투찰)②_Book1" xfId="16204"/>
    <cellStyle name="_대곡이설(투찰)_봉무지방산업단지도로(투찰)②_마현생창(동양고속)" xfId="16205"/>
    <cellStyle name="_대곡이설(투찰)_봉무지방산업단지도로(투찰)②_마현생창(동양고속) 2" xfId="16206"/>
    <cellStyle name="_대곡이설(투찰)_봉무지방산업단지도로(투찰)②_마현생창(동양고속)_Book1" xfId="16207"/>
    <cellStyle name="_대곡이설(투찰)_봉무지방산업단지도로(투찰)②_마현생창(동양고속)_왜관-태평건설" xfId="16208"/>
    <cellStyle name="_대곡이설(투찰)_봉무지방산업단지도로(투찰)②_마현생창(동양고속)_왜관-태평건설 2" xfId="16209"/>
    <cellStyle name="_대곡이설(투찰)_봉무지방산업단지도로(투찰)②_마현생창(동양고속)_왜관-태평건설_Book1" xfId="16210"/>
    <cellStyle name="_대곡이설(투찰)_봉무지방산업단지도로(투찰)②_왜관-태평건설" xfId="16211"/>
    <cellStyle name="_대곡이설(투찰)_봉무지방산업단지도로(투찰)②_왜관-태평건설 2" xfId="16212"/>
    <cellStyle name="_대곡이설(투찰)_봉무지방산업단지도로(투찰)②_왜관-태평건설_Book1" xfId="16213"/>
    <cellStyle name="_대곡이설(투찰)_봉무지방산업단지도로(투찰)②+0.250%" xfId="16214"/>
    <cellStyle name="_대곡이설(투찰)_봉무지방산업단지도로(투찰)②+0.250% 2" xfId="16215"/>
    <cellStyle name="_대곡이설(투찰)_봉무지방산업단지도로(투찰)②+0.250%_Book1" xfId="16216"/>
    <cellStyle name="_대곡이설(투찰)_봉무지방산업단지도로(투찰)②+0.250%_마현생창(동양고속)" xfId="16217"/>
    <cellStyle name="_대곡이설(투찰)_봉무지방산업단지도로(투찰)②+0.250%_마현생창(동양고속) 2" xfId="16218"/>
    <cellStyle name="_대곡이설(투찰)_봉무지방산업단지도로(투찰)②+0.250%_마현생창(동양고속)_Book1" xfId="16219"/>
    <cellStyle name="_대곡이설(투찰)_봉무지방산업단지도로(투찰)②+0.250%_마현생창(동양고속)_왜관-태평건설" xfId="16220"/>
    <cellStyle name="_대곡이설(투찰)_봉무지방산업단지도로(투찰)②+0.250%_마현생창(동양고속)_왜관-태평건설 2" xfId="16221"/>
    <cellStyle name="_대곡이설(투찰)_봉무지방산업단지도로(투찰)②+0.250%_마현생창(동양고속)_왜관-태평건설_Book1" xfId="16222"/>
    <cellStyle name="_대곡이설(투찰)_봉무지방산업단지도로(투찰)②+0.250%_왜관-태평건설" xfId="16223"/>
    <cellStyle name="_대곡이설(투찰)_봉무지방산업단지도로(투찰)②+0.250%_왜관-태평건설 2" xfId="16224"/>
    <cellStyle name="_대곡이설(투찰)_봉무지방산업단지도로(투찰)②+0.250%_왜관-태평건설_Book1" xfId="16225"/>
    <cellStyle name="_대곡이설(투찰)_안산부대(투찰)⑤" xfId="16226"/>
    <cellStyle name="_대곡이설(투찰)_안산부대(투찰)⑤ 2" xfId="16227"/>
    <cellStyle name="_대곡이설(투찰)_안산부대(투찰)⑤_Book1" xfId="16228"/>
    <cellStyle name="_대곡이설(투찰)_안산부대(투찰)⑤_경찰서-터미널간도로(투찰)②" xfId="16229"/>
    <cellStyle name="_대곡이설(투찰)_안산부대(투찰)⑤_경찰서-터미널간도로(투찰)② 2" xfId="16230"/>
    <cellStyle name="_대곡이설(투찰)_안산부대(투찰)⑤_경찰서-터미널간도로(투찰)②_Book1" xfId="16231"/>
    <cellStyle name="_대곡이설(투찰)_안산부대(투찰)⑤_경찰서-터미널간도로(투찰)②_마현생창(동양고속)" xfId="16232"/>
    <cellStyle name="_대곡이설(투찰)_안산부대(투찰)⑤_경찰서-터미널간도로(투찰)②_마현생창(동양고속) 2" xfId="16233"/>
    <cellStyle name="_대곡이설(투찰)_안산부대(투찰)⑤_경찰서-터미널간도로(투찰)②_마현생창(동양고속)_Book1" xfId="16234"/>
    <cellStyle name="_대곡이설(투찰)_안산부대(투찰)⑤_경찰서-터미널간도로(투찰)②_마현생창(동양고속)_왜관-태평건설" xfId="16235"/>
    <cellStyle name="_대곡이설(투찰)_안산부대(투찰)⑤_경찰서-터미널간도로(투찰)②_마현생창(동양고속)_왜관-태평건설 2" xfId="16236"/>
    <cellStyle name="_대곡이설(투찰)_안산부대(투찰)⑤_경찰서-터미널간도로(투찰)②_마현생창(동양고속)_왜관-태평건설_Book1" xfId="16237"/>
    <cellStyle name="_대곡이설(투찰)_안산부대(투찰)⑤_경찰서-터미널간도로(투찰)②_왜관-태평건설" xfId="16238"/>
    <cellStyle name="_대곡이설(투찰)_안산부대(투찰)⑤_경찰서-터미널간도로(투찰)②_왜관-태평건설 2" xfId="16239"/>
    <cellStyle name="_대곡이설(투찰)_안산부대(투찰)⑤_경찰서-터미널간도로(투찰)②_왜관-태평건설_Book1" xfId="16240"/>
    <cellStyle name="_대곡이설(투찰)_안산부대(투찰)⑤_마현생창(동양고속)" xfId="16241"/>
    <cellStyle name="_대곡이설(투찰)_안산부대(투찰)⑤_마현생창(동양고속) 2" xfId="16242"/>
    <cellStyle name="_대곡이설(투찰)_안산부대(투찰)⑤_마현생창(동양고속)_Book1" xfId="16243"/>
    <cellStyle name="_대곡이설(투찰)_안산부대(투찰)⑤_마현생창(동양고속)_왜관-태평건설" xfId="16244"/>
    <cellStyle name="_대곡이설(투찰)_안산부대(투찰)⑤_마현생창(동양고속)_왜관-태평건설 2" xfId="16245"/>
    <cellStyle name="_대곡이설(투찰)_안산부대(투찰)⑤_마현생창(동양고속)_왜관-태평건설_Book1" xfId="16246"/>
    <cellStyle name="_대곡이설(투찰)_안산부대(투찰)⑤_봉무지방산업단지도로(투찰)②" xfId="16247"/>
    <cellStyle name="_대곡이설(투찰)_안산부대(투찰)⑤_봉무지방산업단지도로(투찰)② 2" xfId="16248"/>
    <cellStyle name="_대곡이설(투찰)_안산부대(투찰)⑤_봉무지방산업단지도로(투찰)②_Book1" xfId="16249"/>
    <cellStyle name="_대곡이설(투찰)_안산부대(투찰)⑤_봉무지방산업단지도로(투찰)②_마현생창(동양고속)" xfId="16250"/>
    <cellStyle name="_대곡이설(투찰)_안산부대(투찰)⑤_봉무지방산업단지도로(투찰)②_마현생창(동양고속) 2" xfId="16251"/>
    <cellStyle name="_대곡이설(투찰)_안산부대(투찰)⑤_봉무지방산업단지도로(투찰)②_마현생창(동양고속)_Book1" xfId="16252"/>
    <cellStyle name="_대곡이설(투찰)_안산부대(투찰)⑤_봉무지방산업단지도로(투찰)②_마현생창(동양고속)_왜관-태평건설" xfId="16253"/>
    <cellStyle name="_대곡이설(투찰)_안산부대(투찰)⑤_봉무지방산업단지도로(투찰)②_마현생창(동양고속)_왜관-태평건설 2" xfId="16254"/>
    <cellStyle name="_대곡이설(투찰)_안산부대(투찰)⑤_봉무지방산업단지도로(투찰)②_마현생창(동양고속)_왜관-태평건설_Book1" xfId="16255"/>
    <cellStyle name="_대곡이설(투찰)_안산부대(투찰)⑤_봉무지방산업단지도로(투찰)②_왜관-태평건설" xfId="16256"/>
    <cellStyle name="_대곡이설(투찰)_안산부대(투찰)⑤_봉무지방산업단지도로(투찰)②_왜관-태평건설 2" xfId="16257"/>
    <cellStyle name="_대곡이설(투찰)_안산부대(투찰)⑤_봉무지방산업단지도로(투찰)②_왜관-태평건설_Book1" xfId="16258"/>
    <cellStyle name="_대곡이설(투찰)_안산부대(투찰)⑤_봉무지방산업단지도로(투찰)②+0.250%" xfId="16259"/>
    <cellStyle name="_대곡이설(투찰)_안산부대(투찰)⑤_봉무지방산업단지도로(투찰)②+0.250% 2" xfId="16260"/>
    <cellStyle name="_대곡이설(투찰)_안산부대(투찰)⑤_봉무지방산업단지도로(투찰)②+0.250%_Book1" xfId="16261"/>
    <cellStyle name="_대곡이설(투찰)_안산부대(투찰)⑤_봉무지방산업단지도로(투찰)②+0.250%_마현생창(동양고속)" xfId="16262"/>
    <cellStyle name="_대곡이설(투찰)_안산부대(투찰)⑤_봉무지방산업단지도로(투찰)②+0.250%_마현생창(동양고속) 2" xfId="16263"/>
    <cellStyle name="_대곡이설(투찰)_안산부대(투찰)⑤_봉무지방산업단지도로(투찰)②+0.250%_마현생창(동양고속)_Book1" xfId="16264"/>
    <cellStyle name="_대곡이설(투찰)_안산부대(투찰)⑤_봉무지방산업단지도로(투찰)②+0.250%_마현생창(동양고속)_왜관-태평건설" xfId="16265"/>
    <cellStyle name="_대곡이설(투찰)_안산부대(투찰)⑤_봉무지방산업단지도로(투찰)②+0.250%_마현생창(동양고속)_왜관-태평건설 2" xfId="16266"/>
    <cellStyle name="_대곡이설(투찰)_안산부대(투찰)⑤_봉무지방산업단지도로(투찰)②+0.250%_마현생창(동양고속)_왜관-태평건설_Book1" xfId="16267"/>
    <cellStyle name="_대곡이설(투찰)_안산부대(투찰)⑤_봉무지방산업단지도로(투찰)②+0.250%_왜관-태평건설" xfId="16268"/>
    <cellStyle name="_대곡이설(투찰)_안산부대(투찰)⑤_봉무지방산업단지도로(투찰)②+0.250%_왜관-태평건설 2" xfId="16269"/>
    <cellStyle name="_대곡이설(투찰)_안산부대(투찰)⑤_봉무지방산업단지도로(투찰)②+0.250%_왜관-태평건설_Book1" xfId="16270"/>
    <cellStyle name="_대곡이설(투찰)_안산부대(투찰)⑤_왜관-태평건설" xfId="16271"/>
    <cellStyle name="_대곡이설(투찰)_안산부대(투찰)⑤_왜관-태평건설 2" xfId="16272"/>
    <cellStyle name="_대곡이설(투찰)_안산부대(투찰)⑤_왜관-태평건설_Book1" xfId="16273"/>
    <cellStyle name="_대곡이설(투찰)_안산부대(투찰)⑤_합덕-신례원(2공구)투찰" xfId="16274"/>
    <cellStyle name="_대곡이설(투찰)_안산부대(투찰)⑤_합덕-신례원(2공구)투찰 2" xfId="16275"/>
    <cellStyle name="_대곡이설(투찰)_안산부대(투찰)⑤_합덕-신례원(2공구)투찰_Book1" xfId="16276"/>
    <cellStyle name="_대곡이설(투찰)_안산부대(투찰)⑤_합덕-신례원(2공구)투찰_경찰서-터미널간도로(투찰)②" xfId="16277"/>
    <cellStyle name="_대곡이설(투찰)_안산부대(투찰)⑤_합덕-신례원(2공구)투찰_경찰서-터미널간도로(투찰)② 2" xfId="16278"/>
    <cellStyle name="_대곡이설(투찰)_안산부대(투찰)⑤_합덕-신례원(2공구)투찰_경찰서-터미널간도로(투찰)②_Book1" xfId="16279"/>
    <cellStyle name="_대곡이설(투찰)_안산부대(투찰)⑤_합덕-신례원(2공구)투찰_경찰서-터미널간도로(투찰)②_마현생창(동양고속)" xfId="16280"/>
    <cellStyle name="_대곡이설(투찰)_안산부대(투찰)⑤_합덕-신례원(2공구)투찰_경찰서-터미널간도로(투찰)②_마현생창(동양고속) 2" xfId="16281"/>
    <cellStyle name="_대곡이설(투찰)_안산부대(투찰)⑤_합덕-신례원(2공구)투찰_경찰서-터미널간도로(투찰)②_마현생창(동양고속)_Book1" xfId="16282"/>
    <cellStyle name="_대곡이설(투찰)_안산부대(투찰)⑤_합덕-신례원(2공구)투찰_경찰서-터미널간도로(투찰)②_마현생창(동양고속)_왜관-태평건설" xfId="16283"/>
    <cellStyle name="_대곡이설(투찰)_안산부대(투찰)⑤_합덕-신례원(2공구)투찰_경찰서-터미널간도로(투찰)②_마현생창(동양고속)_왜관-태평건설 2" xfId="16284"/>
    <cellStyle name="_대곡이설(투찰)_안산부대(투찰)⑤_합덕-신례원(2공구)투찰_경찰서-터미널간도로(투찰)②_마현생창(동양고속)_왜관-태평건설_Book1" xfId="16285"/>
    <cellStyle name="_대곡이설(투찰)_안산부대(투찰)⑤_합덕-신례원(2공구)투찰_경찰서-터미널간도로(투찰)②_왜관-태평건설" xfId="16286"/>
    <cellStyle name="_대곡이설(투찰)_안산부대(투찰)⑤_합덕-신례원(2공구)투찰_경찰서-터미널간도로(투찰)②_왜관-태평건설 2" xfId="16287"/>
    <cellStyle name="_대곡이설(투찰)_안산부대(투찰)⑤_합덕-신례원(2공구)투찰_경찰서-터미널간도로(투찰)②_왜관-태평건설_Book1" xfId="16288"/>
    <cellStyle name="_대곡이설(투찰)_안산부대(투찰)⑤_합덕-신례원(2공구)투찰_마현생창(동양고속)" xfId="16289"/>
    <cellStyle name="_대곡이설(투찰)_안산부대(투찰)⑤_합덕-신례원(2공구)투찰_마현생창(동양고속) 2" xfId="16290"/>
    <cellStyle name="_대곡이설(투찰)_안산부대(투찰)⑤_합덕-신례원(2공구)투찰_마현생창(동양고속)_Book1" xfId="16291"/>
    <cellStyle name="_대곡이설(투찰)_안산부대(투찰)⑤_합덕-신례원(2공구)투찰_마현생창(동양고속)_왜관-태평건설" xfId="16292"/>
    <cellStyle name="_대곡이설(투찰)_안산부대(투찰)⑤_합덕-신례원(2공구)투찰_마현생창(동양고속)_왜관-태평건설 2" xfId="16293"/>
    <cellStyle name="_대곡이설(투찰)_안산부대(투찰)⑤_합덕-신례원(2공구)투찰_마현생창(동양고속)_왜관-태평건설_Book1" xfId="16294"/>
    <cellStyle name="_대곡이설(투찰)_안산부대(투찰)⑤_합덕-신례원(2공구)투찰_봉무지방산업단지도로(투찰)②" xfId="16295"/>
    <cellStyle name="_대곡이설(투찰)_안산부대(투찰)⑤_합덕-신례원(2공구)투찰_봉무지방산업단지도로(투찰)② 2" xfId="16296"/>
    <cellStyle name="_대곡이설(투찰)_안산부대(투찰)⑤_합덕-신례원(2공구)투찰_봉무지방산업단지도로(투찰)②_Book1" xfId="16297"/>
    <cellStyle name="_대곡이설(투찰)_안산부대(투찰)⑤_합덕-신례원(2공구)투찰_봉무지방산업단지도로(투찰)②_마현생창(동양고속)" xfId="16298"/>
    <cellStyle name="_대곡이설(투찰)_안산부대(투찰)⑤_합덕-신례원(2공구)투찰_봉무지방산업단지도로(투찰)②_마현생창(동양고속) 2" xfId="16299"/>
    <cellStyle name="_대곡이설(투찰)_안산부대(투찰)⑤_합덕-신례원(2공구)투찰_봉무지방산업단지도로(투찰)②_마현생창(동양고속)_Book1" xfId="16300"/>
    <cellStyle name="_대곡이설(투찰)_안산부대(투찰)⑤_합덕-신례원(2공구)투찰_봉무지방산업단지도로(투찰)②_마현생창(동양고속)_왜관-태평건설" xfId="16301"/>
    <cellStyle name="_대곡이설(투찰)_안산부대(투찰)⑤_합덕-신례원(2공구)투찰_봉무지방산업단지도로(투찰)②_마현생창(동양고속)_왜관-태평건설 2" xfId="16302"/>
    <cellStyle name="_대곡이설(투찰)_안산부대(투찰)⑤_합덕-신례원(2공구)투찰_봉무지방산업단지도로(투찰)②_마현생창(동양고속)_왜관-태평건설_Book1" xfId="16303"/>
    <cellStyle name="_대곡이설(투찰)_안산부대(투찰)⑤_합덕-신례원(2공구)투찰_봉무지방산업단지도로(투찰)②_왜관-태평건설" xfId="16304"/>
    <cellStyle name="_대곡이설(투찰)_안산부대(투찰)⑤_합덕-신례원(2공구)투찰_봉무지방산업단지도로(투찰)②_왜관-태평건설 2" xfId="16305"/>
    <cellStyle name="_대곡이설(투찰)_안산부대(투찰)⑤_합덕-신례원(2공구)투찰_봉무지방산업단지도로(투찰)②_왜관-태평건설_Book1" xfId="16306"/>
    <cellStyle name="_대곡이설(투찰)_안산부대(투찰)⑤_합덕-신례원(2공구)투찰_봉무지방산업단지도로(투찰)②+0.250%" xfId="16307"/>
    <cellStyle name="_대곡이설(투찰)_안산부대(투찰)⑤_합덕-신례원(2공구)투찰_봉무지방산업단지도로(투찰)②+0.250% 2" xfId="16308"/>
    <cellStyle name="_대곡이설(투찰)_안산부대(투찰)⑤_합덕-신례원(2공구)투찰_봉무지방산업단지도로(투찰)②+0.250%_Book1" xfId="16309"/>
    <cellStyle name="_대곡이설(투찰)_안산부대(투찰)⑤_합덕-신례원(2공구)투찰_봉무지방산업단지도로(투찰)②+0.250%_마현생창(동양고속)" xfId="16310"/>
    <cellStyle name="_대곡이설(투찰)_안산부대(투찰)⑤_합덕-신례원(2공구)투찰_봉무지방산업단지도로(투찰)②+0.250%_마현생창(동양고속) 2" xfId="16311"/>
    <cellStyle name="_대곡이설(투찰)_안산부대(투찰)⑤_합덕-신례원(2공구)투찰_봉무지방산업단지도로(투찰)②+0.250%_마현생창(동양고속)_Book1" xfId="16312"/>
    <cellStyle name="_대곡이설(투찰)_안산부대(투찰)⑤_합덕-신례원(2공구)투찰_봉무지방산업단지도로(투찰)②+0.250%_마현생창(동양고속)_왜관-태평건설" xfId="16313"/>
    <cellStyle name="_대곡이설(투찰)_안산부대(투찰)⑤_합덕-신례원(2공구)투찰_봉무지방산업단지도로(투찰)②+0.250%_마현생창(동양고속)_왜관-태평건설 2" xfId="16314"/>
    <cellStyle name="_대곡이설(투찰)_안산부대(투찰)⑤_합덕-신례원(2공구)투찰_봉무지방산업단지도로(투찰)②+0.250%_마현생창(동양고속)_왜관-태평건설_Book1" xfId="16315"/>
    <cellStyle name="_대곡이설(투찰)_안산부대(투찰)⑤_합덕-신례원(2공구)투찰_봉무지방산업단지도로(투찰)②+0.250%_왜관-태평건설" xfId="16316"/>
    <cellStyle name="_대곡이설(투찰)_안산부대(투찰)⑤_합덕-신례원(2공구)투찰_봉무지방산업단지도로(투찰)②+0.250%_왜관-태평건설 2" xfId="16317"/>
    <cellStyle name="_대곡이설(투찰)_안산부대(투찰)⑤_합덕-신례원(2공구)투찰_봉무지방산업단지도로(투찰)②+0.250%_왜관-태평건설_Book1" xfId="16318"/>
    <cellStyle name="_대곡이설(투찰)_안산부대(투찰)⑤_합덕-신례원(2공구)투찰_왜관-태평건설" xfId="16319"/>
    <cellStyle name="_대곡이설(투찰)_안산부대(투찰)⑤_합덕-신례원(2공구)투찰_왜관-태평건설 2" xfId="16320"/>
    <cellStyle name="_대곡이설(투찰)_안산부대(투찰)⑤_합덕-신례원(2공구)투찰_왜관-태평건설_Book1" xfId="16321"/>
    <cellStyle name="_대곡이설(투찰)_안산부대(투찰)⑤_합덕-신례원(2공구)투찰_합덕-신례원(2공구)투찰" xfId="16322"/>
    <cellStyle name="_대곡이설(투찰)_안산부대(투찰)⑤_합덕-신례원(2공구)투찰_합덕-신례원(2공구)투찰 2" xfId="16323"/>
    <cellStyle name="_대곡이설(투찰)_안산부대(투찰)⑤_합덕-신례원(2공구)투찰_합덕-신례원(2공구)투찰_Book1" xfId="16324"/>
    <cellStyle name="_대곡이설(투찰)_안산부대(투찰)⑤_합덕-신례원(2공구)투찰_합덕-신례원(2공구)투찰_경찰서-터미널간도로(투찰)②" xfId="16325"/>
    <cellStyle name="_대곡이설(투찰)_안산부대(투찰)⑤_합덕-신례원(2공구)투찰_합덕-신례원(2공구)투찰_경찰서-터미널간도로(투찰)② 2" xfId="16326"/>
    <cellStyle name="_대곡이설(투찰)_안산부대(투찰)⑤_합덕-신례원(2공구)투찰_합덕-신례원(2공구)투찰_경찰서-터미널간도로(투찰)②_Book1" xfId="16327"/>
    <cellStyle name="_대곡이설(투찰)_안산부대(투찰)⑤_합덕-신례원(2공구)투찰_합덕-신례원(2공구)투찰_경찰서-터미널간도로(투찰)②_마현생창(동양고속)" xfId="16328"/>
    <cellStyle name="_대곡이설(투찰)_안산부대(투찰)⑤_합덕-신례원(2공구)투찰_합덕-신례원(2공구)투찰_경찰서-터미널간도로(투찰)②_마현생창(동양고속) 2" xfId="16329"/>
    <cellStyle name="_대곡이설(투찰)_안산부대(투찰)⑤_합덕-신례원(2공구)투찰_합덕-신례원(2공구)투찰_경찰서-터미널간도로(투찰)②_마현생창(동양고속)_Book1" xfId="16330"/>
    <cellStyle name="_대곡이설(투찰)_안산부대(투찰)⑤_합덕-신례원(2공구)투찰_합덕-신례원(2공구)투찰_경찰서-터미널간도로(투찰)②_마현생창(동양고속)_왜관-태평건설" xfId="16331"/>
    <cellStyle name="_대곡이설(투찰)_안산부대(투찰)⑤_합덕-신례원(2공구)투찰_합덕-신례원(2공구)투찰_경찰서-터미널간도로(투찰)②_마현생창(동양고속)_왜관-태평건설 2" xfId="16332"/>
    <cellStyle name="_대곡이설(투찰)_안산부대(투찰)⑤_합덕-신례원(2공구)투찰_합덕-신례원(2공구)투찰_경찰서-터미널간도로(투찰)②_마현생창(동양고속)_왜관-태평건설_Book1" xfId="16333"/>
    <cellStyle name="_대곡이설(투찰)_안산부대(투찰)⑤_합덕-신례원(2공구)투찰_합덕-신례원(2공구)투찰_경찰서-터미널간도로(투찰)②_왜관-태평건설" xfId="16334"/>
    <cellStyle name="_대곡이설(투찰)_안산부대(투찰)⑤_합덕-신례원(2공구)투찰_합덕-신례원(2공구)투찰_경찰서-터미널간도로(투찰)②_왜관-태평건설 2" xfId="16335"/>
    <cellStyle name="_대곡이설(투찰)_안산부대(투찰)⑤_합덕-신례원(2공구)투찰_합덕-신례원(2공구)투찰_경찰서-터미널간도로(투찰)②_왜관-태평건설_Book1" xfId="16336"/>
    <cellStyle name="_대곡이설(투찰)_안산부대(투찰)⑤_합덕-신례원(2공구)투찰_합덕-신례원(2공구)투찰_마현생창(동양고속)" xfId="16337"/>
    <cellStyle name="_대곡이설(투찰)_안산부대(투찰)⑤_합덕-신례원(2공구)투찰_합덕-신례원(2공구)투찰_마현생창(동양고속) 2" xfId="16338"/>
    <cellStyle name="_대곡이설(투찰)_안산부대(투찰)⑤_합덕-신례원(2공구)투찰_합덕-신례원(2공구)투찰_마현생창(동양고속)_Book1" xfId="16339"/>
    <cellStyle name="_대곡이설(투찰)_안산부대(투찰)⑤_합덕-신례원(2공구)투찰_합덕-신례원(2공구)투찰_마현생창(동양고속)_왜관-태평건설" xfId="16340"/>
    <cellStyle name="_대곡이설(투찰)_안산부대(투찰)⑤_합덕-신례원(2공구)투찰_합덕-신례원(2공구)투찰_마현생창(동양고속)_왜관-태평건설 2" xfId="16341"/>
    <cellStyle name="_대곡이설(투찰)_안산부대(투찰)⑤_합덕-신례원(2공구)투찰_합덕-신례원(2공구)투찰_마현생창(동양고속)_왜관-태평건설_Book1" xfId="16342"/>
    <cellStyle name="_대곡이설(투찰)_안산부대(투찰)⑤_합덕-신례원(2공구)투찰_합덕-신례원(2공구)투찰_봉무지방산업단지도로(투찰)②" xfId="16343"/>
    <cellStyle name="_대곡이설(투찰)_안산부대(투찰)⑤_합덕-신례원(2공구)투찰_합덕-신례원(2공구)투찰_봉무지방산업단지도로(투찰)② 2" xfId="16344"/>
    <cellStyle name="_대곡이설(투찰)_안산부대(투찰)⑤_합덕-신례원(2공구)투찰_합덕-신례원(2공구)투찰_봉무지방산업단지도로(투찰)②_Book1" xfId="16345"/>
    <cellStyle name="_대곡이설(투찰)_안산부대(투찰)⑤_합덕-신례원(2공구)투찰_합덕-신례원(2공구)투찰_봉무지방산업단지도로(투찰)②_마현생창(동양고속)" xfId="16346"/>
    <cellStyle name="_대곡이설(투찰)_안산부대(투찰)⑤_합덕-신례원(2공구)투찰_합덕-신례원(2공구)투찰_봉무지방산업단지도로(투찰)②_마현생창(동양고속) 2" xfId="16347"/>
    <cellStyle name="_대곡이설(투찰)_안산부대(투찰)⑤_합덕-신례원(2공구)투찰_합덕-신례원(2공구)투찰_봉무지방산업단지도로(투찰)②_마현생창(동양고속)_Book1" xfId="16348"/>
    <cellStyle name="_대곡이설(투찰)_안산부대(투찰)⑤_합덕-신례원(2공구)투찰_합덕-신례원(2공구)투찰_봉무지방산업단지도로(투찰)②_마현생창(동양고속)_왜관-태평건설" xfId="16349"/>
    <cellStyle name="_대곡이설(투찰)_안산부대(투찰)⑤_합덕-신례원(2공구)투찰_합덕-신례원(2공구)투찰_봉무지방산업단지도로(투찰)②_마현생창(동양고속)_왜관-태평건설 2" xfId="14604"/>
    <cellStyle name="_대곡이설(투찰)_안산부대(투찰)⑤_합덕-신례원(2공구)투찰_합덕-신례원(2공구)투찰_봉무지방산업단지도로(투찰)②_마현생창(동양고속)_왜관-태평건설_Book1" xfId="16350"/>
    <cellStyle name="_대곡이설(투찰)_안산부대(투찰)⑤_합덕-신례원(2공구)투찰_합덕-신례원(2공구)투찰_봉무지방산업단지도로(투찰)②_왜관-태평건설" xfId="16351"/>
    <cellStyle name="_대곡이설(투찰)_안산부대(투찰)⑤_합덕-신례원(2공구)투찰_합덕-신례원(2공구)투찰_봉무지방산업단지도로(투찰)②_왜관-태평건설 2" xfId="16352"/>
    <cellStyle name="_대곡이설(투찰)_안산부대(투찰)⑤_합덕-신례원(2공구)투찰_합덕-신례원(2공구)투찰_봉무지방산업단지도로(투찰)②_왜관-태평건설_Book1" xfId="16353"/>
    <cellStyle name="_대곡이설(투찰)_안산부대(투찰)⑤_합덕-신례원(2공구)투찰_합덕-신례원(2공구)투찰_봉무지방산업단지도로(투찰)②+0.250%" xfId="16354"/>
    <cellStyle name="_대곡이설(투찰)_안산부대(투찰)⑤_합덕-신례원(2공구)투찰_합덕-신례원(2공구)투찰_봉무지방산업단지도로(투찰)②+0.250% 2" xfId="16355"/>
    <cellStyle name="_대곡이설(투찰)_안산부대(투찰)⑤_합덕-신례원(2공구)투찰_합덕-신례원(2공구)투찰_봉무지방산업단지도로(투찰)②+0.250%_Book1" xfId="16356"/>
    <cellStyle name="_대곡이설(투찰)_안산부대(투찰)⑤_합덕-신례원(2공구)투찰_합덕-신례원(2공구)투찰_봉무지방산업단지도로(투찰)②+0.250%_마현생창(동양고속)" xfId="16357"/>
    <cellStyle name="_대곡이설(투찰)_안산부대(투찰)⑤_합덕-신례원(2공구)투찰_합덕-신례원(2공구)투찰_봉무지방산업단지도로(투찰)②+0.250%_마현생창(동양고속) 2" xfId="16358"/>
    <cellStyle name="_대곡이설(투찰)_안산부대(투찰)⑤_합덕-신례원(2공구)투찰_합덕-신례원(2공구)투찰_봉무지방산업단지도로(투찰)②+0.250%_마현생창(동양고속)_Book1" xfId="16359"/>
    <cellStyle name="_대곡이설(투찰)_안산부대(투찰)⑤_합덕-신례원(2공구)투찰_합덕-신례원(2공구)투찰_봉무지방산업단지도로(투찰)②+0.250%_마현생창(동양고속)_왜관-태평건설" xfId="16360"/>
    <cellStyle name="_대곡이설(투찰)_안산부대(투찰)⑤_합덕-신례원(2공구)투찰_합덕-신례원(2공구)투찰_봉무지방산업단지도로(투찰)②+0.250%_마현생창(동양고속)_왜관-태평건설 2" xfId="16361"/>
    <cellStyle name="_대곡이설(투찰)_안산부대(투찰)⑤_합덕-신례원(2공구)투찰_합덕-신례원(2공구)투찰_봉무지방산업단지도로(투찰)②+0.250%_마현생창(동양고속)_왜관-태평건설_Book1" xfId="16362"/>
    <cellStyle name="_대곡이설(투찰)_안산부대(투찰)⑤_합덕-신례원(2공구)투찰_합덕-신례원(2공구)투찰_봉무지방산업단지도로(투찰)②+0.250%_왜관-태평건설" xfId="16363"/>
    <cellStyle name="_대곡이설(투찰)_안산부대(투찰)⑤_합덕-신례원(2공구)투찰_합덕-신례원(2공구)투찰_봉무지방산업단지도로(투찰)②+0.250%_왜관-태평건설 2" xfId="16364"/>
    <cellStyle name="_대곡이설(투찰)_안산부대(투찰)⑤_합덕-신례원(2공구)투찰_합덕-신례원(2공구)투찰_봉무지방산업단지도로(투찰)②+0.250%_왜관-태평건설_Book1" xfId="16365"/>
    <cellStyle name="_대곡이설(투찰)_안산부대(투찰)⑤_합덕-신례원(2공구)투찰_합덕-신례원(2공구)투찰_왜관-태평건설" xfId="16366"/>
    <cellStyle name="_대곡이설(투찰)_안산부대(투찰)⑤_합덕-신례원(2공구)투찰_합덕-신례원(2공구)투찰_왜관-태평건설 2" xfId="16367"/>
    <cellStyle name="_대곡이설(투찰)_안산부대(투찰)⑤_합덕-신례원(2공구)투찰_합덕-신례원(2공구)투찰_왜관-태평건설_Book1" xfId="16368"/>
    <cellStyle name="_대곡이설(투찰)_양곡부두(투찰)-0.31%" xfId="16369"/>
    <cellStyle name="_대곡이설(투찰)_양곡부두(투찰)-0.31% 2" xfId="16370"/>
    <cellStyle name="_대곡이설(투찰)_양곡부두(투찰)-0.31%_Book1" xfId="16371"/>
    <cellStyle name="_대곡이설(투찰)_양곡부두(투찰)-0.31%_경찰서-터미널간도로(투찰)②" xfId="16372"/>
    <cellStyle name="_대곡이설(투찰)_양곡부두(투찰)-0.31%_경찰서-터미널간도로(투찰)② 2" xfId="16373"/>
    <cellStyle name="_대곡이설(투찰)_양곡부두(투찰)-0.31%_경찰서-터미널간도로(투찰)②_Book1" xfId="16374"/>
    <cellStyle name="_대곡이설(투찰)_양곡부두(투찰)-0.31%_경찰서-터미널간도로(투찰)②_마현생창(동양고속)" xfId="16375"/>
    <cellStyle name="_대곡이설(투찰)_양곡부두(투찰)-0.31%_경찰서-터미널간도로(투찰)②_마현생창(동양고속) 2" xfId="16376"/>
    <cellStyle name="_대곡이설(투찰)_양곡부두(투찰)-0.31%_경찰서-터미널간도로(투찰)②_마현생창(동양고속)_Book1" xfId="16377"/>
    <cellStyle name="_대곡이설(투찰)_양곡부두(투찰)-0.31%_경찰서-터미널간도로(투찰)②_마현생창(동양고속)_왜관-태평건설" xfId="16378"/>
    <cellStyle name="_대곡이설(투찰)_양곡부두(투찰)-0.31%_경찰서-터미널간도로(투찰)②_마현생창(동양고속)_왜관-태평건설 2" xfId="16379"/>
    <cellStyle name="_대곡이설(투찰)_양곡부두(투찰)-0.31%_경찰서-터미널간도로(투찰)②_마현생창(동양고속)_왜관-태평건설_Book1" xfId="16380"/>
    <cellStyle name="_대곡이설(투찰)_양곡부두(투찰)-0.31%_경찰서-터미널간도로(투찰)②_왜관-태평건설" xfId="16381"/>
    <cellStyle name="_대곡이설(투찰)_양곡부두(투찰)-0.31%_경찰서-터미널간도로(투찰)②_왜관-태평건설 2" xfId="16382"/>
    <cellStyle name="_대곡이설(투찰)_양곡부두(투찰)-0.31%_경찰서-터미널간도로(투찰)②_왜관-태평건설_Book1" xfId="16383"/>
    <cellStyle name="_대곡이설(투찰)_양곡부두(투찰)-0.31%_마현생창(동양고속)" xfId="16384"/>
    <cellStyle name="_대곡이설(투찰)_양곡부두(투찰)-0.31%_마현생창(동양고속) 2" xfId="16385"/>
    <cellStyle name="_대곡이설(투찰)_양곡부두(투찰)-0.31%_마현생창(동양고속)_Book1" xfId="16386"/>
    <cellStyle name="_대곡이설(투찰)_양곡부두(투찰)-0.31%_마현생창(동양고속)_왜관-태평건설" xfId="16387"/>
    <cellStyle name="_대곡이설(투찰)_양곡부두(투찰)-0.31%_마현생창(동양고속)_왜관-태평건설 2" xfId="16388"/>
    <cellStyle name="_대곡이설(투찰)_양곡부두(투찰)-0.31%_마현생창(동양고속)_왜관-태평건설_Book1" xfId="16389"/>
    <cellStyle name="_대곡이설(투찰)_양곡부두(투찰)-0.31%_봉무지방산업단지도로(투찰)②" xfId="16390"/>
    <cellStyle name="_대곡이설(투찰)_양곡부두(투찰)-0.31%_봉무지방산업단지도로(투찰)② 2" xfId="16391"/>
    <cellStyle name="_대곡이설(투찰)_양곡부두(투찰)-0.31%_봉무지방산업단지도로(투찰)②_Book1" xfId="16392"/>
    <cellStyle name="_대곡이설(투찰)_양곡부두(투찰)-0.31%_봉무지방산업단지도로(투찰)②_마현생창(동양고속)" xfId="16393"/>
    <cellStyle name="_대곡이설(투찰)_양곡부두(투찰)-0.31%_봉무지방산업단지도로(투찰)②_마현생창(동양고속) 2" xfId="16394"/>
    <cellStyle name="_대곡이설(투찰)_양곡부두(투찰)-0.31%_봉무지방산업단지도로(투찰)②_마현생창(동양고속)_Book1" xfId="16395"/>
    <cellStyle name="_대곡이설(투찰)_양곡부두(투찰)-0.31%_봉무지방산업단지도로(투찰)②_마현생창(동양고속)_왜관-태평건설" xfId="16396"/>
    <cellStyle name="_대곡이설(투찰)_양곡부두(투찰)-0.31%_봉무지방산업단지도로(투찰)②_마현생창(동양고속)_왜관-태평건설 2" xfId="16397"/>
    <cellStyle name="_대곡이설(투찰)_양곡부두(투찰)-0.31%_봉무지방산업단지도로(투찰)②_마현생창(동양고속)_왜관-태평건설_Book1" xfId="16398"/>
    <cellStyle name="_대곡이설(투찰)_양곡부두(투찰)-0.31%_봉무지방산업단지도로(투찰)②_왜관-태평건설" xfId="16399"/>
    <cellStyle name="_대곡이설(투찰)_양곡부두(투찰)-0.31%_봉무지방산업단지도로(투찰)②_왜관-태평건설 2" xfId="16400"/>
    <cellStyle name="_대곡이설(투찰)_양곡부두(투찰)-0.31%_봉무지방산업단지도로(투찰)②_왜관-태평건설_Book1" xfId="16401"/>
    <cellStyle name="_대곡이설(투찰)_양곡부두(투찰)-0.31%_봉무지방산업단지도로(투찰)②+0.250%" xfId="16402"/>
    <cellStyle name="_대곡이설(투찰)_양곡부두(투찰)-0.31%_봉무지방산업단지도로(투찰)②+0.250% 2" xfId="16403"/>
    <cellStyle name="_대곡이설(투찰)_양곡부두(투찰)-0.31%_봉무지방산업단지도로(투찰)②+0.250%_Book1" xfId="16404"/>
    <cellStyle name="_대곡이설(투찰)_양곡부두(투찰)-0.31%_봉무지방산업단지도로(투찰)②+0.250%_마현생창(동양고속)" xfId="16405"/>
    <cellStyle name="_대곡이설(투찰)_양곡부두(투찰)-0.31%_봉무지방산업단지도로(투찰)②+0.250%_마현생창(동양고속) 2" xfId="16406"/>
    <cellStyle name="_대곡이설(투찰)_양곡부두(투찰)-0.31%_봉무지방산업단지도로(투찰)②+0.250%_마현생창(동양고속)_Book1" xfId="16407"/>
    <cellStyle name="_대곡이설(투찰)_양곡부두(투찰)-0.31%_봉무지방산업단지도로(투찰)②+0.250%_마현생창(동양고속)_왜관-태평건설" xfId="16408"/>
    <cellStyle name="_대곡이설(투찰)_양곡부두(투찰)-0.31%_봉무지방산업단지도로(투찰)②+0.250%_마현생창(동양고속)_왜관-태평건설 2" xfId="16409"/>
    <cellStyle name="_대곡이설(투찰)_양곡부두(투찰)-0.31%_봉무지방산업단지도로(투찰)②+0.250%_마현생창(동양고속)_왜관-태평건설_Book1" xfId="16410"/>
    <cellStyle name="_대곡이설(투찰)_양곡부두(투찰)-0.31%_봉무지방산업단지도로(투찰)②+0.250%_왜관-태평건설" xfId="16411"/>
    <cellStyle name="_대곡이설(투찰)_양곡부두(투찰)-0.31%_봉무지방산업단지도로(투찰)②+0.250%_왜관-태평건설 2" xfId="16412"/>
    <cellStyle name="_대곡이설(투찰)_양곡부두(투찰)-0.31%_봉무지방산업단지도로(투찰)②+0.250%_왜관-태평건설_Book1" xfId="16413"/>
    <cellStyle name="_대곡이설(투찰)_양곡부두(투찰)-0.31%_왜관-태평건설" xfId="16414"/>
    <cellStyle name="_대곡이설(투찰)_양곡부두(투찰)-0.31%_왜관-태평건설 2" xfId="16415"/>
    <cellStyle name="_대곡이설(투찰)_양곡부두(투찰)-0.31%_왜관-태평건설_Book1" xfId="16416"/>
    <cellStyle name="_대곡이설(투찰)_양곡부두(투찰)-0.31%_합덕-신례원(2공구)투찰" xfId="16417"/>
    <cellStyle name="_대곡이설(투찰)_양곡부두(투찰)-0.31%_합덕-신례원(2공구)투찰 2" xfId="16418"/>
    <cellStyle name="_대곡이설(투찰)_양곡부두(투찰)-0.31%_합덕-신례원(2공구)투찰_Book1" xfId="16419"/>
    <cellStyle name="_대곡이설(투찰)_양곡부두(투찰)-0.31%_합덕-신례원(2공구)투찰_경찰서-터미널간도로(투찰)②" xfId="16420"/>
    <cellStyle name="_대곡이설(투찰)_양곡부두(투찰)-0.31%_합덕-신례원(2공구)투찰_경찰서-터미널간도로(투찰)② 2" xfId="16421"/>
    <cellStyle name="_대곡이설(투찰)_양곡부두(투찰)-0.31%_합덕-신례원(2공구)투찰_경찰서-터미널간도로(투찰)②_Book1" xfId="16422"/>
    <cellStyle name="_대곡이설(투찰)_양곡부두(투찰)-0.31%_합덕-신례원(2공구)투찰_경찰서-터미널간도로(투찰)②_마현생창(동양고속)" xfId="16423"/>
    <cellStyle name="_대곡이설(투찰)_양곡부두(투찰)-0.31%_합덕-신례원(2공구)투찰_경찰서-터미널간도로(투찰)②_마현생창(동양고속) 2" xfId="16424"/>
    <cellStyle name="_대곡이설(투찰)_양곡부두(투찰)-0.31%_합덕-신례원(2공구)투찰_경찰서-터미널간도로(투찰)②_마현생창(동양고속)_Book1" xfId="16425"/>
    <cellStyle name="_대곡이설(투찰)_양곡부두(투찰)-0.31%_합덕-신례원(2공구)투찰_경찰서-터미널간도로(투찰)②_마현생창(동양고속)_왜관-태평건설" xfId="16426"/>
    <cellStyle name="_대곡이설(투찰)_양곡부두(투찰)-0.31%_합덕-신례원(2공구)투찰_경찰서-터미널간도로(투찰)②_마현생창(동양고속)_왜관-태평건설 2" xfId="16427"/>
    <cellStyle name="_대곡이설(투찰)_양곡부두(투찰)-0.31%_합덕-신례원(2공구)투찰_경찰서-터미널간도로(투찰)②_마현생창(동양고속)_왜관-태평건설_Book1" xfId="16428"/>
    <cellStyle name="_대곡이설(투찰)_양곡부두(투찰)-0.31%_합덕-신례원(2공구)투찰_경찰서-터미널간도로(투찰)②_왜관-태평건설" xfId="16429"/>
    <cellStyle name="_대곡이설(투찰)_양곡부두(투찰)-0.31%_합덕-신례원(2공구)투찰_경찰서-터미널간도로(투찰)②_왜관-태평건설 2" xfId="16430"/>
    <cellStyle name="_대곡이설(투찰)_양곡부두(투찰)-0.31%_합덕-신례원(2공구)투찰_경찰서-터미널간도로(투찰)②_왜관-태평건설_Book1" xfId="16431"/>
    <cellStyle name="_대곡이설(투찰)_양곡부두(투찰)-0.31%_합덕-신례원(2공구)투찰_마현생창(동양고속)" xfId="16432"/>
    <cellStyle name="_대곡이설(투찰)_양곡부두(투찰)-0.31%_합덕-신례원(2공구)투찰_마현생창(동양고속) 2" xfId="16433"/>
    <cellStyle name="_대곡이설(투찰)_양곡부두(투찰)-0.31%_합덕-신례원(2공구)투찰_마현생창(동양고속)_Book1" xfId="16434"/>
    <cellStyle name="_대곡이설(투찰)_양곡부두(투찰)-0.31%_합덕-신례원(2공구)투찰_마현생창(동양고속)_왜관-태평건설" xfId="16435"/>
    <cellStyle name="_대곡이설(투찰)_양곡부두(투찰)-0.31%_합덕-신례원(2공구)투찰_마현생창(동양고속)_왜관-태평건설 2" xfId="16436"/>
    <cellStyle name="_대곡이설(투찰)_양곡부두(투찰)-0.31%_합덕-신례원(2공구)투찰_마현생창(동양고속)_왜관-태평건설_Book1" xfId="16437"/>
    <cellStyle name="_대곡이설(투찰)_양곡부두(투찰)-0.31%_합덕-신례원(2공구)투찰_봉무지방산업단지도로(투찰)②" xfId="16438"/>
    <cellStyle name="_대곡이설(투찰)_양곡부두(투찰)-0.31%_합덕-신례원(2공구)투찰_봉무지방산업단지도로(투찰)② 2" xfId="16439"/>
    <cellStyle name="_대곡이설(투찰)_양곡부두(투찰)-0.31%_합덕-신례원(2공구)투찰_봉무지방산업단지도로(투찰)②_Book1" xfId="16440"/>
    <cellStyle name="_대곡이설(투찰)_양곡부두(투찰)-0.31%_합덕-신례원(2공구)투찰_봉무지방산업단지도로(투찰)②_마현생창(동양고속)" xfId="16441"/>
    <cellStyle name="_대곡이설(투찰)_양곡부두(투찰)-0.31%_합덕-신례원(2공구)투찰_봉무지방산업단지도로(투찰)②_마현생창(동양고속) 2" xfId="16442"/>
    <cellStyle name="_대곡이설(투찰)_양곡부두(투찰)-0.31%_합덕-신례원(2공구)투찰_봉무지방산업단지도로(투찰)②_마현생창(동양고속)_Book1" xfId="16443"/>
    <cellStyle name="_대곡이설(투찰)_양곡부두(투찰)-0.31%_합덕-신례원(2공구)투찰_봉무지방산업단지도로(투찰)②_마현생창(동양고속)_왜관-태평건설" xfId="16444"/>
    <cellStyle name="_대곡이설(투찰)_양곡부두(투찰)-0.31%_합덕-신례원(2공구)투찰_봉무지방산업단지도로(투찰)②_마현생창(동양고속)_왜관-태평건설 2" xfId="16445"/>
    <cellStyle name="_대곡이설(투찰)_양곡부두(투찰)-0.31%_합덕-신례원(2공구)투찰_봉무지방산업단지도로(투찰)②_마현생창(동양고속)_왜관-태평건설_Book1" xfId="16446"/>
    <cellStyle name="_대곡이설(투찰)_양곡부두(투찰)-0.31%_합덕-신례원(2공구)투찰_봉무지방산업단지도로(투찰)②_왜관-태평건설" xfId="16447"/>
    <cellStyle name="_대곡이설(투찰)_양곡부두(투찰)-0.31%_합덕-신례원(2공구)투찰_봉무지방산업단지도로(투찰)②_왜관-태평건설 2" xfId="16448"/>
    <cellStyle name="_대곡이설(투찰)_양곡부두(투찰)-0.31%_합덕-신례원(2공구)투찰_봉무지방산업단지도로(투찰)②_왜관-태평건설_Book1" xfId="16449"/>
    <cellStyle name="_대곡이설(투찰)_양곡부두(투찰)-0.31%_합덕-신례원(2공구)투찰_봉무지방산업단지도로(투찰)②+0.250%" xfId="16450"/>
    <cellStyle name="_대곡이설(투찰)_양곡부두(투찰)-0.31%_합덕-신례원(2공구)투찰_봉무지방산업단지도로(투찰)②+0.250% 2" xfId="16451"/>
    <cellStyle name="_대곡이설(투찰)_양곡부두(투찰)-0.31%_합덕-신례원(2공구)투찰_봉무지방산업단지도로(투찰)②+0.250%_Book1" xfId="16452"/>
    <cellStyle name="_대곡이설(투찰)_양곡부두(투찰)-0.31%_합덕-신례원(2공구)투찰_봉무지방산업단지도로(투찰)②+0.250%_마현생창(동양고속)" xfId="16453"/>
    <cellStyle name="_대곡이설(투찰)_양곡부두(투찰)-0.31%_합덕-신례원(2공구)투찰_봉무지방산업단지도로(투찰)②+0.250%_마현생창(동양고속) 2" xfId="16454"/>
    <cellStyle name="_대곡이설(투찰)_양곡부두(투찰)-0.31%_합덕-신례원(2공구)투찰_봉무지방산업단지도로(투찰)②+0.250%_마현생창(동양고속)_Book1" xfId="16455"/>
    <cellStyle name="_대곡이설(투찰)_양곡부두(투찰)-0.31%_합덕-신례원(2공구)투찰_봉무지방산업단지도로(투찰)②+0.250%_마현생창(동양고속)_왜관-태평건설" xfId="16456"/>
    <cellStyle name="_대곡이설(투찰)_양곡부두(투찰)-0.31%_합덕-신례원(2공구)투찰_봉무지방산업단지도로(투찰)②+0.250%_마현생창(동양고속)_왜관-태평건설 2" xfId="16457"/>
    <cellStyle name="_대곡이설(투찰)_양곡부두(투찰)-0.31%_합덕-신례원(2공구)투찰_봉무지방산업단지도로(투찰)②+0.250%_마현생창(동양고속)_왜관-태평건설_Book1" xfId="16458"/>
    <cellStyle name="_대곡이설(투찰)_양곡부두(투찰)-0.31%_합덕-신례원(2공구)투찰_봉무지방산업단지도로(투찰)②+0.250%_왜관-태평건설" xfId="16459"/>
    <cellStyle name="_대곡이설(투찰)_양곡부두(투찰)-0.31%_합덕-신례원(2공구)투찰_봉무지방산업단지도로(투찰)②+0.250%_왜관-태평건설 2" xfId="16460"/>
    <cellStyle name="_대곡이설(투찰)_양곡부두(투찰)-0.31%_합덕-신례원(2공구)투찰_봉무지방산업단지도로(투찰)②+0.250%_왜관-태평건설_Book1" xfId="16461"/>
    <cellStyle name="_대곡이설(투찰)_양곡부두(투찰)-0.31%_합덕-신례원(2공구)투찰_왜관-태평건설" xfId="16462"/>
    <cellStyle name="_대곡이설(투찰)_양곡부두(투찰)-0.31%_합덕-신례원(2공구)투찰_왜관-태평건설 2" xfId="16463"/>
    <cellStyle name="_대곡이설(투찰)_양곡부두(투찰)-0.31%_합덕-신례원(2공구)투찰_왜관-태평건설_Book1" xfId="16464"/>
    <cellStyle name="_대곡이설(투찰)_양곡부두(투찰)-0.31%_합덕-신례원(2공구)투찰_합덕-신례원(2공구)투찰" xfId="16465"/>
    <cellStyle name="_대곡이설(투찰)_양곡부두(투찰)-0.31%_합덕-신례원(2공구)투찰_합덕-신례원(2공구)투찰 2" xfId="16466"/>
    <cellStyle name="_대곡이설(투찰)_양곡부두(투찰)-0.31%_합덕-신례원(2공구)투찰_합덕-신례원(2공구)투찰_Book1" xfId="16467"/>
    <cellStyle name="_대곡이설(투찰)_양곡부두(투찰)-0.31%_합덕-신례원(2공구)투찰_합덕-신례원(2공구)투찰_경찰서-터미널간도로(투찰)②" xfId="16468"/>
    <cellStyle name="_대곡이설(투찰)_양곡부두(투찰)-0.31%_합덕-신례원(2공구)투찰_합덕-신례원(2공구)투찰_경찰서-터미널간도로(투찰)② 2" xfId="16469"/>
    <cellStyle name="_대곡이설(투찰)_양곡부두(투찰)-0.31%_합덕-신례원(2공구)투찰_합덕-신례원(2공구)투찰_경찰서-터미널간도로(투찰)②_Book1" xfId="16470"/>
    <cellStyle name="_대곡이설(투찰)_양곡부두(투찰)-0.31%_합덕-신례원(2공구)투찰_합덕-신례원(2공구)투찰_경찰서-터미널간도로(투찰)②_마현생창(동양고속)" xfId="16471"/>
    <cellStyle name="_대곡이설(투찰)_양곡부두(투찰)-0.31%_합덕-신례원(2공구)투찰_합덕-신례원(2공구)투찰_경찰서-터미널간도로(투찰)②_마현생창(동양고속) 2" xfId="16472"/>
    <cellStyle name="_대곡이설(투찰)_양곡부두(투찰)-0.31%_합덕-신례원(2공구)투찰_합덕-신례원(2공구)투찰_경찰서-터미널간도로(투찰)②_마현생창(동양고속)_Book1" xfId="16473"/>
    <cellStyle name="_대곡이설(투찰)_양곡부두(투찰)-0.31%_합덕-신례원(2공구)투찰_합덕-신례원(2공구)투찰_경찰서-터미널간도로(투찰)②_마현생창(동양고속)_왜관-태평건설" xfId="16474"/>
    <cellStyle name="_대곡이설(투찰)_양곡부두(투찰)-0.31%_합덕-신례원(2공구)투찰_합덕-신례원(2공구)투찰_경찰서-터미널간도로(투찰)②_마현생창(동양고속)_왜관-태평건설 2" xfId="16475"/>
    <cellStyle name="_대곡이설(투찰)_양곡부두(투찰)-0.31%_합덕-신례원(2공구)투찰_합덕-신례원(2공구)투찰_경찰서-터미널간도로(투찰)②_마현생창(동양고속)_왜관-태평건설_Book1" xfId="16476"/>
    <cellStyle name="_대곡이설(투찰)_양곡부두(투찰)-0.31%_합덕-신례원(2공구)투찰_합덕-신례원(2공구)투찰_경찰서-터미널간도로(투찰)②_왜관-태평건설" xfId="16477"/>
    <cellStyle name="_대곡이설(투찰)_양곡부두(투찰)-0.31%_합덕-신례원(2공구)투찰_합덕-신례원(2공구)투찰_경찰서-터미널간도로(투찰)②_왜관-태평건설 2" xfId="16478"/>
    <cellStyle name="_대곡이설(투찰)_양곡부두(투찰)-0.31%_합덕-신례원(2공구)투찰_합덕-신례원(2공구)투찰_경찰서-터미널간도로(투찰)②_왜관-태평건설_Book1" xfId="16479"/>
    <cellStyle name="_대곡이설(투찰)_양곡부두(투찰)-0.31%_합덕-신례원(2공구)투찰_합덕-신례원(2공구)투찰_마현생창(동양고속)" xfId="16480"/>
    <cellStyle name="_대곡이설(투찰)_양곡부두(투찰)-0.31%_합덕-신례원(2공구)투찰_합덕-신례원(2공구)투찰_마현생창(동양고속) 2" xfId="16481"/>
    <cellStyle name="_대곡이설(투찰)_양곡부두(투찰)-0.31%_합덕-신례원(2공구)투찰_합덕-신례원(2공구)투찰_마현생창(동양고속)_Book1" xfId="16482"/>
    <cellStyle name="_대곡이설(투찰)_양곡부두(투찰)-0.31%_합덕-신례원(2공구)투찰_합덕-신례원(2공구)투찰_마현생창(동양고속)_왜관-태평건설" xfId="16483"/>
    <cellStyle name="_대곡이설(투찰)_양곡부두(투찰)-0.31%_합덕-신례원(2공구)투찰_합덕-신례원(2공구)투찰_마현생창(동양고속)_왜관-태평건설 2" xfId="16484"/>
    <cellStyle name="_대곡이설(투찰)_양곡부두(투찰)-0.31%_합덕-신례원(2공구)투찰_합덕-신례원(2공구)투찰_마현생창(동양고속)_왜관-태평건설_Book1" xfId="16485"/>
    <cellStyle name="_대곡이설(투찰)_양곡부두(투찰)-0.31%_합덕-신례원(2공구)투찰_합덕-신례원(2공구)투찰_봉무지방산업단지도로(투찰)②" xfId="16486"/>
    <cellStyle name="_대곡이설(투찰)_양곡부두(투찰)-0.31%_합덕-신례원(2공구)투찰_합덕-신례원(2공구)투찰_봉무지방산업단지도로(투찰)② 2" xfId="16487"/>
    <cellStyle name="_대곡이설(투찰)_양곡부두(투찰)-0.31%_합덕-신례원(2공구)투찰_합덕-신례원(2공구)투찰_봉무지방산업단지도로(투찰)②_Book1" xfId="16488"/>
    <cellStyle name="_대곡이설(투찰)_양곡부두(투찰)-0.31%_합덕-신례원(2공구)투찰_합덕-신례원(2공구)투찰_봉무지방산업단지도로(투찰)②_마현생창(동양고속)" xfId="16489"/>
    <cellStyle name="_대곡이설(투찰)_양곡부두(투찰)-0.31%_합덕-신례원(2공구)투찰_합덕-신례원(2공구)투찰_봉무지방산업단지도로(투찰)②_마현생창(동양고속) 2" xfId="16490"/>
    <cellStyle name="_대곡이설(투찰)_양곡부두(투찰)-0.31%_합덕-신례원(2공구)투찰_합덕-신례원(2공구)투찰_봉무지방산업단지도로(투찰)②_마현생창(동양고속)_Book1" xfId="16491"/>
    <cellStyle name="_대곡이설(투찰)_양곡부두(투찰)-0.31%_합덕-신례원(2공구)투찰_합덕-신례원(2공구)투찰_봉무지방산업단지도로(투찰)②_마현생창(동양고속)_왜관-태평건설" xfId="16492"/>
    <cellStyle name="_대곡이설(투찰)_양곡부두(투찰)-0.31%_합덕-신례원(2공구)투찰_합덕-신례원(2공구)투찰_봉무지방산업단지도로(투찰)②_마현생창(동양고속)_왜관-태평건설 2" xfId="16493"/>
    <cellStyle name="_대곡이설(투찰)_양곡부두(투찰)-0.31%_합덕-신례원(2공구)투찰_합덕-신례원(2공구)투찰_봉무지방산업단지도로(투찰)②_마현생창(동양고속)_왜관-태평건설_Book1" xfId="16494"/>
    <cellStyle name="_대곡이설(투찰)_양곡부두(투찰)-0.31%_합덕-신례원(2공구)투찰_합덕-신례원(2공구)투찰_봉무지방산업단지도로(투찰)②_왜관-태평건설" xfId="16495"/>
    <cellStyle name="_대곡이설(투찰)_양곡부두(투찰)-0.31%_합덕-신례원(2공구)투찰_합덕-신례원(2공구)투찰_봉무지방산업단지도로(투찰)②_왜관-태평건설 2" xfId="16496"/>
    <cellStyle name="_대곡이설(투찰)_양곡부두(투찰)-0.31%_합덕-신례원(2공구)투찰_합덕-신례원(2공구)투찰_봉무지방산업단지도로(투찰)②_왜관-태평건설_Book1" xfId="16497"/>
    <cellStyle name="_대곡이설(투찰)_양곡부두(투찰)-0.31%_합덕-신례원(2공구)투찰_합덕-신례원(2공구)투찰_봉무지방산업단지도로(투찰)②+0.250%" xfId="16498"/>
    <cellStyle name="_대곡이설(투찰)_양곡부두(투찰)-0.31%_합덕-신례원(2공구)투찰_합덕-신례원(2공구)투찰_봉무지방산업단지도로(투찰)②+0.250% 2" xfId="16499"/>
    <cellStyle name="_대곡이설(투찰)_양곡부두(투찰)-0.31%_합덕-신례원(2공구)투찰_합덕-신례원(2공구)투찰_봉무지방산업단지도로(투찰)②+0.250%_Book1" xfId="16500"/>
    <cellStyle name="_대곡이설(투찰)_양곡부두(투찰)-0.31%_합덕-신례원(2공구)투찰_합덕-신례원(2공구)투찰_봉무지방산업단지도로(투찰)②+0.250%_마현생창(동양고속)" xfId="16501"/>
    <cellStyle name="_대곡이설(투찰)_양곡부두(투찰)-0.31%_합덕-신례원(2공구)투찰_합덕-신례원(2공구)투찰_봉무지방산업단지도로(투찰)②+0.250%_마현생창(동양고속) 2" xfId="16502"/>
    <cellStyle name="_대곡이설(투찰)_양곡부두(투찰)-0.31%_합덕-신례원(2공구)투찰_합덕-신례원(2공구)투찰_봉무지방산업단지도로(투찰)②+0.250%_마현생창(동양고속)_Book1" xfId="16503"/>
    <cellStyle name="_대곡이설(투찰)_양곡부두(투찰)-0.31%_합덕-신례원(2공구)투찰_합덕-신례원(2공구)투찰_봉무지방산업단지도로(투찰)②+0.250%_마현생창(동양고속)_왜관-태평건설" xfId="16504"/>
    <cellStyle name="_대곡이설(투찰)_양곡부두(투찰)-0.31%_합덕-신례원(2공구)투찰_합덕-신례원(2공구)투찰_봉무지방산업단지도로(투찰)②+0.250%_마현생창(동양고속)_왜관-태평건설 2" xfId="16505"/>
    <cellStyle name="_대곡이설(투찰)_양곡부두(투찰)-0.31%_합덕-신례원(2공구)투찰_합덕-신례원(2공구)투찰_봉무지방산업단지도로(투찰)②+0.250%_마현생창(동양고속)_왜관-태평건설_Book1" xfId="16506"/>
    <cellStyle name="_대곡이설(투찰)_양곡부두(투찰)-0.31%_합덕-신례원(2공구)투찰_합덕-신례원(2공구)투찰_봉무지방산업단지도로(투찰)②+0.250%_왜관-태평건설" xfId="16507"/>
    <cellStyle name="_대곡이설(투찰)_양곡부두(투찰)-0.31%_합덕-신례원(2공구)투찰_합덕-신례원(2공구)투찰_봉무지방산업단지도로(투찰)②+0.250%_왜관-태평건설 2" xfId="16508"/>
    <cellStyle name="_대곡이설(투찰)_양곡부두(투찰)-0.31%_합덕-신례원(2공구)투찰_합덕-신례원(2공구)투찰_봉무지방산업단지도로(투찰)②+0.250%_왜관-태평건설_Book1" xfId="16509"/>
    <cellStyle name="_대곡이설(투찰)_양곡부두(투찰)-0.31%_합덕-신례원(2공구)투찰_합덕-신례원(2공구)투찰_왜관-태평건설" xfId="16510"/>
    <cellStyle name="_대곡이설(투찰)_양곡부두(투찰)-0.31%_합덕-신례원(2공구)투찰_합덕-신례원(2공구)투찰_왜관-태평건설 2" xfId="16511"/>
    <cellStyle name="_대곡이설(투찰)_양곡부두(투찰)-0.31%_합덕-신례원(2공구)투찰_합덕-신례원(2공구)투찰_왜관-태평건설_Book1" xfId="16512"/>
    <cellStyle name="_대곡이설(투찰)_왜관-태평건설" xfId="16513"/>
    <cellStyle name="_대곡이설(투찰)_왜관-태평건설 2" xfId="16514"/>
    <cellStyle name="_대곡이설(투찰)_왜관-태평건설_Book1" xfId="16515"/>
    <cellStyle name="_대곡이설(투찰)_창원상수도(토목)투찰" xfId="16516"/>
    <cellStyle name="_대곡이설(투찰)_창원상수도(토목)투찰 2" xfId="16517"/>
    <cellStyle name="_대곡이설(투찰)_창원상수도(토목)투찰_Book1" xfId="16518"/>
    <cellStyle name="_대곡이설(투찰)_창원상수도(토목)투찰_경찰서-터미널간도로(투찰)②" xfId="16519"/>
    <cellStyle name="_대곡이설(투찰)_창원상수도(토목)투찰_경찰서-터미널간도로(투찰)② 2" xfId="16520"/>
    <cellStyle name="_대곡이설(투찰)_창원상수도(토목)투찰_경찰서-터미널간도로(투찰)②_Book1" xfId="16521"/>
    <cellStyle name="_대곡이설(투찰)_창원상수도(토목)투찰_경찰서-터미널간도로(투찰)②_마현생창(동양고속)" xfId="16522"/>
    <cellStyle name="_대곡이설(투찰)_창원상수도(토목)투찰_경찰서-터미널간도로(투찰)②_마현생창(동양고속) 2" xfId="16523"/>
    <cellStyle name="_대곡이설(투찰)_창원상수도(토목)투찰_경찰서-터미널간도로(투찰)②_마현생창(동양고속)_Book1" xfId="16524"/>
    <cellStyle name="_대곡이설(투찰)_창원상수도(토목)투찰_경찰서-터미널간도로(투찰)②_마현생창(동양고속)_왜관-태평건설" xfId="16525"/>
    <cellStyle name="_대곡이설(투찰)_창원상수도(토목)투찰_경찰서-터미널간도로(투찰)②_마현생창(동양고속)_왜관-태평건설 2" xfId="16526"/>
    <cellStyle name="_대곡이설(투찰)_창원상수도(토목)투찰_경찰서-터미널간도로(투찰)②_마현생창(동양고속)_왜관-태평건설_Book1" xfId="16527"/>
    <cellStyle name="_대곡이설(투찰)_창원상수도(토목)투찰_경찰서-터미널간도로(투찰)②_왜관-태평건설" xfId="16528"/>
    <cellStyle name="_대곡이설(투찰)_창원상수도(토목)투찰_경찰서-터미널간도로(투찰)②_왜관-태평건설 2" xfId="16529"/>
    <cellStyle name="_대곡이설(투찰)_창원상수도(토목)투찰_경찰서-터미널간도로(투찰)②_왜관-태평건설_Book1" xfId="16530"/>
    <cellStyle name="_대곡이설(투찰)_창원상수도(토목)투찰_마현생창(동양고속)" xfId="16531"/>
    <cellStyle name="_대곡이설(투찰)_창원상수도(토목)투찰_마현생창(동양고속) 2" xfId="16532"/>
    <cellStyle name="_대곡이설(투찰)_창원상수도(토목)투찰_마현생창(동양고속)_Book1" xfId="16533"/>
    <cellStyle name="_대곡이설(투찰)_창원상수도(토목)투찰_마현생창(동양고속)_왜관-태평건설" xfId="16534"/>
    <cellStyle name="_대곡이설(투찰)_창원상수도(토목)투찰_마현생창(동양고속)_왜관-태평건설 2" xfId="16535"/>
    <cellStyle name="_대곡이설(투찰)_창원상수도(토목)투찰_마현생창(동양고속)_왜관-태평건설_Book1" xfId="16536"/>
    <cellStyle name="_대곡이설(투찰)_창원상수도(토목)투찰_봉무지방산업단지도로(투찰)②" xfId="16537"/>
    <cellStyle name="_대곡이설(투찰)_창원상수도(토목)투찰_봉무지방산업단지도로(투찰)② 2" xfId="16538"/>
    <cellStyle name="_대곡이설(투찰)_창원상수도(토목)투찰_봉무지방산업단지도로(투찰)②_Book1" xfId="16539"/>
    <cellStyle name="_대곡이설(투찰)_창원상수도(토목)투찰_봉무지방산업단지도로(투찰)②_마현생창(동양고속)" xfId="16540"/>
    <cellStyle name="_대곡이설(투찰)_창원상수도(토목)투찰_봉무지방산업단지도로(투찰)②_마현생창(동양고속) 2" xfId="16541"/>
    <cellStyle name="_대곡이설(투찰)_창원상수도(토목)투찰_봉무지방산업단지도로(투찰)②_마현생창(동양고속)_Book1" xfId="16542"/>
    <cellStyle name="_대곡이설(투찰)_창원상수도(토목)투찰_봉무지방산업단지도로(투찰)②_마현생창(동양고속)_왜관-태평건설" xfId="16543"/>
    <cellStyle name="_대곡이설(투찰)_창원상수도(토목)투찰_봉무지방산업단지도로(투찰)②_마현생창(동양고속)_왜관-태평건설 2" xfId="16544"/>
    <cellStyle name="_대곡이설(투찰)_창원상수도(토목)투찰_봉무지방산업단지도로(투찰)②_마현생창(동양고속)_왜관-태평건설_Book1" xfId="16545"/>
    <cellStyle name="_대곡이설(투찰)_창원상수도(토목)투찰_봉무지방산업단지도로(투찰)②_왜관-태평건설" xfId="16546"/>
    <cellStyle name="_대곡이설(투찰)_창원상수도(토목)투찰_봉무지방산업단지도로(투찰)②_왜관-태평건설 2" xfId="16547"/>
    <cellStyle name="_대곡이설(투찰)_창원상수도(토목)투찰_봉무지방산업단지도로(투찰)②_왜관-태평건설_Book1" xfId="16548"/>
    <cellStyle name="_대곡이설(투찰)_창원상수도(토목)투찰_봉무지방산업단지도로(투찰)②+0.250%" xfId="16549"/>
    <cellStyle name="_대곡이설(투찰)_창원상수도(토목)투찰_봉무지방산업단지도로(투찰)②+0.250% 2" xfId="16550"/>
    <cellStyle name="_대곡이설(투찰)_창원상수도(토목)투찰_봉무지방산업단지도로(투찰)②+0.250%_Book1" xfId="16551"/>
    <cellStyle name="_대곡이설(투찰)_창원상수도(토목)투찰_봉무지방산업단지도로(투찰)②+0.250%_마현생창(동양고속)" xfId="16552"/>
    <cellStyle name="_대곡이설(투찰)_창원상수도(토목)투찰_봉무지방산업단지도로(투찰)②+0.250%_마현생창(동양고속) 2" xfId="16553"/>
    <cellStyle name="_대곡이설(투찰)_창원상수도(토목)투찰_봉무지방산업단지도로(투찰)②+0.250%_마현생창(동양고속)_Book1" xfId="16554"/>
    <cellStyle name="_대곡이설(투찰)_창원상수도(토목)투찰_봉무지방산업단지도로(투찰)②+0.250%_마현생창(동양고속)_왜관-태평건설" xfId="16555"/>
    <cellStyle name="_대곡이설(투찰)_창원상수도(토목)투찰_봉무지방산업단지도로(투찰)②+0.250%_마현생창(동양고속)_왜관-태평건설 2" xfId="16556"/>
    <cellStyle name="_대곡이설(투찰)_창원상수도(토목)투찰_봉무지방산업단지도로(투찰)②+0.250%_마현생창(동양고속)_왜관-태평건설_Book1" xfId="16557"/>
    <cellStyle name="_대곡이설(투찰)_창원상수도(토목)투찰_봉무지방산업단지도로(투찰)②+0.250%_왜관-태평건설" xfId="16558"/>
    <cellStyle name="_대곡이설(투찰)_창원상수도(토목)투찰_봉무지방산업단지도로(투찰)②+0.250%_왜관-태평건설 2" xfId="16559"/>
    <cellStyle name="_대곡이설(투찰)_창원상수도(토목)투찰_봉무지방산업단지도로(투찰)②+0.250%_왜관-태평건설_Book1" xfId="16560"/>
    <cellStyle name="_대곡이설(투찰)_창원상수도(토목)투찰_왜관-태평건설" xfId="16561"/>
    <cellStyle name="_대곡이설(투찰)_창원상수도(토목)투찰_왜관-태평건설 2" xfId="16562"/>
    <cellStyle name="_대곡이설(투찰)_창원상수도(토목)투찰_왜관-태평건설_Book1" xfId="16563"/>
    <cellStyle name="_대곡이설(투찰)_창원상수도(토목)투찰_합덕-신례원(2공구)투찰" xfId="16564"/>
    <cellStyle name="_대곡이설(투찰)_창원상수도(토목)투찰_합덕-신례원(2공구)투찰 2" xfId="16565"/>
    <cellStyle name="_대곡이설(투찰)_창원상수도(토목)투찰_합덕-신례원(2공구)투찰_Book1" xfId="16566"/>
    <cellStyle name="_대곡이설(투찰)_창원상수도(토목)투찰_합덕-신례원(2공구)투찰_경찰서-터미널간도로(투찰)②" xfId="16567"/>
    <cellStyle name="_대곡이설(투찰)_창원상수도(토목)투찰_합덕-신례원(2공구)투찰_경찰서-터미널간도로(투찰)② 2" xfId="16568"/>
    <cellStyle name="_대곡이설(투찰)_창원상수도(토목)투찰_합덕-신례원(2공구)투찰_경찰서-터미널간도로(투찰)②_Book1" xfId="16569"/>
    <cellStyle name="_대곡이설(투찰)_창원상수도(토목)투찰_합덕-신례원(2공구)투찰_경찰서-터미널간도로(투찰)②_마현생창(동양고속)" xfId="16570"/>
    <cellStyle name="_대곡이설(투찰)_창원상수도(토목)투찰_합덕-신례원(2공구)투찰_경찰서-터미널간도로(투찰)②_마현생창(동양고속) 2" xfId="16571"/>
    <cellStyle name="_대곡이설(투찰)_창원상수도(토목)투찰_합덕-신례원(2공구)투찰_경찰서-터미널간도로(투찰)②_마현생창(동양고속)_Book1" xfId="16572"/>
    <cellStyle name="_대곡이설(투찰)_창원상수도(토목)투찰_합덕-신례원(2공구)투찰_경찰서-터미널간도로(투찰)②_마현생창(동양고속)_왜관-태평건설" xfId="16573"/>
    <cellStyle name="_대곡이설(투찰)_창원상수도(토목)투찰_합덕-신례원(2공구)투찰_경찰서-터미널간도로(투찰)②_마현생창(동양고속)_왜관-태평건설 2" xfId="16574"/>
    <cellStyle name="_대곡이설(투찰)_창원상수도(토목)투찰_합덕-신례원(2공구)투찰_경찰서-터미널간도로(투찰)②_마현생창(동양고속)_왜관-태평건설_Book1" xfId="16575"/>
    <cellStyle name="_대곡이설(투찰)_창원상수도(토목)투찰_합덕-신례원(2공구)투찰_경찰서-터미널간도로(투찰)②_왜관-태평건설" xfId="16576"/>
    <cellStyle name="_대곡이설(투찰)_창원상수도(토목)투찰_합덕-신례원(2공구)투찰_경찰서-터미널간도로(투찰)②_왜관-태평건설 2" xfId="16577"/>
    <cellStyle name="_대곡이설(투찰)_창원상수도(토목)투찰_합덕-신례원(2공구)투찰_경찰서-터미널간도로(투찰)②_왜관-태평건설_Book1" xfId="16578"/>
    <cellStyle name="_대곡이설(투찰)_창원상수도(토목)투찰_합덕-신례원(2공구)투찰_마현생창(동양고속)" xfId="16579"/>
    <cellStyle name="_대곡이설(투찰)_창원상수도(토목)투찰_합덕-신례원(2공구)투찰_마현생창(동양고속) 2" xfId="16580"/>
    <cellStyle name="_대곡이설(투찰)_창원상수도(토목)투찰_합덕-신례원(2공구)투찰_마현생창(동양고속)_Book1" xfId="16581"/>
    <cellStyle name="_대곡이설(투찰)_창원상수도(토목)투찰_합덕-신례원(2공구)투찰_마현생창(동양고속)_왜관-태평건설" xfId="16582"/>
    <cellStyle name="_대곡이설(투찰)_창원상수도(토목)투찰_합덕-신례원(2공구)투찰_마현생창(동양고속)_왜관-태평건설 2" xfId="16583"/>
    <cellStyle name="_대곡이설(투찰)_창원상수도(토목)투찰_합덕-신례원(2공구)투찰_마현생창(동양고속)_왜관-태평건설_Book1" xfId="16584"/>
    <cellStyle name="_대곡이설(투찰)_창원상수도(토목)투찰_합덕-신례원(2공구)투찰_봉무지방산업단지도로(투찰)②" xfId="16585"/>
    <cellStyle name="_대곡이설(투찰)_창원상수도(토목)투찰_합덕-신례원(2공구)투찰_봉무지방산업단지도로(투찰)② 2" xfId="16586"/>
    <cellStyle name="_대곡이설(투찰)_창원상수도(토목)투찰_합덕-신례원(2공구)투찰_봉무지방산업단지도로(투찰)②_Book1" xfId="16587"/>
    <cellStyle name="_대곡이설(투찰)_창원상수도(토목)투찰_합덕-신례원(2공구)투찰_봉무지방산업단지도로(투찰)②_마현생창(동양고속)" xfId="16588"/>
    <cellStyle name="_대곡이설(투찰)_창원상수도(토목)투찰_합덕-신례원(2공구)투찰_봉무지방산업단지도로(투찰)②_마현생창(동양고속) 2" xfId="16589"/>
    <cellStyle name="_대곡이설(투찰)_창원상수도(토목)투찰_합덕-신례원(2공구)투찰_봉무지방산업단지도로(투찰)②_마현생창(동양고속)_Book1" xfId="16590"/>
    <cellStyle name="_대곡이설(투찰)_창원상수도(토목)투찰_합덕-신례원(2공구)투찰_봉무지방산업단지도로(투찰)②_마현생창(동양고속)_왜관-태평건설" xfId="16591"/>
    <cellStyle name="_대곡이설(투찰)_창원상수도(토목)투찰_합덕-신례원(2공구)투찰_봉무지방산업단지도로(투찰)②_마현생창(동양고속)_왜관-태평건설 2" xfId="16592"/>
    <cellStyle name="_대곡이설(투찰)_창원상수도(토목)투찰_합덕-신례원(2공구)투찰_봉무지방산업단지도로(투찰)②_마현생창(동양고속)_왜관-태평건설_Book1" xfId="16593"/>
    <cellStyle name="_대곡이설(투찰)_창원상수도(토목)투찰_합덕-신례원(2공구)투찰_봉무지방산업단지도로(투찰)②_왜관-태평건설" xfId="16594"/>
    <cellStyle name="_대곡이설(투찰)_창원상수도(토목)투찰_합덕-신례원(2공구)투찰_봉무지방산업단지도로(투찰)②_왜관-태평건설 2" xfId="16595"/>
    <cellStyle name="_대곡이설(투찰)_창원상수도(토목)투찰_합덕-신례원(2공구)투찰_봉무지방산업단지도로(투찰)②_왜관-태평건설_Book1" xfId="16596"/>
    <cellStyle name="_대곡이설(투찰)_창원상수도(토목)투찰_합덕-신례원(2공구)투찰_봉무지방산업단지도로(투찰)②+0.250%" xfId="16597"/>
    <cellStyle name="_대곡이설(투찰)_창원상수도(토목)투찰_합덕-신례원(2공구)투찰_봉무지방산업단지도로(투찰)②+0.250% 2" xfId="16598"/>
    <cellStyle name="_대곡이설(투찰)_창원상수도(토목)투찰_합덕-신례원(2공구)투찰_봉무지방산업단지도로(투찰)②+0.250%_Book1" xfId="16599"/>
    <cellStyle name="_대곡이설(투찰)_창원상수도(토목)투찰_합덕-신례원(2공구)투찰_봉무지방산업단지도로(투찰)②+0.250%_마현생창(동양고속)" xfId="16600"/>
    <cellStyle name="_대곡이설(투찰)_창원상수도(토목)투찰_합덕-신례원(2공구)투찰_봉무지방산업단지도로(투찰)②+0.250%_마현생창(동양고속) 2" xfId="16601"/>
    <cellStyle name="_대곡이설(투찰)_창원상수도(토목)투찰_합덕-신례원(2공구)투찰_봉무지방산업단지도로(투찰)②+0.250%_마현생창(동양고속)_Book1" xfId="16602"/>
    <cellStyle name="_대곡이설(투찰)_창원상수도(토목)투찰_합덕-신례원(2공구)투찰_봉무지방산업단지도로(투찰)②+0.250%_마현생창(동양고속)_왜관-태평건설" xfId="16603"/>
    <cellStyle name="_대곡이설(투찰)_창원상수도(토목)투찰_합덕-신례원(2공구)투찰_봉무지방산업단지도로(투찰)②+0.250%_마현생창(동양고속)_왜관-태평건설 2" xfId="16604"/>
    <cellStyle name="_대곡이설(투찰)_창원상수도(토목)투찰_합덕-신례원(2공구)투찰_봉무지방산업단지도로(투찰)②+0.250%_마현생창(동양고속)_왜관-태평건설_Book1" xfId="16605"/>
    <cellStyle name="_대곡이설(투찰)_창원상수도(토목)투찰_합덕-신례원(2공구)투찰_봉무지방산업단지도로(투찰)②+0.250%_왜관-태평건설" xfId="16606"/>
    <cellStyle name="_대곡이설(투찰)_창원상수도(토목)투찰_합덕-신례원(2공구)투찰_봉무지방산업단지도로(투찰)②+0.250%_왜관-태평건설 2" xfId="16607"/>
    <cellStyle name="_대곡이설(투찰)_창원상수도(토목)투찰_합덕-신례원(2공구)투찰_봉무지방산업단지도로(투찰)②+0.250%_왜관-태평건설_Book1" xfId="16608"/>
    <cellStyle name="_대곡이설(투찰)_창원상수도(토목)투찰_합덕-신례원(2공구)투찰_왜관-태평건설" xfId="16609"/>
    <cellStyle name="_대곡이설(투찰)_창원상수도(토목)투찰_합덕-신례원(2공구)투찰_왜관-태평건설 2" xfId="16610"/>
    <cellStyle name="_대곡이설(투찰)_창원상수도(토목)투찰_합덕-신례원(2공구)투찰_왜관-태평건설_Book1" xfId="16611"/>
    <cellStyle name="_대곡이설(투찰)_창원상수도(토목)투찰_합덕-신례원(2공구)투찰_합덕-신례원(2공구)투찰" xfId="16612"/>
    <cellStyle name="_대곡이설(투찰)_창원상수도(토목)투찰_합덕-신례원(2공구)투찰_합덕-신례원(2공구)투찰 2" xfId="16613"/>
    <cellStyle name="_대곡이설(투찰)_창원상수도(토목)투찰_합덕-신례원(2공구)투찰_합덕-신례원(2공구)투찰_Book1" xfId="16614"/>
    <cellStyle name="_대곡이설(투찰)_창원상수도(토목)투찰_합덕-신례원(2공구)투찰_합덕-신례원(2공구)투찰_경찰서-터미널간도로(투찰)②" xfId="16615"/>
    <cellStyle name="_대곡이설(투찰)_창원상수도(토목)투찰_합덕-신례원(2공구)투찰_합덕-신례원(2공구)투찰_경찰서-터미널간도로(투찰)② 2" xfId="16616"/>
    <cellStyle name="_대곡이설(투찰)_창원상수도(토목)투찰_합덕-신례원(2공구)투찰_합덕-신례원(2공구)투찰_경찰서-터미널간도로(투찰)②_Book1" xfId="16617"/>
    <cellStyle name="_대곡이설(투찰)_창원상수도(토목)투찰_합덕-신례원(2공구)투찰_합덕-신례원(2공구)투찰_경찰서-터미널간도로(투찰)②_마현생창(동양고속)" xfId="16618"/>
    <cellStyle name="_대곡이설(투찰)_창원상수도(토목)투찰_합덕-신례원(2공구)투찰_합덕-신례원(2공구)투찰_경찰서-터미널간도로(투찰)②_마현생창(동양고속) 2" xfId="16619"/>
    <cellStyle name="_대곡이설(투찰)_창원상수도(토목)투찰_합덕-신례원(2공구)투찰_합덕-신례원(2공구)투찰_경찰서-터미널간도로(투찰)②_마현생창(동양고속)_Book1" xfId="16620"/>
    <cellStyle name="_대곡이설(투찰)_창원상수도(토목)투찰_합덕-신례원(2공구)투찰_합덕-신례원(2공구)투찰_경찰서-터미널간도로(투찰)②_마현생창(동양고속)_왜관-태평건설" xfId="16621"/>
    <cellStyle name="_대곡이설(투찰)_창원상수도(토목)투찰_합덕-신례원(2공구)투찰_합덕-신례원(2공구)투찰_경찰서-터미널간도로(투찰)②_마현생창(동양고속)_왜관-태평건설 2" xfId="16622"/>
    <cellStyle name="_대곡이설(투찰)_창원상수도(토목)투찰_합덕-신례원(2공구)투찰_합덕-신례원(2공구)투찰_경찰서-터미널간도로(투찰)②_마현생창(동양고속)_왜관-태평건설_Book1" xfId="16623"/>
    <cellStyle name="_대곡이설(투찰)_창원상수도(토목)투찰_합덕-신례원(2공구)투찰_합덕-신례원(2공구)투찰_경찰서-터미널간도로(투찰)②_왜관-태평건설" xfId="16624"/>
    <cellStyle name="_대곡이설(투찰)_창원상수도(토목)투찰_합덕-신례원(2공구)투찰_합덕-신례원(2공구)투찰_경찰서-터미널간도로(투찰)②_왜관-태평건설 2" xfId="16625"/>
    <cellStyle name="_대곡이설(투찰)_창원상수도(토목)투찰_합덕-신례원(2공구)투찰_합덕-신례원(2공구)투찰_경찰서-터미널간도로(투찰)②_왜관-태평건설_Book1" xfId="16626"/>
    <cellStyle name="_대곡이설(투찰)_창원상수도(토목)투찰_합덕-신례원(2공구)투찰_합덕-신례원(2공구)투찰_마현생창(동양고속)" xfId="16627"/>
    <cellStyle name="_대곡이설(투찰)_창원상수도(토목)투찰_합덕-신례원(2공구)투찰_합덕-신례원(2공구)투찰_마현생창(동양고속) 2" xfId="16628"/>
    <cellStyle name="_대곡이설(투찰)_창원상수도(토목)투찰_합덕-신례원(2공구)투찰_합덕-신례원(2공구)투찰_마현생창(동양고속)_Book1" xfId="16629"/>
    <cellStyle name="_대곡이설(투찰)_창원상수도(토목)투찰_합덕-신례원(2공구)투찰_합덕-신례원(2공구)투찰_마현생창(동양고속)_왜관-태평건설" xfId="16630"/>
    <cellStyle name="_대곡이설(투찰)_창원상수도(토목)투찰_합덕-신례원(2공구)투찰_합덕-신례원(2공구)투찰_마현생창(동양고속)_왜관-태평건설 2" xfId="16631"/>
    <cellStyle name="_대곡이설(투찰)_창원상수도(토목)투찰_합덕-신례원(2공구)투찰_합덕-신례원(2공구)투찰_마현생창(동양고속)_왜관-태평건설_Book1" xfId="16632"/>
    <cellStyle name="_대곡이설(투찰)_창원상수도(토목)투찰_합덕-신례원(2공구)투찰_합덕-신례원(2공구)투찰_봉무지방산업단지도로(투찰)②" xfId="16633"/>
    <cellStyle name="_대곡이설(투찰)_창원상수도(토목)투찰_합덕-신례원(2공구)투찰_합덕-신례원(2공구)투찰_봉무지방산업단지도로(투찰)② 2" xfId="16634"/>
    <cellStyle name="_대곡이설(투찰)_창원상수도(토목)투찰_합덕-신례원(2공구)투찰_합덕-신례원(2공구)투찰_봉무지방산업단지도로(투찰)②_Book1" xfId="16635"/>
    <cellStyle name="_대곡이설(투찰)_창원상수도(토목)투찰_합덕-신례원(2공구)투찰_합덕-신례원(2공구)투찰_봉무지방산업단지도로(투찰)②_마현생창(동양고속)" xfId="16636"/>
    <cellStyle name="_대곡이설(투찰)_창원상수도(토목)투찰_합덕-신례원(2공구)투찰_합덕-신례원(2공구)투찰_봉무지방산업단지도로(투찰)②_마현생창(동양고속) 2" xfId="16637"/>
    <cellStyle name="_대곡이설(투찰)_창원상수도(토목)투찰_합덕-신례원(2공구)투찰_합덕-신례원(2공구)투찰_봉무지방산업단지도로(투찰)②_마현생창(동양고속)_Book1" xfId="16638"/>
    <cellStyle name="_대곡이설(투찰)_창원상수도(토목)투찰_합덕-신례원(2공구)투찰_합덕-신례원(2공구)투찰_봉무지방산업단지도로(투찰)②_마현생창(동양고속)_왜관-태평건설" xfId="16639"/>
    <cellStyle name="_대곡이설(투찰)_창원상수도(토목)투찰_합덕-신례원(2공구)투찰_합덕-신례원(2공구)투찰_봉무지방산업단지도로(투찰)②_마현생창(동양고속)_왜관-태평건설 2" xfId="16640"/>
    <cellStyle name="_대곡이설(투찰)_창원상수도(토목)투찰_합덕-신례원(2공구)투찰_합덕-신례원(2공구)투찰_봉무지방산업단지도로(투찰)②_마현생창(동양고속)_왜관-태평건설_Book1" xfId="16641"/>
    <cellStyle name="_대곡이설(투찰)_창원상수도(토목)투찰_합덕-신례원(2공구)투찰_합덕-신례원(2공구)투찰_봉무지방산업단지도로(투찰)②_왜관-태평건설" xfId="16642"/>
    <cellStyle name="_대곡이설(투찰)_창원상수도(토목)투찰_합덕-신례원(2공구)투찰_합덕-신례원(2공구)투찰_봉무지방산업단지도로(투찰)②_왜관-태평건설 2" xfId="16643"/>
    <cellStyle name="_대곡이설(투찰)_창원상수도(토목)투찰_합덕-신례원(2공구)투찰_합덕-신례원(2공구)투찰_봉무지방산업단지도로(투찰)②_왜관-태평건설_Book1" xfId="16644"/>
    <cellStyle name="_대곡이설(투찰)_창원상수도(토목)투찰_합덕-신례원(2공구)투찰_합덕-신례원(2공구)투찰_봉무지방산업단지도로(투찰)②+0.250%" xfId="16645"/>
    <cellStyle name="_대곡이설(투찰)_창원상수도(토목)투찰_합덕-신례원(2공구)투찰_합덕-신례원(2공구)투찰_봉무지방산업단지도로(투찰)②+0.250% 2" xfId="16646"/>
    <cellStyle name="_대곡이설(투찰)_창원상수도(토목)투찰_합덕-신례원(2공구)투찰_합덕-신례원(2공구)투찰_봉무지방산업단지도로(투찰)②+0.250%_Book1" xfId="16647"/>
    <cellStyle name="_대곡이설(투찰)_창원상수도(토목)투찰_합덕-신례원(2공구)투찰_합덕-신례원(2공구)투찰_봉무지방산업단지도로(투찰)②+0.250%_마현생창(동양고속)" xfId="16648"/>
    <cellStyle name="_대곡이설(투찰)_창원상수도(토목)투찰_합덕-신례원(2공구)투찰_합덕-신례원(2공구)투찰_봉무지방산업단지도로(투찰)②+0.250%_마현생창(동양고속) 2" xfId="16649"/>
    <cellStyle name="_대곡이설(투찰)_창원상수도(토목)투찰_합덕-신례원(2공구)투찰_합덕-신례원(2공구)투찰_봉무지방산업단지도로(투찰)②+0.250%_마현생창(동양고속)_Book1" xfId="16650"/>
    <cellStyle name="_대곡이설(투찰)_창원상수도(토목)투찰_합덕-신례원(2공구)투찰_합덕-신례원(2공구)투찰_봉무지방산업단지도로(투찰)②+0.250%_마현생창(동양고속)_왜관-태평건설" xfId="16651"/>
    <cellStyle name="_대곡이설(투찰)_창원상수도(토목)투찰_합덕-신례원(2공구)투찰_합덕-신례원(2공구)투찰_봉무지방산업단지도로(투찰)②+0.250%_마현생창(동양고속)_왜관-태평건설 2" xfId="16652"/>
    <cellStyle name="_대곡이설(투찰)_창원상수도(토목)투찰_합덕-신례원(2공구)투찰_합덕-신례원(2공구)투찰_봉무지방산업단지도로(투찰)②+0.250%_마현생창(동양고속)_왜관-태평건설_Book1" xfId="16653"/>
    <cellStyle name="_대곡이설(투찰)_창원상수도(토목)투찰_합덕-신례원(2공구)투찰_합덕-신례원(2공구)투찰_봉무지방산업단지도로(투찰)②+0.250%_왜관-태평건설" xfId="16654"/>
    <cellStyle name="_대곡이설(투찰)_창원상수도(토목)투찰_합덕-신례원(2공구)투찰_합덕-신례원(2공구)투찰_봉무지방산업단지도로(투찰)②+0.250%_왜관-태평건설 2" xfId="16655"/>
    <cellStyle name="_대곡이설(투찰)_창원상수도(토목)투찰_합덕-신례원(2공구)투찰_합덕-신례원(2공구)투찰_봉무지방산업단지도로(투찰)②+0.250%_왜관-태평건설_Book1" xfId="16656"/>
    <cellStyle name="_대곡이설(투찰)_창원상수도(토목)투찰_합덕-신례원(2공구)투찰_합덕-신례원(2공구)투찰_왜관-태평건설" xfId="16657"/>
    <cellStyle name="_대곡이설(투찰)_창원상수도(토목)투찰_합덕-신례원(2공구)투찰_합덕-신례원(2공구)투찰_왜관-태평건설 2" xfId="16658"/>
    <cellStyle name="_대곡이설(투찰)_창원상수도(토목)투찰_합덕-신례원(2공구)투찰_합덕-신례원(2공구)투찰_왜관-태평건설_Book1" xfId="16659"/>
    <cellStyle name="_대곡이설(투찰)_합덕-신례원(2공구)투찰" xfId="16660"/>
    <cellStyle name="_대곡이설(투찰)_합덕-신례원(2공구)투찰 2" xfId="16661"/>
    <cellStyle name="_대곡이설(투찰)_합덕-신례원(2공구)투찰_Book1" xfId="16662"/>
    <cellStyle name="_대곡이설(투찰)_합덕-신례원(2공구)투찰_경찰서-터미널간도로(투찰)②" xfId="16663"/>
    <cellStyle name="_대곡이설(투찰)_합덕-신례원(2공구)투찰_경찰서-터미널간도로(투찰)② 2" xfId="16664"/>
    <cellStyle name="_대곡이설(투찰)_합덕-신례원(2공구)투찰_경찰서-터미널간도로(투찰)②_Book1" xfId="16665"/>
    <cellStyle name="_대곡이설(투찰)_합덕-신례원(2공구)투찰_경찰서-터미널간도로(투찰)②_마현생창(동양고속)" xfId="16666"/>
    <cellStyle name="_대곡이설(투찰)_합덕-신례원(2공구)투찰_경찰서-터미널간도로(투찰)②_마현생창(동양고속) 2" xfId="16667"/>
    <cellStyle name="_대곡이설(투찰)_합덕-신례원(2공구)투찰_경찰서-터미널간도로(투찰)②_마현생창(동양고속)_Book1" xfId="16668"/>
    <cellStyle name="_대곡이설(투찰)_합덕-신례원(2공구)투찰_경찰서-터미널간도로(투찰)②_마현생창(동양고속)_왜관-태평건설" xfId="16669"/>
    <cellStyle name="_대곡이설(투찰)_합덕-신례원(2공구)투찰_경찰서-터미널간도로(투찰)②_마현생창(동양고속)_왜관-태평건설 2" xfId="16670"/>
    <cellStyle name="_대곡이설(투찰)_합덕-신례원(2공구)투찰_경찰서-터미널간도로(투찰)②_마현생창(동양고속)_왜관-태평건설_Book1" xfId="16671"/>
    <cellStyle name="_대곡이설(투찰)_합덕-신례원(2공구)투찰_경찰서-터미널간도로(투찰)②_왜관-태평건설" xfId="16672"/>
    <cellStyle name="_대곡이설(투찰)_합덕-신례원(2공구)투찰_경찰서-터미널간도로(투찰)②_왜관-태평건설 2" xfId="16673"/>
    <cellStyle name="_대곡이설(투찰)_합덕-신례원(2공구)투찰_경찰서-터미널간도로(투찰)②_왜관-태평건설_Book1" xfId="16674"/>
    <cellStyle name="_대곡이설(투찰)_합덕-신례원(2공구)투찰_마현생창(동양고속)" xfId="16675"/>
    <cellStyle name="_대곡이설(투찰)_합덕-신례원(2공구)투찰_마현생창(동양고속) 2" xfId="16676"/>
    <cellStyle name="_대곡이설(투찰)_합덕-신례원(2공구)투찰_마현생창(동양고속)_Book1" xfId="16677"/>
    <cellStyle name="_대곡이설(투찰)_합덕-신례원(2공구)투찰_마현생창(동양고속)_왜관-태평건설" xfId="16678"/>
    <cellStyle name="_대곡이설(투찰)_합덕-신례원(2공구)투찰_마현생창(동양고속)_왜관-태평건설 2" xfId="16679"/>
    <cellStyle name="_대곡이설(투찰)_합덕-신례원(2공구)투찰_마현생창(동양고속)_왜관-태평건설_Book1" xfId="16680"/>
    <cellStyle name="_대곡이설(투찰)_합덕-신례원(2공구)투찰_봉무지방산업단지도로(투찰)②" xfId="16681"/>
    <cellStyle name="_대곡이설(투찰)_합덕-신례원(2공구)투찰_봉무지방산업단지도로(투찰)② 2" xfId="16682"/>
    <cellStyle name="_대곡이설(투찰)_합덕-신례원(2공구)투찰_봉무지방산업단지도로(투찰)②_Book1" xfId="16683"/>
    <cellStyle name="_대곡이설(투찰)_합덕-신례원(2공구)투찰_봉무지방산업단지도로(투찰)②_마현생창(동양고속)" xfId="16684"/>
    <cellStyle name="_대곡이설(투찰)_합덕-신례원(2공구)투찰_봉무지방산업단지도로(투찰)②_마현생창(동양고속) 2" xfId="16685"/>
    <cellStyle name="_대곡이설(투찰)_합덕-신례원(2공구)투찰_봉무지방산업단지도로(투찰)②_마현생창(동양고속)_Book1" xfId="16686"/>
    <cellStyle name="_대곡이설(투찰)_합덕-신례원(2공구)투찰_봉무지방산업단지도로(투찰)②_마현생창(동양고속)_왜관-태평건설" xfId="16687"/>
    <cellStyle name="_대곡이설(투찰)_합덕-신례원(2공구)투찰_봉무지방산업단지도로(투찰)②_마현생창(동양고속)_왜관-태평건설 2" xfId="16688"/>
    <cellStyle name="_대곡이설(투찰)_합덕-신례원(2공구)투찰_봉무지방산업단지도로(투찰)②_마현생창(동양고속)_왜관-태평건설_Book1" xfId="16689"/>
    <cellStyle name="_대곡이설(투찰)_합덕-신례원(2공구)투찰_봉무지방산업단지도로(투찰)②_왜관-태평건설" xfId="16690"/>
    <cellStyle name="_대곡이설(투찰)_합덕-신례원(2공구)투찰_봉무지방산업단지도로(투찰)②_왜관-태평건설 2" xfId="16691"/>
    <cellStyle name="_대곡이설(투찰)_합덕-신례원(2공구)투찰_봉무지방산업단지도로(투찰)②_왜관-태평건설_Book1" xfId="16692"/>
    <cellStyle name="_대곡이설(투찰)_합덕-신례원(2공구)투찰_봉무지방산업단지도로(투찰)②+0.250%" xfId="16693"/>
    <cellStyle name="_대곡이설(투찰)_합덕-신례원(2공구)투찰_봉무지방산업단지도로(투찰)②+0.250% 2" xfId="16694"/>
    <cellStyle name="_대곡이설(투찰)_합덕-신례원(2공구)투찰_봉무지방산업단지도로(투찰)②+0.250%_Book1" xfId="16695"/>
    <cellStyle name="_대곡이설(투찰)_합덕-신례원(2공구)투찰_봉무지방산업단지도로(투찰)②+0.250%_마현생창(동양고속)" xfId="16696"/>
    <cellStyle name="_대곡이설(투찰)_합덕-신례원(2공구)투찰_봉무지방산업단지도로(투찰)②+0.250%_마현생창(동양고속) 2" xfId="16697"/>
    <cellStyle name="_대곡이설(투찰)_합덕-신례원(2공구)투찰_봉무지방산업단지도로(투찰)②+0.250%_마현생창(동양고속)_Book1" xfId="16698"/>
    <cellStyle name="_대곡이설(투찰)_합덕-신례원(2공구)투찰_봉무지방산업단지도로(투찰)②+0.250%_마현생창(동양고속)_왜관-태평건설" xfId="16699"/>
    <cellStyle name="_대곡이설(투찰)_합덕-신례원(2공구)투찰_봉무지방산업단지도로(투찰)②+0.250%_마현생창(동양고속)_왜관-태평건설 2" xfId="16700"/>
    <cellStyle name="_대곡이설(투찰)_합덕-신례원(2공구)투찰_봉무지방산업단지도로(투찰)②+0.250%_마현생창(동양고속)_왜관-태평건설_Book1" xfId="16701"/>
    <cellStyle name="_대곡이설(투찰)_합덕-신례원(2공구)투찰_봉무지방산업단지도로(투찰)②+0.250%_왜관-태평건설" xfId="16702"/>
    <cellStyle name="_대곡이설(투찰)_합덕-신례원(2공구)투찰_봉무지방산업단지도로(투찰)②+0.250%_왜관-태평건설 2" xfId="16703"/>
    <cellStyle name="_대곡이설(투찰)_합덕-신례원(2공구)투찰_봉무지방산업단지도로(투찰)②+0.250%_왜관-태평건설_Book1" xfId="16704"/>
    <cellStyle name="_대곡이설(투찰)_합덕-신례원(2공구)투찰_왜관-태평건설" xfId="16705"/>
    <cellStyle name="_대곡이설(투찰)_합덕-신례원(2공구)투찰_왜관-태평건설 2" xfId="16706"/>
    <cellStyle name="_대곡이설(투찰)_합덕-신례원(2공구)투찰_왜관-태평건설_Book1" xfId="16707"/>
    <cellStyle name="_대곡이설(투찰)_합덕-신례원(2공구)투찰_합덕-신례원(2공구)투찰" xfId="16708"/>
    <cellStyle name="_대곡이설(투찰)_합덕-신례원(2공구)투찰_합덕-신례원(2공구)투찰 2" xfId="16709"/>
    <cellStyle name="_대곡이설(투찰)_합덕-신례원(2공구)투찰_합덕-신례원(2공구)투찰_Book1" xfId="16710"/>
    <cellStyle name="_대곡이설(투찰)_합덕-신례원(2공구)투찰_합덕-신례원(2공구)투찰_경찰서-터미널간도로(투찰)②" xfId="16711"/>
    <cellStyle name="_대곡이설(투찰)_합덕-신례원(2공구)투찰_합덕-신례원(2공구)투찰_경찰서-터미널간도로(투찰)② 2" xfId="16712"/>
    <cellStyle name="_대곡이설(투찰)_합덕-신례원(2공구)투찰_합덕-신례원(2공구)투찰_경찰서-터미널간도로(투찰)②_Book1" xfId="16713"/>
    <cellStyle name="_대곡이설(투찰)_합덕-신례원(2공구)투찰_합덕-신례원(2공구)투찰_경찰서-터미널간도로(투찰)②_마현생창(동양고속)" xfId="16714"/>
    <cellStyle name="_대곡이설(투찰)_합덕-신례원(2공구)투찰_합덕-신례원(2공구)투찰_경찰서-터미널간도로(투찰)②_마현생창(동양고속) 2" xfId="16715"/>
    <cellStyle name="_대곡이설(투찰)_합덕-신례원(2공구)투찰_합덕-신례원(2공구)투찰_경찰서-터미널간도로(투찰)②_마현생창(동양고속)_Book1" xfId="16716"/>
    <cellStyle name="_대곡이설(투찰)_합덕-신례원(2공구)투찰_합덕-신례원(2공구)투찰_경찰서-터미널간도로(투찰)②_마현생창(동양고속)_왜관-태평건설" xfId="16717"/>
    <cellStyle name="_대곡이설(투찰)_합덕-신례원(2공구)투찰_합덕-신례원(2공구)투찰_경찰서-터미널간도로(투찰)②_마현생창(동양고속)_왜관-태평건설 2" xfId="16718"/>
    <cellStyle name="_대곡이설(투찰)_합덕-신례원(2공구)투찰_합덕-신례원(2공구)투찰_경찰서-터미널간도로(투찰)②_마현생창(동양고속)_왜관-태평건설_Book1" xfId="16719"/>
    <cellStyle name="_대곡이설(투찰)_합덕-신례원(2공구)투찰_합덕-신례원(2공구)투찰_경찰서-터미널간도로(투찰)②_왜관-태평건설" xfId="16720"/>
    <cellStyle name="_대곡이설(투찰)_합덕-신례원(2공구)투찰_합덕-신례원(2공구)투찰_경찰서-터미널간도로(투찰)②_왜관-태평건설 2" xfId="16721"/>
    <cellStyle name="_대곡이설(투찰)_합덕-신례원(2공구)투찰_합덕-신례원(2공구)투찰_경찰서-터미널간도로(투찰)②_왜관-태평건설_Book1" xfId="16722"/>
    <cellStyle name="_대곡이설(투찰)_합덕-신례원(2공구)투찰_합덕-신례원(2공구)투찰_마현생창(동양고속)" xfId="16723"/>
    <cellStyle name="_대곡이설(투찰)_합덕-신례원(2공구)투찰_합덕-신례원(2공구)투찰_마현생창(동양고속) 2" xfId="16724"/>
    <cellStyle name="_대곡이설(투찰)_합덕-신례원(2공구)투찰_합덕-신례원(2공구)투찰_마현생창(동양고속)_Book1" xfId="16725"/>
    <cellStyle name="_대곡이설(투찰)_합덕-신례원(2공구)투찰_합덕-신례원(2공구)투찰_마현생창(동양고속)_왜관-태평건설" xfId="16726"/>
    <cellStyle name="_대곡이설(투찰)_합덕-신례원(2공구)투찰_합덕-신례원(2공구)투찰_마현생창(동양고속)_왜관-태평건설 2" xfId="16727"/>
    <cellStyle name="_대곡이설(투찰)_합덕-신례원(2공구)투찰_합덕-신례원(2공구)투찰_마현생창(동양고속)_왜관-태평건설_Book1" xfId="16728"/>
    <cellStyle name="_대곡이설(투찰)_합덕-신례원(2공구)투찰_합덕-신례원(2공구)투찰_봉무지방산업단지도로(투찰)②" xfId="16729"/>
    <cellStyle name="_대곡이설(투찰)_합덕-신례원(2공구)투찰_합덕-신례원(2공구)투찰_봉무지방산업단지도로(투찰)② 2" xfId="16730"/>
    <cellStyle name="_대곡이설(투찰)_합덕-신례원(2공구)투찰_합덕-신례원(2공구)투찰_봉무지방산업단지도로(투찰)②_Book1" xfId="16731"/>
    <cellStyle name="_대곡이설(투찰)_합덕-신례원(2공구)투찰_합덕-신례원(2공구)투찰_봉무지방산업단지도로(투찰)②_마현생창(동양고속)" xfId="16732"/>
    <cellStyle name="_대곡이설(투찰)_합덕-신례원(2공구)투찰_합덕-신례원(2공구)투찰_봉무지방산업단지도로(투찰)②_마현생창(동양고속) 2" xfId="16733"/>
    <cellStyle name="_대곡이설(투찰)_합덕-신례원(2공구)투찰_합덕-신례원(2공구)투찰_봉무지방산업단지도로(투찰)②_마현생창(동양고속)_Book1" xfId="16734"/>
    <cellStyle name="_대곡이설(투찰)_합덕-신례원(2공구)투찰_합덕-신례원(2공구)투찰_봉무지방산업단지도로(투찰)②_마현생창(동양고속)_왜관-태평건설" xfId="16735"/>
    <cellStyle name="_대곡이설(투찰)_합덕-신례원(2공구)투찰_합덕-신례원(2공구)투찰_봉무지방산업단지도로(투찰)②_마현생창(동양고속)_왜관-태평건설 2" xfId="16736"/>
    <cellStyle name="_대곡이설(투찰)_합덕-신례원(2공구)투찰_합덕-신례원(2공구)투찰_봉무지방산업단지도로(투찰)②_마현생창(동양고속)_왜관-태평건설_Book1" xfId="16737"/>
    <cellStyle name="_대곡이설(투찰)_합덕-신례원(2공구)투찰_합덕-신례원(2공구)투찰_봉무지방산업단지도로(투찰)②_왜관-태평건설" xfId="16738"/>
    <cellStyle name="_대곡이설(투찰)_합덕-신례원(2공구)투찰_합덕-신례원(2공구)투찰_봉무지방산업단지도로(투찰)②_왜관-태평건설 2" xfId="16739"/>
    <cellStyle name="_대곡이설(투찰)_합덕-신례원(2공구)투찰_합덕-신례원(2공구)투찰_봉무지방산업단지도로(투찰)②_왜관-태평건설_Book1" xfId="16740"/>
    <cellStyle name="_대곡이설(투찰)_합덕-신례원(2공구)투찰_합덕-신례원(2공구)투찰_봉무지방산업단지도로(투찰)②+0.250%" xfId="16741"/>
    <cellStyle name="_대곡이설(투찰)_합덕-신례원(2공구)투찰_합덕-신례원(2공구)투찰_봉무지방산업단지도로(투찰)②+0.250% 2" xfId="16742"/>
    <cellStyle name="_대곡이설(투찰)_합덕-신례원(2공구)투찰_합덕-신례원(2공구)투찰_봉무지방산업단지도로(투찰)②+0.250%_Book1" xfId="16743"/>
    <cellStyle name="_대곡이설(투찰)_합덕-신례원(2공구)투찰_합덕-신례원(2공구)투찰_봉무지방산업단지도로(투찰)②+0.250%_마현생창(동양고속)" xfId="16744"/>
    <cellStyle name="_대곡이설(투찰)_합덕-신례원(2공구)투찰_합덕-신례원(2공구)투찰_봉무지방산업단지도로(투찰)②+0.250%_마현생창(동양고속) 2" xfId="16745"/>
    <cellStyle name="_대곡이설(투찰)_합덕-신례원(2공구)투찰_합덕-신례원(2공구)투찰_봉무지방산업단지도로(투찰)②+0.250%_마현생창(동양고속)_Book1" xfId="16746"/>
    <cellStyle name="_대곡이설(투찰)_합덕-신례원(2공구)투찰_합덕-신례원(2공구)투찰_봉무지방산업단지도로(투찰)②+0.250%_마현생창(동양고속)_왜관-태평건설" xfId="16747"/>
    <cellStyle name="_대곡이설(투찰)_합덕-신례원(2공구)투찰_합덕-신례원(2공구)투찰_봉무지방산업단지도로(투찰)②+0.250%_마현생창(동양고속)_왜관-태평건설 2" xfId="16748"/>
    <cellStyle name="_대곡이설(투찰)_합덕-신례원(2공구)투찰_합덕-신례원(2공구)투찰_봉무지방산업단지도로(투찰)②+0.250%_마현생창(동양고속)_왜관-태평건설_Book1" xfId="16749"/>
    <cellStyle name="_대곡이설(투찰)_합덕-신례원(2공구)투찰_합덕-신례원(2공구)투찰_봉무지방산업단지도로(투찰)②+0.250%_왜관-태평건설" xfId="16750"/>
    <cellStyle name="_대곡이설(투찰)_합덕-신례원(2공구)투찰_합덕-신례원(2공구)투찰_봉무지방산업단지도로(투찰)②+0.250%_왜관-태평건설 2" xfId="16751"/>
    <cellStyle name="_대곡이설(투찰)_합덕-신례원(2공구)투찰_합덕-신례원(2공구)투찰_봉무지방산업단지도로(투찰)②+0.250%_왜관-태평건설_Book1" xfId="16752"/>
    <cellStyle name="_대곡이설(투찰)_합덕-신례원(2공구)투찰_합덕-신례원(2공구)투찰_왜관-태평건설" xfId="16753"/>
    <cellStyle name="_대곡이설(투찰)_합덕-신례원(2공구)투찰_합덕-신례원(2공구)투찰_왜관-태평건설 2" xfId="16754"/>
    <cellStyle name="_대곡이설(투찰)_합덕-신례원(2공구)투찰_합덕-신례원(2공구)투찰_왜관-태평건설_Book1" xfId="16755"/>
    <cellStyle name="_대구 수성 리더스 뷰(홍인표)-LG전자접수" xfId="16756"/>
    <cellStyle name="_대구박물관_내역서" xfId="16757"/>
    <cellStyle name="_대구수성PO상품안_08_0125(품의서)" xfId="16758"/>
    <cellStyle name="_대구용산APT(견적)" xfId="16759"/>
    <cellStyle name="_대림산업(청산-백의)_가시설" xfId="16760"/>
    <cellStyle name="_대명견적서(2004년 1월 15일)" xfId="16761"/>
    <cellStyle name="_대명견적서(2004년 4월 02일)" xfId="16762"/>
    <cellStyle name="_대비표" xfId="16763"/>
    <cellStyle name="_대비표 2" xfId="16764"/>
    <cellStyle name="_대비표양식" xfId="16765"/>
    <cellStyle name="_대비표양식 2" xfId="16766"/>
    <cellStyle name="_대비표양식_건축공사(sk텔레시스)_090217-2" xfId="16767"/>
    <cellStyle name="_대비표양식_계획공사원가 내역서  2008.11.14" xfId="16768"/>
    <cellStyle name="_대비표양식_계획공사원가 내역서2007.04.07" xfId="16769"/>
    <cellStyle name="_대비표양식_계획공사원가 내역서2007.04.07 2" xfId="16770"/>
    <cellStyle name="_대비표양식_골조공사 추정대비 분석" xfId="16771"/>
    <cellStyle name="_대비표양식_골조공사 추정대비 분석 2" xfId="16772"/>
    <cellStyle name="_대비표양식_골조분석표" xfId="16773"/>
    <cellStyle name="_대비표양식_골조분석표 2" xfId="16774"/>
    <cellStyle name="_대비표양식_도시계획도로공사반영내역" xfId="16775"/>
    <cellStyle name="_대비표양식_도시계획도로공사반영내역 2" xfId="16776"/>
    <cellStyle name="_대비표양식_도시계획도로공사반영내역_골조공사 추정대비 분석" xfId="16777"/>
    <cellStyle name="_대비표양식_도시계획도로공사반영내역_골조공사 추정대비 분석 2" xfId="16778"/>
    <cellStyle name="_대비표양식_도시계획도로공사반영내역_골조분석표" xfId="16779"/>
    <cellStyle name="_대비표양식_도시계획도로공사반영내역_골조분석표 2" xfId="16780"/>
    <cellStyle name="_대비표양식_도시계획도로공사반영내역_추정대비분석" xfId="16781"/>
    <cellStyle name="_대비표양식_도시계획도로공사반영내역_추정대비분석 2" xfId="16782"/>
    <cellStyle name="_대비표양식_본실행(소사)" xfId="16783"/>
    <cellStyle name="_대비표양식_본실행(소사) 2" xfId="16784"/>
    <cellStyle name="_대비표양식_본실행(소사)_골조공사 추정대비 분석" xfId="16785"/>
    <cellStyle name="_대비표양식_본실행(소사)_골조공사 추정대비 분석 2" xfId="16786"/>
    <cellStyle name="_대비표양식_본실행(소사)_골조분석표" xfId="16787"/>
    <cellStyle name="_대비표양식_본실행(소사)_골조분석표 2" xfId="16788"/>
    <cellStyle name="_대비표양식_본실행(소사)_추정대비분석" xfId="16789"/>
    <cellStyle name="_대비표양식_본실행(소사)_추정대비분석 2" xfId="16790"/>
    <cellStyle name="_대비표양식_원가변동현황(일산킨텍스몰)_200809" xfId="16791"/>
    <cellStyle name="_대비표양식_유사 프로젝트 대비표" xfId="16792"/>
    <cellStyle name="_대비표양식_유사 프로젝트 대비표 2" xfId="16793"/>
    <cellStyle name="_대비표양식_유사프로젝트분석" xfId="16794"/>
    <cellStyle name="_대비표양식_유사프로젝트분석 2" xfId="16795"/>
    <cellStyle name="_대비표양식_추정대비분석" xfId="16796"/>
    <cellStyle name="_대비표양식_추정대비분석 2" xfId="16797"/>
    <cellStyle name="_대산가실행(shi)" xfId="16798"/>
    <cellStyle name="_대산가실행(shi)_20020924 대산항 공내역서" xfId="16799"/>
    <cellStyle name="_대산가실행(shi)_20020924 대산항 공내역서_사본 - 20020924 대산항 공내역서" xfId="16800"/>
    <cellStyle name="_대산가실행(shi)_A_부분실행_2006_마산교방주공재건축아파트(최종수정분)" xfId="16801"/>
    <cellStyle name="_대산가실행(shi)_가실행(가창각남)" xfId="16802"/>
    <cellStyle name="_대산가실행(shi)_가실행(가창각남)_A_부분실행_2006_마산교방주공재건축아파트(최종수정분)" xfId="16803"/>
    <cellStyle name="_대산가실행(물산)" xfId="16804"/>
    <cellStyle name="_대산가실행(물산)_20020924 대산항 공내역서" xfId="16805"/>
    <cellStyle name="_대산가실행(물산)_20020924 대산항 공내역서_사본 - 20020924 대산항 공내역서" xfId="16806"/>
    <cellStyle name="_대산가실행(물산)_A_부분실행_2006_마산교방주공재건축아파트(최종수정분)" xfId="16807"/>
    <cellStyle name="_대산가실행(물산)_가실행(가창각남)" xfId="16808"/>
    <cellStyle name="_대산가실행(물산)_가실행(가창각남)_A_부분실행_2006_마산교방주공재건축아파트(최종수정분)" xfId="16809"/>
    <cellStyle name="_대안투찰내역(0221)" xfId="16810"/>
    <cellStyle name="_대안투찰내역(0223)" xfId="16811"/>
    <cellStyle name="_대안투찰내역(확정본0226)" xfId="16812"/>
    <cellStyle name="_대원공원설계서" xfId="16813"/>
    <cellStyle name="_대원공원설계서_0501설계내역서" xfId="16814"/>
    <cellStyle name="_대원공원설계서_0501설계내역서_0501설계내역서" xfId="16815"/>
    <cellStyle name="_대원공원설계서_0501설계내역서_0501설계내역서(10억)" xfId="16816"/>
    <cellStyle name="_대원공원설계서_0501설계내역서_0501설계내역서(7억)" xfId="16817"/>
    <cellStyle name="_대원공원설계서_0501설계내역서_0501설계내역서(7억)-최종" xfId="16818"/>
    <cellStyle name="_대원공원설계서_0501설계내역서_0501설계내역서(최종)" xfId="16819"/>
    <cellStyle name="_대원공원설계서_0501설계내역서_0510도급내역서" xfId="16820"/>
    <cellStyle name="_대원공원설계서_0501설계내역서_0513설계내역서" xfId="16821"/>
    <cellStyle name="_대원공원설계서_0501설계내역서_0523설계내역서" xfId="16822"/>
    <cellStyle name="_대원공원설계서_0501설계내역서_0523설계내역서 (version 1)" xfId="16823"/>
    <cellStyle name="_대원공원설계서_0501설계내역서_0523설계내역서(최종)" xfId="16824"/>
    <cellStyle name="_대원공원설계서_0501설계내역서_남한산성변경도급내역서 050517" xfId="16825"/>
    <cellStyle name="_대원공원설계서_0501설계내역서_로프울타리" xfId="16826"/>
    <cellStyle name="_대원공원설계서_0501설계내역서_물놀이장준공내역서(0624)" xfId="16827"/>
    <cellStyle name="_대원공원설계서_0501설계내역서_사본 - 0501설계내역서" xfId="16828"/>
    <cellStyle name="_대원공원설계서_0501설계내역서_중원구학교숲-내역서0126" xfId="16829"/>
    <cellStyle name="_대원공원설계서_0501설계내역서_중원구학교숲-수량산출서0126" xfId="16830"/>
    <cellStyle name="_대원공원설계서_0502설계내역서" xfId="16831"/>
    <cellStyle name="_대원공원설계서_0502설계내역서_0502설계내역서(0219)" xfId="16832"/>
    <cellStyle name="_대원공원설계서_0502설계내역서_0502설계내역서(수정)" xfId="16833"/>
    <cellStyle name="_대원공원설계서_0502설계내역서_0502설계내역서(최종)" xfId="16834"/>
    <cellStyle name="_대원공원설계서_0502설계내역서_0515설계내역서" xfId="16835"/>
    <cellStyle name="_대원공원설계서_0502설계내역서_0523설계내역서(최종)" xfId="16836"/>
    <cellStyle name="_대원공원설계서_0502설계내역서_0601설계내역서" xfId="16837"/>
    <cellStyle name="_대원공원설계서_0502설계내역서_0601폐기물처리" xfId="16838"/>
    <cellStyle name="_대원공원설계서_0502설계내역서_0602설계내역서" xfId="16839"/>
    <cellStyle name="_대원공원설계서_내역서-최종0223" xfId="16840"/>
    <cellStyle name="_대원공원설계서_내역서-최종0223_철거 및 이설수량산출-학교숲" xfId="16841"/>
    <cellStyle name="_대원공원설계서_율동자연공원내 화장실 보수 및 도색공사" xfId="16842"/>
    <cellStyle name="_대원공원설계서_율동자연공원내 화장실 보수 및 도색공사_내역서-최종0223" xfId="16843"/>
    <cellStyle name="_대원공원설계서_율동자연공원내 화장실 보수 및 도색공사_내역서-최종0223_철거 및 이설수량산출-학교숲" xfId="16844"/>
    <cellStyle name="_대원공원설계서_율동자연공원내 화장실 보수 및 도색공사_철거 및 이설수량산출-학교숲" xfId="16845"/>
    <cellStyle name="_대원공원설계서_율동자연공원내 휴게편의점 도색작업-할증-천정면적추가" xfId="16846"/>
    <cellStyle name="_대원공원설계서_율동자연공원내 휴게편의점 도색작업-할증-천정면적추가_내역서-최종0223" xfId="16847"/>
    <cellStyle name="_대원공원설계서_율동자연공원내 휴게편의점 도색작업-할증-천정면적추가_내역서-최종0223_철거 및 이설수량산출-학교숲" xfId="16848"/>
    <cellStyle name="_대원공원설계서_율동자연공원내 휴게편의점 도색작업-할증-천정면적추가_철거 및 이설수량산출-학교숲" xfId="16849"/>
    <cellStyle name="_대원공원설계서_철거 및 이설수량산출-학교숲" xfId="16850"/>
    <cellStyle name="_대일빌딩LOBBY070109" xfId="16851"/>
    <cellStyle name="_대전까르프연결구(동해진흥)" xfId="16852"/>
    <cellStyle name="_대전노은2-1전기내역서(2차수정107)" xfId="16853"/>
    <cellStyle name="_대전노은2-1전기내역서(2차수정107) 2" xfId="16854"/>
    <cellStyle name="_대전노은2-1전기내역서(2차수정107)_하도급분류- 대전노은2-1" xfId="16855"/>
    <cellStyle name="_대전노은2-1전기내역서(2차수정107)_하도급분류- 대전노은2-1 2" xfId="16856"/>
    <cellStyle name="_대전노은2-1전기내역서(2차수정107)_하도급분류- 대전노은2-1_용인동백공사비분석" xfId="16857"/>
    <cellStyle name="_대전노은2-1전기내역서(2차수정107)_하도급분류- 대전노은2-1_용인동백공사비분석 2" xfId="16858"/>
    <cellStyle name="_대전노은2-1전기내역서(도급50)" xfId="16859"/>
    <cellStyle name="_대전노은2-1전기내역서(도급50) 2" xfId="16860"/>
    <cellStyle name="_대전노은2-1전기내역서(도급50)_하도급분류- 대전노은2-1" xfId="16861"/>
    <cellStyle name="_대전노은2-1전기내역서(도급50)_하도급분류- 대전노은2-1 2" xfId="16862"/>
    <cellStyle name="_대전노은2-1전기내역서(도급50)_하도급분류- 대전노은2-1_용인동백공사비분석" xfId="16863"/>
    <cellStyle name="_대전노은2-1전기내역서(도급50)_하도급분류- 대전노은2-1_용인동백공사비분석 2" xfId="16864"/>
    <cellStyle name="_대전노은지구2-1-총괄 전기내역서(강영연)" xfId="16865"/>
    <cellStyle name="_대전노은지구2-1-총괄 전기내역서(강영연) 2" xfId="16866"/>
    <cellStyle name="_대전노은지구2-1-총괄 전기내역서(강영연)_하도급분류- 대전노은2-1" xfId="16867"/>
    <cellStyle name="_대전노은지구2-1-총괄 전기내역서(강영연)_하도급분류- 대전노은2-1 2" xfId="16868"/>
    <cellStyle name="_대전노은지구2-1-총괄 전기내역서(강영연)_하도급분류- 대전노은2-1_용인동백공사비분석" xfId="16869"/>
    <cellStyle name="_대전노은지구2-1-총괄 전기내역서(강영연)_하도급분류- 대전노은2-1_용인동백공사비분석 2" xfId="16870"/>
    <cellStyle name="_대전망운용국 대수선 전기공사+개요" xfId="16871"/>
    <cellStyle name="_대전서붕고하도급" xfId="16872"/>
    <cellStyle name="_대한체육회 홈페이지 구축-기능" xfId="16873"/>
    <cellStyle name="_도곡1교 교대 수량" xfId="16874"/>
    <cellStyle name="_도곡1교 교대 수량 2" xfId="16875"/>
    <cellStyle name="_도곡1교 교대 수량 3" xfId="16876"/>
    <cellStyle name="_도곡1교 교대 수량_1-포장공(감정동)" xfId="16877"/>
    <cellStyle name="_도곡1교 교대 수량_1-포장공(감정동) 2" xfId="16878"/>
    <cellStyle name="_도곡1교 교대 수량_1-포장공(감정동) 3" xfId="16879"/>
    <cellStyle name="_도곡1교 교대 수량_2구간측구" xfId="16880"/>
    <cellStyle name="_도곡1교 교대 수량_2구간측구 2" xfId="16881"/>
    <cellStyle name="_도곡1교 교대 수량_2구간측구 3" xfId="16882"/>
    <cellStyle name="_도곡1교 교대 수량_2구간측구_1-포장공(감정동)" xfId="16883"/>
    <cellStyle name="_도곡1교 교대 수량_2구간측구_1-포장공(감정동) 2" xfId="16884"/>
    <cellStyle name="_도곡1교 교대 수량_2구간측구_1-포장공(감정동) 3" xfId="16885"/>
    <cellStyle name="_도곡1교 교대 수량_2구간측구_4-부대공(감정동)" xfId="16886"/>
    <cellStyle name="_도곡1교 교대 수량_2구간측구_4-부대공(감정동) 2" xfId="16887"/>
    <cellStyle name="_도곡1교 교대 수량_2구간측구_4-부대공(감정동) 3" xfId="16888"/>
    <cellStyle name="_도곡1교 교대 수량_2구간측구_보경로설치" xfId="16889"/>
    <cellStyle name="_도곡1교 교대 수량_2구간측구_보경로설치 2" xfId="16890"/>
    <cellStyle name="_도곡1교 교대 수량_2구간측구_보경로설치 3" xfId="16891"/>
    <cellStyle name="_도곡1교 교대 수량_2구간측구_참고서" xfId="16892"/>
    <cellStyle name="_도곡1교 교대 수량_2구간측구_참고서 2" xfId="16893"/>
    <cellStyle name="_도곡1교 교대 수량_2구간측구_참고서 3" xfId="16894"/>
    <cellStyle name="_도곡1교 교대 수량_4-부대공(감정동)" xfId="16895"/>
    <cellStyle name="_도곡1교 교대 수량_4-부대공(감정동) 2" xfId="16896"/>
    <cellStyle name="_도곡1교 교대 수량_4-부대공(감정동) 3" xfId="16897"/>
    <cellStyle name="_도곡1교 교대 수량_보경로설치" xfId="16898"/>
    <cellStyle name="_도곡1교 교대 수량_보경로설치 2" xfId="16899"/>
    <cellStyle name="_도곡1교 교대 수량_보경로설치 3" xfId="16900"/>
    <cellStyle name="_도곡1교 교대 수량_참고서" xfId="16901"/>
    <cellStyle name="_도곡1교 교대 수량_참고서 2" xfId="16902"/>
    <cellStyle name="_도곡1교 교대 수량_참고서 3" xfId="16903"/>
    <cellStyle name="_도곡1교 교대 수량_최종수로암거" xfId="16904"/>
    <cellStyle name="_도곡1교 교대 수량_최종수로암거 2" xfId="16905"/>
    <cellStyle name="_도곡1교 교대 수량_최종수로암거 3" xfId="16906"/>
    <cellStyle name="_도곡1교 교대 수량_최종수로암거_1-포장공(감정동)" xfId="16907"/>
    <cellStyle name="_도곡1교 교대 수량_최종수로암거_1-포장공(감정동) 2" xfId="16908"/>
    <cellStyle name="_도곡1교 교대 수량_최종수로암거_1-포장공(감정동) 3" xfId="16909"/>
    <cellStyle name="_도곡1교 교대 수량_최종수로암거_2구간측구" xfId="16910"/>
    <cellStyle name="_도곡1교 교대 수량_최종수로암거_2구간측구 2" xfId="16911"/>
    <cellStyle name="_도곡1교 교대 수량_최종수로암거_2구간측구 3" xfId="16912"/>
    <cellStyle name="_도곡1교 교대 수량_최종수로암거_2구간측구_1-포장공(감정동)" xfId="16913"/>
    <cellStyle name="_도곡1교 교대 수량_최종수로암거_2구간측구_1-포장공(감정동) 2" xfId="16914"/>
    <cellStyle name="_도곡1교 교대 수량_최종수로암거_2구간측구_1-포장공(감정동) 3" xfId="16915"/>
    <cellStyle name="_도곡1교 교대 수량_최종수로암거_2구간측구_4-부대공(감정동)" xfId="16916"/>
    <cellStyle name="_도곡1교 교대 수량_최종수로암거_2구간측구_4-부대공(감정동) 2" xfId="16917"/>
    <cellStyle name="_도곡1교 교대 수량_최종수로암거_2구간측구_4-부대공(감정동) 3" xfId="16918"/>
    <cellStyle name="_도곡1교 교대 수량_최종수로암거_2구간측구_보경로설치" xfId="16919"/>
    <cellStyle name="_도곡1교 교대 수량_최종수로암거_2구간측구_보경로설치 2" xfId="16920"/>
    <cellStyle name="_도곡1교 교대 수량_최종수로암거_2구간측구_보경로설치 3" xfId="16921"/>
    <cellStyle name="_도곡1교 교대 수량_최종수로암거_2구간측구_참고서" xfId="16922"/>
    <cellStyle name="_도곡1교 교대 수량_최종수로암거_2구간측구_참고서 2" xfId="16923"/>
    <cellStyle name="_도곡1교 교대 수량_최종수로암거_2구간측구_참고서 3" xfId="16924"/>
    <cellStyle name="_도곡1교 교대 수량_최종수로암거_4-부대공(감정동)" xfId="16925"/>
    <cellStyle name="_도곡1교 교대 수량_최종수로암거_4-부대공(감정동) 2" xfId="16926"/>
    <cellStyle name="_도곡1교 교대 수량_최종수로암거_4-부대공(감정동) 3" xfId="16927"/>
    <cellStyle name="_도곡1교 교대 수량_최종수로암거_보경로설치" xfId="16928"/>
    <cellStyle name="_도곡1교 교대 수량_최종수로암거_보경로설치 2" xfId="16929"/>
    <cellStyle name="_도곡1교 교대 수량_최종수로암거_보경로설치 3" xfId="16930"/>
    <cellStyle name="_도곡1교 교대 수량_최종수로암거_참고서" xfId="16931"/>
    <cellStyle name="_도곡1교 교대 수량_최종수로암거_참고서 2" xfId="16932"/>
    <cellStyle name="_도곡1교 교대 수량_최종수로암거_참고서 3" xfId="16933"/>
    <cellStyle name="_도곡1교 교대 수량_최종수로암거_최종수로암거" xfId="16934"/>
    <cellStyle name="_도곡1교 교대 수량_최종수로암거_최종수로암거 2" xfId="16935"/>
    <cellStyle name="_도곡1교 교대 수량_최종수로암거_최종수로암거 3" xfId="16936"/>
    <cellStyle name="_도곡1교 교대 수량_최종수로암거_최종수로암거_1-포장공(감정동)" xfId="16937"/>
    <cellStyle name="_도곡1교 교대 수량_최종수로암거_최종수로암거_1-포장공(감정동) 2" xfId="16938"/>
    <cellStyle name="_도곡1교 교대 수량_최종수로암거_최종수로암거_1-포장공(감정동) 3" xfId="16939"/>
    <cellStyle name="_도곡1교 교대 수량_최종수로암거_최종수로암거_2구간측구" xfId="16940"/>
    <cellStyle name="_도곡1교 교대 수량_최종수로암거_최종수로암거_2구간측구 2" xfId="16941"/>
    <cellStyle name="_도곡1교 교대 수량_최종수로암거_최종수로암거_2구간측구 3" xfId="16942"/>
    <cellStyle name="_도곡1교 교대 수량_최종수로암거_최종수로암거_2구간측구_1-포장공(감정동)" xfId="16943"/>
    <cellStyle name="_도곡1교 교대 수량_최종수로암거_최종수로암거_2구간측구_1-포장공(감정동) 2" xfId="16944"/>
    <cellStyle name="_도곡1교 교대 수량_최종수로암거_최종수로암거_2구간측구_1-포장공(감정동) 3" xfId="16945"/>
    <cellStyle name="_도곡1교 교대 수량_최종수로암거_최종수로암거_2구간측구_4-부대공(감정동)" xfId="16946"/>
    <cellStyle name="_도곡1교 교대 수량_최종수로암거_최종수로암거_2구간측구_4-부대공(감정동) 2" xfId="16947"/>
    <cellStyle name="_도곡1교 교대 수량_최종수로암거_최종수로암거_2구간측구_4-부대공(감정동) 3" xfId="16948"/>
    <cellStyle name="_도곡1교 교대 수량_최종수로암거_최종수로암거_2구간측구_보경로설치" xfId="16949"/>
    <cellStyle name="_도곡1교 교대 수량_최종수로암거_최종수로암거_2구간측구_보경로설치 2" xfId="16950"/>
    <cellStyle name="_도곡1교 교대 수량_최종수로암거_최종수로암거_2구간측구_보경로설치 3" xfId="16951"/>
    <cellStyle name="_도곡1교 교대 수량_최종수로암거_최종수로암거_2구간측구_참고서" xfId="16952"/>
    <cellStyle name="_도곡1교 교대 수량_최종수로암거_최종수로암거_2구간측구_참고서 2" xfId="16953"/>
    <cellStyle name="_도곡1교 교대 수량_최종수로암거_최종수로암거_2구간측구_참고서 3" xfId="16954"/>
    <cellStyle name="_도곡1교 교대 수량_최종수로암거_최종수로암거_4-부대공(감정동)" xfId="16955"/>
    <cellStyle name="_도곡1교 교대 수량_최종수로암거_최종수로암거_4-부대공(감정동) 2" xfId="16956"/>
    <cellStyle name="_도곡1교 교대 수량_최종수로암거_최종수로암거_4-부대공(감정동) 3" xfId="16957"/>
    <cellStyle name="_도곡1교 교대 수량_최종수로암거_최종수로암거_보경로설치" xfId="16958"/>
    <cellStyle name="_도곡1교 교대 수량_최종수로암거_최종수로암거_보경로설치 2" xfId="16959"/>
    <cellStyle name="_도곡1교 교대 수량_최종수로암거_최종수로암거_보경로설치 3" xfId="16960"/>
    <cellStyle name="_도곡1교 교대 수량_최종수로암거_최종수로암거_참고서" xfId="16961"/>
    <cellStyle name="_도곡1교 교대 수량_최종수로암거_최종수로암거_참고서 2" xfId="16962"/>
    <cellStyle name="_도곡1교 교대 수량_최종수로암거_최종수로암거_참고서 3" xfId="16963"/>
    <cellStyle name="_도곡1교 교대(시점) 수량" xfId="16964"/>
    <cellStyle name="_도곡1교 교대(시점) 수량 2" xfId="16965"/>
    <cellStyle name="_도곡1교 교대(시점) 수량 3" xfId="16966"/>
    <cellStyle name="_도곡1교 교대(시점) 수량_1-포장공(감정동)" xfId="16967"/>
    <cellStyle name="_도곡1교 교대(시점) 수량_1-포장공(감정동) 2" xfId="16968"/>
    <cellStyle name="_도곡1교 교대(시점) 수량_1-포장공(감정동) 3" xfId="16969"/>
    <cellStyle name="_도곡1교 교대(시점) 수량_2구간측구" xfId="16970"/>
    <cellStyle name="_도곡1교 교대(시점) 수량_2구간측구 2" xfId="16971"/>
    <cellStyle name="_도곡1교 교대(시점) 수량_2구간측구 3" xfId="16972"/>
    <cellStyle name="_도곡1교 교대(시점) 수량_2구간측구_1-포장공(감정동)" xfId="16973"/>
    <cellStyle name="_도곡1교 교대(시점) 수량_2구간측구_1-포장공(감정동) 2" xfId="16974"/>
    <cellStyle name="_도곡1교 교대(시점) 수량_2구간측구_1-포장공(감정동) 3" xfId="16975"/>
    <cellStyle name="_도곡1교 교대(시점) 수량_2구간측구_4-부대공(감정동)" xfId="16976"/>
    <cellStyle name="_도곡1교 교대(시점) 수량_2구간측구_4-부대공(감정동) 2" xfId="16977"/>
    <cellStyle name="_도곡1교 교대(시점) 수량_2구간측구_4-부대공(감정동) 3" xfId="16978"/>
    <cellStyle name="_도곡1교 교대(시점) 수량_2구간측구_보경로설치" xfId="16979"/>
    <cellStyle name="_도곡1교 교대(시점) 수량_2구간측구_보경로설치 2" xfId="16980"/>
    <cellStyle name="_도곡1교 교대(시점) 수량_2구간측구_보경로설치 3" xfId="16981"/>
    <cellStyle name="_도곡1교 교대(시점) 수량_2구간측구_참고서" xfId="16982"/>
    <cellStyle name="_도곡1교 교대(시점) 수량_2구간측구_참고서 2" xfId="16983"/>
    <cellStyle name="_도곡1교 교대(시점) 수량_2구간측구_참고서 3" xfId="16984"/>
    <cellStyle name="_도곡1교 교대(시점) 수량_4-부대공(감정동)" xfId="16985"/>
    <cellStyle name="_도곡1교 교대(시점) 수량_4-부대공(감정동) 2" xfId="16986"/>
    <cellStyle name="_도곡1교 교대(시점) 수량_4-부대공(감정동) 3" xfId="16987"/>
    <cellStyle name="_도곡1교 교대(시점) 수량_보경로설치" xfId="16988"/>
    <cellStyle name="_도곡1교 교대(시점) 수량_보경로설치 2" xfId="16989"/>
    <cellStyle name="_도곡1교 교대(시점) 수량_보경로설치 3" xfId="16990"/>
    <cellStyle name="_도곡1교 교대(시점) 수량_참고서" xfId="16991"/>
    <cellStyle name="_도곡1교 교대(시점) 수량_참고서 2" xfId="16992"/>
    <cellStyle name="_도곡1교 교대(시점) 수량_참고서 3" xfId="16993"/>
    <cellStyle name="_도곡1교 교대(시점) 수량_최종수로암거" xfId="16994"/>
    <cellStyle name="_도곡1교 교대(시점) 수량_최종수로암거 2" xfId="16995"/>
    <cellStyle name="_도곡1교 교대(시점) 수량_최종수로암거 3" xfId="16996"/>
    <cellStyle name="_도곡1교 교대(시점) 수량_최종수로암거_1-포장공(감정동)" xfId="16997"/>
    <cellStyle name="_도곡1교 교대(시점) 수량_최종수로암거_1-포장공(감정동) 2" xfId="16998"/>
    <cellStyle name="_도곡1교 교대(시점) 수량_최종수로암거_1-포장공(감정동) 3" xfId="16999"/>
    <cellStyle name="_도곡1교 교대(시점) 수량_최종수로암거_2구간측구" xfId="17000"/>
    <cellStyle name="_도곡1교 교대(시점) 수량_최종수로암거_2구간측구 2" xfId="17001"/>
    <cellStyle name="_도곡1교 교대(시점) 수량_최종수로암거_2구간측구 3" xfId="17002"/>
    <cellStyle name="_도곡1교 교대(시점) 수량_최종수로암거_2구간측구_1-포장공(감정동)" xfId="17003"/>
    <cellStyle name="_도곡1교 교대(시점) 수량_최종수로암거_2구간측구_1-포장공(감정동) 2" xfId="17004"/>
    <cellStyle name="_도곡1교 교대(시점) 수량_최종수로암거_2구간측구_1-포장공(감정동) 3" xfId="17005"/>
    <cellStyle name="_도곡1교 교대(시점) 수량_최종수로암거_2구간측구_4-부대공(감정동)" xfId="17006"/>
    <cellStyle name="_도곡1교 교대(시점) 수량_최종수로암거_2구간측구_4-부대공(감정동) 2" xfId="17007"/>
    <cellStyle name="_도곡1교 교대(시점) 수량_최종수로암거_2구간측구_4-부대공(감정동) 3" xfId="17008"/>
    <cellStyle name="_도곡1교 교대(시점) 수량_최종수로암거_2구간측구_보경로설치" xfId="17009"/>
    <cellStyle name="_도곡1교 교대(시점) 수량_최종수로암거_2구간측구_보경로설치 2" xfId="17010"/>
    <cellStyle name="_도곡1교 교대(시점) 수량_최종수로암거_2구간측구_보경로설치 3" xfId="17011"/>
    <cellStyle name="_도곡1교 교대(시점) 수량_최종수로암거_2구간측구_참고서" xfId="17012"/>
    <cellStyle name="_도곡1교 교대(시점) 수량_최종수로암거_2구간측구_참고서 2" xfId="17013"/>
    <cellStyle name="_도곡1교 교대(시점) 수량_최종수로암거_2구간측구_참고서 3" xfId="17014"/>
    <cellStyle name="_도곡1교 교대(시점) 수량_최종수로암거_4-부대공(감정동)" xfId="17015"/>
    <cellStyle name="_도곡1교 교대(시점) 수량_최종수로암거_4-부대공(감정동) 2" xfId="17016"/>
    <cellStyle name="_도곡1교 교대(시점) 수량_최종수로암거_4-부대공(감정동) 3" xfId="17017"/>
    <cellStyle name="_도곡1교 교대(시점) 수량_최종수로암거_보경로설치" xfId="17018"/>
    <cellStyle name="_도곡1교 교대(시점) 수량_최종수로암거_보경로설치 2" xfId="17019"/>
    <cellStyle name="_도곡1교 교대(시점) 수량_최종수로암거_보경로설치 3" xfId="17020"/>
    <cellStyle name="_도곡1교 교대(시점) 수량_최종수로암거_참고서" xfId="17021"/>
    <cellStyle name="_도곡1교 교대(시점) 수량_최종수로암거_참고서 2" xfId="17022"/>
    <cellStyle name="_도곡1교 교대(시점) 수량_최종수로암거_참고서 3" xfId="17023"/>
    <cellStyle name="_도곡1교 교대(시점) 수량_최종수로암거_최종수로암거" xfId="17024"/>
    <cellStyle name="_도곡1교 교대(시점) 수량_최종수로암거_최종수로암거 2" xfId="17025"/>
    <cellStyle name="_도곡1교 교대(시점) 수량_최종수로암거_최종수로암거 3" xfId="17026"/>
    <cellStyle name="_도곡1교 교대(시점) 수량_최종수로암거_최종수로암거_1-포장공(감정동)" xfId="17027"/>
    <cellStyle name="_도곡1교 교대(시점) 수량_최종수로암거_최종수로암거_1-포장공(감정동) 2" xfId="17028"/>
    <cellStyle name="_도곡1교 교대(시점) 수량_최종수로암거_최종수로암거_1-포장공(감정동) 3" xfId="17029"/>
    <cellStyle name="_도곡1교 교대(시점) 수량_최종수로암거_최종수로암거_2구간측구" xfId="17030"/>
    <cellStyle name="_도곡1교 교대(시점) 수량_최종수로암거_최종수로암거_2구간측구 2" xfId="17031"/>
    <cellStyle name="_도곡1교 교대(시점) 수량_최종수로암거_최종수로암거_2구간측구 3" xfId="17032"/>
    <cellStyle name="_도곡1교 교대(시점) 수량_최종수로암거_최종수로암거_2구간측구_1-포장공(감정동)" xfId="17033"/>
    <cellStyle name="_도곡1교 교대(시점) 수량_최종수로암거_최종수로암거_2구간측구_1-포장공(감정동) 2" xfId="17034"/>
    <cellStyle name="_도곡1교 교대(시점) 수량_최종수로암거_최종수로암거_2구간측구_1-포장공(감정동) 3" xfId="17035"/>
    <cellStyle name="_도곡1교 교대(시점) 수량_최종수로암거_최종수로암거_2구간측구_4-부대공(감정동)" xfId="17036"/>
    <cellStyle name="_도곡1교 교대(시점) 수량_최종수로암거_최종수로암거_2구간측구_4-부대공(감정동) 2" xfId="17037"/>
    <cellStyle name="_도곡1교 교대(시점) 수량_최종수로암거_최종수로암거_2구간측구_4-부대공(감정동) 3" xfId="17038"/>
    <cellStyle name="_도곡1교 교대(시점) 수량_최종수로암거_최종수로암거_2구간측구_보경로설치" xfId="17039"/>
    <cellStyle name="_도곡1교 교대(시점) 수량_최종수로암거_최종수로암거_2구간측구_보경로설치 2" xfId="17040"/>
    <cellStyle name="_도곡1교 교대(시점) 수량_최종수로암거_최종수로암거_2구간측구_보경로설치 3" xfId="17041"/>
    <cellStyle name="_도곡1교 교대(시점) 수량_최종수로암거_최종수로암거_2구간측구_참고서" xfId="17042"/>
    <cellStyle name="_도곡1교 교대(시점) 수량_최종수로암거_최종수로암거_2구간측구_참고서 2" xfId="17043"/>
    <cellStyle name="_도곡1교 교대(시점) 수량_최종수로암거_최종수로암거_2구간측구_참고서 3" xfId="17044"/>
    <cellStyle name="_도곡1교 교대(시점) 수량_최종수로암거_최종수로암거_4-부대공(감정동)" xfId="17045"/>
    <cellStyle name="_도곡1교 교대(시점) 수량_최종수로암거_최종수로암거_4-부대공(감정동) 2" xfId="17046"/>
    <cellStyle name="_도곡1교 교대(시점) 수량_최종수로암거_최종수로암거_4-부대공(감정동) 3" xfId="17047"/>
    <cellStyle name="_도곡1교 교대(시점) 수량_최종수로암거_최종수로암거_보경로설치" xfId="17048"/>
    <cellStyle name="_도곡1교 교대(시점) 수량_최종수로암거_최종수로암거_보경로설치 2" xfId="17049"/>
    <cellStyle name="_도곡1교 교대(시점) 수량_최종수로암거_최종수로암거_보경로설치 3" xfId="17050"/>
    <cellStyle name="_도곡1교 교대(시점) 수량_최종수로암거_최종수로암거_참고서" xfId="17051"/>
    <cellStyle name="_도곡1교 교대(시점) 수량_최종수로암거_최종수로암거_참고서 2" xfId="17052"/>
    <cellStyle name="_도곡1교 교대(시점) 수량_최종수로암거_최종수로암거_참고서 3" xfId="17053"/>
    <cellStyle name="_도곡1교 하부공 수량" xfId="17054"/>
    <cellStyle name="_도곡1교 하부공 수량 2" xfId="17055"/>
    <cellStyle name="_도곡1교 하부공 수량 3" xfId="17056"/>
    <cellStyle name="_도곡1교 하부공 수량_1-포장공(감정동)" xfId="17057"/>
    <cellStyle name="_도곡1교 하부공 수량_1-포장공(감정동) 2" xfId="17058"/>
    <cellStyle name="_도곡1교 하부공 수량_1-포장공(감정동) 3" xfId="17059"/>
    <cellStyle name="_도곡1교 하부공 수량_2구간측구" xfId="17060"/>
    <cellStyle name="_도곡1교 하부공 수량_2구간측구 2" xfId="17061"/>
    <cellStyle name="_도곡1교 하부공 수량_2구간측구 3" xfId="17062"/>
    <cellStyle name="_도곡1교 하부공 수량_2구간측구_1-포장공(감정동)" xfId="17063"/>
    <cellStyle name="_도곡1교 하부공 수량_2구간측구_1-포장공(감정동) 2" xfId="17064"/>
    <cellStyle name="_도곡1교 하부공 수량_2구간측구_1-포장공(감정동) 3" xfId="17065"/>
    <cellStyle name="_도곡1교 하부공 수량_2구간측구_4-부대공(감정동)" xfId="17066"/>
    <cellStyle name="_도곡1교 하부공 수량_2구간측구_4-부대공(감정동) 2" xfId="17067"/>
    <cellStyle name="_도곡1교 하부공 수량_2구간측구_4-부대공(감정동) 3" xfId="17068"/>
    <cellStyle name="_도곡1교 하부공 수량_2구간측구_보경로설치" xfId="17069"/>
    <cellStyle name="_도곡1교 하부공 수량_2구간측구_보경로설치 2" xfId="17070"/>
    <cellStyle name="_도곡1교 하부공 수량_2구간측구_보경로설치 3" xfId="17071"/>
    <cellStyle name="_도곡1교 하부공 수량_2구간측구_참고서" xfId="17072"/>
    <cellStyle name="_도곡1교 하부공 수량_2구간측구_참고서 2" xfId="17073"/>
    <cellStyle name="_도곡1교 하부공 수량_2구간측구_참고서 3" xfId="17074"/>
    <cellStyle name="_도곡1교 하부공 수량_4-부대공(감정동)" xfId="17075"/>
    <cellStyle name="_도곡1교 하부공 수량_4-부대공(감정동) 2" xfId="17076"/>
    <cellStyle name="_도곡1교 하부공 수량_4-부대공(감정동) 3" xfId="17077"/>
    <cellStyle name="_도곡1교 하부공 수량_보경로설치" xfId="17078"/>
    <cellStyle name="_도곡1교 하부공 수량_보경로설치 2" xfId="17079"/>
    <cellStyle name="_도곡1교 하부공 수량_보경로설치 3" xfId="17080"/>
    <cellStyle name="_도곡1교 하부공 수량_참고서" xfId="17081"/>
    <cellStyle name="_도곡1교 하부공 수량_참고서 2" xfId="17082"/>
    <cellStyle name="_도곡1교 하부공 수량_참고서 3" xfId="17083"/>
    <cellStyle name="_도곡1교 하부공 수량_최종수로암거" xfId="17084"/>
    <cellStyle name="_도곡1교 하부공 수량_최종수로암거 2" xfId="17085"/>
    <cellStyle name="_도곡1교 하부공 수량_최종수로암거 3" xfId="17086"/>
    <cellStyle name="_도곡1교 하부공 수량_최종수로암거_1-포장공(감정동)" xfId="17087"/>
    <cellStyle name="_도곡1교 하부공 수량_최종수로암거_1-포장공(감정동) 2" xfId="17088"/>
    <cellStyle name="_도곡1교 하부공 수량_최종수로암거_1-포장공(감정동) 3" xfId="17089"/>
    <cellStyle name="_도곡1교 하부공 수량_최종수로암거_2구간측구" xfId="17090"/>
    <cellStyle name="_도곡1교 하부공 수량_최종수로암거_2구간측구 2" xfId="17091"/>
    <cellStyle name="_도곡1교 하부공 수량_최종수로암거_2구간측구 3" xfId="17092"/>
    <cellStyle name="_도곡1교 하부공 수량_최종수로암거_2구간측구_1-포장공(감정동)" xfId="17093"/>
    <cellStyle name="_도곡1교 하부공 수량_최종수로암거_2구간측구_1-포장공(감정동) 2" xfId="17094"/>
    <cellStyle name="_도곡1교 하부공 수량_최종수로암거_2구간측구_1-포장공(감정동) 3" xfId="17095"/>
    <cellStyle name="_도곡1교 하부공 수량_최종수로암거_2구간측구_4-부대공(감정동)" xfId="17096"/>
    <cellStyle name="_도곡1교 하부공 수량_최종수로암거_2구간측구_4-부대공(감정동) 2" xfId="17097"/>
    <cellStyle name="_도곡1교 하부공 수량_최종수로암거_2구간측구_4-부대공(감정동) 3" xfId="17098"/>
    <cellStyle name="_도곡1교 하부공 수량_최종수로암거_2구간측구_보경로설치" xfId="17099"/>
    <cellStyle name="_도곡1교 하부공 수량_최종수로암거_2구간측구_보경로설치 2" xfId="17100"/>
    <cellStyle name="_도곡1교 하부공 수량_최종수로암거_2구간측구_보경로설치 3" xfId="17101"/>
    <cellStyle name="_도곡1교 하부공 수량_최종수로암거_2구간측구_참고서" xfId="17102"/>
    <cellStyle name="_도곡1교 하부공 수량_최종수로암거_2구간측구_참고서 2" xfId="17103"/>
    <cellStyle name="_도곡1교 하부공 수량_최종수로암거_2구간측구_참고서 3" xfId="17104"/>
    <cellStyle name="_도곡1교 하부공 수량_최종수로암거_4-부대공(감정동)" xfId="17105"/>
    <cellStyle name="_도곡1교 하부공 수량_최종수로암거_4-부대공(감정동) 2" xfId="17106"/>
    <cellStyle name="_도곡1교 하부공 수량_최종수로암거_4-부대공(감정동) 3" xfId="17107"/>
    <cellStyle name="_도곡1교 하부공 수량_최종수로암거_보경로설치" xfId="17108"/>
    <cellStyle name="_도곡1교 하부공 수량_최종수로암거_보경로설치 2" xfId="17109"/>
    <cellStyle name="_도곡1교 하부공 수량_최종수로암거_보경로설치 3" xfId="17110"/>
    <cellStyle name="_도곡1교 하부공 수량_최종수로암거_참고서" xfId="17111"/>
    <cellStyle name="_도곡1교 하부공 수량_최종수로암거_참고서 2" xfId="17112"/>
    <cellStyle name="_도곡1교 하부공 수량_최종수로암거_참고서 3" xfId="17113"/>
    <cellStyle name="_도곡1교 하부공 수량_최종수로암거_최종수로암거" xfId="17114"/>
    <cellStyle name="_도곡1교 하부공 수량_최종수로암거_최종수로암거 2" xfId="17115"/>
    <cellStyle name="_도곡1교 하부공 수량_최종수로암거_최종수로암거 3" xfId="17116"/>
    <cellStyle name="_도곡1교 하부공 수량_최종수로암거_최종수로암거_1-포장공(감정동)" xfId="17117"/>
    <cellStyle name="_도곡1교 하부공 수량_최종수로암거_최종수로암거_1-포장공(감정동) 2" xfId="17118"/>
    <cellStyle name="_도곡1교 하부공 수량_최종수로암거_최종수로암거_1-포장공(감정동) 3" xfId="17119"/>
    <cellStyle name="_도곡1교 하부공 수량_최종수로암거_최종수로암거_2구간측구" xfId="17120"/>
    <cellStyle name="_도곡1교 하부공 수량_최종수로암거_최종수로암거_2구간측구 2" xfId="17121"/>
    <cellStyle name="_도곡1교 하부공 수량_최종수로암거_최종수로암거_2구간측구 3" xfId="17122"/>
    <cellStyle name="_도곡1교 하부공 수량_최종수로암거_최종수로암거_2구간측구_1-포장공(감정동)" xfId="17123"/>
    <cellStyle name="_도곡1교 하부공 수량_최종수로암거_최종수로암거_2구간측구_1-포장공(감정동) 2" xfId="17124"/>
    <cellStyle name="_도곡1교 하부공 수량_최종수로암거_최종수로암거_2구간측구_1-포장공(감정동) 3" xfId="17125"/>
    <cellStyle name="_도곡1교 하부공 수량_최종수로암거_최종수로암거_2구간측구_4-부대공(감정동)" xfId="17126"/>
    <cellStyle name="_도곡1교 하부공 수량_최종수로암거_최종수로암거_2구간측구_4-부대공(감정동) 2" xfId="17127"/>
    <cellStyle name="_도곡1교 하부공 수량_최종수로암거_최종수로암거_2구간측구_4-부대공(감정동) 3" xfId="17128"/>
    <cellStyle name="_도곡1교 하부공 수량_최종수로암거_최종수로암거_2구간측구_보경로설치" xfId="17129"/>
    <cellStyle name="_도곡1교 하부공 수량_최종수로암거_최종수로암거_2구간측구_보경로설치 2" xfId="17130"/>
    <cellStyle name="_도곡1교 하부공 수량_최종수로암거_최종수로암거_2구간측구_보경로설치 3" xfId="17131"/>
    <cellStyle name="_도곡1교 하부공 수량_최종수로암거_최종수로암거_2구간측구_참고서" xfId="17132"/>
    <cellStyle name="_도곡1교 하부공 수량_최종수로암거_최종수로암거_2구간측구_참고서 2" xfId="17133"/>
    <cellStyle name="_도곡1교 하부공 수량_최종수로암거_최종수로암거_2구간측구_참고서 3" xfId="17134"/>
    <cellStyle name="_도곡1교 하부공 수량_최종수로암거_최종수로암거_4-부대공(감정동)" xfId="17135"/>
    <cellStyle name="_도곡1교 하부공 수량_최종수로암거_최종수로암거_4-부대공(감정동) 2" xfId="17136"/>
    <cellStyle name="_도곡1교 하부공 수량_최종수로암거_최종수로암거_4-부대공(감정동) 3" xfId="17137"/>
    <cellStyle name="_도곡1교 하부공 수량_최종수로암거_최종수로암거_보경로설치" xfId="17138"/>
    <cellStyle name="_도곡1교 하부공 수량_최종수로암거_최종수로암거_보경로설치 2" xfId="17139"/>
    <cellStyle name="_도곡1교 하부공 수량_최종수로암거_최종수로암거_보경로설치 3" xfId="17140"/>
    <cellStyle name="_도곡1교 하부공 수량_최종수로암거_최종수로암거_참고서" xfId="17141"/>
    <cellStyle name="_도곡1교 하부공 수량_최종수로암거_최종수로암거_참고서 2" xfId="17142"/>
    <cellStyle name="_도곡1교 하부공 수량_최종수로암거_최종수로암거_참고서 3" xfId="17143"/>
    <cellStyle name="_도곡2교 교대 수량" xfId="17144"/>
    <cellStyle name="_도곡2교 교대 수량 2" xfId="17145"/>
    <cellStyle name="_도곡2교 교대 수량 3" xfId="17146"/>
    <cellStyle name="_도곡2교 교대 수량_1-포장공(감정동)" xfId="17147"/>
    <cellStyle name="_도곡2교 교대 수량_1-포장공(감정동) 2" xfId="17148"/>
    <cellStyle name="_도곡2교 교대 수량_1-포장공(감정동) 3" xfId="17149"/>
    <cellStyle name="_도곡2교 교대 수량_2구간측구" xfId="17150"/>
    <cellStyle name="_도곡2교 교대 수량_2구간측구 2" xfId="17151"/>
    <cellStyle name="_도곡2교 교대 수량_2구간측구 3" xfId="17152"/>
    <cellStyle name="_도곡2교 교대 수량_2구간측구_1-포장공(감정동)" xfId="17153"/>
    <cellStyle name="_도곡2교 교대 수량_2구간측구_1-포장공(감정동) 2" xfId="17154"/>
    <cellStyle name="_도곡2교 교대 수량_2구간측구_1-포장공(감정동) 3" xfId="17155"/>
    <cellStyle name="_도곡2교 교대 수량_2구간측구_4-부대공(감정동)" xfId="17156"/>
    <cellStyle name="_도곡2교 교대 수량_2구간측구_4-부대공(감정동) 2" xfId="17157"/>
    <cellStyle name="_도곡2교 교대 수량_2구간측구_4-부대공(감정동) 3" xfId="17158"/>
    <cellStyle name="_도곡2교 교대 수량_2구간측구_보경로설치" xfId="17159"/>
    <cellStyle name="_도곡2교 교대 수량_2구간측구_보경로설치 2" xfId="17160"/>
    <cellStyle name="_도곡2교 교대 수량_2구간측구_보경로설치 3" xfId="17161"/>
    <cellStyle name="_도곡2교 교대 수량_2구간측구_참고서" xfId="17162"/>
    <cellStyle name="_도곡2교 교대 수량_2구간측구_참고서 2" xfId="17163"/>
    <cellStyle name="_도곡2교 교대 수량_2구간측구_참고서 3" xfId="17164"/>
    <cellStyle name="_도곡2교 교대 수량_4-부대공(감정동)" xfId="17165"/>
    <cellStyle name="_도곡2교 교대 수량_4-부대공(감정동) 2" xfId="17166"/>
    <cellStyle name="_도곡2교 교대 수량_4-부대공(감정동) 3" xfId="17167"/>
    <cellStyle name="_도곡2교 교대 수량_보경로설치" xfId="17168"/>
    <cellStyle name="_도곡2교 교대 수량_보경로설치 2" xfId="17169"/>
    <cellStyle name="_도곡2교 교대 수량_보경로설치 3" xfId="17170"/>
    <cellStyle name="_도곡2교 교대 수량_참고서" xfId="17171"/>
    <cellStyle name="_도곡2교 교대 수량_참고서 2" xfId="17172"/>
    <cellStyle name="_도곡2교 교대 수량_참고서 3" xfId="17173"/>
    <cellStyle name="_도곡2교 교대 수량_최종수로암거" xfId="17174"/>
    <cellStyle name="_도곡2교 교대 수량_최종수로암거 2" xfId="17175"/>
    <cellStyle name="_도곡2교 교대 수량_최종수로암거 3" xfId="17176"/>
    <cellStyle name="_도곡2교 교대 수량_최종수로암거_1-포장공(감정동)" xfId="17177"/>
    <cellStyle name="_도곡2교 교대 수량_최종수로암거_1-포장공(감정동) 2" xfId="17178"/>
    <cellStyle name="_도곡2교 교대 수량_최종수로암거_1-포장공(감정동) 3" xfId="17179"/>
    <cellStyle name="_도곡2교 교대 수량_최종수로암거_2구간측구" xfId="17180"/>
    <cellStyle name="_도곡2교 교대 수량_최종수로암거_2구간측구 2" xfId="17181"/>
    <cellStyle name="_도곡2교 교대 수량_최종수로암거_2구간측구 3" xfId="17182"/>
    <cellStyle name="_도곡2교 교대 수량_최종수로암거_2구간측구_1-포장공(감정동)" xfId="17183"/>
    <cellStyle name="_도곡2교 교대 수량_최종수로암거_2구간측구_1-포장공(감정동) 2" xfId="17184"/>
    <cellStyle name="_도곡2교 교대 수량_최종수로암거_2구간측구_1-포장공(감정동) 3" xfId="17185"/>
    <cellStyle name="_도곡2교 교대 수량_최종수로암거_2구간측구_4-부대공(감정동)" xfId="17186"/>
    <cellStyle name="_도곡2교 교대 수량_최종수로암거_2구간측구_4-부대공(감정동) 2" xfId="17187"/>
    <cellStyle name="_도곡2교 교대 수량_최종수로암거_2구간측구_4-부대공(감정동) 3" xfId="17188"/>
    <cellStyle name="_도곡2교 교대 수량_최종수로암거_2구간측구_보경로설치" xfId="17189"/>
    <cellStyle name="_도곡2교 교대 수량_최종수로암거_2구간측구_보경로설치 2" xfId="17190"/>
    <cellStyle name="_도곡2교 교대 수량_최종수로암거_2구간측구_보경로설치 3" xfId="17191"/>
    <cellStyle name="_도곡2교 교대 수량_최종수로암거_2구간측구_참고서" xfId="17192"/>
    <cellStyle name="_도곡2교 교대 수량_최종수로암거_2구간측구_참고서 2" xfId="17193"/>
    <cellStyle name="_도곡2교 교대 수량_최종수로암거_2구간측구_참고서 3" xfId="17194"/>
    <cellStyle name="_도곡2교 교대 수량_최종수로암거_4-부대공(감정동)" xfId="17195"/>
    <cellStyle name="_도곡2교 교대 수량_최종수로암거_4-부대공(감정동) 2" xfId="17196"/>
    <cellStyle name="_도곡2교 교대 수량_최종수로암거_4-부대공(감정동) 3" xfId="17197"/>
    <cellStyle name="_도곡2교 교대 수량_최종수로암거_보경로설치" xfId="17198"/>
    <cellStyle name="_도곡2교 교대 수량_최종수로암거_보경로설치 2" xfId="17199"/>
    <cellStyle name="_도곡2교 교대 수량_최종수로암거_보경로설치 3" xfId="17200"/>
    <cellStyle name="_도곡2교 교대 수량_최종수로암거_참고서" xfId="17201"/>
    <cellStyle name="_도곡2교 교대 수량_최종수로암거_참고서 2" xfId="17202"/>
    <cellStyle name="_도곡2교 교대 수량_최종수로암거_참고서 3" xfId="17203"/>
    <cellStyle name="_도곡2교 교대 수량_최종수로암거_최종수로암거" xfId="17204"/>
    <cellStyle name="_도곡2교 교대 수량_최종수로암거_최종수로암거 2" xfId="17205"/>
    <cellStyle name="_도곡2교 교대 수량_최종수로암거_최종수로암거 3" xfId="17206"/>
    <cellStyle name="_도곡2교 교대 수량_최종수로암거_최종수로암거_1-포장공(감정동)" xfId="17207"/>
    <cellStyle name="_도곡2교 교대 수량_최종수로암거_최종수로암거_1-포장공(감정동) 2" xfId="17208"/>
    <cellStyle name="_도곡2교 교대 수량_최종수로암거_최종수로암거_1-포장공(감정동) 3" xfId="17209"/>
    <cellStyle name="_도곡2교 교대 수량_최종수로암거_최종수로암거_2구간측구" xfId="17210"/>
    <cellStyle name="_도곡2교 교대 수량_최종수로암거_최종수로암거_2구간측구 2" xfId="17211"/>
    <cellStyle name="_도곡2교 교대 수량_최종수로암거_최종수로암거_2구간측구 3" xfId="17212"/>
    <cellStyle name="_도곡2교 교대 수량_최종수로암거_최종수로암거_2구간측구_1-포장공(감정동)" xfId="17213"/>
    <cellStyle name="_도곡2교 교대 수량_최종수로암거_최종수로암거_2구간측구_1-포장공(감정동) 2" xfId="17214"/>
    <cellStyle name="_도곡2교 교대 수량_최종수로암거_최종수로암거_2구간측구_1-포장공(감정동) 3" xfId="17215"/>
    <cellStyle name="_도곡2교 교대 수량_최종수로암거_최종수로암거_2구간측구_4-부대공(감정동)" xfId="17216"/>
    <cellStyle name="_도곡2교 교대 수량_최종수로암거_최종수로암거_2구간측구_4-부대공(감정동) 2" xfId="17217"/>
    <cellStyle name="_도곡2교 교대 수량_최종수로암거_최종수로암거_2구간측구_4-부대공(감정동) 3" xfId="17218"/>
    <cellStyle name="_도곡2교 교대 수량_최종수로암거_최종수로암거_2구간측구_보경로설치" xfId="17219"/>
    <cellStyle name="_도곡2교 교대 수량_최종수로암거_최종수로암거_2구간측구_보경로설치 2" xfId="17220"/>
    <cellStyle name="_도곡2교 교대 수량_최종수로암거_최종수로암거_2구간측구_보경로설치 3" xfId="17221"/>
    <cellStyle name="_도곡2교 교대 수량_최종수로암거_최종수로암거_2구간측구_참고서" xfId="17222"/>
    <cellStyle name="_도곡2교 교대 수량_최종수로암거_최종수로암거_2구간측구_참고서 2" xfId="17223"/>
    <cellStyle name="_도곡2교 교대 수량_최종수로암거_최종수로암거_2구간측구_참고서 3" xfId="17224"/>
    <cellStyle name="_도곡2교 교대 수량_최종수로암거_최종수로암거_4-부대공(감정동)" xfId="17225"/>
    <cellStyle name="_도곡2교 교대 수량_최종수로암거_최종수로암거_4-부대공(감정동) 2" xfId="17226"/>
    <cellStyle name="_도곡2교 교대 수량_최종수로암거_최종수로암거_4-부대공(감정동) 3" xfId="17227"/>
    <cellStyle name="_도곡2교 교대 수량_최종수로암거_최종수로암거_보경로설치" xfId="17228"/>
    <cellStyle name="_도곡2교 교대 수량_최종수로암거_최종수로암거_보경로설치 2" xfId="17229"/>
    <cellStyle name="_도곡2교 교대 수량_최종수로암거_최종수로암거_보경로설치 3" xfId="17230"/>
    <cellStyle name="_도곡2교 교대 수량_최종수로암거_최종수로암거_참고서" xfId="17231"/>
    <cellStyle name="_도곡2교 교대 수량_최종수로암거_최종수로암거_참고서 2" xfId="17232"/>
    <cellStyle name="_도곡2교 교대 수량_최종수로암거_최종수로암거_참고서 3" xfId="17233"/>
    <cellStyle name="_도곡2교 교대(종점) 수량" xfId="17234"/>
    <cellStyle name="_도곡2교 교대(종점) 수량 2" xfId="17235"/>
    <cellStyle name="_도곡2교 교대(종점) 수량 3" xfId="17236"/>
    <cellStyle name="_도곡2교 교대(종점) 수량_1-포장공(감정동)" xfId="17237"/>
    <cellStyle name="_도곡2교 교대(종점) 수량_1-포장공(감정동) 2" xfId="17238"/>
    <cellStyle name="_도곡2교 교대(종점) 수량_1-포장공(감정동) 3" xfId="17239"/>
    <cellStyle name="_도곡2교 교대(종점) 수량_2구간측구" xfId="17240"/>
    <cellStyle name="_도곡2교 교대(종점) 수량_2구간측구 2" xfId="17241"/>
    <cellStyle name="_도곡2교 교대(종점) 수량_2구간측구 3" xfId="17242"/>
    <cellStyle name="_도곡2교 교대(종점) 수량_2구간측구_1-포장공(감정동)" xfId="17243"/>
    <cellStyle name="_도곡2교 교대(종점) 수량_2구간측구_1-포장공(감정동) 2" xfId="17244"/>
    <cellStyle name="_도곡2교 교대(종점) 수량_2구간측구_1-포장공(감정동) 3" xfId="17245"/>
    <cellStyle name="_도곡2교 교대(종점) 수량_2구간측구_4-부대공(감정동)" xfId="17246"/>
    <cellStyle name="_도곡2교 교대(종점) 수량_2구간측구_4-부대공(감정동) 2" xfId="17247"/>
    <cellStyle name="_도곡2교 교대(종점) 수량_2구간측구_4-부대공(감정동) 3" xfId="17248"/>
    <cellStyle name="_도곡2교 교대(종점) 수량_2구간측구_보경로설치" xfId="17249"/>
    <cellStyle name="_도곡2교 교대(종점) 수량_2구간측구_보경로설치 2" xfId="17250"/>
    <cellStyle name="_도곡2교 교대(종점) 수량_2구간측구_보경로설치 3" xfId="17251"/>
    <cellStyle name="_도곡2교 교대(종점) 수량_2구간측구_참고서" xfId="17252"/>
    <cellStyle name="_도곡2교 교대(종점) 수량_2구간측구_참고서 2" xfId="17253"/>
    <cellStyle name="_도곡2교 교대(종점) 수량_2구간측구_참고서 3" xfId="17254"/>
    <cellStyle name="_도곡2교 교대(종점) 수량_4-부대공(감정동)" xfId="17255"/>
    <cellStyle name="_도곡2교 교대(종점) 수량_4-부대공(감정동) 2" xfId="17256"/>
    <cellStyle name="_도곡2교 교대(종점) 수량_4-부대공(감정동) 3" xfId="17257"/>
    <cellStyle name="_도곡2교 교대(종점) 수량_보경로설치" xfId="17258"/>
    <cellStyle name="_도곡2교 교대(종점) 수량_보경로설치 2" xfId="17259"/>
    <cellStyle name="_도곡2교 교대(종점) 수량_보경로설치 3" xfId="17260"/>
    <cellStyle name="_도곡2교 교대(종점) 수량_참고서" xfId="17261"/>
    <cellStyle name="_도곡2교 교대(종점) 수량_참고서 2" xfId="17262"/>
    <cellStyle name="_도곡2교 교대(종점) 수량_참고서 3" xfId="17263"/>
    <cellStyle name="_도곡2교 교대(종점) 수량_최종수로암거" xfId="17264"/>
    <cellStyle name="_도곡2교 교대(종점) 수량_최종수로암거 2" xfId="17265"/>
    <cellStyle name="_도곡2교 교대(종점) 수량_최종수로암거 3" xfId="17266"/>
    <cellStyle name="_도곡2교 교대(종점) 수량_최종수로암거_1-포장공(감정동)" xfId="17267"/>
    <cellStyle name="_도곡2교 교대(종점) 수량_최종수로암거_1-포장공(감정동) 2" xfId="17268"/>
    <cellStyle name="_도곡2교 교대(종점) 수량_최종수로암거_1-포장공(감정동) 3" xfId="17269"/>
    <cellStyle name="_도곡2교 교대(종점) 수량_최종수로암거_2구간측구" xfId="17270"/>
    <cellStyle name="_도곡2교 교대(종점) 수량_최종수로암거_2구간측구 2" xfId="17271"/>
    <cellStyle name="_도곡2교 교대(종점) 수량_최종수로암거_2구간측구 3" xfId="17272"/>
    <cellStyle name="_도곡2교 교대(종점) 수량_최종수로암거_2구간측구_1-포장공(감정동)" xfId="17273"/>
    <cellStyle name="_도곡2교 교대(종점) 수량_최종수로암거_2구간측구_1-포장공(감정동) 2" xfId="17274"/>
    <cellStyle name="_도곡2교 교대(종점) 수량_최종수로암거_2구간측구_1-포장공(감정동) 3" xfId="17275"/>
    <cellStyle name="_도곡2교 교대(종점) 수량_최종수로암거_2구간측구_4-부대공(감정동)" xfId="17276"/>
    <cellStyle name="_도곡2교 교대(종점) 수량_최종수로암거_2구간측구_4-부대공(감정동) 2" xfId="17277"/>
    <cellStyle name="_도곡2교 교대(종점) 수량_최종수로암거_2구간측구_4-부대공(감정동) 3" xfId="17278"/>
    <cellStyle name="_도곡2교 교대(종점) 수량_최종수로암거_2구간측구_보경로설치" xfId="17279"/>
    <cellStyle name="_도곡2교 교대(종점) 수량_최종수로암거_2구간측구_보경로설치 2" xfId="17280"/>
    <cellStyle name="_도곡2교 교대(종점) 수량_최종수로암거_2구간측구_보경로설치 3" xfId="17281"/>
    <cellStyle name="_도곡2교 교대(종점) 수량_최종수로암거_2구간측구_참고서" xfId="17282"/>
    <cellStyle name="_도곡2교 교대(종점) 수량_최종수로암거_2구간측구_참고서 2" xfId="17283"/>
    <cellStyle name="_도곡2교 교대(종점) 수량_최종수로암거_2구간측구_참고서 3" xfId="17284"/>
    <cellStyle name="_도곡2교 교대(종점) 수량_최종수로암거_4-부대공(감정동)" xfId="17285"/>
    <cellStyle name="_도곡2교 교대(종점) 수량_최종수로암거_4-부대공(감정동) 2" xfId="17286"/>
    <cellStyle name="_도곡2교 교대(종점) 수량_최종수로암거_4-부대공(감정동) 3" xfId="17287"/>
    <cellStyle name="_도곡2교 교대(종점) 수량_최종수로암거_보경로설치" xfId="17288"/>
    <cellStyle name="_도곡2교 교대(종점) 수량_최종수로암거_보경로설치 2" xfId="17289"/>
    <cellStyle name="_도곡2교 교대(종점) 수량_최종수로암거_보경로설치 3" xfId="17290"/>
    <cellStyle name="_도곡2교 교대(종점) 수량_최종수로암거_참고서" xfId="17291"/>
    <cellStyle name="_도곡2교 교대(종점) 수량_최종수로암거_참고서 2" xfId="17292"/>
    <cellStyle name="_도곡2교 교대(종점) 수량_최종수로암거_참고서 3" xfId="17293"/>
    <cellStyle name="_도곡2교 교대(종점) 수량_최종수로암거_최종수로암거" xfId="17294"/>
    <cellStyle name="_도곡2교 교대(종점) 수량_최종수로암거_최종수로암거 2" xfId="17295"/>
    <cellStyle name="_도곡2교 교대(종점) 수량_최종수로암거_최종수로암거 3" xfId="17296"/>
    <cellStyle name="_도곡2교 교대(종점) 수량_최종수로암거_최종수로암거_1-포장공(감정동)" xfId="17297"/>
    <cellStyle name="_도곡2교 교대(종점) 수량_최종수로암거_최종수로암거_1-포장공(감정동) 2" xfId="17298"/>
    <cellStyle name="_도곡2교 교대(종점) 수량_최종수로암거_최종수로암거_1-포장공(감정동) 3" xfId="17299"/>
    <cellStyle name="_도곡2교 교대(종점) 수량_최종수로암거_최종수로암거_2구간측구" xfId="17300"/>
    <cellStyle name="_도곡2교 교대(종점) 수량_최종수로암거_최종수로암거_2구간측구 2" xfId="17301"/>
    <cellStyle name="_도곡2교 교대(종점) 수량_최종수로암거_최종수로암거_2구간측구 3" xfId="17302"/>
    <cellStyle name="_도곡2교 교대(종점) 수량_최종수로암거_최종수로암거_2구간측구_1-포장공(감정동)" xfId="17303"/>
    <cellStyle name="_도곡2교 교대(종점) 수량_최종수로암거_최종수로암거_2구간측구_1-포장공(감정동) 2" xfId="17304"/>
    <cellStyle name="_도곡2교 교대(종점) 수량_최종수로암거_최종수로암거_2구간측구_1-포장공(감정동) 3" xfId="17305"/>
    <cellStyle name="_도곡2교 교대(종점) 수량_최종수로암거_최종수로암거_2구간측구_4-부대공(감정동)" xfId="17306"/>
    <cellStyle name="_도곡2교 교대(종점) 수량_최종수로암거_최종수로암거_2구간측구_4-부대공(감정동) 2" xfId="17307"/>
    <cellStyle name="_도곡2교 교대(종점) 수량_최종수로암거_최종수로암거_2구간측구_4-부대공(감정동) 3" xfId="17308"/>
    <cellStyle name="_도곡2교 교대(종점) 수량_최종수로암거_최종수로암거_2구간측구_보경로설치" xfId="17309"/>
    <cellStyle name="_도곡2교 교대(종점) 수량_최종수로암거_최종수로암거_2구간측구_보경로설치 2" xfId="17310"/>
    <cellStyle name="_도곡2교 교대(종점) 수량_최종수로암거_최종수로암거_2구간측구_보경로설치 3" xfId="17311"/>
    <cellStyle name="_도곡2교 교대(종점) 수량_최종수로암거_최종수로암거_2구간측구_참고서" xfId="17312"/>
    <cellStyle name="_도곡2교 교대(종점) 수량_최종수로암거_최종수로암거_2구간측구_참고서 2" xfId="17313"/>
    <cellStyle name="_도곡2교 교대(종점) 수량_최종수로암거_최종수로암거_2구간측구_참고서 3" xfId="17314"/>
    <cellStyle name="_도곡2교 교대(종점) 수량_최종수로암거_최종수로암거_4-부대공(감정동)" xfId="17315"/>
    <cellStyle name="_도곡2교 교대(종점) 수량_최종수로암거_최종수로암거_4-부대공(감정동) 2" xfId="17316"/>
    <cellStyle name="_도곡2교 교대(종점) 수량_최종수로암거_최종수로암거_4-부대공(감정동) 3" xfId="17317"/>
    <cellStyle name="_도곡2교 교대(종점) 수량_최종수로암거_최종수로암거_보경로설치" xfId="17318"/>
    <cellStyle name="_도곡2교 교대(종점) 수량_최종수로암거_최종수로암거_보경로설치 2" xfId="17319"/>
    <cellStyle name="_도곡2교 교대(종점) 수량_최종수로암거_최종수로암거_보경로설치 3" xfId="17320"/>
    <cellStyle name="_도곡2교 교대(종점) 수량_최종수로암거_최종수로암거_참고서" xfId="17321"/>
    <cellStyle name="_도곡2교 교대(종점) 수량_최종수로암거_최종수로암거_참고서 2" xfId="17322"/>
    <cellStyle name="_도곡2교 교대(종점) 수량_최종수로암거_최종수로암거_참고서 3" xfId="17323"/>
    <cellStyle name="_도곡3교 교대 수량" xfId="17324"/>
    <cellStyle name="_도곡3교 교대 수량 2" xfId="17325"/>
    <cellStyle name="_도곡3교 교대 수량 3" xfId="17326"/>
    <cellStyle name="_도곡3교 교대 수량_1-포장공(감정동)" xfId="17327"/>
    <cellStyle name="_도곡3교 교대 수량_1-포장공(감정동) 2" xfId="17328"/>
    <cellStyle name="_도곡3교 교대 수량_1-포장공(감정동) 3" xfId="17329"/>
    <cellStyle name="_도곡3교 교대 수량_2구간측구" xfId="17330"/>
    <cellStyle name="_도곡3교 교대 수량_2구간측구 2" xfId="17331"/>
    <cellStyle name="_도곡3교 교대 수량_2구간측구 3" xfId="17332"/>
    <cellStyle name="_도곡3교 교대 수량_2구간측구_1-포장공(감정동)" xfId="17333"/>
    <cellStyle name="_도곡3교 교대 수량_2구간측구_1-포장공(감정동) 2" xfId="17334"/>
    <cellStyle name="_도곡3교 교대 수량_2구간측구_1-포장공(감정동) 3" xfId="17335"/>
    <cellStyle name="_도곡3교 교대 수량_2구간측구_4-부대공(감정동)" xfId="17336"/>
    <cellStyle name="_도곡3교 교대 수량_2구간측구_4-부대공(감정동) 2" xfId="17337"/>
    <cellStyle name="_도곡3교 교대 수량_2구간측구_4-부대공(감정동) 3" xfId="17338"/>
    <cellStyle name="_도곡3교 교대 수량_2구간측구_보경로설치" xfId="17339"/>
    <cellStyle name="_도곡3교 교대 수량_2구간측구_보경로설치 2" xfId="17340"/>
    <cellStyle name="_도곡3교 교대 수량_2구간측구_보경로설치 3" xfId="17341"/>
    <cellStyle name="_도곡3교 교대 수량_2구간측구_참고서" xfId="17342"/>
    <cellStyle name="_도곡3교 교대 수량_2구간측구_참고서 2" xfId="17343"/>
    <cellStyle name="_도곡3교 교대 수량_2구간측구_참고서 3" xfId="17344"/>
    <cellStyle name="_도곡3교 교대 수량_4-부대공(감정동)" xfId="17345"/>
    <cellStyle name="_도곡3교 교대 수량_4-부대공(감정동) 2" xfId="17346"/>
    <cellStyle name="_도곡3교 교대 수량_4-부대공(감정동) 3" xfId="17347"/>
    <cellStyle name="_도곡3교 교대 수량_보경로설치" xfId="17348"/>
    <cellStyle name="_도곡3교 교대 수량_보경로설치 2" xfId="17349"/>
    <cellStyle name="_도곡3교 교대 수량_보경로설치 3" xfId="17350"/>
    <cellStyle name="_도곡3교 교대 수량_참고서" xfId="17351"/>
    <cellStyle name="_도곡3교 교대 수량_참고서 2" xfId="17352"/>
    <cellStyle name="_도곡3교 교대 수량_참고서 3" xfId="17353"/>
    <cellStyle name="_도곡3교 교대 수량_최종수로암거" xfId="17354"/>
    <cellStyle name="_도곡3교 교대 수량_최종수로암거 2" xfId="17355"/>
    <cellStyle name="_도곡3교 교대 수량_최종수로암거 3" xfId="17356"/>
    <cellStyle name="_도곡3교 교대 수량_최종수로암거_1-포장공(감정동)" xfId="17357"/>
    <cellStyle name="_도곡3교 교대 수량_최종수로암거_1-포장공(감정동) 2" xfId="17358"/>
    <cellStyle name="_도곡3교 교대 수량_최종수로암거_1-포장공(감정동) 3" xfId="17359"/>
    <cellStyle name="_도곡3교 교대 수량_최종수로암거_2구간측구" xfId="17360"/>
    <cellStyle name="_도곡3교 교대 수량_최종수로암거_2구간측구 2" xfId="17361"/>
    <cellStyle name="_도곡3교 교대 수량_최종수로암거_2구간측구 3" xfId="17362"/>
    <cellStyle name="_도곡3교 교대 수량_최종수로암거_2구간측구_1-포장공(감정동)" xfId="17363"/>
    <cellStyle name="_도곡3교 교대 수량_최종수로암거_2구간측구_1-포장공(감정동) 2" xfId="17364"/>
    <cellStyle name="_도곡3교 교대 수량_최종수로암거_2구간측구_1-포장공(감정동) 3" xfId="17365"/>
    <cellStyle name="_도곡3교 교대 수량_최종수로암거_2구간측구_4-부대공(감정동)" xfId="17366"/>
    <cellStyle name="_도곡3교 교대 수량_최종수로암거_2구간측구_4-부대공(감정동) 2" xfId="17367"/>
    <cellStyle name="_도곡3교 교대 수량_최종수로암거_2구간측구_4-부대공(감정동) 3" xfId="17368"/>
    <cellStyle name="_도곡3교 교대 수량_최종수로암거_2구간측구_보경로설치" xfId="17369"/>
    <cellStyle name="_도곡3교 교대 수량_최종수로암거_2구간측구_보경로설치 2" xfId="17370"/>
    <cellStyle name="_도곡3교 교대 수량_최종수로암거_2구간측구_보경로설치 3" xfId="17371"/>
    <cellStyle name="_도곡3교 교대 수량_최종수로암거_2구간측구_참고서" xfId="17372"/>
    <cellStyle name="_도곡3교 교대 수량_최종수로암거_2구간측구_참고서 2" xfId="17373"/>
    <cellStyle name="_도곡3교 교대 수량_최종수로암거_2구간측구_참고서 3" xfId="17374"/>
    <cellStyle name="_도곡3교 교대 수량_최종수로암거_4-부대공(감정동)" xfId="17375"/>
    <cellStyle name="_도곡3교 교대 수량_최종수로암거_4-부대공(감정동) 2" xfId="17376"/>
    <cellStyle name="_도곡3교 교대 수량_최종수로암거_4-부대공(감정동) 3" xfId="17377"/>
    <cellStyle name="_도곡3교 교대 수량_최종수로암거_보경로설치" xfId="17378"/>
    <cellStyle name="_도곡3교 교대 수량_최종수로암거_보경로설치 2" xfId="17379"/>
    <cellStyle name="_도곡3교 교대 수량_최종수로암거_보경로설치 3" xfId="17380"/>
    <cellStyle name="_도곡3교 교대 수량_최종수로암거_참고서" xfId="17381"/>
    <cellStyle name="_도곡3교 교대 수량_최종수로암거_참고서 2" xfId="17382"/>
    <cellStyle name="_도곡3교 교대 수량_최종수로암거_참고서 3" xfId="17383"/>
    <cellStyle name="_도곡3교 교대 수량_최종수로암거_최종수로암거" xfId="17384"/>
    <cellStyle name="_도곡3교 교대 수량_최종수로암거_최종수로암거 2" xfId="17385"/>
    <cellStyle name="_도곡3교 교대 수량_최종수로암거_최종수로암거 3" xfId="17386"/>
    <cellStyle name="_도곡3교 교대 수량_최종수로암거_최종수로암거_1-포장공(감정동)" xfId="17387"/>
    <cellStyle name="_도곡3교 교대 수량_최종수로암거_최종수로암거_1-포장공(감정동) 2" xfId="17388"/>
    <cellStyle name="_도곡3교 교대 수량_최종수로암거_최종수로암거_1-포장공(감정동) 3" xfId="17389"/>
    <cellStyle name="_도곡3교 교대 수량_최종수로암거_최종수로암거_2구간측구" xfId="17390"/>
    <cellStyle name="_도곡3교 교대 수량_최종수로암거_최종수로암거_2구간측구 2" xfId="17391"/>
    <cellStyle name="_도곡3교 교대 수량_최종수로암거_최종수로암거_2구간측구 3" xfId="17392"/>
    <cellStyle name="_도곡3교 교대 수량_최종수로암거_최종수로암거_2구간측구_1-포장공(감정동)" xfId="17393"/>
    <cellStyle name="_도곡3교 교대 수량_최종수로암거_최종수로암거_2구간측구_1-포장공(감정동) 2" xfId="17394"/>
    <cellStyle name="_도곡3교 교대 수량_최종수로암거_최종수로암거_2구간측구_1-포장공(감정동) 3" xfId="17395"/>
    <cellStyle name="_도곡3교 교대 수량_최종수로암거_최종수로암거_2구간측구_4-부대공(감정동)" xfId="17396"/>
    <cellStyle name="_도곡3교 교대 수량_최종수로암거_최종수로암거_2구간측구_4-부대공(감정동) 2" xfId="17397"/>
    <cellStyle name="_도곡3교 교대 수량_최종수로암거_최종수로암거_2구간측구_4-부대공(감정동) 3" xfId="17398"/>
    <cellStyle name="_도곡3교 교대 수량_최종수로암거_최종수로암거_2구간측구_보경로설치" xfId="17399"/>
    <cellStyle name="_도곡3교 교대 수량_최종수로암거_최종수로암거_2구간측구_보경로설치 2" xfId="17400"/>
    <cellStyle name="_도곡3교 교대 수량_최종수로암거_최종수로암거_2구간측구_보경로설치 3" xfId="17401"/>
    <cellStyle name="_도곡3교 교대 수량_최종수로암거_최종수로암거_2구간측구_참고서" xfId="17402"/>
    <cellStyle name="_도곡3교 교대 수량_최종수로암거_최종수로암거_2구간측구_참고서 2" xfId="17403"/>
    <cellStyle name="_도곡3교 교대 수량_최종수로암거_최종수로암거_2구간측구_참고서 3" xfId="17404"/>
    <cellStyle name="_도곡3교 교대 수량_최종수로암거_최종수로암거_4-부대공(감정동)" xfId="17405"/>
    <cellStyle name="_도곡3교 교대 수량_최종수로암거_최종수로암거_4-부대공(감정동) 2" xfId="17406"/>
    <cellStyle name="_도곡3교 교대 수량_최종수로암거_최종수로암거_4-부대공(감정동) 3" xfId="17407"/>
    <cellStyle name="_도곡3교 교대 수량_최종수로암거_최종수로암거_보경로설치" xfId="17408"/>
    <cellStyle name="_도곡3교 교대 수량_최종수로암거_최종수로암거_보경로설치 2" xfId="17409"/>
    <cellStyle name="_도곡3교 교대 수량_최종수로암거_최종수로암거_보경로설치 3" xfId="17410"/>
    <cellStyle name="_도곡3교 교대 수량_최종수로암거_최종수로암거_참고서" xfId="17411"/>
    <cellStyle name="_도곡3교 교대 수량_최종수로암거_최종수로암거_참고서 2" xfId="17412"/>
    <cellStyle name="_도곡3교 교대 수량_최종수로암거_최종수로암거_참고서 3" xfId="17413"/>
    <cellStyle name="_도곡4교 하부공 수량" xfId="17414"/>
    <cellStyle name="_도곡4교 하부공 수량 2" xfId="17415"/>
    <cellStyle name="_도곡4교 하부공 수량 3" xfId="17416"/>
    <cellStyle name="_도곡4교 하부공 수량_1-포장공(감정동)" xfId="17417"/>
    <cellStyle name="_도곡4교 하부공 수량_1-포장공(감정동) 2" xfId="17418"/>
    <cellStyle name="_도곡4교 하부공 수량_1-포장공(감정동) 3" xfId="17419"/>
    <cellStyle name="_도곡4교 하부공 수량_2구간측구" xfId="17420"/>
    <cellStyle name="_도곡4교 하부공 수량_2구간측구 2" xfId="17421"/>
    <cellStyle name="_도곡4교 하부공 수량_2구간측구 3" xfId="17422"/>
    <cellStyle name="_도곡4교 하부공 수량_2구간측구_1-포장공(감정동)" xfId="17423"/>
    <cellStyle name="_도곡4교 하부공 수량_2구간측구_1-포장공(감정동) 2" xfId="17424"/>
    <cellStyle name="_도곡4교 하부공 수량_2구간측구_1-포장공(감정동) 3" xfId="17425"/>
    <cellStyle name="_도곡4교 하부공 수량_2구간측구_4-부대공(감정동)" xfId="17426"/>
    <cellStyle name="_도곡4교 하부공 수량_2구간측구_4-부대공(감정동) 2" xfId="17427"/>
    <cellStyle name="_도곡4교 하부공 수량_2구간측구_4-부대공(감정동) 3" xfId="17428"/>
    <cellStyle name="_도곡4교 하부공 수량_2구간측구_보경로설치" xfId="17429"/>
    <cellStyle name="_도곡4교 하부공 수량_2구간측구_보경로설치 2" xfId="17430"/>
    <cellStyle name="_도곡4교 하부공 수량_2구간측구_보경로설치 3" xfId="17431"/>
    <cellStyle name="_도곡4교 하부공 수량_2구간측구_참고서" xfId="17432"/>
    <cellStyle name="_도곡4교 하부공 수량_2구간측구_참고서 2" xfId="17433"/>
    <cellStyle name="_도곡4교 하부공 수량_2구간측구_참고서 3" xfId="17434"/>
    <cellStyle name="_도곡4교 하부공 수량_4-부대공(감정동)" xfId="17435"/>
    <cellStyle name="_도곡4교 하부공 수량_4-부대공(감정동) 2" xfId="17436"/>
    <cellStyle name="_도곡4교 하부공 수량_4-부대공(감정동) 3" xfId="17437"/>
    <cellStyle name="_도곡4교 하부공 수량_보경로설치" xfId="17438"/>
    <cellStyle name="_도곡4교 하부공 수량_보경로설치 2" xfId="17439"/>
    <cellStyle name="_도곡4교 하부공 수량_보경로설치 3" xfId="17440"/>
    <cellStyle name="_도곡4교 하부공 수량_참고서" xfId="17441"/>
    <cellStyle name="_도곡4교 하부공 수량_참고서 2" xfId="17442"/>
    <cellStyle name="_도곡4교 하부공 수량_참고서 3" xfId="17443"/>
    <cellStyle name="_도곡4교 하부공 수량_최종수로암거" xfId="17444"/>
    <cellStyle name="_도곡4교 하부공 수량_최종수로암거 2" xfId="17445"/>
    <cellStyle name="_도곡4교 하부공 수량_최종수로암거 3" xfId="17446"/>
    <cellStyle name="_도곡4교 하부공 수량_최종수로암거_1-포장공(감정동)" xfId="17447"/>
    <cellStyle name="_도곡4교 하부공 수량_최종수로암거_1-포장공(감정동) 2" xfId="17448"/>
    <cellStyle name="_도곡4교 하부공 수량_최종수로암거_1-포장공(감정동) 3" xfId="17449"/>
    <cellStyle name="_도곡4교 하부공 수량_최종수로암거_2구간측구" xfId="17450"/>
    <cellStyle name="_도곡4교 하부공 수량_최종수로암거_2구간측구 2" xfId="17451"/>
    <cellStyle name="_도곡4교 하부공 수량_최종수로암거_2구간측구 3" xfId="17452"/>
    <cellStyle name="_도곡4교 하부공 수량_최종수로암거_2구간측구_1-포장공(감정동)" xfId="17453"/>
    <cellStyle name="_도곡4교 하부공 수량_최종수로암거_2구간측구_1-포장공(감정동) 2" xfId="17454"/>
    <cellStyle name="_도곡4교 하부공 수량_최종수로암거_2구간측구_1-포장공(감정동) 3" xfId="17455"/>
    <cellStyle name="_도곡4교 하부공 수량_최종수로암거_2구간측구_4-부대공(감정동)" xfId="17456"/>
    <cellStyle name="_도곡4교 하부공 수량_최종수로암거_2구간측구_4-부대공(감정동) 2" xfId="17457"/>
    <cellStyle name="_도곡4교 하부공 수량_최종수로암거_2구간측구_4-부대공(감정동) 3" xfId="17458"/>
    <cellStyle name="_도곡4교 하부공 수량_최종수로암거_2구간측구_보경로설치" xfId="17459"/>
    <cellStyle name="_도곡4교 하부공 수량_최종수로암거_2구간측구_보경로설치 2" xfId="17460"/>
    <cellStyle name="_도곡4교 하부공 수량_최종수로암거_2구간측구_보경로설치 3" xfId="17461"/>
    <cellStyle name="_도곡4교 하부공 수량_최종수로암거_2구간측구_참고서" xfId="17462"/>
    <cellStyle name="_도곡4교 하부공 수량_최종수로암거_2구간측구_참고서 2" xfId="17463"/>
    <cellStyle name="_도곡4교 하부공 수량_최종수로암거_2구간측구_참고서 3" xfId="17464"/>
    <cellStyle name="_도곡4교 하부공 수량_최종수로암거_4-부대공(감정동)" xfId="17465"/>
    <cellStyle name="_도곡4교 하부공 수량_최종수로암거_4-부대공(감정동) 2" xfId="17466"/>
    <cellStyle name="_도곡4교 하부공 수량_최종수로암거_4-부대공(감정동) 3" xfId="17467"/>
    <cellStyle name="_도곡4교 하부공 수량_최종수로암거_보경로설치" xfId="17468"/>
    <cellStyle name="_도곡4교 하부공 수량_최종수로암거_보경로설치 2" xfId="17469"/>
    <cellStyle name="_도곡4교 하부공 수량_최종수로암거_보경로설치 3" xfId="17470"/>
    <cellStyle name="_도곡4교 하부공 수량_최종수로암거_참고서" xfId="17471"/>
    <cellStyle name="_도곡4교 하부공 수량_최종수로암거_참고서 2" xfId="17472"/>
    <cellStyle name="_도곡4교 하부공 수량_최종수로암거_참고서 3" xfId="17473"/>
    <cellStyle name="_도곡4교 하부공 수량_최종수로암거_최종수로암거" xfId="17474"/>
    <cellStyle name="_도곡4교 하부공 수량_최종수로암거_최종수로암거 2" xfId="17475"/>
    <cellStyle name="_도곡4교 하부공 수량_최종수로암거_최종수로암거 3" xfId="17476"/>
    <cellStyle name="_도곡4교 하부공 수량_최종수로암거_최종수로암거_1-포장공(감정동)" xfId="17477"/>
    <cellStyle name="_도곡4교 하부공 수량_최종수로암거_최종수로암거_1-포장공(감정동) 2" xfId="17478"/>
    <cellStyle name="_도곡4교 하부공 수량_최종수로암거_최종수로암거_1-포장공(감정동) 3" xfId="17479"/>
    <cellStyle name="_도곡4교 하부공 수량_최종수로암거_최종수로암거_2구간측구" xfId="17480"/>
    <cellStyle name="_도곡4교 하부공 수량_최종수로암거_최종수로암거_2구간측구 2" xfId="17481"/>
    <cellStyle name="_도곡4교 하부공 수량_최종수로암거_최종수로암거_2구간측구 3" xfId="17482"/>
    <cellStyle name="_도곡4교 하부공 수량_최종수로암거_최종수로암거_2구간측구_1-포장공(감정동)" xfId="17483"/>
    <cellStyle name="_도곡4교 하부공 수량_최종수로암거_최종수로암거_2구간측구_1-포장공(감정동) 2" xfId="17484"/>
    <cellStyle name="_도곡4교 하부공 수량_최종수로암거_최종수로암거_2구간측구_1-포장공(감정동) 3" xfId="17485"/>
    <cellStyle name="_도곡4교 하부공 수량_최종수로암거_최종수로암거_2구간측구_4-부대공(감정동)" xfId="17486"/>
    <cellStyle name="_도곡4교 하부공 수량_최종수로암거_최종수로암거_2구간측구_4-부대공(감정동) 2" xfId="17487"/>
    <cellStyle name="_도곡4교 하부공 수량_최종수로암거_최종수로암거_2구간측구_4-부대공(감정동) 3" xfId="17488"/>
    <cellStyle name="_도곡4교 하부공 수량_최종수로암거_최종수로암거_2구간측구_보경로설치" xfId="17489"/>
    <cellStyle name="_도곡4교 하부공 수량_최종수로암거_최종수로암거_2구간측구_보경로설치 2" xfId="17490"/>
    <cellStyle name="_도곡4교 하부공 수량_최종수로암거_최종수로암거_2구간측구_보경로설치 3" xfId="17491"/>
    <cellStyle name="_도곡4교 하부공 수량_최종수로암거_최종수로암거_2구간측구_참고서" xfId="17492"/>
    <cellStyle name="_도곡4교 하부공 수량_최종수로암거_최종수로암거_2구간측구_참고서 2" xfId="17493"/>
    <cellStyle name="_도곡4교 하부공 수량_최종수로암거_최종수로암거_2구간측구_참고서 3" xfId="17494"/>
    <cellStyle name="_도곡4교 하부공 수량_최종수로암거_최종수로암거_4-부대공(감정동)" xfId="17495"/>
    <cellStyle name="_도곡4교 하부공 수량_최종수로암거_최종수로암거_4-부대공(감정동) 2" xfId="17496"/>
    <cellStyle name="_도곡4교 하부공 수량_최종수로암거_최종수로암거_4-부대공(감정동) 3" xfId="17497"/>
    <cellStyle name="_도곡4교 하부공 수량_최종수로암거_최종수로암거_보경로설치" xfId="17498"/>
    <cellStyle name="_도곡4교 하부공 수량_최종수로암거_최종수로암거_보경로설치 2" xfId="17499"/>
    <cellStyle name="_도곡4교 하부공 수량_최종수로암거_최종수로암거_보경로설치 3" xfId="17500"/>
    <cellStyle name="_도곡4교 하부공 수량_최종수로암거_최종수로암거_참고서" xfId="17501"/>
    <cellStyle name="_도곡4교 하부공 수량_최종수로암거_최종수로암거_참고서 2" xfId="17502"/>
    <cellStyle name="_도곡4교 하부공 수량_최종수로암거_최종수로암거_참고서 3" xfId="17503"/>
    <cellStyle name="_도곡교 교대 수량" xfId="17504"/>
    <cellStyle name="_도곡교 교대 수량 2" xfId="17505"/>
    <cellStyle name="_도곡교 교대 수량 3" xfId="17506"/>
    <cellStyle name="_도곡교 교대 수량_1-포장공(감정동)" xfId="17507"/>
    <cellStyle name="_도곡교 교대 수량_1-포장공(감정동) 2" xfId="17508"/>
    <cellStyle name="_도곡교 교대 수량_1-포장공(감정동) 3" xfId="17509"/>
    <cellStyle name="_도곡교 교대 수량_2구간측구" xfId="17510"/>
    <cellStyle name="_도곡교 교대 수량_2구간측구 2" xfId="17511"/>
    <cellStyle name="_도곡교 교대 수량_2구간측구 3" xfId="17512"/>
    <cellStyle name="_도곡교 교대 수량_2구간측구_1-포장공(감정동)" xfId="17513"/>
    <cellStyle name="_도곡교 교대 수량_2구간측구_1-포장공(감정동) 2" xfId="17514"/>
    <cellStyle name="_도곡교 교대 수량_2구간측구_1-포장공(감정동) 3" xfId="17515"/>
    <cellStyle name="_도곡교 교대 수량_2구간측구_4-부대공(감정동)" xfId="17516"/>
    <cellStyle name="_도곡교 교대 수량_2구간측구_4-부대공(감정동) 2" xfId="17517"/>
    <cellStyle name="_도곡교 교대 수량_2구간측구_4-부대공(감정동) 3" xfId="17518"/>
    <cellStyle name="_도곡교 교대 수량_2구간측구_보경로설치" xfId="17519"/>
    <cellStyle name="_도곡교 교대 수량_2구간측구_보경로설치 2" xfId="17520"/>
    <cellStyle name="_도곡교 교대 수량_2구간측구_보경로설치 3" xfId="17521"/>
    <cellStyle name="_도곡교 교대 수량_2구간측구_참고서" xfId="17522"/>
    <cellStyle name="_도곡교 교대 수량_2구간측구_참고서 2" xfId="17523"/>
    <cellStyle name="_도곡교 교대 수량_2구간측구_참고서 3" xfId="17524"/>
    <cellStyle name="_도곡교 교대 수량_4-부대공(감정동)" xfId="17525"/>
    <cellStyle name="_도곡교 교대 수량_4-부대공(감정동) 2" xfId="17526"/>
    <cellStyle name="_도곡교 교대 수량_4-부대공(감정동) 3" xfId="17527"/>
    <cellStyle name="_도곡교 교대 수량_보경로설치" xfId="17528"/>
    <cellStyle name="_도곡교 교대 수량_보경로설치 2" xfId="17529"/>
    <cellStyle name="_도곡교 교대 수량_보경로설치 3" xfId="17530"/>
    <cellStyle name="_도곡교 교대 수량_참고서" xfId="17531"/>
    <cellStyle name="_도곡교 교대 수량_참고서 2" xfId="17532"/>
    <cellStyle name="_도곡교 교대 수량_참고서 3" xfId="17533"/>
    <cellStyle name="_도곡교 교대 수량_최종수로암거" xfId="17534"/>
    <cellStyle name="_도곡교 교대 수량_최종수로암거 2" xfId="17535"/>
    <cellStyle name="_도곡교 교대 수량_최종수로암거 3" xfId="17536"/>
    <cellStyle name="_도곡교 교대 수량_최종수로암거_1-포장공(감정동)" xfId="17537"/>
    <cellStyle name="_도곡교 교대 수량_최종수로암거_1-포장공(감정동) 2" xfId="17538"/>
    <cellStyle name="_도곡교 교대 수량_최종수로암거_1-포장공(감정동) 3" xfId="17539"/>
    <cellStyle name="_도곡교 교대 수량_최종수로암거_2구간측구" xfId="17540"/>
    <cellStyle name="_도곡교 교대 수량_최종수로암거_2구간측구 2" xfId="17541"/>
    <cellStyle name="_도곡교 교대 수량_최종수로암거_2구간측구 3" xfId="17542"/>
    <cellStyle name="_도곡교 교대 수량_최종수로암거_2구간측구_1-포장공(감정동)" xfId="17543"/>
    <cellStyle name="_도곡교 교대 수량_최종수로암거_2구간측구_1-포장공(감정동) 2" xfId="17544"/>
    <cellStyle name="_도곡교 교대 수량_최종수로암거_2구간측구_1-포장공(감정동) 3" xfId="17545"/>
    <cellStyle name="_도곡교 교대 수량_최종수로암거_2구간측구_4-부대공(감정동)" xfId="17546"/>
    <cellStyle name="_도곡교 교대 수량_최종수로암거_2구간측구_4-부대공(감정동) 2" xfId="17547"/>
    <cellStyle name="_도곡교 교대 수량_최종수로암거_2구간측구_4-부대공(감정동) 3" xfId="17548"/>
    <cellStyle name="_도곡교 교대 수량_최종수로암거_2구간측구_보경로설치" xfId="17549"/>
    <cellStyle name="_도곡교 교대 수량_최종수로암거_2구간측구_보경로설치 2" xfId="17550"/>
    <cellStyle name="_도곡교 교대 수량_최종수로암거_2구간측구_보경로설치 3" xfId="17551"/>
    <cellStyle name="_도곡교 교대 수량_최종수로암거_2구간측구_참고서" xfId="17552"/>
    <cellStyle name="_도곡교 교대 수량_최종수로암거_2구간측구_참고서 2" xfId="17553"/>
    <cellStyle name="_도곡교 교대 수량_최종수로암거_2구간측구_참고서 3" xfId="17554"/>
    <cellStyle name="_도곡교 교대 수량_최종수로암거_4-부대공(감정동)" xfId="17555"/>
    <cellStyle name="_도곡교 교대 수량_최종수로암거_4-부대공(감정동) 2" xfId="17556"/>
    <cellStyle name="_도곡교 교대 수량_최종수로암거_4-부대공(감정동) 3" xfId="17557"/>
    <cellStyle name="_도곡교 교대 수량_최종수로암거_보경로설치" xfId="17558"/>
    <cellStyle name="_도곡교 교대 수량_최종수로암거_보경로설치 2" xfId="17559"/>
    <cellStyle name="_도곡교 교대 수량_최종수로암거_보경로설치 3" xfId="17560"/>
    <cellStyle name="_도곡교 교대 수량_최종수로암거_참고서" xfId="17561"/>
    <cellStyle name="_도곡교 교대 수량_최종수로암거_참고서 2" xfId="17562"/>
    <cellStyle name="_도곡교 교대 수량_최종수로암거_참고서 3" xfId="17563"/>
    <cellStyle name="_도곡교 교대 수량_최종수로암거_최종수로암거" xfId="17564"/>
    <cellStyle name="_도곡교 교대 수량_최종수로암거_최종수로암거 2" xfId="17565"/>
    <cellStyle name="_도곡교 교대 수량_최종수로암거_최종수로암거 3" xfId="17566"/>
    <cellStyle name="_도곡교 교대 수량_최종수로암거_최종수로암거_1-포장공(감정동)" xfId="17567"/>
    <cellStyle name="_도곡교 교대 수량_최종수로암거_최종수로암거_1-포장공(감정동) 2" xfId="17568"/>
    <cellStyle name="_도곡교 교대 수량_최종수로암거_최종수로암거_1-포장공(감정동) 3" xfId="17569"/>
    <cellStyle name="_도곡교 교대 수량_최종수로암거_최종수로암거_2구간측구" xfId="17570"/>
    <cellStyle name="_도곡교 교대 수량_최종수로암거_최종수로암거_2구간측구 2" xfId="17571"/>
    <cellStyle name="_도곡교 교대 수량_최종수로암거_최종수로암거_2구간측구 3" xfId="17572"/>
    <cellStyle name="_도곡교 교대 수량_최종수로암거_최종수로암거_2구간측구_1-포장공(감정동)" xfId="17573"/>
    <cellStyle name="_도곡교 교대 수량_최종수로암거_최종수로암거_2구간측구_1-포장공(감정동) 2" xfId="17574"/>
    <cellStyle name="_도곡교 교대 수량_최종수로암거_최종수로암거_2구간측구_1-포장공(감정동) 3" xfId="17575"/>
    <cellStyle name="_도곡교 교대 수량_최종수로암거_최종수로암거_2구간측구_4-부대공(감정동)" xfId="17576"/>
    <cellStyle name="_도곡교 교대 수량_최종수로암거_최종수로암거_2구간측구_4-부대공(감정동) 2" xfId="17577"/>
    <cellStyle name="_도곡교 교대 수량_최종수로암거_최종수로암거_2구간측구_4-부대공(감정동) 3" xfId="17578"/>
    <cellStyle name="_도곡교 교대 수량_최종수로암거_최종수로암거_2구간측구_보경로설치" xfId="17579"/>
    <cellStyle name="_도곡교 교대 수량_최종수로암거_최종수로암거_2구간측구_보경로설치 2" xfId="17580"/>
    <cellStyle name="_도곡교 교대 수량_최종수로암거_최종수로암거_2구간측구_보경로설치 3" xfId="17581"/>
    <cellStyle name="_도곡교 교대 수량_최종수로암거_최종수로암거_2구간측구_참고서" xfId="17582"/>
    <cellStyle name="_도곡교 교대 수량_최종수로암거_최종수로암거_2구간측구_참고서 2" xfId="17583"/>
    <cellStyle name="_도곡교 교대 수량_최종수로암거_최종수로암거_2구간측구_참고서 3" xfId="17584"/>
    <cellStyle name="_도곡교 교대 수량_최종수로암거_최종수로암거_4-부대공(감정동)" xfId="17585"/>
    <cellStyle name="_도곡교 교대 수량_최종수로암거_최종수로암거_4-부대공(감정동) 2" xfId="17586"/>
    <cellStyle name="_도곡교 교대 수량_최종수로암거_최종수로암거_4-부대공(감정동) 3" xfId="17587"/>
    <cellStyle name="_도곡교 교대 수량_최종수로암거_최종수로암거_보경로설치" xfId="17588"/>
    <cellStyle name="_도곡교 교대 수량_최종수로암거_최종수로암거_보경로설치 2" xfId="17589"/>
    <cellStyle name="_도곡교 교대 수량_최종수로암거_최종수로암거_보경로설치 3" xfId="17590"/>
    <cellStyle name="_도곡교 교대 수량_최종수로암거_최종수로암거_참고서" xfId="17591"/>
    <cellStyle name="_도곡교 교대 수량_최종수로암거_최종수로암거_참고서 2" xfId="17592"/>
    <cellStyle name="_도곡교 교대 수량_최종수로암거_최종수로암거_참고서 3" xfId="17593"/>
    <cellStyle name="_도곡동실행1차" xfId="17594"/>
    <cellStyle name="_도곡동실행1차 2" xfId="17595"/>
    <cellStyle name="_도곡주공" xfId="17596"/>
    <cellStyle name="_도곡주공 2" xfId="17597"/>
    <cellStyle name="_도곡주공_1" xfId="17598"/>
    <cellStyle name="_도곡주공v95" xfId="17599"/>
    <cellStyle name="_도곡주공v95_1" xfId="17600"/>
    <cellStyle name="_도곡주공v95_1 2" xfId="17601"/>
    <cellStyle name="_도급_실행내역" xfId="17602"/>
    <cellStyle name="_도급_실행내역서" xfId="17603"/>
    <cellStyle name="_도급_실행내역서(3단지)" xfId="17604"/>
    <cellStyle name="_도급_실행내역서(9단지)" xfId="17605"/>
    <cellStyle name="_도급내역" xfId="17606"/>
    <cellStyle name="_도급내역서(01년1월)" xfId="17607"/>
    <cellStyle name="_도급내역서(01년1월) 2" xfId="17608"/>
    <cellStyle name="_도급내역서(최종)" xfId="17609"/>
    <cellStyle name="_도급내역서(최종) 2" xfId="17610"/>
    <cellStyle name="_도급내역서갑지" xfId="17611"/>
    <cellStyle name="_도급내역서갑지 2" xfId="17612"/>
    <cellStyle name="_도급내역서갑지_유사프로젝트분석" xfId="17613"/>
    <cellStyle name="_도급내역서갑지_유사프로젝트분석 2" xfId="17614"/>
    <cellStyle name="_도급실행0211" xfId="17615"/>
    <cellStyle name="_도덕-고흥도로(투찰)" xfId="17616"/>
    <cellStyle name="_도덕-고흥도로(투찰) 2" xfId="17617"/>
    <cellStyle name="_도로공사M-DWDM구축설치공사비용" xfId="17618"/>
    <cellStyle name="_도로공사대전지사" xfId="17619"/>
    <cellStyle name="_도시철도공사(최종)-휴대용비상등 광고수익 원가조사용역(기능실제외)" xfId="17620"/>
    <cellStyle name="_동대문실내체육관(천마낙찰)" xfId="17621"/>
    <cellStyle name="_동목포전화국제4회기성청구서" xfId="17622"/>
    <cellStyle name="_동아지질-명전" xfId="17623"/>
    <cellStyle name="_동원꽃농원" xfId="17624"/>
    <cellStyle name="_동작구민회관" xfId="17625"/>
    <cellStyle name="_동학농민(전기)(02.09.05)" xfId="17626"/>
    <cellStyle name="_두계변전소하도급" xfId="17627"/>
    <cellStyle name="_등촌고등총괄(동현하도급)" xfId="17628"/>
    <cellStyle name="_등촌동()-결재" xfId="17629"/>
    <cellStyle name="_등촌동()-결재 2" xfId="17630"/>
    <cellStyle name="_등촌동()-결재_휴게소-결재" xfId="17631"/>
    <cellStyle name="_등촌동()-결재_휴게소-결재 2" xfId="17632"/>
    <cellStyle name="_등촌동-결재" xfId="17633"/>
    <cellStyle name="_등촌동-결재 2" xfId="17634"/>
    <cellStyle name="_등촌동-결재(통합비교)" xfId="17635"/>
    <cellStyle name="_등촌동-결재(통합비교) 2" xfId="17636"/>
    <cellStyle name="_등촌동-결재(통합비교)_휴게소-결재" xfId="17637"/>
    <cellStyle name="_등촌동-결재(통합비교)_휴게소-결재 2" xfId="17638"/>
    <cellStyle name="_등촌동-결재_휴게소-결재" xfId="17639"/>
    <cellStyle name="_등촌동-결재_휴게소-결재 2" xfId="17640"/>
    <cellStyle name="_디자인센터전동커텐전원공사(설변)" xfId="17641"/>
    <cellStyle name="_롯데백화점 노원점 일반전기공사(3공구)-23일" xfId="17642"/>
    <cellStyle name="_마가레트 호텔" xfId="17643"/>
    <cellStyle name="_마감재 이미지스펙-뉴욕62py" xfId="17644"/>
    <cellStyle name="_마산농수산물진입도로#1" xfId="17645"/>
    <cellStyle name="_마산농수산물진입도로#1 2" xfId="17646"/>
    <cellStyle name="_마산-우매" xfId="17647"/>
    <cellStyle name="_마산-우매_06 현장관리비(200605)" xfId="17648"/>
    <cellStyle name="_마산-우매_3-07.잡철물및SD창호공사" xfId="17649"/>
    <cellStyle name="_마산-우매_Book1" xfId="17650"/>
    <cellStyle name="_마산-우매_계획공사원가 내역서  2008.11.14" xfId="17651"/>
    <cellStyle name="_마산-우매_계획공사원가 내역서2007.04.07" xfId="17652"/>
    <cellStyle name="_마산-우매_골조대비" xfId="17653"/>
    <cellStyle name="_마산-우매_공사승인(잡철물및SD창호공사)" xfId="17654"/>
    <cellStyle name="_마산-우매_도급_실행내역서" xfId="17655"/>
    <cellStyle name="_마산-우매_도급_실행내역서_3-07.잡철물및SD창호공사" xfId="17656"/>
    <cellStyle name="_마산-우매_도급_실행내역서_Book1" xfId="17657"/>
    <cellStyle name="_마산-우매_도급_실행내역서_공사승인(잡철물및SD창호공사)" xfId="17658"/>
    <cellStyle name="_마산-우매_도급_실행내역서_실행-PL창호공사" xfId="17659"/>
    <cellStyle name="_마산-우매_도시계획도로공사반영내역" xfId="17660"/>
    <cellStyle name="_마산-우매_도시계획도로공사반영내역_골조공사 추정대비 분석" xfId="17661"/>
    <cellStyle name="_마산-우매_도시계획도로공사반영내역_골조분석표" xfId="17662"/>
    <cellStyle name="_마산-우매_도시계획도로공사반영내역_추정대비분석" xfId="17663"/>
    <cellStyle name="_마산-우매_매입세" xfId="17664"/>
    <cellStyle name="_마산-우매_매입세(골조)" xfId="17665"/>
    <cellStyle name="_마산-우매_본실행(소사)" xfId="17666"/>
    <cellStyle name="_마산-우매_실행-PL창호공사" xfId="17667"/>
    <cellStyle name="_마산-우매_안양임곡_실행)_05_1_15" xfId="17668"/>
    <cellStyle name="_마산-우매_안양임곡_실행)_05_1_15_3-07.잡철물및SD창호공사" xfId="17669"/>
    <cellStyle name="_마산-우매_안양임곡_실행)_05_1_15_Book1" xfId="17670"/>
    <cellStyle name="_마산-우매_안양임곡_실행)_05_1_15_공사승인(잡철물및SD창호공사)" xfId="17671"/>
    <cellStyle name="_마산-우매_안양임곡_실행)_05_1_15_실행-PL창호공사" xfId="17672"/>
    <cellStyle name="_마산-우매_역삼동실행(최종품의)" xfId="17673"/>
    <cellStyle name="_마산-우매_역삼동실행(최종품의)_3-07.잡철물및SD창호공사" xfId="17674"/>
    <cellStyle name="_마산-우매_역삼동실행(최종품의)_Book1" xfId="17675"/>
    <cellStyle name="_마산-우매_역삼동실행(최종품의)_공사승인(잡철물및SD창호공사)" xfId="17676"/>
    <cellStyle name="_마산-우매_역삼동실행(최종품의)_도급_실행내역서" xfId="17677"/>
    <cellStyle name="_마산-우매_역삼동실행(최종품의)_도급_실행내역서_3-07.잡철물및SD창호공사" xfId="17678"/>
    <cellStyle name="_마산-우매_역삼동실행(최종품의)_도급_실행내역서_Book1" xfId="17679"/>
    <cellStyle name="_마산-우매_역삼동실행(최종품의)_도급_실행내역서_공사승인(잡철물및SD창호공사)" xfId="17680"/>
    <cellStyle name="_마산-우매_역삼동실행(최종품의)_도급_실행내역서_실행-PL창호공사" xfId="17681"/>
    <cellStyle name="_마산-우매_역삼동실행(최종품의)_실행-PL창호공사" xfId="17682"/>
    <cellStyle name="_마산-우매_역삼동실행(최종품의)_안양임곡_실행)_05_1_15" xfId="17683"/>
    <cellStyle name="_마산-우매_역삼동실행(최종품의)_안양임곡_실행)_05_1_15_3-07.잡철물및SD창호공사" xfId="17684"/>
    <cellStyle name="_마산-우매_역삼동실행(최종품의)_안양임곡_실행)_05_1_15_Book1" xfId="17685"/>
    <cellStyle name="_마산-우매_역삼동실행(최종품의)_안양임곡_실행)_05_1_15_공사승인(잡철물및SD창호공사)" xfId="17686"/>
    <cellStyle name="_마산-우매_역삼동실행(최종품의)_안양임곡_실행)_05_1_15_실행-PL창호공사" xfId="17687"/>
    <cellStyle name="_마산-우매_유사 프로젝트 대비표" xfId="17688"/>
    <cellStyle name="_마산-우매_장전동 금정산 SK VIEW 내역서 2008.02.29" xfId="17689"/>
    <cellStyle name="_마산-우매_최초실행(포항효자3차)최종k방" xfId="17690"/>
    <cellStyle name="_마산-우매_최초실행_장전동금정산SK VIEW_K방" xfId="17691"/>
    <cellStyle name="_마산-우매_최초실행_장전동금정산SK VIEW_REV1" xfId="17692"/>
    <cellStyle name="_마산-우매_최초실행내역서(고양행신)" xfId="17693"/>
    <cellStyle name="_마산-우매_추정대비" xfId="17694"/>
    <cellStyle name="_마산-우매_추정대비 현황" xfId="17695"/>
    <cellStyle name="_마산-우매_추정대비분석" xfId="17696"/>
    <cellStyle name="_마현~생창국도건설공사" xfId="17697"/>
    <cellStyle name="_만경강-산출서" xfId="17698"/>
    <cellStyle name="_말띠고개(수정)" xfId="17699"/>
    <cellStyle name="_말띠고개(수정) 2" xfId="17700"/>
    <cellStyle name="_매일유업 광주공장 피트설치공사-원본" xfId="17701"/>
    <cellStyle name="_매입세율" xfId="17702"/>
    <cellStyle name="_매입세율 2" xfId="17703"/>
    <cellStyle name="_명동주차장 내역서 - 02 전기" xfId="17704"/>
    <cellStyle name="_명동주차장 수량산출서 - 02 전기공사" xfId="17705"/>
    <cellStyle name="_명암지-산성간" xfId="17706"/>
    <cellStyle name="_모바일 경기넷 구축 사업(최종)" xfId="17707"/>
    <cellStyle name="_모형-내역서(12)" xfId="17708"/>
    <cellStyle name="_모형내역석" xfId="17709"/>
    <cellStyle name="_목차" xfId="17710"/>
    <cellStyle name="_무역 전시회 지원성과" xfId="17711"/>
    <cellStyle name="_무창(전자입찰용)" xfId="17712"/>
    <cellStyle name="_무창(전자입찰용) 2" xfId="17713"/>
    <cellStyle name="_무창(전자입찰용)_Book1" xfId="17714"/>
    <cellStyle name="_무창(전자입찰용)_왜관-태평건설" xfId="17715"/>
    <cellStyle name="_무창(전자입찰용)_왜관-태평건설 2" xfId="17716"/>
    <cellStyle name="_무창(전자입찰용)_왜관-태평건설_Book1" xfId="17717"/>
    <cellStyle name="_문정동부대토목저가심의" xfId="17718"/>
    <cellStyle name="_문정동부대토목저가심의 2" xfId="17719"/>
    <cellStyle name="_미일실행" xfId="17720"/>
    <cellStyle name="_미일실행_06 현장관리비(200605)" xfId="17721"/>
    <cellStyle name="_미일실행_3-07.잡철물및SD창호공사" xfId="17722"/>
    <cellStyle name="_미일실행_Book1" xfId="17723"/>
    <cellStyle name="_미일실행_계획공사원가 내역서  2008.11.14" xfId="17724"/>
    <cellStyle name="_미일실행_계획공사원가 내역서2007.04.07" xfId="17725"/>
    <cellStyle name="_미일실행_골조대비" xfId="17726"/>
    <cellStyle name="_미일실행_공사승인(잡철물및SD창호공사)" xfId="17727"/>
    <cellStyle name="_미일실행_도급_실행내역서" xfId="17728"/>
    <cellStyle name="_미일실행_도급_실행내역서_3-07.잡철물및SD창호공사" xfId="17729"/>
    <cellStyle name="_미일실행_도급_실행내역서_Book1" xfId="17730"/>
    <cellStyle name="_미일실행_도급_실행내역서_공사승인(잡철물및SD창호공사)" xfId="17731"/>
    <cellStyle name="_미일실행_도급_실행내역서_실행-PL창호공사" xfId="17732"/>
    <cellStyle name="_미일실행_도시계획도로공사반영내역" xfId="17733"/>
    <cellStyle name="_미일실행_도시계획도로공사반영내역_골조공사 추정대비 분석" xfId="17734"/>
    <cellStyle name="_미일실행_도시계획도로공사반영내역_골조분석표" xfId="17735"/>
    <cellStyle name="_미일실행_도시계획도로공사반영내역_추정대비분석" xfId="17736"/>
    <cellStyle name="_미일실행_매입세" xfId="17737"/>
    <cellStyle name="_미일실행_매입세(골조)" xfId="17738"/>
    <cellStyle name="_미일실행_본실행(소사)" xfId="17739"/>
    <cellStyle name="_미일실행_실행-PL창호공사" xfId="17740"/>
    <cellStyle name="_미일실행_안양임곡_실행)_05_1_15" xfId="17741"/>
    <cellStyle name="_미일실행_안양임곡_실행)_05_1_15_3-07.잡철물및SD창호공사" xfId="17742"/>
    <cellStyle name="_미일실행_안양임곡_실행)_05_1_15_Book1" xfId="17743"/>
    <cellStyle name="_미일실행_안양임곡_실행)_05_1_15_공사승인(잡철물및SD창호공사)" xfId="17744"/>
    <cellStyle name="_미일실행_안양임곡_실행)_05_1_15_실행-PL창호공사" xfId="17745"/>
    <cellStyle name="_미일실행_역삼동실행(최종품의)" xfId="17746"/>
    <cellStyle name="_미일실행_역삼동실행(최종품의)_3-07.잡철물및SD창호공사" xfId="17747"/>
    <cellStyle name="_미일실행_역삼동실행(최종품의)_Book1" xfId="17748"/>
    <cellStyle name="_미일실행_역삼동실행(최종품의)_공사승인(잡철물및SD창호공사)" xfId="17749"/>
    <cellStyle name="_미일실행_역삼동실행(최종품의)_도급_실행내역서" xfId="17750"/>
    <cellStyle name="_미일실행_역삼동실행(최종품의)_도급_실행내역서_3-07.잡철물및SD창호공사" xfId="17751"/>
    <cellStyle name="_미일실행_역삼동실행(최종품의)_도급_실행내역서_Book1" xfId="17752"/>
    <cellStyle name="_미일실행_역삼동실행(최종품의)_도급_실행내역서_공사승인(잡철물및SD창호공사)" xfId="17753"/>
    <cellStyle name="_미일실행_역삼동실행(최종품의)_도급_실행내역서_실행-PL창호공사" xfId="17754"/>
    <cellStyle name="_미일실행_역삼동실행(최종품의)_실행-PL창호공사" xfId="17755"/>
    <cellStyle name="_미일실행_역삼동실행(최종품의)_안양임곡_실행)_05_1_15" xfId="17756"/>
    <cellStyle name="_미일실행_역삼동실행(최종품의)_안양임곡_실행)_05_1_15_3-07.잡철물및SD창호공사" xfId="17757"/>
    <cellStyle name="_미일실행_역삼동실행(최종품의)_안양임곡_실행)_05_1_15_Book1" xfId="17758"/>
    <cellStyle name="_미일실행_역삼동실행(최종품의)_안양임곡_실행)_05_1_15_공사승인(잡철물및SD창호공사)" xfId="17759"/>
    <cellStyle name="_미일실행_역삼동실행(최종품의)_안양임곡_실행)_05_1_15_실행-PL창호공사" xfId="17760"/>
    <cellStyle name="_미일실행_유사 프로젝트 대비표" xfId="17761"/>
    <cellStyle name="_미일실행_장전동 금정산 SK VIEW 내역서 2008.02.29" xfId="17762"/>
    <cellStyle name="_미일실행_최초실행(포항효자3차)최종k방" xfId="17763"/>
    <cellStyle name="_미일실행_최초실행_장전동금정산SK VIEW_K방" xfId="17764"/>
    <cellStyle name="_미일실행_최초실행_장전동금정산SK VIEW_REV1" xfId="17765"/>
    <cellStyle name="_미일실행_최초실행내역서(고양행신)" xfId="17766"/>
    <cellStyle name="_미일실행_추정대비" xfId="17767"/>
    <cellStyle name="_미일실행_추정대비 현황" xfId="17768"/>
    <cellStyle name="_미일실행_추정대비분석" xfId="17769"/>
    <cellStyle name="_미장공사 일위대가" xfId="17770"/>
    <cellStyle name="_미장공사의뢰" xfId="17771"/>
    <cellStyle name="_미장공사의뢰 2" xfId="17772"/>
    <cellStyle name="_바비엥2개략공사표준내역" xfId="17773"/>
    <cellStyle name="_바비엥2개략공사표준내역 2" xfId="17774"/>
    <cellStyle name="_반포 SK VIEW_실행계획서-1" xfId="17775"/>
    <cellStyle name="_발산5,8단지내역서(기계)" xfId="17776"/>
    <cellStyle name="_발주처" xfId="17777"/>
    <cellStyle name="_방동" xfId="17778"/>
    <cellStyle name="_방동_0501설계내역서" xfId="17779"/>
    <cellStyle name="_방동_0501설계내역서_0501설계내역서" xfId="17780"/>
    <cellStyle name="_방동_0501설계내역서_0501설계내역서(10억)" xfId="17781"/>
    <cellStyle name="_방동_0501설계내역서_0501설계내역서(7억)" xfId="17782"/>
    <cellStyle name="_방동_0501설계내역서_0501설계내역서(7억)-최종" xfId="17783"/>
    <cellStyle name="_방동_0501설계내역서_0501설계내역서(최종)" xfId="17784"/>
    <cellStyle name="_방동_0501설계내역서_0510도급내역서" xfId="17785"/>
    <cellStyle name="_방동_0501설계내역서_0513설계내역서" xfId="17786"/>
    <cellStyle name="_방동_0501설계내역서_0523설계내역서" xfId="17787"/>
    <cellStyle name="_방동_0501설계내역서_0523설계내역서 (version 1)" xfId="17788"/>
    <cellStyle name="_방동_0501설계내역서_0523설계내역서(최종)" xfId="17789"/>
    <cellStyle name="_방동_0501설계내역서_남한산성변경도급내역서 050517" xfId="17790"/>
    <cellStyle name="_방동_0501설계내역서_로프울타리" xfId="17791"/>
    <cellStyle name="_방동_0501설계내역서_물놀이장준공내역서(0624)" xfId="17792"/>
    <cellStyle name="_방동_0501설계내역서_사본 - 0501설계내역서" xfId="17793"/>
    <cellStyle name="_방동_0501설계내역서_중원구학교숲-내역서0126" xfId="17794"/>
    <cellStyle name="_방동_0501설계내역서_중원구학교숲-수량산출서0126" xfId="17795"/>
    <cellStyle name="_방동_0502설계내역서" xfId="17796"/>
    <cellStyle name="_방동_0502설계내역서_0502설계내역서(0219)" xfId="17797"/>
    <cellStyle name="_방동_0502설계내역서_0502설계내역서(수정)" xfId="17798"/>
    <cellStyle name="_방동_0502설계내역서_0502설계내역서(최종)" xfId="17799"/>
    <cellStyle name="_방동_0502설계내역서_0515설계내역서" xfId="17800"/>
    <cellStyle name="_방동_0502설계내역서_0523설계내역서(최종)" xfId="17801"/>
    <cellStyle name="_방동_0502설계내역서_0601설계내역서" xfId="17802"/>
    <cellStyle name="_방동_0502설계내역서_0601폐기물처리" xfId="17803"/>
    <cellStyle name="_방동_0502설계내역서_0602설계내역서" xfId="17804"/>
    <cellStyle name="_방동_내역서-최종0223" xfId="17805"/>
    <cellStyle name="_방동_내역서-최종0223_철거 및 이설수량산출-학교숲" xfId="17806"/>
    <cellStyle name="_방동_방동" xfId="17807"/>
    <cellStyle name="_방동_방동_0501설계내역서" xfId="17808"/>
    <cellStyle name="_방동_방동_0501설계내역서_0501설계내역서" xfId="17809"/>
    <cellStyle name="_방동_방동_0501설계내역서_0501설계내역서(10억)" xfId="17810"/>
    <cellStyle name="_방동_방동_0501설계내역서_0501설계내역서(7억)" xfId="17811"/>
    <cellStyle name="_방동_방동_0501설계내역서_0501설계내역서(7억)-최종" xfId="17812"/>
    <cellStyle name="_방동_방동_0501설계내역서_0501설계내역서(최종)" xfId="17813"/>
    <cellStyle name="_방동_방동_0501설계내역서_0510도급내역서" xfId="17814"/>
    <cellStyle name="_방동_방동_0501설계내역서_0513설계내역서" xfId="17815"/>
    <cellStyle name="_방동_방동_0501설계내역서_0523설계내역서" xfId="17816"/>
    <cellStyle name="_방동_방동_0501설계내역서_0523설계내역서 (version 1)" xfId="17817"/>
    <cellStyle name="_방동_방동_0501설계내역서_0523설계내역서(최종)" xfId="17818"/>
    <cellStyle name="_방동_방동_0501설계내역서_남한산성변경도급내역서 050517" xfId="17819"/>
    <cellStyle name="_방동_방동_0501설계내역서_로프울타리" xfId="17820"/>
    <cellStyle name="_방동_방동_0501설계내역서_물놀이장준공내역서(0624)" xfId="17821"/>
    <cellStyle name="_방동_방동_0501설계내역서_사본 - 0501설계내역서" xfId="17822"/>
    <cellStyle name="_방동_방동_0501설계내역서_중원구학교숲-내역서0126" xfId="17823"/>
    <cellStyle name="_방동_방동_0501설계내역서_중원구학교숲-수량산출서0126" xfId="17824"/>
    <cellStyle name="_방동_방동_0502설계내역서" xfId="17825"/>
    <cellStyle name="_방동_방동_0502설계내역서_0502설계내역서(0219)" xfId="17826"/>
    <cellStyle name="_방동_방동_0502설계내역서_0502설계내역서(수정)" xfId="17827"/>
    <cellStyle name="_방동_방동_0502설계내역서_0502설계내역서(최종)" xfId="17828"/>
    <cellStyle name="_방동_방동_0502설계내역서_0515설계내역서" xfId="17829"/>
    <cellStyle name="_방동_방동_0502설계내역서_0523설계내역서(최종)" xfId="17830"/>
    <cellStyle name="_방동_방동_0502설계내역서_0601설계내역서" xfId="17831"/>
    <cellStyle name="_방동_방동_0502설계내역서_0601폐기물처리" xfId="17832"/>
    <cellStyle name="_방동_방동_0502설계내역서_0602설계내역서" xfId="17833"/>
    <cellStyle name="_방동_방동_내역서-최종0223" xfId="17834"/>
    <cellStyle name="_방동_방동_내역서-최종0223_철거 및 이설수량산출-학교숲" xfId="17835"/>
    <cellStyle name="_방동_방동_율동자연공원내 화장실 보수 및 도색공사" xfId="17836"/>
    <cellStyle name="_방동_방동_율동자연공원내 화장실 보수 및 도색공사_내역서-최종0223" xfId="17837"/>
    <cellStyle name="_방동_방동_율동자연공원내 화장실 보수 및 도색공사_내역서-최종0223_철거 및 이설수량산출-학교숲" xfId="17838"/>
    <cellStyle name="_방동_방동_율동자연공원내 화장실 보수 및 도색공사_철거 및 이설수량산출-학교숲" xfId="17839"/>
    <cellStyle name="_방동_방동_율동자연공원내 휴게편의점 도색작업-할증-천정면적추가" xfId="17840"/>
    <cellStyle name="_방동_방동_율동자연공원내 휴게편의점 도색작업-할증-천정면적추가_내역서-최종0223" xfId="17841"/>
    <cellStyle name="_방동_방동_율동자연공원내 휴게편의점 도색작업-할증-천정면적추가_내역서-최종0223_철거 및 이설수량산출-학교숲" xfId="17842"/>
    <cellStyle name="_방동_방동_율동자연공원내 휴게편의점 도색작업-할증-천정면적추가_철거 및 이설수량산출-학교숲" xfId="17843"/>
    <cellStyle name="_방동_방동_철거 및 이설수량산출-학교숲" xfId="17844"/>
    <cellStyle name="_방동_산양리지구" xfId="17845"/>
    <cellStyle name="_방동_산양리지구_0501설계내역서" xfId="17846"/>
    <cellStyle name="_방동_산양리지구_0501설계내역서_0501설계내역서" xfId="17847"/>
    <cellStyle name="_방동_산양리지구_0501설계내역서_0501설계내역서(10억)" xfId="17848"/>
    <cellStyle name="_방동_산양리지구_0501설계내역서_0501설계내역서(7억)" xfId="17849"/>
    <cellStyle name="_방동_산양리지구_0501설계내역서_0501설계내역서(7억)-최종" xfId="17850"/>
    <cellStyle name="_방동_산양리지구_0501설계내역서_0501설계내역서(최종)" xfId="17851"/>
    <cellStyle name="_방동_산양리지구_0501설계내역서_0510도급내역서" xfId="17852"/>
    <cellStyle name="_방동_산양리지구_0501설계내역서_0513설계내역서" xfId="17853"/>
    <cellStyle name="_방동_산양리지구_0501설계내역서_0523설계내역서" xfId="17854"/>
    <cellStyle name="_방동_산양리지구_0501설계내역서_0523설계내역서 (version 1)" xfId="17855"/>
    <cellStyle name="_방동_산양리지구_0501설계내역서_0523설계내역서(최종)" xfId="17856"/>
    <cellStyle name="_방동_산양리지구_0501설계내역서_남한산성변경도급내역서 050517" xfId="17857"/>
    <cellStyle name="_방동_산양리지구_0501설계내역서_로프울타리" xfId="17858"/>
    <cellStyle name="_방동_산양리지구_0501설계내역서_물놀이장준공내역서(0624)" xfId="17859"/>
    <cellStyle name="_방동_산양리지구_0501설계내역서_사본 - 0501설계내역서" xfId="17860"/>
    <cellStyle name="_방동_산양리지구_0501설계내역서_중원구학교숲-내역서0126" xfId="17861"/>
    <cellStyle name="_방동_산양리지구_0501설계내역서_중원구학교숲-수량산출서0126" xfId="17862"/>
    <cellStyle name="_방동_산양리지구_0502설계내역서" xfId="17863"/>
    <cellStyle name="_방동_산양리지구_0502설계내역서_0502설계내역서(0219)" xfId="17864"/>
    <cellStyle name="_방동_산양리지구_0502설계내역서_0502설계내역서(수정)" xfId="17865"/>
    <cellStyle name="_방동_산양리지구_0502설계내역서_0502설계내역서(최종)" xfId="17866"/>
    <cellStyle name="_방동_산양리지구_0502설계내역서_0515설계내역서" xfId="17867"/>
    <cellStyle name="_방동_산양리지구_0502설계내역서_0523설계내역서(최종)" xfId="17868"/>
    <cellStyle name="_방동_산양리지구_0502설계내역서_0601설계내역서" xfId="17869"/>
    <cellStyle name="_방동_산양리지구_0502설계내역서_0601폐기물처리" xfId="17870"/>
    <cellStyle name="_방동_산양리지구_0502설계내역서_0602설계내역서" xfId="17871"/>
    <cellStyle name="_방동_산양리지구_내역서-최종0223" xfId="17872"/>
    <cellStyle name="_방동_산양리지구_내역서-최종0223_철거 및 이설수량산출-학교숲" xfId="17873"/>
    <cellStyle name="_방동_산양리지구_율동자연공원내 화장실 보수 및 도색공사" xfId="17874"/>
    <cellStyle name="_방동_산양리지구_율동자연공원내 화장실 보수 및 도색공사_내역서-최종0223" xfId="17875"/>
    <cellStyle name="_방동_산양리지구_율동자연공원내 화장실 보수 및 도색공사_내역서-최종0223_철거 및 이설수량산출-학교숲" xfId="17876"/>
    <cellStyle name="_방동_산양리지구_율동자연공원내 화장실 보수 및 도색공사_철거 및 이설수량산출-학교숲" xfId="17877"/>
    <cellStyle name="_방동_산양리지구_율동자연공원내 휴게편의점 도색작업-할증-천정면적추가" xfId="17878"/>
    <cellStyle name="_방동_산양리지구_율동자연공원내 휴게편의점 도색작업-할증-천정면적추가_내역서-최종0223" xfId="17879"/>
    <cellStyle name="_방동_산양리지구_율동자연공원내 휴게편의점 도색작업-할증-천정면적추가_내역서-최종0223_철거 및 이설수량산출-학교숲" xfId="17880"/>
    <cellStyle name="_방동_산양리지구_율동자연공원내 휴게편의점 도색작업-할증-천정면적추가_철거 및 이설수량산출-학교숲" xfId="17881"/>
    <cellStyle name="_방동_산양리지구_철거 및 이설수량산출-학교숲" xfId="17882"/>
    <cellStyle name="_방동_서상2리" xfId="17883"/>
    <cellStyle name="_방동_서상2리_0501설계내역서" xfId="17884"/>
    <cellStyle name="_방동_서상2리_0501설계내역서_0501설계내역서" xfId="17885"/>
    <cellStyle name="_방동_서상2리_0501설계내역서_0501설계내역서(10억)" xfId="17886"/>
    <cellStyle name="_방동_서상2리_0501설계내역서_0501설계내역서(7억)" xfId="17887"/>
    <cellStyle name="_방동_서상2리_0501설계내역서_0501설계내역서(7억)-최종" xfId="17888"/>
    <cellStyle name="_방동_서상2리_0501설계내역서_0501설계내역서(최종)" xfId="17889"/>
    <cellStyle name="_방동_서상2리_0501설계내역서_0510도급내역서" xfId="17890"/>
    <cellStyle name="_방동_서상2리_0501설계내역서_0513설계내역서" xfId="17891"/>
    <cellStyle name="_방동_서상2리_0501설계내역서_0523설계내역서" xfId="17892"/>
    <cellStyle name="_방동_서상2리_0501설계내역서_0523설계내역서 (version 1)" xfId="17893"/>
    <cellStyle name="_방동_서상2리_0501설계내역서_0523설계내역서(최종)" xfId="17894"/>
    <cellStyle name="_방동_서상2리_0501설계내역서_남한산성변경도급내역서 050517" xfId="17895"/>
    <cellStyle name="_방동_서상2리_0501설계내역서_로프울타리" xfId="17896"/>
    <cellStyle name="_방동_서상2리_0501설계내역서_물놀이장준공내역서(0624)" xfId="17897"/>
    <cellStyle name="_방동_서상2리_0501설계내역서_사본 - 0501설계내역서" xfId="17898"/>
    <cellStyle name="_방동_서상2리_0501설계내역서_중원구학교숲-내역서0126" xfId="17899"/>
    <cellStyle name="_방동_서상2리_0501설계내역서_중원구학교숲-수량산출서0126" xfId="17900"/>
    <cellStyle name="_방동_서상2리_0502설계내역서" xfId="17901"/>
    <cellStyle name="_방동_서상2리_0502설계내역서_0502설계내역서(0219)" xfId="17902"/>
    <cellStyle name="_방동_서상2리_0502설계내역서_0502설계내역서(수정)" xfId="17903"/>
    <cellStyle name="_방동_서상2리_0502설계내역서_0502설계내역서(최종)" xfId="17904"/>
    <cellStyle name="_방동_서상2리_0502설계내역서_0515설계내역서" xfId="17905"/>
    <cellStyle name="_방동_서상2리_0502설계내역서_0523설계내역서(최종)" xfId="17906"/>
    <cellStyle name="_방동_서상2리_0502설계내역서_0601설계내역서" xfId="17907"/>
    <cellStyle name="_방동_서상2리_0502설계내역서_0601폐기물처리" xfId="17908"/>
    <cellStyle name="_방동_서상2리_0502설계내역서_0602설계내역서" xfId="17909"/>
    <cellStyle name="_방동_서상2리_내역서-최종0223" xfId="17910"/>
    <cellStyle name="_방동_서상2리_내역서-최종0223_철거 및 이설수량산출-학교숲" xfId="17911"/>
    <cellStyle name="_방동_서상2리_율동자연공원내 화장실 보수 및 도색공사" xfId="17912"/>
    <cellStyle name="_방동_서상2리_율동자연공원내 화장실 보수 및 도색공사_내역서-최종0223" xfId="17913"/>
    <cellStyle name="_방동_서상2리_율동자연공원내 화장실 보수 및 도색공사_내역서-최종0223_철거 및 이설수량산출-학교숲" xfId="17914"/>
    <cellStyle name="_방동_서상2리_율동자연공원내 화장실 보수 및 도색공사_철거 및 이설수량산출-학교숲" xfId="17915"/>
    <cellStyle name="_방동_서상2리_율동자연공원내 휴게편의점 도색작업-할증-천정면적추가" xfId="17916"/>
    <cellStyle name="_방동_서상2리_율동자연공원내 휴게편의점 도색작업-할증-천정면적추가_내역서-최종0223" xfId="17917"/>
    <cellStyle name="_방동_서상2리_율동자연공원내 휴게편의점 도색작업-할증-천정면적추가_내역서-최종0223_철거 및 이설수량산출-학교숲" xfId="17918"/>
    <cellStyle name="_방동_서상2리_율동자연공원내 휴게편의점 도색작업-할증-천정면적추가_철거 및 이설수량산출-학교숲" xfId="17919"/>
    <cellStyle name="_방동_서상2리_철거 및 이설수량산출-학교숲" xfId="17920"/>
    <cellStyle name="_방동_원평" xfId="17921"/>
    <cellStyle name="_방동_원평_0501설계내역서" xfId="17922"/>
    <cellStyle name="_방동_원평_0501설계내역서_0501설계내역서" xfId="17923"/>
    <cellStyle name="_방동_원평_0501설계내역서_0501설계내역서(10억)" xfId="17924"/>
    <cellStyle name="_방동_원평_0501설계내역서_0501설계내역서(7억)" xfId="17925"/>
    <cellStyle name="_방동_원평_0501설계내역서_0501설계내역서(7억)-최종" xfId="17926"/>
    <cellStyle name="_방동_원평_0501설계내역서_0501설계내역서(최종)" xfId="17927"/>
    <cellStyle name="_방동_원평_0501설계내역서_0510도급내역서" xfId="17928"/>
    <cellStyle name="_방동_원평_0501설계내역서_0513설계내역서" xfId="17929"/>
    <cellStyle name="_방동_원평_0501설계내역서_0523설계내역서" xfId="17930"/>
    <cellStyle name="_방동_원평_0501설계내역서_0523설계내역서 (version 1)" xfId="17931"/>
    <cellStyle name="_방동_원평_0501설계내역서_0523설계내역서(최종)" xfId="17932"/>
    <cellStyle name="_방동_원평_0501설계내역서_남한산성변경도급내역서 050517" xfId="17933"/>
    <cellStyle name="_방동_원평_0501설계내역서_로프울타리" xfId="17934"/>
    <cellStyle name="_방동_원평_0501설계내역서_물놀이장준공내역서(0624)" xfId="17935"/>
    <cellStyle name="_방동_원평_0501설계내역서_사본 - 0501설계내역서" xfId="17936"/>
    <cellStyle name="_방동_원평_0501설계내역서_중원구학교숲-내역서0126" xfId="17937"/>
    <cellStyle name="_방동_원평_0501설계내역서_중원구학교숲-수량산출서0126" xfId="17938"/>
    <cellStyle name="_방동_원평_0502설계내역서" xfId="17939"/>
    <cellStyle name="_방동_원평_0502설계내역서_0502설계내역서(0219)" xfId="17940"/>
    <cellStyle name="_방동_원평_0502설계내역서_0502설계내역서(수정)" xfId="17941"/>
    <cellStyle name="_방동_원평_0502설계내역서_0502설계내역서(최종)" xfId="17942"/>
    <cellStyle name="_방동_원평_0502설계내역서_0515설계내역서" xfId="17943"/>
    <cellStyle name="_방동_원평_0502설계내역서_0523설계내역서(최종)" xfId="17944"/>
    <cellStyle name="_방동_원평_0502설계내역서_0601설계내역서" xfId="17945"/>
    <cellStyle name="_방동_원평_0502설계내역서_0601폐기물처리" xfId="17946"/>
    <cellStyle name="_방동_원평_0502설계내역서_0602설계내역서" xfId="17947"/>
    <cellStyle name="_방동_원평_내역서-최종0223" xfId="17948"/>
    <cellStyle name="_방동_원평_내역서-최종0223_철거 및 이설수량산출-학교숲" xfId="17949"/>
    <cellStyle name="_방동_원평_율동자연공원내 화장실 보수 및 도색공사" xfId="17950"/>
    <cellStyle name="_방동_원평_율동자연공원내 화장실 보수 및 도색공사_내역서-최종0223" xfId="17951"/>
    <cellStyle name="_방동_원평_율동자연공원내 화장실 보수 및 도색공사_내역서-최종0223_철거 및 이설수량산출-학교숲" xfId="17952"/>
    <cellStyle name="_방동_원평_율동자연공원내 화장실 보수 및 도색공사_철거 및 이설수량산출-학교숲" xfId="17953"/>
    <cellStyle name="_방동_원평_율동자연공원내 휴게편의점 도색작업-할증-천정면적추가" xfId="17954"/>
    <cellStyle name="_방동_원평_율동자연공원내 휴게편의점 도색작업-할증-천정면적추가_내역서-최종0223" xfId="17955"/>
    <cellStyle name="_방동_원평_율동자연공원내 휴게편의점 도색작업-할증-천정면적추가_내역서-최종0223_철거 및 이설수량산출-학교숲" xfId="17956"/>
    <cellStyle name="_방동_원평_율동자연공원내 휴게편의점 도색작업-할증-천정면적추가_철거 및 이설수량산출-학교숲" xfId="17957"/>
    <cellStyle name="_방동_원평_철거 및 이설수량산출-학교숲" xfId="17958"/>
    <cellStyle name="_방동_율동자연공원내 화장실 보수 및 도색공사" xfId="17959"/>
    <cellStyle name="_방동_율동자연공원내 화장실 보수 및 도색공사_내역서-최종0223" xfId="17960"/>
    <cellStyle name="_방동_율동자연공원내 화장실 보수 및 도색공사_내역서-최종0223_철거 및 이설수량산출-학교숲" xfId="17961"/>
    <cellStyle name="_방동_율동자연공원내 화장실 보수 및 도색공사_철거 및 이설수량산출-학교숲" xfId="17962"/>
    <cellStyle name="_방동_율동자연공원내 휴게편의점 도색작업-할증-천정면적추가" xfId="17963"/>
    <cellStyle name="_방동_율동자연공원내 휴게편의점 도색작업-할증-천정면적추가_내역서-최종0223" xfId="17964"/>
    <cellStyle name="_방동_율동자연공원내 휴게편의점 도색작업-할증-천정면적추가_내역서-최종0223_철거 및 이설수량산출-학교숲" xfId="17965"/>
    <cellStyle name="_방동_율동자연공원내 휴게편의점 도색작업-할증-천정면적추가_철거 및 이설수량산출-학교숲" xfId="17966"/>
    <cellStyle name="_방동_철거 및 이설수량산출-학교숲" xfId="17967"/>
    <cellStyle name="_방동_추곡" xfId="17968"/>
    <cellStyle name="_방동_추곡_0501설계내역서" xfId="17969"/>
    <cellStyle name="_방동_추곡_0501설계내역서_0501설계내역서" xfId="17970"/>
    <cellStyle name="_방동_추곡_0501설계내역서_0501설계내역서(10억)" xfId="17971"/>
    <cellStyle name="_방동_추곡_0501설계내역서_0501설계내역서(7억)" xfId="17972"/>
    <cellStyle name="_방동_추곡_0501설계내역서_0501설계내역서(7억)-최종" xfId="17973"/>
    <cellStyle name="_방동_추곡_0501설계내역서_0501설계내역서(최종)" xfId="17974"/>
    <cellStyle name="_방동_추곡_0501설계내역서_0510도급내역서" xfId="17975"/>
    <cellStyle name="_방동_추곡_0501설계내역서_0513설계내역서" xfId="17976"/>
    <cellStyle name="_방동_추곡_0501설계내역서_0523설계내역서" xfId="17977"/>
    <cellStyle name="_방동_추곡_0501설계내역서_0523설계내역서 (version 1)" xfId="17978"/>
    <cellStyle name="_방동_추곡_0501설계내역서_0523설계내역서(최종)" xfId="17979"/>
    <cellStyle name="_방동_추곡_0501설계내역서_남한산성변경도급내역서 050517" xfId="17980"/>
    <cellStyle name="_방동_추곡_0501설계내역서_로프울타리" xfId="17981"/>
    <cellStyle name="_방동_추곡_0501설계내역서_물놀이장준공내역서(0624)" xfId="17982"/>
    <cellStyle name="_방동_추곡_0501설계내역서_사본 - 0501설계내역서" xfId="17983"/>
    <cellStyle name="_방동_추곡_0501설계내역서_중원구학교숲-내역서0126" xfId="17984"/>
    <cellStyle name="_방동_추곡_0501설계내역서_중원구학교숲-수량산출서0126" xfId="17985"/>
    <cellStyle name="_방동_추곡_0502설계내역서" xfId="17986"/>
    <cellStyle name="_방동_추곡_0502설계내역서_0502설계내역서(0219)" xfId="17987"/>
    <cellStyle name="_방동_추곡_0502설계내역서_0502설계내역서(수정)" xfId="17988"/>
    <cellStyle name="_방동_추곡_0502설계내역서_0502설계내역서(최종)" xfId="17989"/>
    <cellStyle name="_방동_추곡_0502설계내역서_0515설계내역서" xfId="17990"/>
    <cellStyle name="_방동_추곡_0502설계내역서_0523설계내역서(최종)" xfId="17991"/>
    <cellStyle name="_방동_추곡_0502설계내역서_0601설계내역서" xfId="17992"/>
    <cellStyle name="_방동_추곡_0502설계내역서_0601폐기물처리" xfId="17993"/>
    <cellStyle name="_방동_추곡_0502설계내역서_0602설계내역서" xfId="17994"/>
    <cellStyle name="_방동_추곡_내역서-최종0223" xfId="17995"/>
    <cellStyle name="_방동_추곡_내역서-최종0223_철거 및 이설수량산출-학교숲" xfId="17996"/>
    <cellStyle name="_방동_추곡_율동자연공원내 화장실 보수 및 도색공사" xfId="17997"/>
    <cellStyle name="_방동_추곡_율동자연공원내 화장실 보수 및 도색공사_내역서-최종0223" xfId="17998"/>
    <cellStyle name="_방동_추곡_율동자연공원내 화장실 보수 및 도색공사_내역서-최종0223_철거 및 이설수량산출-학교숲" xfId="17999"/>
    <cellStyle name="_방동_추곡_율동자연공원내 화장실 보수 및 도색공사_철거 및 이설수량산출-학교숲" xfId="18000"/>
    <cellStyle name="_방동_추곡_율동자연공원내 휴게편의점 도색작업-할증-천정면적추가" xfId="18001"/>
    <cellStyle name="_방동_추곡_율동자연공원내 휴게편의점 도색작업-할증-천정면적추가_내역서-최종0223" xfId="18002"/>
    <cellStyle name="_방동_추곡_율동자연공원내 휴게편의점 도색작업-할증-천정면적추가_내역서-최종0223_철거 및 이설수량산출-학교숲" xfId="18003"/>
    <cellStyle name="_방동_추곡_율동자연공원내 휴게편의점 도색작업-할증-천정면적추가_철거 및 이설수량산출-학교숲" xfId="18004"/>
    <cellStyle name="_방동_추곡_철거 및 이설수량산출-학교숲" xfId="18005"/>
    <cellStyle name="_방배 아펠바움" xfId="18006"/>
    <cellStyle name="_방배 아펠바움 2" xfId="18007"/>
    <cellStyle name="_방배 아펠바움_본실행(전체)" xfId="18008"/>
    <cellStyle name="_방배 아펠바움_본실행(전체) 2" xfId="18009"/>
    <cellStyle name="_방수천정창호유리석내역" xfId="18010"/>
    <cellStyle name="_방이동오피스텔-압구정 아크로빌-천안두정아파트(제일하이텍)" xfId="18011"/>
    <cellStyle name="_방화동철거" xfId="18012"/>
    <cellStyle name="_배관배선윈미디(02.11.21)" xfId="18013"/>
    <cellStyle name="_배전변경실행" xfId="18014"/>
    <cellStyle name="_배정통보조합제출용" xfId="18015"/>
    <cellStyle name="_백제군사" xfId="18016"/>
    <cellStyle name="_백제군사 준공내역" xfId="18017"/>
    <cellStyle name="_범용 공동구축사업 설계내역서_샘플1.3" xfId="18018"/>
    <cellStyle name="_범용추가개발 설계내역서(평균가중치방식)" xfId="18019"/>
    <cellStyle name="_범용프로그램도입 예산설계서(2003기준)_1.6" xfId="18020"/>
    <cellStyle name="_범용프로그램도입 예산설계서_1.2" xfId="18021"/>
    <cellStyle name="_변경1차_송도배전" xfId="18022"/>
    <cellStyle name="_변경내역서 -3" xfId="18023"/>
    <cellStyle name="_변경도급내역서(3차변경20060916)-설비" xfId="18024"/>
    <cellStyle name="_변경전 내역검토(참고용)" xfId="18025"/>
    <cellStyle name="_변경정산서" xfId="18026"/>
    <cellStyle name="_변경정산서_대명견적서(2004년 1월 15일)" xfId="18027"/>
    <cellStyle name="_변경정산서_대명견적서(2004년 4월 02일)" xfId="18028"/>
    <cellStyle name="_변경정산서_정산내역서-대명(뉴타워)" xfId="18029"/>
    <cellStyle name="_변경정산서_정산내역서-대명(뉴타워)-감리검토" xfId="18030"/>
    <cellStyle name="_변경정산서_정산내역서-대명(주차장)" xfId="18031"/>
    <cellStyle name="_별첨(계획서및실적서양식)" xfId="18032"/>
    <cellStyle name="_별첨(계획서및실적서양식)_1" xfId="18033"/>
    <cellStyle name="_보강사전(검토)" xfId="18034"/>
    <cellStyle name="_보경로설치" xfId="18035"/>
    <cellStyle name="_보성우회도로(투찰)" xfId="18036"/>
    <cellStyle name="_보성우회도로(투찰)_조0203(1000억이상)" xfId="18037"/>
    <cellStyle name="_보할 예정공정표(전체분) - 030705" xfId="2006"/>
    <cellStyle name="_보행자도로예산서(최종)" xfId="18038"/>
    <cellStyle name="_복합문화공간-원가계산서" xfId="18039"/>
    <cellStyle name="_본관변전실전기실행" xfId="18040"/>
    <cellStyle name="_본사준공내역서(진짜)" xfId="18041"/>
    <cellStyle name="_본실행" xfId="18042"/>
    <cellStyle name="_본실행(설계변경)0710" xfId="18043"/>
    <cellStyle name="_본실행_매립" xfId="18044"/>
    <cellStyle name="_본인확인장치" xfId="18045"/>
    <cellStyle name="_봉곡중내역서(대지건설)" xfId="18046"/>
    <cellStyle name="_봉곡중총괄(대지완결)" xfId="18047"/>
    <cellStyle name="_봉림고교 교사신축(최종)" xfId="18048"/>
    <cellStyle name="_봉림고교 교사신축(최종)-참고용" xfId="18049"/>
    <cellStyle name="_부대(용정~춘포)철강재" xfId="18050"/>
    <cellStyle name="_부대결과" xfId="18051"/>
    <cellStyle name="_부대결과 2" xfId="18052"/>
    <cellStyle name="_부대결과_Book1" xfId="18053"/>
    <cellStyle name="_부대결과_Book1 2" xfId="18054"/>
    <cellStyle name="_부대결과_Book1_내역서(최초)" xfId="18055"/>
    <cellStyle name="_부대결과_Book1_내역서(최초) 2" xfId="18056"/>
    <cellStyle name="_부대결과_Book1_설계내역서" xfId="18057"/>
    <cellStyle name="_부대결과_Book1_설계내역서 2" xfId="18058"/>
    <cellStyle name="_부대결과_Book1_설계내역서(2차)" xfId="18059"/>
    <cellStyle name="_부대결과_Book1_설계내역서(2차) 2" xfId="18060"/>
    <cellStyle name="_부대결과_P-(현리-신팔)" xfId="18061"/>
    <cellStyle name="_부대결과_P-(현리-신팔) 2" xfId="18062"/>
    <cellStyle name="_부대결과_P-(현리-신팔)_내역서(최초)" xfId="18063"/>
    <cellStyle name="_부대결과_P-(현리-신팔)_내역서(최초) 2" xfId="18064"/>
    <cellStyle name="_부대결과_P-(현리-신팔)_설계내역서" xfId="18065"/>
    <cellStyle name="_부대결과_P-(현리-신팔)_설계내역서 2" xfId="18066"/>
    <cellStyle name="_부대결과_P-(현리-신팔)_설계내역서(2차)" xfId="18067"/>
    <cellStyle name="_부대결과_P-(현리-신팔)_설계내역서(2차) 2" xfId="18068"/>
    <cellStyle name="_부대결과_내역서(최초)" xfId="18069"/>
    <cellStyle name="_부대결과_내역서(최초) 2" xfId="18070"/>
    <cellStyle name="_부대결과_설계내역서" xfId="18071"/>
    <cellStyle name="_부대결과_설계내역서 2" xfId="18072"/>
    <cellStyle name="_부대결과_설계내역서(2차)" xfId="18073"/>
    <cellStyle name="_부대결과_설계내역서(2차) 2" xfId="18074"/>
    <cellStyle name="_부대결과_현리-신팔도로설계" xfId="18075"/>
    <cellStyle name="_부대결과_현리-신팔도로설계 2" xfId="18076"/>
    <cellStyle name="_부대결과_현리-신팔도로설계_내역서(최초)" xfId="18077"/>
    <cellStyle name="_부대결과_현리-신팔도로설계_내역서(최초) 2" xfId="18078"/>
    <cellStyle name="_부대결과_현리-신팔도로설계_설계내역서" xfId="18079"/>
    <cellStyle name="_부대결과_현리-신팔도로설계_설계내역서 2" xfId="18080"/>
    <cellStyle name="_부대결과_현리-신팔도로설계_설계내역서(2차)" xfId="18081"/>
    <cellStyle name="_부대결과_현리-신팔도로설계_설계내역서(2차) 2" xfId="18082"/>
    <cellStyle name="_부대공내역" xfId="18083"/>
    <cellStyle name="_부대공내역 2" xfId="18084"/>
    <cellStyle name="_부대공내역_기안" xfId="18085"/>
    <cellStyle name="_부대공내역_기안 2" xfId="18086"/>
    <cellStyle name="_부대공내역_기안_부대토목실행" xfId="18087"/>
    <cellStyle name="_부대공내역_기안_부대토목실행 2" xfId="18088"/>
    <cellStyle name="_부대공내역_기안_원주오크밸리" xfId="18089"/>
    <cellStyle name="_부대공내역_기안_원주오크밸리 2" xfId="18090"/>
    <cellStyle name="_부대공내역_기안_원주오크밸리외주실행" xfId="18091"/>
    <cellStyle name="_부대공내역_기안_원주오크밸리외주실행 2" xfId="18092"/>
    <cellStyle name="_부대공내역_부대토목실행" xfId="18093"/>
    <cellStyle name="_부대공내역_부대토목실행 2" xfId="18094"/>
    <cellStyle name="_부대공내역_원주오크밸리" xfId="18095"/>
    <cellStyle name="_부대공내역_원주오크밸리 2" xfId="18096"/>
    <cellStyle name="_부대공내역_원주오크밸리외주실행" xfId="18097"/>
    <cellStyle name="_부대공내역_원주오크밸리외주실행 2" xfId="18098"/>
    <cellStyle name="_부대입찰내역서" xfId="18099"/>
    <cellStyle name="_부대입찰양식②" xfId="18100"/>
    <cellStyle name="_부대입찰양식② 2" xfId="18101"/>
    <cellStyle name="_부대입찰양식②_Book1" xfId="18102"/>
    <cellStyle name="_부대입찰양식②_경찰서-터미널간도로(투찰)②" xfId="18103"/>
    <cellStyle name="_부대입찰양식②_경찰서-터미널간도로(투찰)② 2" xfId="18104"/>
    <cellStyle name="_부대입찰양식②_경찰서-터미널간도로(투찰)②_Book1" xfId="18105"/>
    <cellStyle name="_부대입찰양식②_경찰서-터미널간도로(투찰)②_마현생창(동양고속)" xfId="18106"/>
    <cellStyle name="_부대입찰양식②_경찰서-터미널간도로(투찰)②_마현생창(동양고속) 2" xfId="18107"/>
    <cellStyle name="_부대입찰양식②_경찰서-터미널간도로(투찰)②_마현생창(동양고속)_Book1" xfId="18108"/>
    <cellStyle name="_부대입찰양식②_경찰서-터미널간도로(투찰)②_마현생창(동양고속)_왜관-태평건설" xfId="18109"/>
    <cellStyle name="_부대입찰양식②_경찰서-터미널간도로(투찰)②_마현생창(동양고속)_왜관-태평건설 2" xfId="18110"/>
    <cellStyle name="_부대입찰양식②_경찰서-터미널간도로(투찰)②_마현생창(동양고속)_왜관-태평건설_Book1" xfId="18111"/>
    <cellStyle name="_부대입찰양식②_경찰서-터미널간도로(투찰)②_왜관-태평건설" xfId="18112"/>
    <cellStyle name="_부대입찰양식②_경찰서-터미널간도로(투찰)②_왜관-태평건설 2" xfId="18113"/>
    <cellStyle name="_부대입찰양식②_경찰서-터미널간도로(투찰)②_왜관-태평건설_Book1" xfId="18114"/>
    <cellStyle name="_부대입찰양식②_마현생창(동양고속)" xfId="18115"/>
    <cellStyle name="_부대입찰양식②_마현생창(동양고속) 2" xfId="18116"/>
    <cellStyle name="_부대입찰양식②_마현생창(동양고속)_Book1" xfId="18117"/>
    <cellStyle name="_부대입찰양식②_마현생창(동양고속)_왜관-태평건설" xfId="18118"/>
    <cellStyle name="_부대입찰양식②_마현생창(동양고속)_왜관-태평건설 2" xfId="18119"/>
    <cellStyle name="_부대입찰양식②_마현생창(동양고속)_왜관-태평건설_Book1" xfId="18120"/>
    <cellStyle name="_부대입찰양식②_봉무지방산업단지도로(투찰)②" xfId="18121"/>
    <cellStyle name="_부대입찰양식②_봉무지방산업단지도로(투찰)② 2" xfId="18122"/>
    <cellStyle name="_부대입찰양식②_봉무지방산업단지도로(투찰)②_Book1" xfId="18123"/>
    <cellStyle name="_부대입찰양식②_봉무지방산업단지도로(투찰)②_마현생창(동양고속)" xfId="18124"/>
    <cellStyle name="_부대입찰양식②_봉무지방산업단지도로(투찰)②_마현생창(동양고속) 2" xfId="18125"/>
    <cellStyle name="_부대입찰양식②_봉무지방산업단지도로(투찰)②_마현생창(동양고속)_Book1" xfId="18126"/>
    <cellStyle name="_부대입찰양식②_봉무지방산업단지도로(투찰)②_마현생창(동양고속)_왜관-태평건설" xfId="18127"/>
    <cellStyle name="_부대입찰양식②_봉무지방산업단지도로(투찰)②_마현생창(동양고속)_왜관-태평건설 2" xfId="18128"/>
    <cellStyle name="_부대입찰양식②_봉무지방산업단지도로(투찰)②_마현생창(동양고속)_왜관-태평건설_Book1" xfId="18129"/>
    <cellStyle name="_부대입찰양식②_봉무지방산업단지도로(투찰)②_왜관-태평건설" xfId="18130"/>
    <cellStyle name="_부대입찰양식②_봉무지방산업단지도로(투찰)②_왜관-태평건설 2" xfId="18131"/>
    <cellStyle name="_부대입찰양식②_봉무지방산업단지도로(투찰)②_왜관-태평건설_Book1" xfId="18132"/>
    <cellStyle name="_부대입찰양식②_봉무지방산업단지도로(투찰)②+0.250%" xfId="18133"/>
    <cellStyle name="_부대입찰양식②_봉무지방산업단지도로(투찰)②+0.250% 2" xfId="18134"/>
    <cellStyle name="_부대입찰양식②_봉무지방산업단지도로(투찰)②+0.250%_Book1" xfId="18135"/>
    <cellStyle name="_부대입찰양식②_봉무지방산업단지도로(투찰)②+0.250%_마현생창(동양고속)" xfId="18136"/>
    <cellStyle name="_부대입찰양식②_봉무지방산업단지도로(투찰)②+0.250%_마현생창(동양고속) 2" xfId="18137"/>
    <cellStyle name="_부대입찰양식②_봉무지방산업단지도로(투찰)②+0.250%_마현생창(동양고속)_Book1" xfId="18138"/>
    <cellStyle name="_부대입찰양식②_봉무지방산업단지도로(투찰)②+0.250%_마현생창(동양고속)_왜관-태평건설" xfId="18139"/>
    <cellStyle name="_부대입찰양식②_봉무지방산업단지도로(투찰)②+0.250%_마현생창(동양고속)_왜관-태평건설 2" xfId="18140"/>
    <cellStyle name="_부대입찰양식②_봉무지방산업단지도로(투찰)②+0.250%_마현생창(동양고속)_왜관-태평건설_Book1" xfId="18141"/>
    <cellStyle name="_부대입찰양식②_봉무지방산업단지도로(투찰)②+0.250%_왜관-태평건설" xfId="18142"/>
    <cellStyle name="_부대입찰양식②_봉무지방산업단지도로(투찰)②+0.250%_왜관-태평건설 2" xfId="18143"/>
    <cellStyle name="_부대입찰양식②_봉무지방산업단지도로(투찰)②+0.250%_왜관-태평건설_Book1" xfId="18144"/>
    <cellStyle name="_부대입찰양식②_왜관-태평건설" xfId="18145"/>
    <cellStyle name="_부대입찰양식②_왜관-태평건설 2" xfId="18146"/>
    <cellStyle name="_부대입찰양식②_왜관-태평건설_Book1" xfId="18147"/>
    <cellStyle name="_부대입찰양식②_합덕-신례원(2공구)투찰" xfId="18148"/>
    <cellStyle name="_부대입찰양식②_합덕-신례원(2공구)투찰 2" xfId="18149"/>
    <cellStyle name="_부대입찰양식②_합덕-신례원(2공구)투찰_Book1" xfId="18150"/>
    <cellStyle name="_부대입찰양식②_합덕-신례원(2공구)투찰_경찰서-터미널간도로(투찰)②" xfId="18151"/>
    <cellStyle name="_부대입찰양식②_합덕-신례원(2공구)투찰_경찰서-터미널간도로(투찰)② 2" xfId="18152"/>
    <cellStyle name="_부대입찰양식②_합덕-신례원(2공구)투찰_경찰서-터미널간도로(투찰)②_Book1" xfId="18153"/>
    <cellStyle name="_부대입찰양식②_합덕-신례원(2공구)투찰_경찰서-터미널간도로(투찰)②_마현생창(동양고속)" xfId="18154"/>
    <cellStyle name="_부대입찰양식②_합덕-신례원(2공구)투찰_경찰서-터미널간도로(투찰)②_마현생창(동양고속) 2" xfId="18155"/>
    <cellStyle name="_부대입찰양식②_합덕-신례원(2공구)투찰_경찰서-터미널간도로(투찰)②_마현생창(동양고속)_Book1" xfId="18156"/>
    <cellStyle name="_부대입찰양식②_합덕-신례원(2공구)투찰_경찰서-터미널간도로(투찰)②_마현생창(동양고속)_왜관-태평건설" xfId="18157"/>
    <cellStyle name="_부대입찰양식②_합덕-신례원(2공구)투찰_경찰서-터미널간도로(투찰)②_마현생창(동양고속)_왜관-태평건설 2" xfId="18158"/>
    <cellStyle name="_부대입찰양식②_합덕-신례원(2공구)투찰_경찰서-터미널간도로(투찰)②_마현생창(동양고속)_왜관-태평건설_Book1" xfId="18159"/>
    <cellStyle name="_부대입찰양식②_합덕-신례원(2공구)투찰_경찰서-터미널간도로(투찰)②_왜관-태평건설" xfId="18160"/>
    <cellStyle name="_부대입찰양식②_합덕-신례원(2공구)투찰_경찰서-터미널간도로(투찰)②_왜관-태평건설 2" xfId="18161"/>
    <cellStyle name="_부대입찰양식②_합덕-신례원(2공구)투찰_경찰서-터미널간도로(투찰)②_왜관-태평건설_Book1" xfId="18162"/>
    <cellStyle name="_부대입찰양식②_합덕-신례원(2공구)투찰_마현생창(동양고속)" xfId="18163"/>
    <cellStyle name="_부대입찰양식②_합덕-신례원(2공구)투찰_마현생창(동양고속) 2" xfId="18164"/>
    <cellStyle name="_부대입찰양식②_합덕-신례원(2공구)투찰_마현생창(동양고속)_Book1" xfId="18165"/>
    <cellStyle name="_부대입찰양식②_합덕-신례원(2공구)투찰_마현생창(동양고속)_왜관-태평건설" xfId="18166"/>
    <cellStyle name="_부대입찰양식②_합덕-신례원(2공구)투찰_마현생창(동양고속)_왜관-태평건설 2" xfId="18167"/>
    <cellStyle name="_부대입찰양식②_합덕-신례원(2공구)투찰_마현생창(동양고속)_왜관-태평건설_Book1" xfId="18168"/>
    <cellStyle name="_부대입찰양식②_합덕-신례원(2공구)투찰_봉무지방산업단지도로(투찰)②" xfId="18169"/>
    <cellStyle name="_부대입찰양식②_합덕-신례원(2공구)투찰_봉무지방산업단지도로(투찰)② 2" xfId="18170"/>
    <cellStyle name="_부대입찰양식②_합덕-신례원(2공구)투찰_봉무지방산업단지도로(투찰)②_Book1" xfId="18171"/>
    <cellStyle name="_부대입찰양식②_합덕-신례원(2공구)투찰_봉무지방산업단지도로(투찰)②_마현생창(동양고속)" xfId="18172"/>
    <cellStyle name="_부대입찰양식②_합덕-신례원(2공구)투찰_봉무지방산업단지도로(투찰)②_마현생창(동양고속) 2" xfId="18173"/>
    <cellStyle name="_부대입찰양식②_합덕-신례원(2공구)투찰_봉무지방산업단지도로(투찰)②_마현생창(동양고속)_Book1" xfId="18174"/>
    <cellStyle name="_부대입찰양식②_합덕-신례원(2공구)투찰_봉무지방산업단지도로(투찰)②_마현생창(동양고속)_왜관-태평건설" xfId="18175"/>
    <cellStyle name="_부대입찰양식②_합덕-신례원(2공구)투찰_봉무지방산업단지도로(투찰)②_마현생창(동양고속)_왜관-태평건설 2" xfId="18176"/>
    <cellStyle name="_부대입찰양식②_합덕-신례원(2공구)투찰_봉무지방산업단지도로(투찰)②_마현생창(동양고속)_왜관-태평건설_Book1" xfId="18177"/>
    <cellStyle name="_부대입찰양식②_합덕-신례원(2공구)투찰_봉무지방산업단지도로(투찰)②_왜관-태평건설" xfId="18178"/>
    <cellStyle name="_부대입찰양식②_합덕-신례원(2공구)투찰_봉무지방산업단지도로(투찰)②_왜관-태평건설 2" xfId="18179"/>
    <cellStyle name="_부대입찰양식②_합덕-신례원(2공구)투찰_봉무지방산업단지도로(투찰)②_왜관-태평건설_Book1" xfId="18180"/>
    <cellStyle name="_부대입찰양식②_합덕-신례원(2공구)투찰_봉무지방산업단지도로(투찰)②+0.250%" xfId="18181"/>
    <cellStyle name="_부대입찰양식②_합덕-신례원(2공구)투찰_봉무지방산업단지도로(투찰)②+0.250% 2" xfId="18182"/>
    <cellStyle name="_부대입찰양식②_합덕-신례원(2공구)투찰_봉무지방산업단지도로(투찰)②+0.250%_Book1" xfId="18183"/>
    <cellStyle name="_부대입찰양식②_합덕-신례원(2공구)투찰_봉무지방산업단지도로(투찰)②+0.250%_마현생창(동양고속)" xfId="18184"/>
    <cellStyle name="_부대입찰양식②_합덕-신례원(2공구)투찰_봉무지방산업단지도로(투찰)②+0.250%_마현생창(동양고속) 2" xfId="18185"/>
    <cellStyle name="_부대입찰양식②_합덕-신례원(2공구)투찰_봉무지방산업단지도로(투찰)②+0.250%_마현생창(동양고속)_Book1" xfId="18186"/>
    <cellStyle name="_부대입찰양식②_합덕-신례원(2공구)투찰_봉무지방산업단지도로(투찰)②+0.250%_마현생창(동양고속)_왜관-태평건설" xfId="18187"/>
    <cellStyle name="_부대입찰양식②_합덕-신례원(2공구)투찰_봉무지방산업단지도로(투찰)②+0.250%_마현생창(동양고속)_왜관-태평건설 2" xfId="18188"/>
    <cellStyle name="_부대입찰양식②_합덕-신례원(2공구)투찰_봉무지방산업단지도로(투찰)②+0.250%_마현생창(동양고속)_왜관-태평건설_Book1" xfId="18189"/>
    <cellStyle name="_부대입찰양식②_합덕-신례원(2공구)투찰_봉무지방산업단지도로(투찰)②+0.250%_왜관-태평건설" xfId="18190"/>
    <cellStyle name="_부대입찰양식②_합덕-신례원(2공구)투찰_봉무지방산업단지도로(투찰)②+0.250%_왜관-태평건설 2" xfId="18191"/>
    <cellStyle name="_부대입찰양식②_합덕-신례원(2공구)투찰_봉무지방산업단지도로(투찰)②+0.250%_왜관-태평건설_Book1" xfId="18192"/>
    <cellStyle name="_부대입찰양식②_합덕-신례원(2공구)투찰_왜관-태평건설" xfId="18193"/>
    <cellStyle name="_부대입찰양식②_합덕-신례원(2공구)투찰_왜관-태평건설 2" xfId="18194"/>
    <cellStyle name="_부대입찰양식②_합덕-신례원(2공구)투찰_왜관-태평건설_Book1" xfId="18195"/>
    <cellStyle name="_부대입찰양식②_합덕-신례원(2공구)투찰_합덕-신례원(2공구)투찰" xfId="18196"/>
    <cellStyle name="_부대입찰양식②_합덕-신례원(2공구)투찰_합덕-신례원(2공구)투찰 2" xfId="18197"/>
    <cellStyle name="_부대입찰양식②_합덕-신례원(2공구)투찰_합덕-신례원(2공구)투찰_Book1" xfId="18198"/>
    <cellStyle name="_부대입찰양식②_합덕-신례원(2공구)투찰_합덕-신례원(2공구)투찰_경찰서-터미널간도로(투찰)②" xfId="18199"/>
    <cellStyle name="_부대입찰양식②_합덕-신례원(2공구)투찰_합덕-신례원(2공구)투찰_경찰서-터미널간도로(투찰)② 2" xfId="18200"/>
    <cellStyle name="_부대입찰양식②_합덕-신례원(2공구)투찰_합덕-신례원(2공구)투찰_경찰서-터미널간도로(투찰)②_Book1" xfId="18201"/>
    <cellStyle name="_부대입찰양식②_합덕-신례원(2공구)투찰_합덕-신례원(2공구)투찰_경찰서-터미널간도로(투찰)②_마현생창(동양고속)" xfId="18202"/>
    <cellStyle name="_부대입찰양식②_합덕-신례원(2공구)투찰_합덕-신례원(2공구)투찰_경찰서-터미널간도로(투찰)②_마현생창(동양고속) 2" xfId="18203"/>
    <cellStyle name="_부대입찰양식②_합덕-신례원(2공구)투찰_합덕-신례원(2공구)투찰_경찰서-터미널간도로(투찰)②_마현생창(동양고속)_Book1" xfId="18204"/>
    <cellStyle name="_부대입찰양식②_합덕-신례원(2공구)투찰_합덕-신례원(2공구)투찰_경찰서-터미널간도로(투찰)②_마현생창(동양고속)_왜관-태평건설" xfId="18205"/>
    <cellStyle name="_부대입찰양식②_합덕-신례원(2공구)투찰_합덕-신례원(2공구)투찰_경찰서-터미널간도로(투찰)②_마현생창(동양고속)_왜관-태평건설 2" xfId="18206"/>
    <cellStyle name="_부대입찰양식②_합덕-신례원(2공구)투찰_합덕-신례원(2공구)투찰_경찰서-터미널간도로(투찰)②_마현생창(동양고속)_왜관-태평건설_Book1" xfId="18207"/>
    <cellStyle name="_부대입찰양식②_합덕-신례원(2공구)투찰_합덕-신례원(2공구)투찰_경찰서-터미널간도로(투찰)②_왜관-태평건설" xfId="18208"/>
    <cellStyle name="_부대입찰양식②_합덕-신례원(2공구)투찰_합덕-신례원(2공구)투찰_경찰서-터미널간도로(투찰)②_왜관-태평건설 2" xfId="18209"/>
    <cellStyle name="_부대입찰양식②_합덕-신례원(2공구)투찰_합덕-신례원(2공구)투찰_경찰서-터미널간도로(투찰)②_왜관-태평건설_Book1" xfId="18210"/>
    <cellStyle name="_부대입찰양식②_합덕-신례원(2공구)투찰_합덕-신례원(2공구)투찰_마현생창(동양고속)" xfId="18211"/>
    <cellStyle name="_부대입찰양식②_합덕-신례원(2공구)투찰_합덕-신례원(2공구)투찰_마현생창(동양고속) 2" xfId="18212"/>
    <cellStyle name="_부대입찰양식②_합덕-신례원(2공구)투찰_합덕-신례원(2공구)투찰_마현생창(동양고속)_Book1" xfId="18213"/>
    <cellStyle name="_부대입찰양식②_합덕-신례원(2공구)투찰_합덕-신례원(2공구)투찰_마현생창(동양고속)_왜관-태평건설" xfId="18214"/>
    <cellStyle name="_부대입찰양식②_합덕-신례원(2공구)투찰_합덕-신례원(2공구)투찰_마현생창(동양고속)_왜관-태평건설 2" xfId="18215"/>
    <cellStyle name="_부대입찰양식②_합덕-신례원(2공구)투찰_합덕-신례원(2공구)투찰_마현생창(동양고속)_왜관-태평건설_Book1" xfId="18216"/>
    <cellStyle name="_부대입찰양식②_합덕-신례원(2공구)투찰_합덕-신례원(2공구)투찰_봉무지방산업단지도로(투찰)②" xfId="18217"/>
    <cellStyle name="_부대입찰양식②_합덕-신례원(2공구)투찰_합덕-신례원(2공구)투찰_봉무지방산업단지도로(투찰)② 2" xfId="18218"/>
    <cellStyle name="_부대입찰양식②_합덕-신례원(2공구)투찰_합덕-신례원(2공구)투찰_봉무지방산업단지도로(투찰)②_Book1" xfId="18219"/>
    <cellStyle name="_부대입찰양식②_합덕-신례원(2공구)투찰_합덕-신례원(2공구)투찰_봉무지방산업단지도로(투찰)②_마현생창(동양고속)" xfId="18220"/>
    <cellStyle name="_부대입찰양식②_합덕-신례원(2공구)투찰_합덕-신례원(2공구)투찰_봉무지방산업단지도로(투찰)②_마현생창(동양고속) 2" xfId="18221"/>
    <cellStyle name="_부대입찰양식②_합덕-신례원(2공구)투찰_합덕-신례원(2공구)투찰_봉무지방산업단지도로(투찰)②_마현생창(동양고속)_Book1" xfId="18222"/>
    <cellStyle name="_부대입찰양식②_합덕-신례원(2공구)투찰_합덕-신례원(2공구)투찰_봉무지방산업단지도로(투찰)②_마현생창(동양고속)_왜관-태평건설" xfId="18223"/>
    <cellStyle name="_부대입찰양식②_합덕-신례원(2공구)투찰_합덕-신례원(2공구)투찰_봉무지방산업단지도로(투찰)②_마현생창(동양고속)_왜관-태평건설 2" xfId="18224"/>
    <cellStyle name="_부대입찰양식②_합덕-신례원(2공구)투찰_합덕-신례원(2공구)투찰_봉무지방산업단지도로(투찰)②_마현생창(동양고속)_왜관-태평건설_Book1" xfId="18225"/>
    <cellStyle name="_부대입찰양식②_합덕-신례원(2공구)투찰_합덕-신례원(2공구)투찰_봉무지방산업단지도로(투찰)②_왜관-태평건설" xfId="18226"/>
    <cellStyle name="_부대입찰양식②_합덕-신례원(2공구)투찰_합덕-신례원(2공구)투찰_봉무지방산업단지도로(투찰)②_왜관-태평건설 2" xfId="18227"/>
    <cellStyle name="_부대입찰양식②_합덕-신례원(2공구)투찰_합덕-신례원(2공구)투찰_봉무지방산업단지도로(투찰)②_왜관-태평건설_Book1" xfId="18228"/>
    <cellStyle name="_부대입찰양식②_합덕-신례원(2공구)투찰_합덕-신례원(2공구)투찰_봉무지방산업단지도로(투찰)②+0.250%" xfId="18229"/>
    <cellStyle name="_부대입찰양식②_합덕-신례원(2공구)투찰_합덕-신례원(2공구)투찰_봉무지방산업단지도로(투찰)②+0.250% 2" xfId="18230"/>
    <cellStyle name="_부대입찰양식②_합덕-신례원(2공구)투찰_합덕-신례원(2공구)투찰_봉무지방산업단지도로(투찰)②+0.250%_Book1" xfId="18231"/>
    <cellStyle name="_부대입찰양식②_합덕-신례원(2공구)투찰_합덕-신례원(2공구)투찰_봉무지방산업단지도로(투찰)②+0.250%_마현생창(동양고속)" xfId="18232"/>
    <cellStyle name="_부대입찰양식②_합덕-신례원(2공구)투찰_합덕-신례원(2공구)투찰_봉무지방산업단지도로(투찰)②+0.250%_마현생창(동양고속) 2" xfId="18233"/>
    <cellStyle name="_부대입찰양식②_합덕-신례원(2공구)투찰_합덕-신례원(2공구)투찰_봉무지방산업단지도로(투찰)②+0.250%_마현생창(동양고속)_Book1" xfId="18234"/>
    <cellStyle name="_부대입찰양식②_합덕-신례원(2공구)투찰_합덕-신례원(2공구)투찰_봉무지방산업단지도로(투찰)②+0.250%_마현생창(동양고속)_왜관-태평건설" xfId="18235"/>
    <cellStyle name="_부대입찰양식②_합덕-신례원(2공구)투찰_합덕-신례원(2공구)투찰_봉무지방산업단지도로(투찰)②+0.250%_마현생창(동양고속)_왜관-태평건설 2" xfId="18236"/>
    <cellStyle name="_부대입찰양식②_합덕-신례원(2공구)투찰_합덕-신례원(2공구)투찰_봉무지방산업단지도로(투찰)②+0.250%_마현생창(동양고속)_왜관-태평건설_Book1" xfId="18237"/>
    <cellStyle name="_부대입찰양식②_합덕-신례원(2공구)투찰_합덕-신례원(2공구)투찰_봉무지방산업단지도로(투찰)②+0.250%_왜관-태평건설" xfId="18238"/>
    <cellStyle name="_부대입찰양식②_합덕-신례원(2공구)투찰_합덕-신례원(2공구)투찰_봉무지방산업단지도로(투찰)②+0.250%_왜관-태평건설 2" xfId="18239"/>
    <cellStyle name="_부대입찰양식②_합덕-신례원(2공구)투찰_합덕-신례원(2공구)투찰_봉무지방산업단지도로(투찰)②+0.250%_왜관-태평건설_Book1" xfId="18240"/>
    <cellStyle name="_부대입찰양식②_합덕-신례원(2공구)투찰_합덕-신례원(2공구)투찰_왜관-태평건설" xfId="18241"/>
    <cellStyle name="_부대입찰양식②_합덕-신례원(2공구)투찰_합덕-신례원(2공구)투찰_왜관-태평건설 2" xfId="18242"/>
    <cellStyle name="_부대입찰양식②_합덕-신례원(2공구)투찰_합덕-신례원(2공구)투찰_왜관-태평건설_Book1" xfId="18243"/>
    <cellStyle name="_부대입찰특별조건및내역송부(최저가)" xfId="18244"/>
    <cellStyle name="_부대입찰특별조건및내역송부(최저가) 2" xfId="18245"/>
    <cellStyle name="_부대입찰특별조건및내역송부(최저가)_Book1" xfId="18246"/>
    <cellStyle name="_부대입찰특별조건및내역송부(최저가)_Book1 2" xfId="18247"/>
    <cellStyle name="_부대입찰특별조건및내역송부(최저가)_Book1_내역서(최초)" xfId="18248"/>
    <cellStyle name="_부대입찰특별조건및내역송부(최저가)_Book1_내역서(최초) 2" xfId="18249"/>
    <cellStyle name="_부대입찰특별조건및내역송부(최저가)_Book1_설계내역서" xfId="18250"/>
    <cellStyle name="_부대입찰특별조건및내역송부(최저가)_Book1_설계내역서 2" xfId="18251"/>
    <cellStyle name="_부대입찰특별조건및내역송부(최저가)_Book1_설계내역서(2차)" xfId="18252"/>
    <cellStyle name="_부대입찰특별조건및내역송부(최저가)_Book1_설계내역서(2차) 2" xfId="18253"/>
    <cellStyle name="_부대입찰특별조건및내역송부(최저가)_P-(현리-신팔)" xfId="18254"/>
    <cellStyle name="_부대입찰특별조건및내역송부(최저가)_P-(현리-신팔) 2" xfId="18255"/>
    <cellStyle name="_부대입찰특별조건및내역송부(최저가)_P-(현리-신팔)_내역서(최초)" xfId="18256"/>
    <cellStyle name="_부대입찰특별조건및내역송부(최저가)_P-(현리-신팔)_내역서(최초) 2" xfId="18257"/>
    <cellStyle name="_부대입찰특별조건및내역송부(최저가)_P-(현리-신팔)_설계내역서" xfId="18258"/>
    <cellStyle name="_부대입찰특별조건및내역송부(최저가)_P-(현리-신팔)_설계내역서 2" xfId="18259"/>
    <cellStyle name="_부대입찰특별조건및내역송부(최저가)_P-(현리-신팔)_설계내역서(2차)" xfId="18260"/>
    <cellStyle name="_부대입찰특별조건및내역송부(최저가)_P-(현리-신팔)_설계내역서(2차) 2" xfId="18261"/>
    <cellStyle name="_부대입찰특별조건및내역송부(최저가)_내역서(최초)" xfId="18262"/>
    <cellStyle name="_부대입찰특별조건및내역송부(최저가)_내역서(최초) 2" xfId="18263"/>
    <cellStyle name="_부대입찰특별조건및내역송부(최저가)_부대결과" xfId="18264"/>
    <cellStyle name="_부대입찰특별조건및내역송부(최저가)_부대결과 2" xfId="18265"/>
    <cellStyle name="_부대입찰특별조건및내역송부(최저가)_부대결과_Book1" xfId="18266"/>
    <cellStyle name="_부대입찰특별조건및내역송부(최저가)_부대결과_Book1 2" xfId="18267"/>
    <cellStyle name="_부대입찰특별조건및내역송부(최저가)_부대결과_Book1_내역서(최초)" xfId="18268"/>
    <cellStyle name="_부대입찰특별조건및내역송부(최저가)_부대결과_Book1_내역서(최초) 2" xfId="18269"/>
    <cellStyle name="_부대입찰특별조건및내역송부(최저가)_부대결과_Book1_설계내역서" xfId="18270"/>
    <cellStyle name="_부대입찰특별조건및내역송부(최저가)_부대결과_Book1_설계내역서 2" xfId="18271"/>
    <cellStyle name="_부대입찰특별조건및내역송부(최저가)_부대결과_Book1_설계내역서(2차)" xfId="18272"/>
    <cellStyle name="_부대입찰특별조건및내역송부(최저가)_부대결과_Book1_설계내역서(2차) 2" xfId="18273"/>
    <cellStyle name="_부대입찰특별조건및내역송부(최저가)_부대결과_P-(현리-신팔)" xfId="18274"/>
    <cellStyle name="_부대입찰특별조건및내역송부(최저가)_부대결과_P-(현리-신팔) 2" xfId="18275"/>
    <cellStyle name="_부대입찰특별조건및내역송부(최저가)_부대결과_P-(현리-신팔)_내역서(최초)" xfId="18276"/>
    <cellStyle name="_부대입찰특별조건및내역송부(최저가)_부대결과_P-(현리-신팔)_내역서(최초) 2" xfId="18277"/>
    <cellStyle name="_부대입찰특별조건및내역송부(최저가)_부대결과_P-(현리-신팔)_설계내역서" xfId="18278"/>
    <cellStyle name="_부대입찰특별조건및내역송부(최저가)_부대결과_P-(현리-신팔)_설계내역서 2" xfId="18279"/>
    <cellStyle name="_부대입찰특별조건및내역송부(최저가)_부대결과_P-(현리-신팔)_설계내역서(2차)" xfId="18280"/>
    <cellStyle name="_부대입찰특별조건및내역송부(최저가)_부대결과_P-(현리-신팔)_설계내역서(2차) 2" xfId="18281"/>
    <cellStyle name="_부대입찰특별조건및내역송부(최저가)_부대결과_내역서(최초)" xfId="18282"/>
    <cellStyle name="_부대입찰특별조건및내역송부(최저가)_부대결과_내역서(최초) 2" xfId="18283"/>
    <cellStyle name="_부대입찰특별조건및내역송부(최저가)_부대결과_설계내역서" xfId="18284"/>
    <cellStyle name="_부대입찰특별조건및내역송부(최저가)_부대결과_설계내역서 2" xfId="18285"/>
    <cellStyle name="_부대입찰특별조건및내역송부(최저가)_부대결과_설계내역서(2차)" xfId="18286"/>
    <cellStyle name="_부대입찰특별조건및내역송부(최저가)_부대결과_설계내역서(2차) 2" xfId="18287"/>
    <cellStyle name="_부대입찰특별조건및내역송부(최저가)_부대결과_현리-신팔도로설계" xfId="18288"/>
    <cellStyle name="_부대입찰특별조건및내역송부(최저가)_부대결과_현리-신팔도로설계 2" xfId="18289"/>
    <cellStyle name="_부대입찰특별조건및내역송부(최저가)_부대결과_현리-신팔도로설계_내역서(최초)" xfId="18290"/>
    <cellStyle name="_부대입찰특별조건및내역송부(최저가)_부대결과_현리-신팔도로설계_내역서(최초) 2" xfId="18291"/>
    <cellStyle name="_부대입찰특별조건및내역송부(최저가)_부대결과_현리-신팔도로설계_설계내역서" xfId="18292"/>
    <cellStyle name="_부대입찰특별조건및내역송부(최저가)_부대결과_현리-신팔도로설계_설계내역서 2" xfId="18293"/>
    <cellStyle name="_부대입찰특별조건및내역송부(최저가)_부대결과_현리-신팔도로설계_설계내역서(2차)" xfId="18294"/>
    <cellStyle name="_부대입찰특별조건및내역송부(최저가)_부대결과_현리-신팔도로설계_설계내역서(2차) 2" xfId="18295"/>
    <cellStyle name="_부대입찰특별조건및내역송부(최저가)_설계내역서" xfId="18296"/>
    <cellStyle name="_부대입찰특별조건및내역송부(최저가)_설계내역서 2" xfId="18297"/>
    <cellStyle name="_부대입찰특별조건및내역송부(최저가)_설계내역서(2차)" xfId="18298"/>
    <cellStyle name="_부대입찰특별조건및내역송부(최저가)_설계내역서(2차) 2" xfId="18299"/>
    <cellStyle name="_부대입찰특별조건및내역송부(최저가)_현리-신팔도로설계" xfId="18300"/>
    <cellStyle name="_부대입찰특별조건및내역송부(최저가)_현리-신팔도로설계 2" xfId="18301"/>
    <cellStyle name="_부대입찰특별조건및내역송부(최저가)_현리-신팔도로설계_내역서(최초)" xfId="18302"/>
    <cellStyle name="_부대입찰특별조건및내역송부(최저가)_현리-신팔도로설계_내역서(최초) 2" xfId="18303"/>
    <cellStyle name="_부대입찰특별조건및내역송부(최저가)_현리-신팔도로설계_설계내역서" xfId="18304"/>
    <cellStyle name="_부대입찰특별조건및내역송부(최저가)_현리-신팔도로설계_설계내역서 2" xfId="18305"/>
    <cellStyle name="_부대입찰특별조건및내역송부(최저가)_현리-신팔도로설계_설계내역서(2차)" xfId="18306"/>
    <cellStyle name="_부대입찰특별조건및내역송부(최저가)_현리-신팔도로설계_설계내역서(2차) 2" xfId="18307"/>
    <cellStyle name="_부대입찰확약서" xfId="18308"/>
    <cellStyle name="_부대토목(맨홀수량산출 1208)" xfId="18309"/>
    <cellStyle name="_부대토목(맨홀수량산출 1208) 2" xfId="18310"/>
    <cellStyle name="_부대토목(맨홀수량산출 1208)_본실행(전체)" xfId="18311"/>
    <cellStyle name="_부대토목(맨홀수량산출 1208)_본실행(전체) 2" xfId="18312"/>
    <cellStyle name="_부대토목(최종분)" xfId="18313"/>
    <cellStyle name="_부대토목(최종분) 2" xfId="18314"/>
    <cellStyle name="_부대토목실행" xfId="18315"/>
    <cellStyle name="_부대토목실행 2" xfId="18316"/>
    <cellStyle name="_부록" xfId="18317"/>
    <cellStyle name="_부림제(혁성종합)" xfId="18318"/>
    <cellStyle name="_부사장님보고" xfId="18319"/>
    <cellStyle name="_부사장님보고_2002경영전략회의" xfId="18320"/>
    <cellStyle name="_부사장님보고_2002년도경영계획" xfId="18321"/>
    <cellStyle name="_부사장님보고_생산성2002" xfId="18322"/>
    <cellStyle name="_부사장님보고_현장공사현황" xfId="18323"/>
    <cellStyle name="_부사장님보고_현장공사현황(공동사)" xfId="18324"/>
    <cellStyle name="_부사장님보고_현장공사현황(대내)" xfId="18325"/>
    <cellStyle name="_부사장님보고_현장공사현황_2002년도경영계획" xfId="18326"/>
    <cellStyle name="_부사장님보고_현장조직표" xfId="18327"/>
    <cellStyle name="_부사장님보고_현장조직표_2002년도경영계획" xfId="18328"/>
    <cellStyle name="_부사장님보고_현장현황(공동사)" xfId="18329"/>
    <cellStyle name="_부사장님보고_현장현황(사장님)" xfId="18330"/>
    <cellStyle name="_부산영업팀송부(05.03.17)" xfId="18331"/>
    <cellStyle name="_부산영업팀송부(05.03.17) 2" xfId="18332"/>
    <cellStyle name="_부산항가설전기공사" xfId="18333"/>
    <cellStyle name="_부에나비스타 빌라 설계견적" xfId="18334"/>
    <cellStyle name="_부원종합설비(주) 자동제어공내역서" xfId="18335"/>
    <cellStyle name="_부천 상동 환기-견적서" xfId="18336"/>
    <cellStyle name="_부천중동" xfId="18337"/>
    <cellStyle name="_부천테마파크" xfId="18338"/>
    <cellStyle name="_부평배수지(투찰)" xfId="18339"/>
    <cellStyle name="_부평배수지(투찰) 2" xfId="18340"/>
    <cellStyle name="_부평배수지(투찰)_Book1" xfId="18341"/>
    <cellStyle name="_부평배수지(투찰)_경찰서-터미널간도로(투찰)②" xfId="18342"/>
    <cellStyle name="_부평배수지(투찰)_경찰서-터미널간도로(투찰)② 2" xfId="18343"/>
    <cellStyle name="_부평배수지(투찰)_경찰서-터미널간도로(투찰)②_Book1" xfId="18344"/>
    <cellStyle name="_부평배수지(투찰)_경찰서-터미널간도로(투찰)②_마현생창(동양고속)" xfId="18345"/>
    <cellStyle name="_부평배수지(투찰)_경찰서-터미널간도로(투찰)②_마현생창(동양고속) 2" xfId="18346"/>
    <cellStyle name="_부평배수지(투찰)_경찰서-터미널간도로(투찰)②_마현생창(동양고속)_Book1" xfId="18347"/>
    <cellStyle name="_부평배수지(투찰)_경찰서-터미널간도로(투찰)②_마현생창(동양고속)_왜관-태평건설" xfId="18348"/>
    <cellStyle name="_부평배수지(투찰)_경찰서-터미널간도로(투찰)②_마현생창(동양고속)_왜관-태평건설 2" xfId="18349"/>
    <cellStyle name="_부평배수지(투찰)_경찰서-터미널간도로(투찰)②_마현생창(동양고속)_왜관-태평건설_Book1" xfId="18350"/>
    <cellStyle name="_부평배수지(투찰)_경찰서-터미널간도로(투찰)②_왜관-태평건설" xfId="18351"/>
    <cellStyle name="_부평배수지(투찰)_경찰서-터미널간도로(투찰)②_왜관-태평건설 2" xfId="18352"/>
    <cellStyle name="_부평배수지(투찰)_경찰서-터미널간도로(투찰)②_왜관-태평건설_Book1" xfId="18353"/>
    <cellStyle name="_부평배수지(투찰)_마현생창(동양고속)" xfId="18354"/>
    <cellStyle name="_부평배수지(투찰)_마현생창(동양고속) 2" xfId="18355"/>
    <cellStyle name="_부평배수지(투찰)_마현생창(동양고속)_Book1" xfId="18356"/>
    <cellStyle name="_부평배수지(투찰)_마현생창(동양고속)_왜관-태평건설" xfId="18357"/>
    <cellStyle name="_부평배수지(투찰)_마현생창(동양고속)_왜관-태평건설 2" xfId="18358"/>
    <cellStyle name="_부평배수지(투찰)_마현생창(동양고속)_왜관-태평건설_Book1" xfId="18359"/>
    <cellStyle name="_부평배수지(투찰)_봉무지방산업단지도로(투찰)②" xfId="18360"/>
    <cellStyle name="_부평배수지(투찰)_봉무지방산업단지도로(투찰)② 2" xfId="18361"/>
    <cellStyle name="_부평배수지(투찰)_봉무지방산업단지도로(투찰)②_Book1" xfId="18362"/>
    <cellStyle name="_부평배수지(투찰)_봉무지방산업단지도로(투찰)②_마현생창(동양고속)" xfId="18363"/>
    <cellStyle name="_부평배수지(투찰)_봉무지방산업단지도로(투찰)②_마현생창(동양고속) 2" xfId="18364"/>
    <cellStyle name="_부평배수지(투찰)_봉무지방산업단지도로(투찰)②_마현생창(동양고속)_Book1" xfId="18365"/>
    <cellStyle name="_부평배수지(투찰)_봉무지방산업단지도로(투찰)②_마현생창(동양고속)_왜관-태평건설" xfId="18366"/>
    <cellStyle name="_부평배수지(투찰)_봉무지방산업단지도로(투찰)②_마현생창(동양고속)_왜관-태평건설 2" xfId="18367"/>
    <cellStyle name="_부평배수지(투찰)_봉무지방산업단지도로(투찰)②_마현생창(동양고속)_왜관-태평건설_Book1" xfId="18368"/>
    <cellStyle name="_부평배수지(투찰)_봉무지방산업단지도로(투찰)②_왜관-태평건설" xfId="18369"/>
    <cellStyle name="_부평배수지(투찰)_봉무지방산업단지도로(투찰)②_왜관-태평건설 2" xfId="18370"/>
    <cellStyle name="_부평배수지(투찰)_봉무지방산업단지도로(투찰)②_왜관-태평건설_Book1" xfId="18371"/>
    <cellStyle name="_부평배수지(투찰)_봉무지방산업단지도로(투찰)②+0.250%" xfId="18372"/>
    <cellStyle name="_부평배수지(투찰)_봉무지방산업단지도로(투찰)②+0.250% 2" xfId="18373"/>
    <cellStyle name="_부평배수지(투찰)_봉무지방산업단지도로(투찰)②+0.250%_Book1" xfId="18374"/>
    <cellStyle name="_부평배수지(투찰)_봉무지방산업단지도로(투찰)②+0.250%_마현생창(동양고속)" xfId="18375"/>
    <cellStyle name="_부평배수지(투찰)_봉무지방산업단지도로(투찰)②+0.250%_마현생창(동양고속) 2" xfId="18376"/>
    <cellStyle name="_부평배수지(투찰)_봉무지방산업단지도로(투찰)②+0.250%_마현생창(동양고속)_Book1" xfId="18377"/>
    <cellStyle name="_부평배수지(투찰)_봉무지방산업단지도로(투찰)②+0.250%_마현생창(동양고속)_왜관-태평건설" xfId="18378"/>
    <cellStyle name="_부평배수지(투찰)_봉무지방산업단지도로(투찰)②+0.250%_마현생창(동양고속)_왜관-태평건설 2" xfId="18379"/>
    <cellStyle name="_부평배수지(투찰)_봉무지방산업단지도로(투찰)②+0.250%_마현생창(동양고속)_왜관-태평건설_Book1" xfId="18380"/>
    <cellStyle name="_부평배수지(투찰)_봉무지방산업단지도로(투찰)②+0.250%_왜관-태평건설" xfId="18381"/>
    <cellStyle name="_부평배수지(투찰)_봉무지방산업단지도로(투찰)②+0.250%_왜관-태평건설 2" xfId="18382"/>
    <cellStyle name="_부평배수지(투찰)_봉무지방산업단지도로(투찰)②+0.250%_왜관-태평건설_Book1" xfId="18383"/>
    <cellStyle name="_부평배수지(투찰)_왜관-태평건설" xfId="18384"/>
    <cellStyle name="_부평배수지(투찰)_왜관-태평건설 2" xfId="18385"/>
    <cellStyle name="_부평배수지(투찰)_왜관-태평건설_Book1" xfId="18386"/>
    <cellStyle name="_부평배수지(투찰)_합덕-신례원(2공구)투찰" xfId="18387"/>
    <cellStyle name="_부평배수지(투찰)_합덕-신례원(2공구)투찰 2" xfId="18388"/>
    <cellStyle name="_부평배수지(투찰)_합덕-신례원(2공구)투찰_Book1" xfId="18389"/>
    <cellStyle name="_부평배수지(투찰)_합덕-신례원(2공구)투찰_경찰서-터미널간도로(투찰)②" xfId="18390"/>
    <cellStyle name="_부평배수지(투찰)_합덕-신례원(2공구)투찰_경찰서-터미널간도로(투찰)② 2" xfId="18391"/>
    <cellStyle name="_부평배수지(투찰)_합덕-신례원(2공구)투찰_경찰서-터미널간도로(투찰)②_Book1" xfId="18392"/>
    <cellStyle name="_부평배수지(투찰)_합덕-신례원(2공구)투찰_경찰서-터미널간도로(투찰)②_마현생창(동양고속)" xfId="18393"/>
    <cellStyle name="_부평배수지(투찰)_합덕-신례원(2공구)투찰_경찰서-터미널간도로(투찰)②_마현생창(동양고속) 2" xfId="18394"/>
    <cellStyle name="_부평배수지(투찰)_합덕-신례원(2공구)투찰_경찰서-터미널간도로(투찰)②_마현생창(동양고속)_Book1" xfId="18395"/>
    <cellStyle name="_부평배수지(투찰)_합덕-신례원(2공구)투찰_경찰서-터미널간도로(투찰)②_마현생창(동양고속)_왜관-태평건설" xfId="18396"/>
    <cellStyle name="_부평배수지(투찰)_합덕-신례원(2공구)투찰_경찰서-터미널간도로(투찰)②_마현생창(동양고속)_왜관-태평건설 2" xfId="18397"/>
    <cellStyle name="_부평배수지(투찰)_합덕-신례원(2공구)투찰_경찰서-터미널간도로(투찰)②_마현생창(동양고속)_왜관-태평건설_Book1" xfId="18398"/>
    <cellStyle name="_부평배수지(투찰)_합덕-신례원(2공구)투찰_경찰서-터미널간도로(투찰)②_왜관-태평건설" xfId="18399"/>
    <cellStyle name="_부평배수지(투찰)_합덕-신례원(2공구)투찰_경찰서-터미널간도로(투찰)②_왜관-태평건설 2" xfId="18400"/>
    <cellStyle name="_부평배수지(투찰)_합덕-신례원(2공구)투찰_경찰서-터미널간도로(투찰)②_왜관-태평건설_Book1" xfId="18401"/>
    <cellStyle name="_부평배수지(투찰)_합덕-신례원(2공구)투찰_마현생창(동양고속)" xfId="18402"/>
    <cellStyle name="_부평배수지(투찰)_합덕-신례원(2공구)투찰_마현생창(동양고속) 2" xfId="18403"/>
    <cellStyle name="_부평배수지(투찰)_합덕-신례원(2공구)투찰_마현생창(동양고속)_Book1" xfId="18404"/>
    <cellStyle name="_부평배수지(투찰)_합덕-신례원(2공구)투찰_마현생창(동양고속)_왜관-태평건설" xfId="18405"/>
    <cellStyle name="_부평배수지(투찰)_합덕-신례원(2공구)투찰_마현생창(동양고속)_왜관-태평건설 2" xfId="18406"/>
    <cellStyle name="_부평배수지(투찰)_합덕-신례원(2공구)투찰_마현생창(동양고속)_왜관-태평건설_Book1" xfId="18407"/>
    <cellStyle name="_부평배수지(투찰)_합덕-신례원(2공구)투찰_봉무지방산업단지도로(투찰)②" xfId="18408"/>
    <cellStyle name="_부평배수지(투찰)_합덕-신례원(2공구)투찰_봉무지방산업단지도로(투찰)② 2" xfId="18409"/>
    <cellStyle name="_부평배수지(투찰)_합덕-신례원(2공구)투찰_봉무지방산업단지도로(투찰)②_Book1" xfId="18410"/>
    <cellStyle name="_부평배수지(투찰)_합덕-신례원(2공구)투찰_봉무지방산업단지도로(투찰)②_마현생창(동양고속)" xfId="18411"/>
    <cellStyle name="_부평배수지(투찰)_합덕-신례원(2공구)투찰_봉무지방산업단지도로(투찰)②_마현생창(동양고속) 2" xfId="18412"/>
    <cellStyle name="_부평배수지(투찰)_합덕-신례원(2공구)투찰_봉무지방산업단지도로(투찰)②_마현생창(동양고속)_Book1" xfId="18413"/>
    <cellStyle name="_부평배수지(투찰)_합덕-신례원(2공구)투찰_봉무지방산업단지도로(투찰)②_마현생창(동양고속)_왜관-태평건설" xfId="18414"/>
    <cellStyle name="_부평배수지(투찰)_합덕-신례원(2공구)투찰_봉무지방산업단지도로(투찰)②_마현생창(동양고속)_왜관-태평건설 2" xfId="18415"/>
    <cellStyle name="_부평배수지(투찰)_합덕-신례원(2공구)투찰_봉무지방산업단지도로(투찰)②_마현생창(동양고속)_왜관-태평건설_Book1" xfId="18416"/>
    <cellStyle name="_부평배수지(투찰)_합덕-신례원(2공구)투찰_봉무지방산업단지도로(투찰)②_왜관-태평건설" xfId="18417"/>
    <cellStyle name="_부평배수지(투찰)_합덕-신례원(2공구)투찰_봉무지방산업단지도로(투찰)②_왜관-태평건설 2" xfId="18418"/>
    <cellStyle name="_부평배수지(투찰)_합덕-신례원(2공구)투찰_봉무지방산업단지도로(투찰)②_왜관-태평건설_Book1" xfId="18419"/>
    <cellStyle name="_부평배수지(투찰)_합덕-신례원(2공구)투찰_봉무지방산업단지도로(투찰)②+0.250%" xfId="18420"/>
    <cellStyle name="_부평배수지(투찰)_합덕-신례원(2공구)투찰_봉무지방산업단지도로(투찰)②+0.250% 2" xfId="18421"/>
    <cellStyle name="_부평배수지(투찰)_합덕-신례원(2공구)투찰_봉무지방산업단지도로(투찰)②+0.250%_Book1" xfId="18422"/>
    <cellStyle name="_부평배수지(투찰)_합덕-신례원(2공구)투찰_봉무지방산업단지도로(투찰)②+0.250%_마현생창(동양고속)" xfId="18423"/>
    <cellStyle name="_부평배수지(투찰)_합덕-신례원(2공구)투찰_봉무지방산업단지도로(투찰)②+0.250%_마현생창(동양고속) 2" xfId="18424"/>
    <cellStyle name="_부평배수지(투찰)_합덕-신례원(2공구)투찰_봉무지방산업단지도로(투찰)②+0.250%_마현생창(동양고속)_Book1" xfId="18425"/>
    <cellStyle name="_부평배수지(투찰)_합덕-신례원(2공구)투찰_봉무지방산업단지도로(투찰)②+0.250%_마현생창(동양고속)_왜관-태평건설" xfId="18426"/>
    <cellStyle name="_부평배수지(투찰)_합덕-신례원(2공구)투찰_봉무지방산업단지도로(투찰)②+0.250%_마현생창(동양고속)_왜관-태평건설 2" xfId="18427"/>
    <cellStyle name="_부평배수지(투찰)_합덕-신례원(2공구)투찰_봉무지방산업단지도로(투찰)②+0.250%_마현생창(동양고속)_왜관-태평건설_Book1" xfId="18428"/>
    <cellStyle name="_부평배수지(투찰)_합덕-신례원(2공구)투찰_봉무지방산업단지도로(투찰)②+0.250%_왜관-태평건설" xfId="18429"/>
    <cellStyle name="_부평배수지(투찰)_합덕-신례원(2공구)투찰_봉무지방산업단지도로(투찰)②+0.250%_왜관-태평건설 2" xfId="18430"/>
    <cellStyle name="_부평배수지(투찰)_합덕-신례원(2공구)투찰_봉무지방산업단지도로(투찰)②+0.250%_왜관-태평건설_Book1" xfId="18431"/>
    <cellStyle name="_부평배수지(투찰)_합덕-신례원(2공구)투찰_왜관-태평건설" xfId="18432"/>
    <cellStyle name="_부평배수지(투찰)_합덕-신례원(2공구)투찰_왜관-태평건설 2" xfId="18433"/>
    <cellStyle name="_부평배수지(투찰)_합덕-신례원(2공구)투찰_왜관-태평건설_Book1" xfId="18434"/>
    <cellStyle name="_부평배수지(투찰)_합덕-신례원(2공구)투찰_합덕-신례원(2공구)투찰" xfId="18435"/>
    <cellStyle name="_부평배수지(투찰)_합덕-신례원(2공구)투찰_합덕-신례원(2공구)투찰 2" xfId="18436"/>
    <cellStyle name="_부평배수지(투찰)_합덕-신례원(2공구)투찰_합덕-신례원(2공구)투찰_Book1" xfId="18437"/>
    <cellStyle name="_부평배수지(투찰)_합덕-신례원(2공구)투찰_합덕-신례원(2공구)투찰_경찰서-터미널간도로(투찰)②" xfId="18438"/>
    <cellStyle name="_부평배수지(투찰)_합덕-신례원(2공구)투찰_합덕-신례원(2공구)투찰_경찰서-터미널간도로(투찰)② 2" xfId="18439"/>
    <cellStyle name="_부평배수지(투찰)_합덕-신례원(2공구)투찰_합덕-신례원(2공구)투찰_경찰서-터미널간도로(투찰)②_Book1" xfId="18440"/>
    <cellStyle name="_부평배수지(투찰)_합덕-신례원(2공구)투찰_합덕-신례원(2공구)투찰_경찰서-터미널간도로(투찰)②_마현생창(동양고속)" xfId="18441"/>
    <cellStyle name="_부평배수지(투찰)_합덕-신례원(2공구)투찰_합덕-신례원(2공구)투찰_경찰서-터미널간도로(투찰)②_마현생창(동양고속) 2" xfId="18442"/>
    <cellStyle name="_부평배수지(투찰)_합덕-신례원(2공구)투찰_합덕-신례원(2공구)투찰_경찰서-터미널간도로(투찰)②_마현생창(동양고속)_Book1" xfId="18443"/>
    <cellStyle name="_부평배수지(투찰)_합덕-신례원(2공구)투찰_합덕-신례원(2공구)투찰_경찰서-터미널간도로(투찰)②_마현생창(동양고속)_왜관-태평건설" xfId="18444"/>
    <cellStyle name="_부평배수지(투찰)_합덕-신례원(2공구)투찰_합덕-신례원(2공구)투찰_경찰서-터미널간도로(투찰)②_마현생창(동양고속)_왜관-태평건설 2" xfId="18445"/>
    <cellStyle name="_부평배수지(투찰)_합덕-신례원(2공구)투찰_합덕-신례원(2공구)투찰_경찰서-터미널간도로(투찰)②_마현생창(동양고속)_왜관-태평건설_Book1" xfId="18446"/>
    <cellStyle name="_부평배수지(투찰)_합덕-신례원(2공구)투찰_합덕-신례원(2공구)투찰_경찰서-터미널간도로(투찰)②_왜관-태평건설" xfId="18447"/>
    <cellStyle name="_부평배수지(투찰)_합덕-신례원(2공구)투찰_합덕-신례원(2공구)투찰_경찰서-터미널간도로(투찰)②_왜관-태평건설 2" xfId="18448"/>
    <cellStyle name="_부평배수지(투찰)_합덕-신례원(2공구)투찰_합덕-신례원(2공구)투찰_경찰서-터미널간도로(투찰)②_왜관-태평건설_Book1" xfId="18449"/>
    <cellStyle name="_부평배수지(투찰)_합덕-신례원(2공구)투찰_합덕-신례원(2공구)투찰_마현생창(동양고속)" xfId="18450"/>
    <cellStyle name="_부평배수지(투찰)_합덕-신례원(2공구)투찰_합덕-신례원(2공구)투찰_마현생창(동양고속) 2" xfId="18451"/>
    <cellStyle name="_부평배수지(투찰)_합덕-신례원(2공구)투찰_합덕-신례원(2공구)투찰_마현생창(동양고속)_Book1" xfId="18452"/>
    <cellStyle name="_부평배수지(투찰)_합덕-신례원(2공구)투찰_합덕-신례원(2공구)투찰_마현생창(동양고속)_왜관-태평건설" xfId="18453"/>
    <cellStyle name="_부평배수지(투찰)_합덕-신례원(2공구)투찰_합덕-신례원(2공구)투찰_마현생창(동양고속)_왜관-태평건설 2" xfId="18454"/>
    <cellStyle name="_부평배수지(투찰)_합덕-신례원(2공구)투찰_합덕-신례원(2공구)투찰_마현생창(동양고속)_왜관-태평건설_Book1" xfId="18455"/>
    <cellStyle name="_부평배수지(투찰)_합덕-신례원(2공구)투찰_합덕-신례원(2공구)투찰_봉무지방산업단지도로(투찰)②" xfId="18456"/>
    <cellStyle name="_부평배수지(투찰)_합덕-신례원(2공구)투찰_합덕-신례원(2공구)투찰_봉무지방산업단지도로(투찰)② 2" xfId="18457"/>
    <cellStyle name="_부평배수지(투찰)_합덕-신례원(2공구)투찰_합덕-신례원(2공구)투찰_봉무지방산업단지도로(투찰)②_Book1" xfId="18458"/>
    <cellStyle name="_부평배수지(투찰)_합덕-신례원(2공구)투찰_합덕-신례원(2공구)투찰_봉무지방산업단지도로(투찰)②_마현생창(동양고속)" xfId="18459"/>
    <cellStyle name="_부평배수지(투찰)_합덕-신례원(2공구)투찰_합덕-신례원(2공구)투찰_봉무지방산업단지도로(투찰)②_마현생창(동양고속) 2" xfId="18460"/>
    <cellStyle name="_부평배수지(투찰)_합덕-신례원(2공구)투찰_합덕-신례원(2공구)투찰_봉무지방산업단지도로(투찰)②_마현생창(동양고속)_Book1" xfId="18461"/>
    <cellStyle name="_부평배수지(투찰)_합덕-신례원(2공구)투찰_합덕-신례원(2공구)투찰_봉무지방산업단지도로(투찰)②_마현생창(동양고속)_왜관-태평건설" xfId="18462"/>
    <cellStyle name="_부평배수지(투찰)_합덕-신례원(2공구)투찰_합덕-신례원(2공구)투찰_봉무지방산업단지도로(투찰)②_마현생창(동양고속)_왜관-태평건설 2" xfId="18463"/>
    <cellStyle name="_부평배수지(투찰)_합덕-신례원(2공구)투찰_합덕-신례원(2공구)투찰_봉무지방산업단지도로(투찰)②_마현생창(동양고속)_왜관-태평건설_Book1" xfId="18464"/>
    <cellStyle name="_부평배수지(투찰)_합덕-신례원(2공구)투찰_합덕-신례원(2공구)투찰_봉무지방산업단지도로(투찰)②_왜관-태평건설" xfId="18465"/>
    <cellStyle name="_부평배수지(투찰)_합덕-신례원(2공구)투찰_합덕-신례원(2공구)투찰_봉무지방산업단지도로(투찰)②_왜관-태평건설 2" xfId="18466"/>
    <cellStyle name="_부평배수지(투찰)_합덕-신례원(2공구)투찰_합덕-신례원(2공구)투찰_봉무지방산업단지도로(투찰)②_왜관-태평건설_Book1" xfId="18467"/>
    <cellStyle name="_부평배수지(투찰)_합덕-신례원(2공구)투찰_합덕-신례원(2공구)투찰_봉무지방산업단지도로(투찰)②+0.250%" xfId="18468"/>
    <cellStyle name="_부평배수지(투찰)_합덕-신례원(2공구)투찰_합덕-신례원(2공구)투찰_봉무지방산업단지도로(투찰)②+0.250% 2" xfId="18469"/>
    <cellStyle name="_부평배수지(투찰)_합덕-신례원(2공구)투찰_합덕-신례원(2공구)투찰_봉무지방산업단지도로(투찰)②+0.250%_Book1" xfId="18470"/>
    <cellStyle name="_부평배수지(투찰)_합덕-신례원(2공구)투찰_합덕-신례원(2공구)투찰_봉무지방산업단지도로(투찰)②+0.250%_마현생창(동양고속)" xfId="18471"/>
    <cellStyle name="_부평배수지(투찰)_합덕-신례원(2공구)투찰_합덕-신례원(2공구)투찰_봉무지방산업단지도로(투찰)②+0.250%_마현생창(동양고속) 2" xfId="18472"/>
    <cellStyle name="_부평배수지(투찰)_합덕-신례원(2공구)투찰_합덕-신례원(2공구)투찰_봉무지방산업단지도로(투찰)②+0.250%_마현생창(동양고속)_Book1" xfId="18473"/>
    <cellStyle name="_부평배수지(투찰)_합덕-신례원(2공구)투찰_합덕-신례원(2공구)투찰_봉무지방산업단지도로(투찰)②+0.250%_마현생창(동양고속)_왜관-태평건설" xfId="18474"/>
    <cellStyle name="_부평배수지(투찰)_합덕-신례원(2공구)투찰_합덕-신례원(2공구)투찰_봉무지방산업단지도로(투찰)②+0.250%_마현생창(동양고속)_왜관-태평건설 2" xfId="18475"/>
    <cellStyle name="_부평배수지(투찰)_합덕-신례원(2공구)투찰_합덕-신례원(2공구)투찰_봉무지방산업단지도로(투찰)②+0.250%_마현생창(동양고속)_왜관-태평건설_Book1" xfId="18476"/>
    <cellStyle name="_부평배수지(투찰)_합덕-신례원(2공구)투찰_합덕-신례원(2공구)투찰_봉무지방산업단지도로(투찰)②+0.250%_왜관-태평건설" xfId="18477"/>
    <cellStyle name="_부평배수지(투찰)_합덕-신례원(2공구)투찰_합덕-신례원(2공구)투찰_봉무지방산업단지도로(투찰)②+0.250%_왜관-태평건설 2" xfId="18478"/>
    <cellStyle name="_부평배수지(투찰)_합덕-신례원(2공구)투찰_합덕-신례원(2공구)투찰_봉무지방산업단지도로(투찰)②+0.250%_왜관-태평건설_Book1" xfId="18479"/>
    <cellStyle name="_부평배수지(투찰)_합덕-신례원(2공구)투찰_합덕-신례원(2공구)투찰_왜관-태평건설" xfId="18480"/>
    <cellStyle name="_부평배수지(투찰)_합덕-신례원(2공구)투찰_합덕-신례원(2공구)투찰_왜관-태평건설 2" xfId="18481"/>
    <cellStyle name="_부평배수지(투찰)_합덕-신례원(2공구)투찰_합덕-신례원(2공구)투찰_왜관-태평건설_Book1" xfId="18482"/>
    <cellStyle name="_북면-용대2(전기+설비+건축+조경)" xfId="18483"/>
    <cellStyle name="_북한영상관실시설계(040309)" xfId="18484"/>
    <cellStyle name="_분당실행 산출근거" xfId="18485"/>
    <cellStyle name="_분당실행 산출근거 2" xfId="18486"/>
    <cellStyle name="_분석표(정산)1" xfId="18487"/>
    <cellStyle name="_분석표(정산)1_계선-변경내역서" xfId="18488"/>
    <cellStyle name="_분석표(정산)1_내역서(sk정리)" xfId="18489"/>
    <cellStyle name="_분석표(정산)1_내역서(sk정리)_내역서(sk정리)" xfId="18490"/>
    <cellStyle name="_분석표(정산)1_내역서(sk정리)_내역서(sk정리)_계선-변경내역서" xfId="18491"/>
    <cellStyle name="_분석표-야탑" xfId="18492"/>
    <cellStyle name="_분석표-야탑 2" xfId="18493"/>
    <cellStyle name="_분석표-야탑_하도급분류- 대전노은2-1" xfId="18494"/>
    <cellStyle name="_분석표-야탑_하도급분류- 대전노은2-1 2" xfId="18495"/>
    <cellStyle name="_분석표-야탑_하도급분류- 대전노은2-1_용인동백공사비분석" xfId="18496"/>
    <cellStyle name="_분석표-야탑_하도급분류- 대전노은2-1_용인동백공사비분석 2" xfId="18497"/>
    <cellStyle name="_불광 팜스퀘어견적" xfId="2007"/>
    <cellStyle name="_브랜드개발" xfId="18498"/>
    <cellStyle name="_비교견적서(현컴,거진,전시테크)" xfId="18499"/>
    <cellStyle name="_비교견전서(거진,전시테크)" xfId="18500"/>
    <cellStyle name="_뿌레카일위대가" xfId="18501"/>
    <cellStyle name="_사무실공사내역서-1" xfId="18502"/>
    <cellStyle name="_사무실전기공사내역서" xfId="18503"/>
    <cellStyle name="_사본 - 01.공사견적서_050913_수정" xfId="2008"/>
    <cellStyle name="_사본 - 견적" xfId="18504"/>
    <cellStyle name="_사본 - 견적_1차집계(변경)" xfId="18505"/>
    <cellStyle name="_사본 - 견적_금촌월롱_견적" xfId="18506"/>
    <cellStyle name="_사본 - 견적_수정 - 청풍투찰" xfId="18507"/>
    <cellStyle name="_사본 - 견적_신령영천1_입찰" xfId="18508"/>
    <cellStyle name="_사본 - 견적_청풍투찰" xfId="18509"/>
    <cellStyle name="_사본 - 견적_풍덕천_견적" xfId="18510"/>
    <cellStyle name="_사업부발송" xfId="2009"/>
    <cellStyle name="_사업수지대비표양식" xfId="18511"/>
    <cellStyle name="_사업수지대비표양식 2" xfId="18512"/>
    <cellStyle name="_사업수지대비표양식_건축공사(sk텔레시스)_090217-2" xfId="18513"/>
    <cellStyle name="_사업수지대비표양식_계획공사원가 내역서  2008.11.14" xfId="18514"/>
    <cellStyle name="_사업수지대비표양식_계획공사원가 내역서2007.04.07" xfId="18515"/>
    <cellStyle name="_사업수지대비표양식_계획공사원가 내역서2007.04.07 2" xfId="18516"/>
    <cellStyle name="_사업수지대비표양식_골조공사 추정대비 분석" xfId="18517"/>
    <cellStyle name="_사업수지대비표양식_골조공사 추정대비 분석 2" xfId="18518"/>
    <cellStyle name="_사업수지대비표양식_골조분석표" xfId="18519"/>
    <cellStyle name="_사업수지대비표양식_골조분석표 2" xfId="18520"/>
    <cellStyle name="_사업수지대비표양식_도시계획도로공사반영내역" xfId="18521"/>
    <cellStyle name="_사업수지대비표양식_도시계획도로공사반영내역 2" xfId="18522"/>
    <cellStyle name="_사업수지대비표양식_도시계획도로공사반영내역_골조공사 추정대비 분석" xfId="18523"/>
    <cellStyle name="_사업수지대비표양식_도시계획도로공사반영내역_골조공사 추정대비 분석 2" xfId="18524"/>
    <cellStyle name="_사업수지대비표양식_도시계획도로공사반영내역_골조분석표" xfId="18525"/>
    <cellStyle name="_사업수지대비표양식_도시계획도로공사반영내역_골조분석표 2" xfId="18526"/>
    <cellStyle name="_사업수지대비표양식_도시계획도로공사반영내역_추정대비분석" xfId="18527"/>
    <cellStyle name="_사업수지대비표양식_도시계획도로공사반영내역_추정대비분석 2" xfId="18528"/>
    <cellStyle name="_사업수지대비표양식_본실행(소사)" xfId="18529"/>
    <cellStyle name="_사업수지대비표양식_본실행(소사) 2" xfId="18530"/>
    <cellStyle name="_사업수지대비표양식_본실행(소사)_골조공사 추정대비 분석" xfId="18531"/>
    <cellStyle name="_사업수지대비표양식_본실행(소사)_골조공사 추정대비 분석 2" xfId="18532"/>
    <cellStyle name="_사업수지대비표양식_본실행(소사)_골조분석표" xfId="18533"/>
    <cellStyle name="_사업수지대비표양식_본실행(소사)_골조분석표 2" xfId="18534"/>
    <cellStyle name="_사업수지대비표양식_본실행(소사)_추정대비분석" xfId="18535"/>
    <cellStyle name="_사업수지대비표양식_본실행(소사)_추정대비분석 2" xfId="18536"/>
    <cellStyle name="_사업수지대비표양식_유사 프로젝트 대비표" xfId="18537"/>
    <cellStyle name="_사업수지대비표양식_유사 프로젝트 대비표 2" xfId="18538"/>
    <cellStyle name="_사업수지대비표양식_유사프로젝트분석" xfId="18539"/>
    <cellStyle name="_사업수지대비표양식_유사프로젝트분석 2" xfId="18540"/>
    <cellStyle name="_사업수지대비표양식_추정대비분석" xfId="18541"/>
    <cellStyle name="_사업수지대비표양식_추정대비분석 2" xfId="18542"/>
    <cellStyle name="_사업-인원계획양식" xfId="2010"/>
    <cellStyle name="_사유서" xfId="18543"/>
    <cellStyle name="_사유서_내역서" xfId="18544"/>
    <cellStyle name="_사이버 컴퓨터 보드외 5종-최종" xfId="18545"/>
    <cellStyle name="_사전공사" xfId="18546"/>
    <cellStyle name="_사전공사 검토양식" xfId="18547"/>
    <cellStyle name="_사전공사(토목본사검토) " xfId="18548"/>
    <cellStyle name="_사전공사(토목본사검토) _연지자이가격표(소비자)" xfId="18549"/>
    <cellStyle name="_사전공사(토목본사검토) _원가분석LS_B" xfId="18550"/>
    <cellStyle name="_사전공사(토목본사검토) _원가분석LS_B_연지자이가격표(소비자)" xfId="18551"/>
    <cellStyle name="_사전원가변경818(LUFFING CRANE)" xfId="18552"/>
    <cellStyle name="_사전원가심의1" xfId="18553"/>
    <cellStyle name="_사전원가심의1_01)평촌그라테아가실행내역(2003.02.10~)" xfId="18554"/>
    <cellStyle name="_사전원가심의1_01)평촌그라테아가실행내역(2003.02.10~)_02)동양크레오아파트실행내역(03.03.24~)" xfId="18555"/>
    <cellStyle name="_사전원가심의1_01.실행도급내역서(2002.06.18.)-미금" xfId="18556"/>
    <cellStyle name="_사전원가심의1_02)동양크레오아파트실행내역(03.03.24~)" xfId="18557"/>
    <cellStyle name="_사전원가심의1_02.논현동파라곤아파트신축공사(가실행)-인건비재정리" xfId="18558"/>
    <cellStyle name="_사전원가심의1_02.논현동파라곤아파트신축공사(가실행)-인건비재정리_01)평촌그라테아가실행내역(2003.02.10~)" xfId="18559"/>
    <cellStyle name="_사전원가심의1_02.논현동파라곤아파트신축공사(가실행)-인건비재정리_01)평촌그라테아가실행내역(2003.02.10~)_02)동양크레오아파트실행내역(03.03.24~)" xfId="18560"/>
    <cellStyle name="_사전원가심의1_02.논현동파라곤아파트신축공사(가실행)-인건비재정리_02)동양크레오아파트실행내역(03.03.24~)" xfId="18561"/>
    <cellStyle name="_사전원가심의1_03.파크뷰도급실행내역 02.02.15" xfId="18562"/>
    <cellStyle name="_사전원가심의1_03.파크뷰도급실행내역 02.02.15_01)평촌그라테아가실행내역(2003.02.10~)" xfId="18563"/>
    <cellStyle name="_사전원가심의1_03.파크뷰도급실행내역 02.02.15_01)평촌그라테아가실행내역(2003.02.10~)_02)동양크레오아파트실행내역(03.03.24~)" xfId="18564"/>
    <cellStyle name="_사전원가심의1_03.파크뷰도급실행내역 02.02.15_02)동양크레오아파트실행내역(03.03.24~)" xfId="18565"/>
    <cellStyle name="_사전원가심의1_03.파크뷰도급실행내역 02.02.15_03.파크뷰도급실행내역 02.04.02" xfId="18566"/>
    <cellStyle name="_사전원가심의1_03.파크뷰도급실행내역 02.02.15_03.파크뷰도급실행내역 02.04.02_01)평촌그라테아가실행내역(2003.02.10~)" xfId="18567"/>
    <cellStyle name="_사전원가심의1_03.파크뷰도급실행내역 02.02.15_03.파크뷰도급실행내역 02.04.02_01)평촌그라테아가실행내역(2003.02.10~)_02)동양크레오아파트실행내역(03.03.24~)" xfId="18568"/>
    <cellStyle name="_사전원가심의1_03.파크뷰도급실행내역 02.02.15_03.파크뷰도급실행내역 02.04.02_02)동양크레오아파트실행내역(03.03.24~)" xfId="18569"/>
    <cellStyle name="_사전원가심의1_03.파크뷰도급실행내역 02.04.02" xfId="18570"/>
    <cellStyle name="_사전원가심의1_03.파크뷰도급실행내역 02.04.02_01)평촌그라테아가실행내역(2003.02.10~)" xfId="18571"/>
    <cellStyle name="_사전원가심의1_03.파크뷰도급실행내역 02.04.02_01)평촌그라테아가실행내역(2003.02.10~)_02)동양크레오아파트실행내역(03.03.24~)" xfId="18572"/>
    <cellStyle name="_사전원가심의1_03.파크뷰도급실행내역 02.04.02_02)동양크레오아파트실행내역(03.03.24~)" xfId="18573"/>
    <cellStyle name="_사전원가심의1_03.파크뷰도급실행내역 02.04.02_03.파크뷰도급실행내역 02.04.02" xfId="18574"/>
    <cellStyle name="_사전원가심의1_03.파크뷰도급실행내역 02.04.02_03.파크뷰도급실행내역 02.04.02_01)평촌그라테아가실행내역(2003.02.10~)" xfId="18575"/>
    <cellStyle name="_사전원가심의1_03.파크뷰도급실행내역 02.04.02_03.파크뷰도급실행내역 02.04.02_01)평촌그라테아가실행내역(2003.02.10~)_02)동양크레오아파트실행내역(03.03.24~)" xfId="18576"/>
    <cellStyle name="_사전원가심의1_03.파크뷰도급실행내역 02.04.02_03.파크뷰도급실행내역 02.04.02_02)동양크레오아파트실행내역(03.03.24~)" xfId="18577"/>
    <cellStyle name="_사전원가심의1_06)미금실행도급내역서(2002.06.18.)-설비최종출력,결재용" xfId="18578"/>
    <cellStyle name="_사전원가심의1_06)미금실행도급내역서(2002.06.18.)-설비최종출력,결재용_02)동양크레오아파트실행내역(03.03.24~)" xfId="18579"/>
    <cellStyle name="_사전원가심의1_11분당파크뷰(도급-실행-02.15)" xfId="18580"/>
    <cellStyle name="_사전원가심의1_11분당파크뷰(도급-실행-02.15)_01)평촌그라테아가실행내역(2003.02.10~)" xfId="18581"/>
    <cellStyle name="_사전원가심의1_11분당파크뷰(도급-실행-02.15)_01)평촌그라테아가실행내역(2003.02.10~)_02)동양크레오아파트실행내역(03.03.24~)" xfId="18582"/>
    <cellStyle name="_사전원가심의1_11분당파크뷰(도급-실행-02.15)_02)동양크레오아파트실행내역(03.03.24~)" xfId="18583"/>
    <cellStyle name="_사전원가심의1_11분당파크뷰(도급-실행-02.15)_03.파크뷰도급실행내역 02.04.02" xfId="18584"/>
    <cellStyle name="_사전원가심의1_11분당파크뷰(도급-실행-02.15)_03.파크뷰도급실행내역 02.04.02_01)평촌그라테아가실행내역(2003.02.10~)" xfId="18585"/>
    <cellStyle name="_사전원가심의1_11분당파크뷰(도급-실행-02.15)_03.파크뷰도급실행내역 02.04.02_01)평촌그라테아가실행내역(2003.02.10~)_02)동양크레오아파트실행내역(03.03.24~)" xfId="18586"/>
    <cellStyle name="_사전원가심의1_11분당파크뷰(도급-실행-02.15)_03.파크뷰도급실행내역 02.04.02_02)동양크레오아파트실행내역(03.03.24~)" xfId="18587"/>
    <cellStyle name="_사전원가심의1_도급,실행(02.2.16)" xfId="18588"/>
    <cellStyle name="_사전원가심의1_도급,실행(02.2.16)_01)평촌그라테아가실행내역(2003.02.10~)" xfId="18589"/>
    <cellStyle name="_사전원가심의1_도급,실행(02.2.16)_01)평촌그라테아가실행내역(2003.02.10~)_02)동양크레오아파트실행내역(03.03.24~)" xfId="18590"/>
    <cellStyle name="_사전원가심의1_도급,실행(02.2.16)_02)동양크레오아파트실행내역(03.03.24~)" xfId="18591"/>
    <cellStyle name="_사전원가심의1_분당파크뷰(도급-실행-02.16)" xfId="18592"/>
    <cellStyle name="_사전원가심의1_분당파크뷰(도급-실행-02.16)_01)평촌그라테아가실행내역(2003.02.10~)" xfId="18593"/>
    <cellStyle name="_사전원가심의1_분당파크뷰(도급-실행-02.16)_01)평촌그라테아가실행내역(2003.02.10~)_02)동양크레오아파트실행내역(03.03.24~)" xfId="18594"/>
    <cellStyle name="_사전원가심의1_분당파크뷰(도급-실행-02.16)_02)동양크레오아파트실행내역(03.03.24~)" xfId="18595"/>
    <cellStyle name="_사전원가심의1_파크뷰위생" xfId="18596"/>
    <cellStyle name="_사전원가심의1_파크뷰위생_01)평촌그라테아가실행내역(2003.02.10~)" xfId="18597"/>
    <cellStyle name="_사전원가심의1_파크뷰위생_01)평촌그라테아가실행내역(2003.02.10~)_02)동양크레오아파트실행내역(03.03.24~)" xfId="18598"/>
    <cellStyle name="_사전원가심의1_파크뷰위생_02)동양크레오아파트실행내역(03.03.24~)" xfId="18599"/>
    <cellStyle name="_사전원가심의1_파크뷰위생_03.파크뷰도급실행내역 02.04.02" xfId="18600"/>
    <cellStyle name="_사전원가심의1_파크뷰위생_03.파크뷰도급실행내역 02.04.02_01)평촌그라테아가실행내역(2003.02.10~)" xfId="18601"/>
    <cellStyle name="_사전원가심의1_파크뷰위생_03.파크뷰도급실행내역 02.04.02_01)평촌그라테아가실행내역(2003.02.10~)_02)동양크레오아파트실행내역(03.03.24~)" xfId="18602"/>
    <cellStyle name="_사전원가심의1_파크뷰위생_03.파크뷰도급실행내역 02.04.02_02)동양크레오아파트실행내역(03.03.24~)" xfId="18603"/>
    <cellStyle name="_사진첩" xfId="18604"/>
    <cellStyle name="_사후관리비(일신방직현장)" xfId="18605"/>
    <cellStyle name="_사후관리품의서_Ver20061220-검토중" xfId="18606"/>
    <cellStyle name="_산근" xfId="18607"/>
    <cellStyle name="_산림내돌발해충(참나무시들음병)방제사업" xfId="18608"/>
    <cellStyle name="_산림청(휴양림)" xfId="18609"/>
    <cellStyle name="_산출근거" xfId="18610"/>
    <cellStyle name="_산출근거_금촌월롱_견적" xfId="18611"/>
    <cellStyle name="_산출근거_풍덕천_견적" xfId="18612"/>
    <cellStyle name="_산하기관·단체고객만족도조사용역-2003년" xfId="18613"/>
    <cellStyle name="_삼성보보스쉐르빌" xfId="18614"/>
    <cellStyle name="_삼오테크 3공장 견적" xfId="18615"/>
    <cellStyle name="_삼풍아파트임시" xfId="18616"/>
    <cellStyle name="_삼호임시" xfId="18617"/>
    <cellStyle name="_상도4구역" xfId="18618"/>
    <cellStyle name="_상도4구역 2" xfId="18619"/>
    <cellStyle name="_상도4구역실행0301" xfId="18620"/>
    <cellStyle name="_상도4구역실행0301 2" xfId="18621"/>
    <cellStyle name="_상리~사천간국도4차로공사내역" xfId="18622"/>
    <cellStyle name="_새들초등학교(동성)" xfId="18623"/>
    <cellStyle name="_새주소웹서버" xfId="18624"/>
    <cellStyle name="_샤워식분무기(최종)" xfId="18625"/>
    <cellStyle name="_서구청자료관DB최종본" xfId="18626"/>
    <cellStyle name="_서울 중앙우체국 인테리어공사(03.10.08)" xfId="18627"/>
    <cellStyle name="_서울 중앙우체국 인테리어공사(04.03.29)철희실행(0417)" xfId="18628"/>
    <cellStyle name="_서울과학관의장" xfId="18629"/>
    <cellStyle name="_서울대학교부검실습실" xfId="18630"/>
    <cellStyle name="_서울빌딩(공내역)" xfId="18631"/>
    <cellStyle name="_서울화일초(덕동)" xfId="18632"/>
    <cellStyle name="_서창견적(최종본)20070630" xfId="18633"/>
    <cellStyle name="_서창견적(최종본)20070630_연지자이가격표(소비자)" xfId="18634"/>
    <cellStyle name="_서창견적(최종본)20070630_원가분석LS_B" xfId="18635"/>
    <cellStyle name="_서창견적(최종본)20070630_원가분석LS_B_연지자이가격표(소비자)" xfId="18636"/>
    <cellStyle name="_서후-평은(투찰)_진해(속천)항 물양장 축조공사 입찰내역서_계단관련(최종) " xfId="2011"/>
    <cellStyle name="_석문체육공원설계내역(6월10일 두중송부)" xfId="18637"/>
    <cellStyle name="_석문체육공원설계내역(6월11일 두중송부)" xfId="18638"/>
    <cellStyle name="_석은희지압보도" xfId="18639"/>
    <cellStyle name="_석은희지압보도_내역서-최종0223" xfId="18640"/>
    <cellStyle name="_석은희지압보도_내역서-최종0223_철거 및 이설수량산출-학교숲" xfId="18641"/>
    <cellStyle name="_석은희지압보도_철거 및 이설수량산출-학교숲" xfId="18642"/>
    <cellStyle name="_석재타일 붙이기" xfId="18643"/>
    <cellStyle name="_선정(1)" xfId="2012"/>
    <cellStyle name="_선정(1)_다원샘플" xfId="2013"/>
    <cellStyle name="_선정(1)_다원샘플_2002(1월)" xfId="2014"/>
    <cellStyle name="_선정(1)_인천설계예산서" xfId="18644"/>
    <cellStyle name="_선정(1)_인천설계예산서(수정분)" xfId="18645"/>
    <cellStyle name="_선정(1)_추풍령" xfId="2015"/>
    <cellStyle name="_선정(1)_추풍령_다원샘플" xfId="2016"/>
    <cellStyle name="_선정(1)_추풍령_다원샘플_2002(1월)" xfId="2017"/>
    <cellStyle name="_선정(1)_추풍령_인천설계예산서" xfId="18646"/>
    <cellStyle name="_선정(1)_추풍령_인천설계예산서(수정분)" xfId="18647"/>
    <cellStyle name="_선정(1)_추풍령-1" xfId="2018"/>
    <cellStyle name="_선정(1)_추풍령-1_다원샘플" xfId="2019"/>
    <cellStyle name="_선정(1)_추풍령-1_다원샘플_2002(1월)" xfId="2020"/>
    <cellStyle name="_선정(1)_추풍령-1_인천설계예산서" xfId="18648"/>
    <cellStyle name="_선정(1)_추풍령-1_인천설계예산서(수정분)" xfId="18649"/>
    <cellStyle name="_선정(2)" xfId="2021"/>
    <cellStyle name="_선정(2)_다원샘플" xfId="2022"/>
    <cellStyle name="_선정(2)_다원샘플_2002(1월)" xfId="2023"/>
    <cellStyle name="_선정(2)_인천설계예산서" xfId="18650"/>
    <cellStyle name="_선정(2)_인천설계예산서(수정분)" xfId="18651"/>
    <cellStyle name="_선정(2)_추풍령" xfId="2024"/>
    <cellStyle name="_선정(2)_추풍령_다원샘플" xfId="2025"/>
    <cellStyle name="_선정(2)_추풍령_다원샘플_2002(1월)" xfId="2026"/>
    <cellStyle name="_선정(2)_추풍령_인천설계예산서" xfId="18652"/>
    <cellStyle name="_선정(2)_추풍령_인천설계예산서(수정분)" xfId="18653"/>
    <cellStyle name="_선정(2)_추풍령-1" xfId="2027"/>
    <cellStyle name="_선정(2)_추풍령-1_다원샘플" xfId="2028"/>
    <cellStyle name="_선정(2)_추풍령-1_다원샘플_2002(1월)" xfId="2029"/>
    <cellStyle name="_선정(2)_추풍령-1_인천설계예산서" xfId="18654"/>
    <cellStyle name="_선정(2)_추풍령-1_인천설계예산서(수정분)" xfId="18655"/>
    <cellStyle name="_선정(3)" xfId="2030"/>
    <cellStyle name="_선정(3)_다원샘플" xfId="2031"/>
    <cellStyle name="_선정(3)_다원샘플_2002(1월)" xfId="2032"/>
    <cellStyle name="_선정(3)_인천설계예산서" xfId="18656"/>
    <cellStyle name="_선정(3)_인천설계예산서(수정분)" xfId="18657"/>
    <cellStyle name="_선정(3)_추풍령" xfId="2033"/>
    <cellStyle name="_선정(3)_추풍령_다원샘플" xfId="2034"/>
    <cellStyle name="_선정(3)_추풍령_다원샘플_2002(1월)" xfId="2035"/>
    <cellStyle name="_선정(3)_추풍령_인천설계예산서" xfId="18658"/>
    <cellStyle name="_선정(3)_추풍령_인천설계예산서(수정분)" xfId="18659"/>
    <cellStyle name="_선정(3)_추풍령-1" xfId="2036"/>
    <cellStyle name="_선정(3)_추풍령-1_다원샘플" xfId="2037"/>
    <cellStyle name="_선정(3)_추풍령-1_다원샘플_2002(1월)" xfId="2038"/>
    <cellStyle name="_선정(3)_추풍령-1_인천설계예산서" xfId="18660"/>
    <cellStyle name="_선정(3)_추풍령-1_인천설계예산서(수정분)" xfId="18661"/>
    <cellStyle name="_선정(4)" xfId="2039"/>
    <cellStyle name="_선정(4)_다원샘플" xfId="2040"/>
    <cellStyle name="_선정(4)_다원샘플_2002(1월)" xfId="2041"/>
    <cellStyle name="_선정(4)_인천설계예산서" xfId="18662"/>
    <cellStyle name="_선정(4)_인천설계예산서(수정분)" xfId="18663"/>
    <cellStyle name="_선정(4)_추풍령" xfId="2042"/>
    <cellStyle name="_선정(4)_추풍령_다원샘플" xfId="2043"/>
    <cellStyle name="_선정(4)_추풍령_다원샘플_2002(1월)" xfId="2044"/>
    <cellStyle name="_선정(4)_추풍령_인천설계예산서" xfId="18664"/>
    <cellStyle name="_선정(4)_추풍령_인천설계예산서(수정분)" xfId="18665"/>
    <cellStyle name="_선정(4)_추풍령-1" xfId="2045"/>
    <cellStyle name="_선정(4)_추풍령-1_다원샘플" xfId="2046"/>
    <cellStyle name="_선정(4)_추풍령-1_다원샘플_2002(1월)" xfId="2047"/>
    <cellStyle name="_선정(4)_추풍령-1_인천설계예산서" xfId="18666"/>
    <cellStyle name="_선정(4)_추풍령-1_인천설계예산서(수정분)" xfId="18667"/>
    <cellStyle name="_선정(5)" xfId="2048"/>
    <cellStyle name="_선정(5)_다원샘플" xfId="2049"/>
    <cellStyle name="_선정(5)_다원샘플_2002(1월)" xfId="2050"/>
    <cellStyle name="_선정(5)_인천설계예산서" xfId="18668"/>
    <cellStyle name="_선정(5)_인천설계예산서(수정분)" xfId="18669"/>
    <cellStyle name="_선정(5)_추풍령" xfId="2051"/>
    <cellStyle name="_선정(5)_추풍령_다원샘플" xfId="2052"/>
    <cellStyle name="_선정(5)_추풍령_다원샘플_2002(1월)" xfId="2053"/>
    <cellStyle name="_선정(5)_추풍령_인천설계예산서" xfId="18670"/>
    <cellStyle name="_선정(5)_추풍령_인천설계예산서(수정분)" xfId="18671"/>
    <cellStyle name="_선정(5)_추풍령-1" xfId="2054"/>
    <cellStyle name="_선정(5)_추풍령-1_다원샘플" xfId="2055"/>
    <cellStyle name="_선정(5)_추풍령-1_다원샘플_2002(1월)" xfId="2056"/>
    <cellStyle name="_선정(5)_추풍령-1_인천설계예산서" xfId="18672"/>
    <cellStyle name="_선정(5)_추풍령-1_인천설계예산서(수정분)" xfId="18673"/>
    <cellStyle name="_선택CITY내역서" xfId="18674"/>
    <cellStyle name="_설계내역서" xfId="18675"/>
    <cellStyle name="_설계내역서 2" xfId="18676"/>
    <cellStyle name="_설계내역서(2차)" xfId="18677"/>
    <cellStyle name="_설계내역서(2차) 2" xfId="18678"/>
    <cellStyle name="_설계내역서0312" xfId="18679"/>
    <cellStyle name="_설계변경 내역서" xfId="18680"/>
    <cellStyle name="_설계변경(석공사)" xfId="18681"/>
    <cellStyle name="_설계변경(총괄표)-남동K(두중보고내용)1" xfId="18682"/>
    <cellStyle name="_설계변경내역서(동두천7)-건축준공정산" xfId="18683"/>
    <cellStyle name="_설계변경내역서(동두천7)-건축준공정산_Book1" xfId="18684"/>
    <cellStyle name="_설계서(040701)" xfId="18685"/>
    <cellStyle name="_설계서(0522)" xfId="18686"/>
    <cellStyle name="_설계서(석고저장건물)-1" xfId="18687"/>
    <cellStyle name="_설계서(총체)" xfId="18688"/>
    <cellStyle name="_설계서(총체) 2" xfId="18689"/>
    <cellStyle name="_설계예산서(최종)동인천" xfId="18690"/>
    <cellStyle name="_설계참고자료1" xfId="18691"/>
    <cellStyle name="_설변내역1차" xfId="18692"/>
    <cellStyle name="_설변산출조서" xfId="18693"/>
    <cellStyle name="_설비내역,견적대비표(020916)외" xfId="18694"/>
    <cellStyle name="_섬진강 산출서" xfId="18695"/>
    <cellStyle name="_성내동주상복합개략" xfId="18696"/>
    <cellStyle name="_성내동주상복합개략 2" xfId="18697"/>
    <cellStyle name="_성훈빌딩 신축전기공사" xfId="2057"/>
    <cellStyle name="_세대마감수준" xfId="18698"/>
    <cellStyle name="_세대마감수준 2" xfId="18699"/>
    <cellStyle name="_세대마감수준_유사프로젝트분석" xfId="18700"/>
    <cellStyle name="_세대마감수준_유사프로젝트분석 2" xfId="18701"/>
    <cellStyle name="_세연빌딩내역서" xfId="18702"/>
    <cellStyle name="_세연빌딩내역서 2" xfId="18703"/>
    <cellStyle name="_세원-skNEWTOWER" xfId="18704"/>
    <cellStyle name="_소금배정내역" xfId="18705"/>
    <cellStyle name="_송도신도시" xfId="18706"/>
    <cellStyle name="_송도신도시1-2공구(투찰)" xfId="18707"/>
    <cellStyle name="_송도신도시1-2공구(투찰)_간접비" xfId="18708"/>
    <cellStyle name="_송도신도시1-2공구(투찰)_간접비_강원실행내역(1028)" xfId="18709"/>
    <cellStyle name="_송도신도시1-2공구(투찰)_간접비_도급내역" xfId="18710"/>
    <cellStyle name="_송도신도시1-2공구(투찰)_간접비_복사본 강원견적보고" xfId="18711"/>
    <cellStyle name="_송도신도시1-2공구(투찰)_간접비_청계천_본실행(10.28)" xfId="18712"/>
    <cellStyle name="_송도신도시1-2공구(투찰)_강원실행내역(1028)" xfId="18713"/>
    <cellStyle name="_송도신도시1-2공구(투찰)_도급내역" xfId="18714"/>
    <cellStyle name="_송도신도시1-2공구(투찰)_복사본 강원견적보고" xfId="18715"/>
    <cellStyle name="_송도신도시1-2공구(투찰)_삼안분견적" xfId="18716"/>
    <cellStyle name="_송도신도시1-2공구(투찰)_삼안분견적_강원실행내역(1028)" xfId="18717"/>
    <cellStyle name="_송도신도시1-2공구(투찰)_삼안분견적_도급내역" xfId="18718"/>
    <cellStyle name="_송도신도시1-2공구(투찰)_삼안분견적_복사본 강원견적보고" xfId="18719"/>
    <cellStyle name="_송도신도시1-2공구(투찰)_삼안분견적_청계천_본실행(10.28)" xfId="18720"/>
    <cellStyle name="_송도신도시1-2공구(투찰)_청계천_본실행(10.28)" xfId="18721"/>
    <cellStyle name="_송배전공사(수송전설)(1)" xfId="2058"/>
    <cellStyle name="_송산고(백산하도급포함)" xfId="18722"/>
    <cellStyle name="_송현실행내역" xfId="18723"/>
    <cellStyle name="_송현실행내역 2" xfId="18724"/>
    <cellStyle name="_수량산출서" xfId="18725"/>
    <cellStyle name="_수량산출서(석고저장건물)" xfId="18726"/>
    <cellStyle name="_수량제목" xfId="18727"/>
    <cellStyle name="_수량제목_내역서" xfId="18728"/>
    <cellStyle name="_수시 " xfId="2059"/>
    <cellStyle name="_수입원가계산서(앤화)" xfId="18729"/>
    <cellStyle name="_수정" xfId="18730"/>
    <cellStyle name="_수정가실행" xfId="18731"/>
    <cellStyle name="_수정가실행 2" xfId="18732"/>
    <cellStyle name="_수정갑지" xfId="18733"/>
    <cellStyle name="_수족관상부 마감" xfId="18734"/>
    <cellStyle name="_숭실대학교 걷고싶은 거리 녹화사업" xfId="18735"/>
    <cellStyle name="_스마트씨티설계개요_1011" xfId="18736"/>
    <cellStyle name="_스마트씨티설계개요_1011 2" xfId="18737"/>
    <cellStyle name="_승강기" xfId="18738"/>
    <cellStyle name="_시원(금속)견적서" xfId="18739"/>
    <cellStyle name="_식사동실행" xfId="18740"/>
    <cellStyle name="_신도림아파트임시" xfId="18741"/>
    <cellStyle name="_신세계연수점" xfId="18742"/>
    <cellStyle name="_신일 익산 옴솟골" xfId="18743"/>
    <cellStyle name="_신중점현장20020810굴포천" xfId="2060"/>
    <cellStyle name="_신태백(가실행)" xfId="18744"/>
    <cellStyle name="_신태백(가실행) 2" xfId="18745"/>
    <cellStyle name="_신태백(가실행)_1" xfId="18746"/>
    <cellStyle name="_신태백(가실행)_1 2" xfId="18747"/>
    <cellStyle name="_신태백(가실행)_1_Book1" xfId="18748"/>
    <cellStyle name="_신태백(가실행)_1_경찰서-터미널간도로(투찰)②" xfId="18749"/>
    <cellStyle name="_신태백(가실행)_1_경찰서-터미널간도로(투찰)② 2" xfId="18750"/>
    <cellStyle name="_신태백(가실행)_1_경찰서-터미널간도로(투찰)②_Book1" xfId="18751"/>
    <cellStyle name="_신태백(가실행)_1_경찰서-터미널간도로(투찰)②_마현생창(동양고속)" xfId="18752"/>
    <cellStyle name="_신태백(가실행)_1_경찰서-터미널간도로(투찰)②_마현생창(동양고속) 2" xfId="18753"/>
    <cellStyle name="_신태백(가실행)_1_경찰서-터미널간도로(투찰)②_마현생창(동양고속)_Book1" xfId="18754"/>
    <cellStyle name="_신태백(가실행)_1_경찰서-터미널간도로(투찰)②_마현생창(동양고속)_왜관-태평건설" xfId="18755"/>
    <cellStyle name="_신태백(가실행)_1_경찰서-터미널간도로(투찰)②_마현생창(동양고속)_왜관-태평건설 2" xfId="18756"/>
    <cellStyle name="_신태백(가실행)_1_경찰서-터미널간도로(투찰)②_마현생창(동양고속)_왜관-태평건설_Book1" xfId="18757"/>
    <cellStyle name="_신태백(가실행)_1_경찰서-터미널간도로(투찰)②_왜관-태평건설" xfId="18758"/>
    <cellStyle name="_신태백(가실행)_1_경찰서-터미널간도로(투찰)②_왜관-태평건설 2" xfId="18759"/>
    <cellStyle name="_신태백(가실행)_1_경찰서-터미널간도로(투찰)②_왜관-태평건설_Book1" xfId="18760"/>
    <cellStyle name="_신태백(가실행)_1_마현생창(동양고속)" xfId="18761"/>
    <cellStyle name="_신태백(가실행)_1_마현생창(동양고속) 2" xfId="18762"/>
    <cellStyle name="_신태백(가실행)_1_마현생창(동양고속)_Book1" xfId="18763"/>
    <cellStyle name="_신태백(가실행)_1_마현생창(동양고속)_왜관-태평건설" xfId="18764"/>
    <cellStyle name="_신태백(가실행)_1_마현생창(동양고속)_왜관-태평건설 2" xfId="18765"/>
    <cellStyle name="_신태백(가실행)_1_마현생창(동양고속)_왜관-태평건설_Book1" xfId="18766"/>
    <cellStyle name="_신태백(가실행)_1_봉무지방산업단지도로(투찰)②" xfId="18767"/>
    <cellStyle name="_신태백(가실행)_1_봉무지방산업단지도로(투찰)② 2" xfId="18768"/>
    <cellStyle name="_신태백(가실행)_1_봉무지방산업단지도로(투찰)②_Book1" xfId="18769"/>
    <cellStyle name="_신태백(가실행)_1_봉무지방산업단지도로(투찰)②_마현생창(동양고속)" xfId="18770"/>
    <cellStyle name="_신태백(가실행)_1_봉무지방산업단지도로(투찰)②_마현생창(동양고속) 2" xfId="18771"/>
    <cellStyle name="_신태백(가실행)_1_봉무지방산업단지도로(투찰)②_마현생창(동양고속)_Book1" xfId="18772"/>
    <cellStyle name="_신태백(가실행)_1_봉무지방산업단지도로(투찰)②_마현생창(동양고속)_왜관-태평건설" xfId="18773"/>
    <cellStyle name="_신태백(가실행)_1_봉무지방산업단지도로(투찰)②_마현생창(동양고속)_왜관-태평건설 2" xfId="18774"/>
    <cellStyle name="_신태백(가실행)_1_봉무지방산업단지도로(투찰)②_마현생창(동양고속)_왜관-태평건설_Book1" xfId="18775"/>
    <cellStyle name="_신태백(가실행)_1_봉무지방산업단지도로(투찰)②_왜관-태평건설" xfId="18776"/>
    <cellStyle name="_신태백(가실행)_1_봉무지방산업단지도로(투찰)②_왜관-태평건설 2" xfId="18777"/>
    <cellStyle name="_신태백(가실행)_1_봉무지방산업단지도로(투찰)②_왜관-태평건설_Book1" xfId="18778"/>
    <cellStyle name="_신태백(가실행)_1_봉무지방산업단지도로(투찰)②+0.250%" xfId="18779"/>
    <cellStyle name="_신태백(가실행)_1_봉무지방산업단지도로(투찰)②+0.250% 2" xfId="18780"/>
    <cellStyle name="_신태백(가실행)_1_봉무지방산업단지도로(투찰)②+0.250%_Book1" xfId="18781"/>
    <cellStyle name="_신태백(가실행)_1_봉무지방산업단지도로(투찰)②+0.250%_마현생창(동양고속)" xfId="18782"/>
    <cellStyle name="_신태백(가실행)_1_봉무지방산업단지도로(투찰)②+0.250%_마현생창(동양고속) 2" xfId="18783"/>
    <cellStyle name="_신태백(가실행)_1_봉무지방산업단지도로(투찰)②+0.250%_마현생창(동양고속)_Book1" xfId="18784"/>
    <cellStyle name="_신태백(가실행)_1_봉무지방산업단지도로(투찰)②+0.250%_마현생창(동양고속)_왜관-태평건설" xfId="18785"/>
    <cellStyle name="_신태백(가실행)_1_봉무지방산업단지도로(투찰)②+0.250%_마현생창(동양고속)_왜관-태평건설 2" xfId="18786"/>
    <cellStyle name="_신태백(가실행)_1_봉무지방산업단지도로(투찰)②+0.250%_마현생창(동양고속)_왜관-태평건설_Book1" xfId="18787"/>
    <cellStyle name="_신태백(가실행)_1_봉무지방산업단지도로(투찰)②+0.250%_왜관-태평건설" xfId="18788"/>
    <cellStyle name="_신태백(가실행)_1_봉무지방산업단지도로(투찰)②+0.250%_왜관-태평건설 2" xfId="18789"/>
    <cellStyle name="_신태백(가실행)_1_봉무지방산업단지도로(투찰)②+0.250%_왜관-태평건설_Book1" xfId="18790"/>
    <cellStyle name="_신태백(가실행)_1_왜관-태평건설" xfId="18791"/>
    <cellStyle name="_신태백(가실행)_1_왜관-태평건설 2" xfId="18792"/>
    <cellStyle name="_신태백(가실행)_1_왜관-태평건설_Book1" xfId="18793"/>
    <cellStyle name="_신태백(가실행)_1_합덕-신례원(2공구)투찰" xfId="18794"/>
    <cellStyle name="_신태백(가실행)_1_합덕-신례원(2공구)투찰 2" xfId="18795"/>
    <cellStyle name="_신태백(가실행)_1_합덕-신례원(2공구)투찰_Book1" xfId="18796"/>
    <cellStyle name="_신태백(가실행)_1_합덕-신례원(2공구)투찰_경찰서-터미널간도로(투찰)②" xfId="18797"/>
    <cellStyle name="_신태백(가실행)_1_합덕-신례원(2공구)투찰_경찰서-터미널간도로(투찰)② 2" xfId="18798"/>
    <cellStyle name="_신태백(가실행)_1_합덕-신례원(2공구)투찰_경찰서-터미널간도로(투찰)②_Book1" xfId="18799"/>
    <cellStyle name="_신태백(가실행)_1_합덕-신례원(2공구)투찰_경찰서-터미널간도로(투찰)②_마현생창(동양고속)" xfId="18800"/>
    <cellStyle name="_신태백(가실행)_1_합덕-신례원(2공구)투찰_경찰서-터미널간도로(투찰)②_마현생창(동양고속) 2" xfId="18801"/>
    <cellStyle name="_신태백(가실행)_1_합덕-신례원(2공구)투찰_경찰서-터미널간도로(투찰)②_마현생창(동양고속)_Book1" xfId="18802"/>
    <cellStyle name="_신태백(가실행)_1_합덕-신례원(2공구)투찰_경찰서-터미널간도로(투찰)②_마현생창(동양고속)_왜관-태평건설" xfId="18803"/>
    <cellStyle name="_신태백(가실행)_1_합덕-신례원(2공구)투찰_경찰서-터미널간도로(투찰)②_마현생창(동양고속)_왜관-태평건설 2" xfId="18804"/>
    <cellStyle name="_신태백(가실행)_1_합덕-신례원(2공구)투찰_경찰서-터미널간도로(투찰)②_마현생창(동양고속)_왜관-태평건설_Book1" xfId="18805"/>
    <cellStyle name="_신태백(가실행)_1_합덕-신례원(2공구)투찰_경찰서-터미널간도로(투찰)②_왜관-태평건설" xfId="18806"/>
    <cellStyle name="_신태백(가실행)_1_합덕-신례원(2공구)투찰_경찰서-터미널간도로(투찰)②_왜관-태평건설 2" xfId="18807"/>
    <cellStyle name="_신태백(가실행)_1_합덕-신례원(2공구)투찰_경찰서-터미널간도로(투찰)②_왜관-태평건설_Book1" xfId="18808"/>
    <cellStyle name="_신태백(가실행)_1_합덕-신례원(2공구)투찰_마현생창(동양고속)" xfId="18809"/>
    <cellStyle name="_신태백(가실행)_1_합덕-신례원(2공구)투찰_마현생창(동양고속) 2" xfId="18810"/>
    <cellStyle name="_신태백(가실행)_1_합덕-신례원(2공구)투찰_마현생창(동양고속)_Book1" xfId="18811"/>
    <cellStyle name="_신태백(가실행)_1_합덕-신례원(2공구)투찰_마현생창(동양고속)_왜관-태평건설" xfId="18812"/>
    <cellStyle name="_신태백(가실행)_1_합덕-신례원(2공구)투찰_마현생창(동양고속)_왜관-태평건설 2" xfId="18813"/>
    <cellStyle name="_신태백(가실행)_1_합덕-신례원(2공구)투찰_마현생창(동양고속)_왜관-태평건설_Book1" xfId="18814"/>
    <cellStyle name="_신태백(가실행)_1_합덕-신례원(2공구)투찰_봉무지방산업단지도로(투찰)②" xfId="18815"/>
    <cellStyle name="_신태백(가실행)_1_합덕-신례원(2공구)투찰_봉무지방산업단지도로(투찰)② 2" xfId="18816"/>
    <cellStyle name="_신태백(가실행)_1_합덕-신례원(2공구)투찰_봉무지방산업단지도로(투찰)②_Book1" xfId="18817"/>
    <cellStyle name="_신태백(가실행)_1_합덕-신례원(2공구)투찰_봉무지방산업단지도로(투찰)②_마현생창(동양고속)" xfId="18818"/>
    <cellStyle name="_신태백(가실행)_1_합덕-신례원(2공구)투찰_봉무지방산업단지도로(투찰)②_마현생창(동양고속) 2" xfId="18819"/>
    <cellStyle name="_신태백(가실행)_1_합덕-신례원(2공구)투찰_봉무지방산업단지도로(투찰)②_마현생창(동양고속)_Book1" xfId="18820"/>
    <cellStyle name="_신태백(가실행)_1_합덕-신례원(2공구)투찰_봉무지방산업단지도로(투찰)②_마현생창(동양고속)_왜관-태평건설" xfId="18821"/>
    <cellStyle name="_신태백(가실행)_1_합덕-신례원(2공구)투찰_봉무지방산업단지도로(투찰)②_마현생창(동양고속)_왜관-태평건설 2" xfId="18822"/>
    <cellStyle name="_신태백(가실행)_1_합덕-신례원(2공구)투찰_봉무지방산업단지도로(투찰)②_마현생창(동양고속)_왜관-태평건설_Book1" xfId="18823"/>
    <cellStyle name="_신태백(가실행)_1_합덕-신례원(2공구)투찰_봉무지방산업단지도로(투찰)②_왜관-태평건설" xfId="18824"/>
    <cellStyle name="_신태백(가실행)_1_합덕-신례원(2공구)투찰_봉무지방산업단지도로(투찰)②_왜관-태평건설 2" xfId="18825"/>
    <cellStyle name="_신태백(가실행)_1_합덕-신례원(2공구)투찰_봉무지방산업단지도로(투찰)②_왜관-태평건설_Book1" xfId="18826"/>
    <cellStyle name="_신태백(가실행)_1_합덕-신례원(2공구)투찰_봉무지방산업단지도로(투찰)②+0.250%" xfId="18827"/>
    <cellStyle name="_신태백(가실행)_1_합덕-신례원(2공구)투찰_봉무지방산업단지도로(투찰)②+0.250% 2" xfId="18828"/>
    <cellStyle name="_신태백(가실행)_1_합덕-신례원(2공구)투찰_봉무지방산업단지도로(투찰)②+0.250%_Book1" xfId="18829"/>
    <cellStyle name="_신태백(가실행)_1_합덕-신례원(2공구)투찰_봉무지방산업단지도로(투찰)②+0.250%_마현생창(동양고속)" xfId="18830"/>
    <cellStyle name="_신태백(가실행)_1_합덕-신례원(2공구)투찰_봉무지방산업단지도로(투찰)②+0.250%_마현생창(동양고속) 2" xfId="18831"/>
    <cellStyle name="_신태백(가실행)_1_합덕-신례원(2공구)투찰_봉무지방산업단지도로(투찰)②+0.250%_마현생창(동양고속)_Book1" xfId="18832"/>
    <cellStyle name="_신태백(가실행)_1_합덕-신례원(2공구)투찰_봉무지방산업단지도로(투찰)②+0.250%_마현생창(동양고속)_왜관-태평건설" xfId="18833"/>
    <cellStyle name="_신태백(가실행)_1_합덕-신례원(2공구)투찰_봉무지방산업단지도로(투찰)②+0.250%_마현생창(동양고속)_왜관-태평건설 2" xfId="18834"/>
    <cellStyle name="_신태백(가실행)_1_합덕-신례원(2공구)투찰_봉무지방산업단지도로(투찰)②+0.250%_마현생창(동양고속)_왜관-태평건설_Book1" xfId="18835"/>
    <cellStyle name="_신태백(가실행)_1_합덕-신례원(2공구)투찰_봉무지방산업단지도로(투찰)②+0.250%_왜관-태평건설" xfId="18836"/>
    <cellStyle name="_신태백(가실행)_1_합덕-신례원(2공구)투찰_봉무지방산업단지도로(투찰)②+0.250%_왜관-태평건설 2" xfId="18837"/>
    <cellStyle name="_신태백(가실행)_1_합덕-신례원(2공구)투찰_봉무지방산업단지도로(투찰)②+0.250%_왜관-태평건설_Book1" xfId="18838"/>
    <cellStyle name="_신태백(가실행)_1_합덕-신례원(2공구)투찰_왜관-태평건설" xfId="18839"/>
    <cellStyle name="_신태백(가실행)_1_합덕-신례원(2공구)투찰_왜관-태평건설 2" xfId="18840"/>
    <cellStyle name="_신태백(가실행)_1_합덕-신례원(2공구)투찰_왜관-태평건설_Book1" xfId="18841"/>
    <cellStyle name="_신태백(가실행)_1_합덕-신례원(2공구)투찰_합덕-신례원(2공구)투찰" xfId="18842"/>
    <cellStyle name="_신태백(가실행)_1_합덕-신례원(2공구)투찰_합덕-신례원(2공구)투찰 2" xfId="18843"/>
    <cellStyle name="_신태백(가실행)_1_합덕-신례원(2공구)투찰_합덕-신례원(2공구)투찰_Book1" xfId="18844"/>
    <cellStyle name="_신태백(가실행)_1_합덕-신례원(2공구)투찰_합덕-신례원(2공구)투찰_경찰서-터미널간도로(투찰)②" xfId="18845"/>
    <cellStyle name="_신태백(가실행)_1_합덕-신례원(2공구)투찰_합덕-신례원(2공구)투찰_경찰서-터미널간도로(투찰)② 2" xfId="18846"/>
    <cellStyle name="_신태백(가실행)_1_합덕-신례원(2공구)투찰_합덕-신례원(2공구)투찰_경찰서-터미널간도로(투찰)②_Book1" xfId="18847"/>
    <cellStyle name="_신태백(가실행)_1_합덕-신례원(2공구)투찰_합덕-신례원(2공구)투찰_경찰서-터미널간도로(투찰)②_마현생창(동양고속)" xfId="18848"/>
    <cellStyle name="_신태백(가실행)_1_합덕-신례원(2공구)투찰_합덕-신례원(2공구)투찰_경찰서-터미널간도로(투찰)②_마현생창(동양고속) 2" xfId="18849"/>
    <cellStyle name="_신태백(가실행)_1_합덕-신례원(2공구)투찰_합덕-신례원(2공구)투찰_경찰서-터미널간도로(투찰)②_마현생창(동양고속)_Book1" xfId="18850"/>
    <cellStyle name="_신태백(가실행)_1_합덕-신례원(2공구)투찰_합덕-신례원(2공구)투찰_경찰서-터미널간도로(투찰)②_마현생창(동양고속)_왜관-태평건설" xfId="18851"/>
    <cellStyle name="_신태백(가실행)_1_합덕-신례원(2공구)투찰_합덕-신례원(2공구)투찰_경찰서-터미널간도로(투찰)②_마현생창(동양고속)_왜관-태평건설 2" xfId="18852"/>
    <cellStyle name="_신태백(가실행)_1_합덕-신례원(2공구)투찰_합덕-신례원(2공구)투찰_경찰서-터미널간도로(투찰)②_마현생창(동양고속)_왜관-태평건설_Book1" xfId="18853"/>
    <cellStyle name="_신태백(가실행)_1_합덕-신례원(2공구)투찰_합덕-신례원(2공구)투찰_경찰서-터미널간도로(투찰)②_왜관-태평건설" xfId="18854"/>
    <cellStyle name="_신태백(가실행)_1_합덕-신례원(2공구)투찰_합덕-신례원(2공구)투찰_경찰서-터미널간도로(투찰)②_왜관-태평건설 2" xfId="18855"/>
    <cellStyle name="_신태백(가실행)_1_합덕-신례원(2공구)투찰_합덕-신례원(2공구)투찰_경찰서-터미널간도로(투찰)②_왜관-태평건설_Book1" xfId="18856"/>
    <cellStyle name="_신태백(가실행)_1_합덕-신례원(2공구)투찰_합덕-신례원(2공구)투찰_마현생창(동양고속)" xfId="18857"/>
    <cellStyle name="_신태백(가실행)_1_합덕-신례원(2공구)투찰_합덕-신례원(2공구)투찰_마현생창(동양고속) 2" xfId="18858"/>
    <cellStyle name="_신태백(가실행)_1_합덕-신례원(2공구)투찰_합덕-신례원(2공구)투찰_마현생창(동양고속)_Book1" xfId="18859"/>
    <cellStyle name="_신태백(가실행)_1_합덕-신례원(2공구)투찰_합덕-신례원(2공구)투찰_마현생창(동양고속)_왜관-태평건설" xfId="18860"/>
    <cellStyle name="_신태백(가실행)_1_합덕-신례원(2공구)투찰_합덕-신례원(2공구)투찰_마현생창(동양고속)_왜관-태평건설 2" xfId="18861"/>
    <cellStyle name="_신태백(가실행)_1_합덕-신례원(2공구)투찰_합덕-신례원(2공구)투찰_마현생창(동양고속)_왜관-태평건설_Book1" xfId="18862"/>
    <cellStyle name="_신태백(가실행)_1_합덕-신례원(2공구)투찰_합덕-신례원(2공구)투찰_봉무지방산업단지도로(투찰)②" xfId="18863"/>
    <cellStyle name="_신태백(가실행)_1_합덕-신례원(2공구)투찰_합덕-신례원(2공구)투찰_봉무지방산업단지도로(투찰)② 2" xfId="18864"/>
    <cellStyle name="_신태백(가실행)_1_합덕-신례원(2공구)투찰_합덕-신례원(2공구)투찰_봉무지방산업단지도로(투찰)②_Book1" xfId="18865"/>
    <cellStyle name="_신태백(가실행)_1_합덕-신례원(2공구)투찰_합덕-신례원(2공구)투찰_봉무지방산업단지도로(투찰)②_마현생창(동양고속)" xfId="18866"/>
    <cellStyle name="_신태백(가실행)_1_합덕-신례원(2공구)투찰_합덕-신례원(2공구)투찰_봉무지방산업단지도로(투찰)②_마현생창(동양고속) 2" xfId="18867"/>
    <cellStyle name="_신태백(가실행)_1_합덕-신례원(2공구)투찰_합덕-신례원(2공구)투찰_봉무지방산업단지도로(투찰)②_마현생창(동양고속)_Book1" xfId="18868"/>
    <cellStyle name="_신태백(가실행)_1_합덕-신례원(2공구)투찰_합덕-신례원(2공구)투찰_봉무지방산업단지도로(투찰)②_마현생창(동양고속)_왜관-태평건설" xfId="18869"/>
    <cellStyle name="_신태백(가실행)_1_합덕-신례원(2공구)투찰_합덕-신례원(2공구)투찰_봉무지방산업단지도로(투찰)②_마현생창(동양고속)_왜관-태평건설 2" xfId="18870"/>
    <cellStyle name="_신태백(가실행)_1_합덕-신례원(2공구)투찰_합덕-신례원(2공구)투찰_봉무지방산업단지도로(투찰)②_마현생창(동양고속)_왜관-태평건설_Book1" xfId="18871"/>
    <cellStyle name="_신태백(가실행)_1_합덕-신례원(2공구)투찰_합덕-신례원(2공구)투찰_봉무지방산업단지도로(투찰)②_왜관-태평건설" xfId="18872"/>
    <cellStyle name="_신태백(가실행)_1_합덕-신례원(2공구)투찰_합덕-신례원(2공구)투찰_봉무지방산업단지도로(투찰)②_왜관-태평건설 2" xfId="18873"/>
    <cellStyle name="_신태백(가실행)_1_합덕-신례원(2공구)투찰_합덕-신례원(2공구)투찰_봉무지방산업단지도로(투찰)②_왜관-태평건설_Book1" xfId="18874"/>
    <cellStyle name="_신태백(가실행)_1_합덕-신례원(2공구)투찰_합덕-신례원(2공구)투찰_봉무지방산업단지도로(투찰)②+0.250%" xfId="18875"/>
    <cellStyle name="_신태백(가실행)_1_합덕-신례원(2공구)투찰_합덕-신례원(2공구)투찰_봉무지방산업단지도로(투찰)②+0.250% 2" xfId="18876"/>
    <cellStyle name="_신태백(가실행)_1_합덕-신례원(2공구)투찰_합덕-신례원(2공구)투찰_봉무지방산업단지도로(투찰)②+0.250%_Book1" xfId="18877"/>
    <cellStyle name="_신태백(가실행)_1_합덕-신례원(2공구)투찰_합덕-신례원(2공구)투찰_봉무지방산업단지도로(투찰)②+0.250%_마현생창(동양고속)" xfId="18878"/>
    <cellStyle name="_신태백(가실행)_1_합덕-신례원(2공구)투찰_합덕-신례원(2공구)투찰_봉무지방산업단지도로(투찰)②+0.250%_마현생창(동양고속) 2" xfId="18879"/>
    <cellStyle name="_신태백(가실행)_1_합덕-신례원(2공구)투찰_합덕-신례원(2공구)투찰_봉무지방산업단지도로(투찰)②+0.250%_마현생창(동양고속)_Book1" xfId="18880"/>
    <cellStyle name="_신태백(가실행)_1_합덕-신례원(2공구)투찰_합덕-신례원(2공구)투찰_봉무지방산업단지도로(투찰)②+0.250%_마현생창(동양고속)_왜관-태평건설" xfId="18881"/>
    <cellStyle name="_신태백(가실행)_1_합덕-신례원(2공구)투찰_합덕-신례원(2공구)투찰_봉무지방산업단지도로(투찰)②+0.250%_마현생창(동양고속)_왜관-태평건설 2" xfId="18882"/>
    <cellStyle name="_신태백(가실행)_1_합덕-신례원(2공구)투찰_합덕-신례원(2공구)투찰_봉무지방산업단지도로(투찰)②+0.250%_마현생창(동양고속)_왜관-태평건설_Book1" xfId="18883"/>
    <cellStyle name="_신태백(가실행)_1_합덕-신례원(2공구)투찰_합덕-신례원(2공구)투찰_봉무지방산업단지도로(투찰)②+0.250%_왜관-태평건설" xfId="18884"/>
    <cellStyle name="_신태백(가실행)_1_합덕-신례원(2공구)투찰_합덕-신례원(2공구)투찰_봉무지방산업단지도로(투찰)②+0.250%_왜관-태평건설 2" xfId="18885"/>
    <cellStyle name="_신태백(가실행)_1_합덕-신례원(2공구)투찰_합덕-신례원(2공구)투찰_봉무지방산업단지도로(투찰)②+0.250%_왜관-태평건설_Book1" xfId="18886"/>
    <cellStyle name="_신태백(가실행)_1_합덕-신례원(2공구)투찰_합덕-신례원(2공구)투찰_왜관-태평건설" xfId="18887"/>
    <cellStyle name="_신태백(가실행)_1_합덕-신례원(2공구)투찰_합덕-신례원(2공구)투찰_왜관-태평건설 2" xfId="18888"/>
    <cellStyle name="_신태백(가실행)_1_합덕-신례원(2공구)투찰_합덕-신례원(2공구)투찰_왜관-태평건설_Book1" xfId="18889"/>
    <cellStyle name="_신태백(가실행)_Book1" xfId="18890"/>
    <cellStyle name="_신태백(가실행)_경찰서-터미널간도로(투찰)②" xfId="18891"/>
    <cellStyle name="_신태백(가실행)_경찰서-터미널간도로(투찰)② 2" xfId="18892"/>
    <cellStyle name="_신태백(가실행)_경찰서-터미널간도로(투찰)②_Book1" xfId="18893"/>
    <cellStyle name="_신태백(가실행)_경찰서-터미널간도로(투찰)②_마현생창(동양고속)" xfId="18894"/>
    <cellStyle name="_신태백(가실행)_경찰서-터미널간도로(투찰)②_마현생창(동양고속) 2" xfId="18895"/>
    <cellStyle name="_신태백(가실행)_경찰서-터미널간도로(투찰)②_마현생창(동양고속)_Book1" xfId="18896"/>
    <cellStyle name="_신태백(가실행)_경찰서-터미널간도로(투찰)②_마현생창(동양고속)_왜관-태평건설" xfId="18897"/>
    <cellStyle name="_신태백(가실행)_경찰서-터미널간도로(투찰)②_마현생창(동양고속)_왜관-태평건설 2" xfId="18898"/>
    <cellStyle name="_신태백(가실행)_경찰서-터미널간도로(투찰)②_마현생창(동양고속)_왜관-태평건설_Book1" xfId="18899"/>
    <cellStyle name="_신태백(가실행)_경찰서-터미널간도로(투찰)②_왜관-태평건설" xfId="18900"/>
    <cellStyle name="_신태백(가실행)_경찰서-터미널간도로(투찰)②_왜관-태평건설 2" xfId="18901"/>
    <cellStyle name="_신태백(가실행)_경찰서-터미널간도로(투찰)②_왜관-태평건설_Book1" xfId="18902"/>
    <cellStyle name="_신태백(가실행)_도덕-고흥도로(투찰)" xfId="18903"/>
    <cellStyle name="_신태백(가실행)_도덕-고흥도로(투찰) 2" xfId="18904"/>
    <cellStyle name="_신태백(가실행)_도덕-고흥도로(투찰)_Book1" xfId="18905"/>
    <cellStyle name="_신태백(가실행)_도덕-고흥도로(투찰)_경찰서-터미널간도로(투찰)②" xfId="18906"/>
    <cellStyle name="_신태백(가실행)_도덕-고흥도로(투찰)_경찰서-터미널간도로(투찰)② 2" xfId="18907"/>
    <cellStyle name="_신태백(가실행)_도덕-고흥도로(투찰)_경찰서-터미널간도로(투찰)②_Book1" xfId="18908"/>
    <cellStyle name="_신태백(가실행)_도덕-고흥도로(투찰)_경찰서-터미널간도로(투찰)②_마현생창(동양고속)" xfId="18909"/>
    <cellStyle name="_신태백(가실행)_도덕-고흥도로(투찰)_경찰서-터미널간도로(투찰)②_마현생창(동양고속) 2" xfId="18910"/>
    <cellStyle name="_신태백(가실행)_도덕-고흥도로(투찰)_경찰서-터미널간도로(투찰)②_마현생창(동양고속)_Book1" xfId="18911"/>
    <cellStyle name="_신태백(가실행)_도덕-고흥도로(투찰)_경찰서-터미널간도로(투찰)②_마현생창(동양고속)_왜관-태평건설" xfId="18912"/>
    <cellStyle name="_신태백(가실행)_도덕-고흥도로(투찰)_경찰서-터미널간도로(투찰)②_마현생창(동양고속)_왜관-태평건설 2" xfId="18913"/>
    <cellStyle name="_신태백(가실행)_도덕-고흥도로(투찰)_경찰서-터미널간도로(투찰)②_마현생창(동양고속)_왜관-태평건설_Book1" xfId="18914"/>
    <cellStyle name="_신태백(가실행)_도덕-고흥도로(투찰)_경찰서-터미널간도로(투찰)②_왜관-태평건설" xfId="18915"/>
    <cellStyle name="_신태백(가실행)_도덕-고흥도로(투찰)_경찰서-터미널간도로(투찰)②_왜관-태평건설 2" xfId="18916"/>
    <cellStyle name="_신태백(가실행)_도덕-고흥도로(투찰)_경찰서-터미널간도로(투찰)②_왜관-태평건설_Book1" xfId="18917"/>
    <cellStyle name="_신태백(가실행)_도덕-고흥도로(투찰)_마현생창(동양고속)" xfId="18918"/>
    <cellStyle name="_신태백(가실행)_도덕-고흥도로(투찰)_마현생창(동양고속) 2" xfId="18919"/>
    <cellStyle name="_신태백(가실행)_도덕-고흥도로(투찰)_마현생창(동양고속)_Book1" xfId="18920"/>
    <cellStyle name="_신태백(가실행)_도덕-고흥도로(투찰)_마현생창(동양고속)_왜관-태평건설" xfId="18921"/>
    <cellStyle name="_신태백(가실행)_도덕-고흥도로(투찰)_마현생창(동양고속)_왜관-태평건설 2" xfId="18922"/>
    <cellStyle name="_신태백(가실행)_도덕-고흥도로(투찰)_마현생창(동양고속)_왜관-태평건설_Book1" xfId="18923"/>
    <cellStyle name="_신태백(가실행)_도덕-고흥도로(투찰)_봉무지방산업단지도로(투찰)②" xfId="18924"/>
    <cellStyle name="_신태백(가실행)_도덕-고흥도로(투찰)_봉무지방산업단지도로(투찰)② 2" xfId="18925"/>
    <cellStyle name="_신태백(가실행)_도덕-고흥도로(투찰)_봉무지방산업단지도로(투찰)②_Book1" xfId="18926"/>
    <cellStyle name="_신태백(가실행)_도덕-고흥도로(투찰)_봉무지방산업단지도로(투찰)②_마현생창(동양고속)" xfId="18927"/>
    <cellStyle name="_신태백(가실행)_도덕-고흥도로(투찰)_봉무지방산업단지도로(투찰)②_마현생창(동양고속) 2" xfId="18928"/>
    <cellStyle name="_신태백(가실행)_도덕-고흥도로(투찰)_봉무지방산업단지도로(투찰)②_마현생창(동양고속)_Book1" xfId="18929"/>
    <cellStyle name="_신태백(가실행)_도덕-고흥도로(투찰)_봉무지방산업단지도로(투찰)②_마현생창(동양고속)_왜관-태평건설" xfId="18930"/>
    <cellStyle name="_신태백(가실행)_도덕-고흥도로(투찰)_봉무지방산업단지도로(투찰)②_마현생창(동양고속)_왜관-태평건설 2" xfId="18931"/>
    <cellStyle name="_신태백(가실행)_도덕-고흥도로(투찰)_봉무지방산업단지도로(투찰)②_마현생창(동양고속)_왜관-태평건설_Book1" xfId="18932"/>
    <cellStyle name="_신태백(가실행)_도덕-고흥도로(투찰)_봉무지방산업단지도로(투찰)②_왜관-태평건설" xfId="18933"/>
    <cellStyle name="_신태백(가실행)_도덕-고흥도로(투찰)_봉무지방산업단지도로(투찰)②_왜관-태평건설 2" xfId="18934"/>
    <cellStyle name="_신태백(가실행)_도덕-고흥도로(투찰)_봉무지방산업단지도로(투찰)②_왜관-태평건설_Book1" xfId="18935"/>
    <cellStyle name="_신태백(가실행)_도덕-고흥도로(투찰)_봉무지방산업단지도로(투찰)②+0.250%" xfId="18936"/>
    <cellStyle name="_신태백(가실행)_도덕-고흥도로(투찰)_봉무지방산업단지도로(투찰)②+0.250% 2" xfId="18937"/>
    <cellStyle name="_신태백(가실행)_도덕-고흥도로(투찰)_봉무지방산업단지도로(투찰)②+0.250%_Book1" xfId="18938"/>
    <cellStyle name="_신태백(가실행)_도덕-고흥도로(투찰)_봉무지방산업단지도로(투찰)②+0.250%_마현생창(동양고속)" xfId="18939"/>
    <cellStyle name="_신태백(가실행)_도덕-고흥도로(투찰)_봉무지방산업단지도로(투찰)②+0.250%_마현생창(동양고속) 2" xfId="18940"/>
    <cellStyle name="_신태백(가실행)_도덕-고흥도로(투찰)_봉무지방산업단지도로(투찰)②+0.250%_마현생창(동양고속)_Book1" xfId="18941"/>
    <cellStyle name="_신태백(가실행)_도덕-고흥도로(투찰)_봉무지방산업단지도로(투찰)②+0.250%_마현생창(동양고속)_왜관-태평건설" xfId="18942"/>
    <cellStyle name="_신태백(가실행)_도덕-고흥도로(투찰)_봉무지방산업단지도로(투찰)②+0.250%_마현생창(동양고속)_왜관-태평건설 2" xfId="18943"/>
    <cellStyle name="_신태백(가실행)_도덕-고흥도로(투찰)_봉무지방산업단지도로(투찰)②+0.250%_마현생창(동양고속)_왜관-태평건설_Book1" xfId="18944"/>
    <cellStyle name="_신태백(가실행)_도덕-고흥도로(투찰)_봉무지방산업단지도로(투찰)②+0.250%_왜관-태평건설" xfId="18945"/>
    <cellStyle name="_신태백(가실행)_도덕-고흥도로(투찰)_봉무지방산업단지도로(투찰)②+0.250%_왜관-태평건설 2" xfId="18946"/>
    <cellStyle name="_신태백(가실행)_도덕-고흥도로(투찰)_봉무지방산업단지도로(투찰)②+0.250%_왜관-태평건설_Book1" xfId="18947"/>
    <cellStyle name="_신태백(가실행)_도덕-고흥도로(투찰)_왜관-태평건설" xfId="18948"/>
    <cellStyle name="_신태백(가실행)_도덕-고흥도로(투찰)_왜관-태평건설 2" xfId="18949"/>
    <cellStyle name="_신태백(가실행)_도덕-고흥도로(투찰)_왜관-태평건설_Book1" xfId="18950"/>
    <cellStyle name="_신태백(가실행)_도덕-고흥도로(투찰)_합덕-신례원(2공구)투찰" xfId="18951"/>
    <cellStyle name="_신태백(가실행)_도덕-고흥도로(투찰)_합덕-신례원(2공구)투찰 2" xfId="18952"/>
    <cellStyle name="_신태백(가실행)_도덕-고흥도로(투찰)_합덕-신례원(2공구)투찰_Book1" xfId="18953"/>
    <cellStyle name="_신태백(가실행)_도덕-고흥도로(투찰)_합덕-신례원(2공구)투찰_경찰서-터미널간도로(투찰)②" xfId="18954"/>
    <cellStyle name="_신태백(가실행)_도덕-고흥도로(투찰)_합덕-신례원(2공구)투찰_경찰서-터미널간도로(투찰)② 2" xfId="18955"/>
    <cellStyle name="_신태백(가실행)_도덕-고흥도로(투찰)_합덕-신례원(2공구)투찰_경찰서-터미널간도로(투찰)②_Book1" xfId="18956"/>
    <cellStyle name="_신태백(가실행)_도덕-고흥도로(투찰)_합덕-신례원(2공구)투찰_경찰서-터미널간도로(투찰)②_마현생창(동양고속)" xfId="18957"/>
    <cellStyle name="_신태백(가실행)_도덕-고흥도로(투찰)_합덕-신례원(2공구)투찰_경찰서-터미널간도로(투찰)②_마현생창(동양고속) 2" xfId="18958"/>
    <cellStyle name="_신태백(가실행)_도덕-고흥도로(투찰)_합덕-신례원(2공구)투찰_경찰서-터미널간도로(투찰)②_마현생창(동양고속)_Book1" xfId="18959"/>
    <cellStyle name="_신태백(가실행)_도덕-고흥도로(투찰)_합덕-신례원(2공구)투찰_경찰서-터미널간도로(투찰)②_마현생창(동양고속)_왜관-태평건설" xfId="18960"/>
    <cellStyle name="_신태백(가실행)_도덕-고흥도로(투찰)_합덕-신례원(2공구)투찰_경찰서-터미널간도로(투찰)②_마현생창(동양고속)_왜관-태평건설 2" xfId="18961"/>
    <cellStyle name="_신태백(가실행)_도덕-고흥도로(투찰)_합덕-신례원(2공구)투찰_경찰서-터미널간도로(투찰)②_마현생창(동양고속)_왜관-태평건설_Book1" xfId="18962"/>
    <cellStyle name="_신태백(가실행)_도덕-고흥도로(투찰)_합덕-신례원(2공구)투찰_경찰서-터미널간도로(투찰)②_왜관-태평건설" xfId="18963"/>
    <cellStyle name="_신태백(가실행)_도덕-고흥도로(투찰)_합덕-신례원(2공구)투찰_경찰서-터미널간도로(투찰)②_왜관-태평건설 2" xfId="18964"/>
    <cellStyle name="_신태백(가실행)_도덕-고흥도로(투찰)_합덕-신례원(2공구)투찰_경찰서-터미널간도로(투찰)②_왜관-태평건설_Book1" xfId="18965"/>
    <cellStyle name="_신태백(가실행)_도덕-고흥도로(투찰)_합덕-신례원(2공구)투찰_마현생창(동양고속)" xfId="18966"/>
    <cellStyle name="_신태백(가실행)_도덕-고흥도로(투찰)_합덕-신례원(2공구)투찰_마현생창(동양고속) 2" xfId="18967"/>
    <cellStyle name="_신태백(가실행)_도덕-고흥도로(투찰)_합덕-신례원(2공구)투찰_마현생창(동양고속)_Book1" xfId="18968"/>
    <cellStyle name="_신태백(가실행)_도덕-고흥도로(투찰)_합덕-신례원(2공구)투찰_마현생창(동양고속)_왜관-태평건설" xfId="18969"/>
    <cellStyle name="_신태백(가실행)_도덕-고흥도로(투찰)_합덕-신례원(2공구)투찰_마현생창(동양고속)_왜관-태평건설 2" xfId="18970"/>
    <cellStyle name="_신태백(가실행)_도덕-고흥도로(투찰)_합덕-신례원(2공구)투찰_마현생창(동양고속)_왜관-태평건설_Book1" xfId="18971"/>
    <cellStyle name="_신태백(가실행)_도덕-고흥도로(투찰)_합덕-신례원(2공구)투찰_봉무지방산업단지도로(투찰)②" xfId="18972"/>
    <cellStyle name="_신태백(가실행)_도덕-고흥도로(투찰)_합덕-신례원(2공구)투찰_봉무지방산업단지도로(투찰)② 2" xfId="18973"/>
    <cellStyle name="_신태백(가실행)_도덕-고흥도로(투찰)_합덕-신례원(2공구)투찰_봉무지방산업단지도로(투찰)②_Book1" xfId="18974"/>
    <cellStyle name="_신태백(가실행)_도덕-고흥도로(투찰)_합덕-신례원(2공구)투찰_봉무지방산업단지도로(투찰)②_마현생창(동양고속)" xfId="18975"/>
    <cellStyle name="_신태백(가실행)_도덕-고흥도로(투찰)_합덕-신례원(2공구)투찰_봉무지방산업단지도로(투찰)②_마현생창(동양고속) 2" xfId="18976"/>
    <cellStyle name="_신태백(가실행)_도덕-고흥도로(투찰)_합덕-신례원(2공구)투찰_봉무지방산업단지도로(투찰)②_마현생창(동양고속)_Book1" xfId="18977"/>
    <cellStyle name="_신태백(가실행)_도덕-고흥도로(투찰)_합덕-신례원(2공구)투찰_봉무지방산업단지도로(투찰)②_마현생창(동양고속)_왜관-태평건설" xfId="18978"/>
    <cellStyle name="_신태백(가실행)_도덕-고흥도로(투찰)_합덕-신례원(2공구)투찰_봉무지방산업단지도로(투찰)②_마현생창(동양고속)_왜관-태평건설 2" xfId="18979"/>
    <cellStyle name="_신태백(가실행)_도덕-고흥도로(투찰)_합덕-신례원(2공구)투찰_봉무지방산업단지도로(투찰)②_마현생창(동양고속)_왜관-태평건설_Book1" xfId="18980"/>
    <cellStyle name="_신태백(가실행)_도덕-고흥도로(투찰)_합덕-신례원(2공구)투찰_봉무지방산업단지도로(투찰)②_왜관-태평건설" xfId="18981"/>
    <cellStyle name="_신태백(가실행)_도덕-고흥도로(투찰)_합덕-신례원(2공구)투찰_봉무지방산업단지도로(투찰)②_왜관-태평건설 2" xfId="18982"/>
    <cellStyle name="_신태백(가실행)_도덕-고흥도로(투찰)_합덕-신례원(2공구)투찰_봉무지방산업단지도로(투찰)②_왜관-태평건설_Book1" xfId="18983"/>
    <cellStyle name="_신태백(가실행)_도덕-고흥도로(투찰)_합덕-신례원(2공구)투찰_봉무지방산업단지도로(투찰)②+0.250%" xfId="18984"/>
    <cellStyle name="_신태백(가실행)_도덕-고흥도로(투찰)_합덕-신례원(2공구)투찰_봉무지방산업단지도로(투찰)②+0.250% 2" xfId="18985"/>
    <cellStyle name="_신태백(가실행)_도덕-고흥도로(투찰)_합덕-신례원(2공구)투찰_봉무지방산업단지도로(투찰)②+0.250%_Book1" xfId="18986"/>
    <cellStyle name="_신태백(가실행)_도덕-고흥도로(투찰)_합덕-신례원(2공구)투찰_봉무지방산업단지도로(투찰)②+0.250%_마현생창(동양고속)" xfId="18987"/>
    <cellStyle name="_신태백(가실행)_도덕-고흥도로(투찰)_합덕-신례원(2공구)투찰_봉무지방산업단지도로(투찰)②+0.250%_마현생창(동양고속) 2" xfId="18988"/>
    <cellStyle name="_신태백(가실행)_도덕-고흥도로(투찰)_합덕-신례원(2공구)투찰_봉무지방산업단지도로(투찰)②+0.250%_마현생창(동양고속)_Book1" xfId="18989"/>
    <cellStyle name="_신태백(가실행)_도덕-고흥도로(투찰)_합덕-신례원(2공구)투찰_봉무지방산업단지도로(투찰)②+0.250%_마현생창(동양고속)_왜관-태평건설" xfId="18990"/>
    <cellStyle name="_신태백(가실행)_도덕-고흥도로(투찰)_합덕-신례원(2공구)투찰_봉무지방산업단지도로(투찰)②+0.250%_마현생창(동양고속)_왜관-태평건설 2" xfId="18991"/>
    <cellStyle name="_신태백(가실행)_도덕-고흥도로(투찰)_합덕-신례원(2공구)투찰_봉무지방산업단지도로(투찰)②+0.250%_마현생창(동양고속)_왜관-태평건설_Book1" xfId="18992"/>
    <cellStyle name="_신태백(가실행)_도덕-고흥도로(투찰)_합덕-신례원(2공구)투찰_봉무지방산업단지도로(투찰)②+0.250%_왜관-태평건설" xfId="18993"/>
    <cellStyle name="_신태백(가실행)_도덕-고흥도로(투찰)_합덕-신례원(2공구)투찰_봉무지방산업단지도로(투찰)②+0.250%_왜관-태평건설 2" xfId="18994"/>
    <cellStyle name="_신태백(가실행)_도덕-고흥도로(투찰)_합덕-신례원(2공구)투찰_봉무지방산업단지도로(투찰)②+0.250%_왜관-태평건설_Book1" xfId="18995"/>
    <cellStyle name="_신태백(가실행)_도덕-고흥도로(투찰)_합덕-신례원(2공구)투찰_왜관-태평건설" xfId="18996"/>
    <cellStyle name="_신태백(가실행)_도덕-고흥도로(투찰)_합덕-신례원(2공구)투찰_왜관-태평건설 2" xfId="18997"/>
    <cellStyle name="_신태백(가실행)_도덕-고흥도로(투찰)_합덕-신례원(2공구)투찰_왜관-태평건설_Book1" xfId="18998"/>
    <cellStyle name="_신태백(가실행)_도덕-고흥도로(투찰)_합덕-신례원(2공구)투찰_합덕-신례원(2공구)투찰" xfId="18999"/>
    <cellStyle name="_신태백(가실행)_도덕-고흥도로(투찰)_합덕-신례원(2공구)투찰_합덕-신례원(2공구)투찰 2" xfId="19000"/>
    <cellStyle name="_신태백(가실행)_도덕-고흥도로(투찰)_합덕-신례원(2공구)투찰_합덕-신례원(2공구)투찰_Book1" xfId="19001"/>
    <cellStyle name="_신태백(가실행)_도덕-고흥도로(투찰)_합덕-신례원(2공구)투찰_합덕-신례원(2공구)투찰_경찰서-터미널간도로(투찰)②" xfId="19002"/>
    <cellStyle name="_신태백(가실행)_도덕-고흥도로(투찰)_합덕-신례원(2공구)투찰_합덕-신례원(2공구)투찰_경찰서-터미널간도로(투찰)② 2" xfId="19003"/>
    <cellStyle name="_신태백(가실행)_도덕-고흥도로(투찰)_합덕-신례원(2공구)투찰_합덕-신례원(2공구)투찰_경찰서-터미널간도로(투찰)②_Book1" xfId="19004"/>
    <cellStyle name="_신태백(가실행)_도덕-고흥도로(투찰)_합덕-신례원(2공구)투찰_합덕-신례원(2공구)투찰_경찰서-터미널간도로(투찰)②_마현생창(동양고속)" xfId="19005"/>
    <cellStyle name="_신태백(가실행)_도덕-고흥도로(투찰)_합덕-신례원(2공구)투찰_합덕-신례원(2공구)투찰_경찰서-터미널간도로(투찰)②_마현생창(동양고속) 2" xfId="19006"/>
    <cellStyle name="_신태백(가실행)_도덕-고흥도로(투찰)_합덕-신례원(2공구)투찰_합덕-신례원(2공구)투찰_경찰서-터미널간도로(투찰)②_마현생창(동양고속)_Book1" xfId="19007"/>
    <cellStyle name="_신태백(가실행)_도덕-고흥도로(투찰)_합덕-신례원(2공구)투찰_합덕-신례원(2공구)투찰_경찰서-터미널간도로(투찰)②_마현생창(동양고속)_왜관-태평건설" xfId="19008"/>
    <cellStyle name="_신태백(가실행)_도덕-고흥도로(투찰)_합덕-신례원(2공구)투찰_합덕-신례원(2공구)투찰_경찰서-터미널간도로(투찰)②_마현생창(동양고속)_왜관-태평건설 2" xfId="19009"/>
    <cellStyle name="_신태백(가실행)_도덕-고흥도로(투찰)_합덕-신례원(2공구)투찰_합덕-신례원(2공구)투찰_경찰서-터미널간도로(투찰)②_마현생창(동양고속)_왜관-태평건설_Book1" xfId="19010"/>
    <cellStyle name="_신태백(가실행)_도덕-고흥도로(투찰)_합덕-신례원(2공구)투찰_합덕-신례원(2공구)투찰_경찰서-터미널간도로(투찰)②_왜관-태평건설" xfId="19011"/>
    <cellStyle name="_신태백(가실행)_도덕-고흥도로(투찰)_합덕-신례원(2공구)투찰_합덕-신례원(2공구)투찰_경찰서-터미널간도로(투찰)②_왜관-태평건설 2" xfId="19012"/>
    <cellStyle name="_신태백(가실행)_도덕-고흥도로(투찰)_합덕-신례원(2공구)투찰_합덕-신례원(2공구)투찰_경찰서-터미널간도로(투찰)②_왜관-태평건설_Book1" xfId="19013"/>
    <cellStyle name="_신태백(가실행)_도덕-고흥도로(투찰)_합덕-신례원(2공구)투찰_합덕-신례원(2공구)투찰_마현생창(동양고속)" xfId="19014"/>
    <cellStyle name="_신태백(가실행)_도덕-고흥도로(투찰)_합덕-신례원(2공구)투찰_합덕-신례원(2공구)투찰_마현생창(동양고속) 2" xfId="19015"/>
    <cellStyle name="_신태백(가실행)_도덕-고흥도로(투찰)_합덕-신례원(2공구)투찰_합덕-신례원(2공구)투찰_마현생창(동양고속)_Book1" xfId="19016"/>
    <cellStyle name="_신태백(가실행)_도덕-고흥도로(투찰)_합덕-신례원(2공구)투찰_합덕-신례원(2공구)투찰_마현생창(동양고속)_왜관-태평건설" xfId="19017"/>
    <cellStyle name="_신태백(가실행)_도덕-고흥도로(투찰)_합덕-신례원(2공구)투찰_합덕-신례원(2공구)투찰_마현생창(동양고속)_왜관-태평건설 2" xfId="19018"/>
    <cellStyle name="_신태백(가실행)_도덕-고흥도로(투찰)_합덕-신례원(2공구)투찰_합덕-신례원(2공구)투찰_마현생창(동양고속)_왜관-태평건설_Book1" xfId="19019"/>
    <cellStyle name="_신태백(가실행)_도덕-고흥도로(투찰)_합덕-신례원(2공구)투찰_합덕-신례원(2공구)투찰_봉무지방산업단지도로(투찰)②" xfId="19020"/>
    <cellStyle name="_신태백(가실행)_도덕-고흥도로(투찰)_합덕-신례원(2공구)투찰_합덕-신례원(2공구)투찰_봉무지방산업단지도로(투찰)② 2" xfId="19021"/>
    <cellStyle name="_신태백(가실행)_도덕-고흥도로(투찰)_합덕-신례원(2공구)투찰_합덕-신례원(2공구)투찰_봉무지방산업단지도로(투찰)②_Book1" xfId="19022"/>
    <cellStyle name="_신태백(가실행)_도덕-고흥도로(투찰)_합덕-신례원(2공구)투찰_합덕-신례원(2공구)투찰_봉무지방산업단지도로(투찰)②_마현생창(동양고속)" xfId="19023"/>
    <cellStyle name="_신태백(가실행)_도덕-고흥도로(투찰)_합덕-신례원(2공구)투찰_합덕-신례원(2공구)투찰_봉무지방산업단지도로(투찰)②_마현생창(동양고속) 2" xfId="19024"/>
    <cellStyle name="_신태백(가실행)_도덕-고흥도로(투찰)_합덕-신례원(2공구)투찰_합덕-신례원(2공구)투찰_봉무지방산업단지도로(투찰)②_마현생창(동양고속)_Book1" xfId="19025"/>
    <cellStyle name="_신태백(가실행)_도덕-고흥도로(투찰)_합덕-신례원(2공구)투찰_합덕-신례원(2공구)투찰_봉무지방산업단지도로(투찰)②_마현생창(동양고속)_왜관-태평건설" xfId="19026"/>
    <cellStyle name="_신태백(가실행)_도덕-고흥도로(투찰)_합덕-신례원(2공구)투찰_합덕-신례원(2공구)투찰_봉무지방산업단지도로(투찰)②_마현생창(동양고속)_왜관-태평건설 2" xfId="19027"/>
    <cellStyle name="_신태백(가실행)_도덕-고흥도로(투찰)_합덕-신례원(2공구)투찰_합덕-신례원(2공구)투찰_봉무지방산업단지도로(투찰)②_마현생창(동양고속)_왜관-태평건설_Book1" xfId="19028"/>
    <cellStyle name="_신태백(가실행)_도덕-고흥도로(투찰)_합덕-신례원(2공구)투찰_합덕-신례원(2공구)투찰_봉무지방산업단지도로(투찰)②_왜관-태평건설" xfId="19029"/>
    <cellStyle name="_신태백(가실행)_도덕-고흥도로(투찰)_합덕-신례원(2공구)투찰_합덕-신례원(2공구)투찰_봉무지방산업단지도로(투찰)②_왜관-태평건설 2" xfId="19030"/>
    <cellStyle name="_신태백(가실행)_도덕-고흥도로(투찰)_합덕-신례원(2공구)투찰_합덕-신례원(2공구)투찰_봉무지방산업단지도로(투찰)②_왜관-태평건설_Book1" xfId="19031"/>
    <cellStyle name="_신태백(가실행)_도덕-고흥도로(투찰)_합덕-신례원(2공구)투찰_합덕-신례원(2공구)투찰_봉무지방산업단지도로(투찰)②+0.250%" xfId="19032"/>
    <cellStyle name="_신태백(가실행)_도덕-고흥도로(투찰)_합덕-신례원(2공구)투찰_합덕-신례원(2공구)투찰_봉무지방산업단지도로(투찰)②+0.250% 2" xfId="19033"/>
    <cellStyle name="_신태백(가실행)_도덕-고흥도로(투찰)_합덕-신례원(2공구)투찰_합덕-신례원(2공구)투찰_봉무지방산업단지도로(투찰)②+0.250%_Book1" xfId="19034"/>
    <cellStyle name="_신태백(가실행)_도덕-고흥도로(투찰)_합덕-신례원(2공구)투찰_합덕-신례원(2공구)투찰_봉무지방산업단지도로(투찰)②+0.250%_마현생창(동양고속)" xfId="19035"/>
    <cellStyle name="_신태백(가실행)_도덕-고흥도로(투찰)_합덕-신례원(2공구)투찰_합덕-신례원(2공구)투찰_봉무지방산업단지도로(투찰)②+0.250%_마현생창(동양고속) 2" xfId="19036"/>
    <cellStyle name="_신태백(가실행)_도덕-고흥도로(투찰)_합덕-신례원(2공구)투찰_합덕-신례원(2공구)투찰_봉무지방산업단지도로(투찰)②+0.250%_마현생창(동양고속)_Book1" xfId="19037"/>
    <cellStyle name="_신태백(가실행)_도덕-고흥도로(투찰)_합덕-신례원(2공구)투찰_합덕-신례원(2공구)투찰_봉무지방산업단지도로(투찰)②+0.250%_마현생창(동양고속)_왜관-태평건설" xfId="19038"/>
    <cellStyle name="_신태백(가실행)_도덕-고흥도로(투찰)_합덕-신례원(2공구)투찰_합덕-신례원(2공구)투찰_봉무지방산업단지도로(투찰)②+0.250%_마현생창(동양고속)_왜관-태평건설 2" xfId="19039"/>
    <cellStyle name="_신태백(가실행)_도덕-고흥도로(투찰)_합덕-신례원(2공구)투찰_합덕-신례원(2공구)투찰_봉무지방산업단지도로(투찰)②+0.250%_마현생창(동양고속)_왜관-태평건설_Book1" xfId="19040"/>
    <cellStyle name="_신태백(가실행)_도덕-고흥도로(투찰)_합덕-신례원(2공구)투찰_합덕-신례원(2공구)투찰_봉무지방산업단지도로(투찰)②+0.250%_왜관-태평건설" xfId="19041"/>
    <cellStyle name="_신태백(가실행)_도덕-고흥도로(투찰)_합덕-신례원(2공구)투찰_합덕-신례원(2공구)투찰_봉무지방산업단지도로(투찰)②+0.250%_왜관-태평건설 2" xfId="19042"/>
    <cellStyle name="_신태백(가실행)_도덕-고흥도로(투찰)_합덕-신례원(2공구)투찰_합덕-신례원(2공구)투찰_봉무지방산업단지도로(투찰)②+0.250%_왜관-태평건설_Book1" xfId="19043"/>
    <cellStyle name="_신태백(가실행)_도덕-고흥도로(투찰)_합덕-신례원(2공구)투찰_합덕-신례원(2공구)투찰_왜관-태평건설" xfId="19044"/>
    <cellStyle name="_신태백(가실행)_도덕-고흥도로(투찰)_합덕-신례원(2공구)투찰_합덕-신례원(2공구)투찰_왜관-태평건설 2" xfId="19045"/>
    <cellStyle name="_신태백(가실행)_도덕-고흥도로(투찰)_합덕-신례원(2공구)투찰_합덕-신례원(2공구)투찰_왜관-태평건설_Book1" xfId="19046"/>
    <cellStyle name="_신태백(가실행)_마현생창(동양고속)" xfId="19047"/>
    <cellStyle name="_신태백(가실행)_마현생창(동양고속) 2" xfId="19048"/>
    <cellStyle name="_신태백(가실행)_마현생창(동양고속)_Book1" xfId="19049"/>
    <cellStyle name="_신태백(가실행)_마현생창(동양고속)_왜관-태평건설" xfId="19050"/>
    <cellStyle name="_신태백(가실행)_마현생창(동양고속)_왜관-태평건설 2" xfId="19051"/>
    <cellStyle name="_신태백(가실행)_마현생창(동양고속)_왜관-태평건설_Book1" xfId="19052"/>
    <cellStyle name="_신태백(가실행)_봉무지방산업단지도로(투찰)②" xfId="19053"/>
    <cellStyle name="_신태백(가실행)_봉무지방산업단지도로(투찰)② 2" xfId="19054"/>
    <cellStyle name="_신태백(가실행)_봉무지방산업단지도로(투찰)②_Book1" xfId="19055"/>
    <cellStyle name="_신태백(가실행)_봉무지방산업단지도로(투찰)②_마현생창(동양고속)" xfId="19056"/>
    <cellStyle name="_신태백(가실행)_봉무지방산업단지도로(투찰)②_마현생창(동양고속) 2" xfId="19057"/>
    <cellStyle name="_신태백(가실행)_봉무지방산업단지도로(투찰)②_마현생창(동양고속)_Book1" xfId="19058"/>
    <cellStyle name="_신태백(가실행)_봉무지방산업단지도로(투찰)②_마현생창(동양고속)_왜관-태평건설" xfId="19059"/>
    <cellStyle name="_신태백(가실행)_봉무지방산업단지도로(투찰)②_마현생창(동양고속)_왜관-태평건설 2" xfId="19060"/>
    <cellStyle name="_신태백(가실행)_봉무지방산업단지도로(투찰)②_마현생창(동양고속)_왜관-태평건설_Book1" xfId="19061"/>
    <cellStyle name="_신태백(가실행)_봉무지방산업단지도로(투찰)②_왜관-태평건설" xfId="19062"/>
    <cellStyle name="_신태백(가실행)_봉무지방산업단지도로(투찰)②_왜관-태평건설 2" xfId="19063"/>
    <cellStyle name="_신태백(가실행)_봉무지방산업단지도로(투찰)②_왜관-태평건설_Book1" xfId="19064"/>
    <cellStyle name="_신태백(가실행)_봉무지방산업단지도로(투찰)②+0.250%" xfId="19065"/>
    <cellStyle name="_신태백(가실행)_봉무지방산업단지도로(투찰)②+0.250% 2" xfId="19066"/>
    <cellStyle name="_신태백(가실행)_봉무지방산업단지도로(투찰)②+0.250%_Book1" xfId="19067"/>
    <cellStyle name="_신태백(가실행)_봉무지방산업단지도로(투찰)②+0.250%_마현생창(동양고속)" xfId="19068"/>
    <cellStyle name="_신태백(가실행)_봉무지방산업단지도로(투찰)②+0.250%_마현생창(동양고속) 2" xfId="19069"/>
    <cellStyle name="_신태백(가실행)_봉무지방산업단지도로(투찰)②+0.250%_마현생창(동양고속)_Book1" xfId="19070"/>
    <cellStyle name="_신태백(가실행)_봉무지방산업단지도로(투찰)②+0.250%_마현생창(동양고속)_왜관-태평건설" xfId="19071"/>
    <cellStyle name="_신태백(가실행)_봉무지방산업단지도로(투찰)②+0.250%_마현생창(동양고속)_왜관-태평건설 2" xfId="19072"/>
    <cellStyle name="_신태백(가실행)_봉무지방산업단지도로(투찰)②+0.250%_마현생창(동양고속)_왜관-태평건설_Book1" xfId="19073"/>
    <cellStyle name="_신태백(가실행)_봉무지방산업단지도로(투찰)②+0.250%_왜관-태평건설" xfId="19074"/>
    <cellStyle name="_신태백(가실행)_봉무지방산업단지도로(투찰)②+0.250%_왜관-태평건설 2" xfId="19075"/>
    <cellStyle name="_신태백(가실행)_봉무지방산업단지도로(투찰)②+0.250%_왜관-태평건설_Book1" xfId="19076"/>
    <cellStyle name="_신태백(가실행)_안산부대(투찰)⑤" xfId="19077"/>
    <cellStyle name="_신태백(가실행)_안산부대(투찰)⑤ 2" xfId="19078"/>
    <cellStyle name="_신태백(가실행)_안산부대(투찰)⑤_Book1" xfId="19079"/>
    <cellStyle name="_신태백(가실행)_안산부대(투찰)⑤_경찰서-터미널간도로(투찰)②" xfId="19080"/>
    <cellStyle name="_신태백(가실행)_안산부대(투찰)⑤_경찰서-터미널간도로(투찰)② 2" xfId="19081"/>
    <cellStyle name="_신태백(가실행)_안산부대(투찰)⑤_경찰서-터미널간도로(투찰)②_Book1" xfId="19082"/>
    <cellStyle name="_신태백(가실행)_안산부대(투찰)⑤_경찰서-터미널간도로(투찰)②_마현생창(동양고속)" xfId="19083"/>
    <cellStyle name="_신태백(가실행)_안산부대(투찰)⑤_경찰서-터미널간도로(투찰)②_마현생창(동양고속) 2" xfId="19084"/>
    <cellStyle name="_신태백(가실행)_안산부대(투찰)⑤_경찰서-터미널간도로(투찰)②_마현생창(동양고속)_Book1" xfId="19085"/>
    <cellStyle name="_신태백(가실행)_안산부대(투찰)⑤_경찰서-터미널간도로(투찰)②_마현생창(동양고속)_왜관-태평건설" xfId="19086"/>
    <cellStyle name="_신태백(가실행)_안산부대(투찰)⑤_경찰서-터미널간도로(투찰)②_마현생창(동양고속)_왜관-태평건설 2" xfId="19087"/>
    <cellStyle name="_신태백(가실행)_안산부대(투찰)⑤_경찰서-터미널간도로(투찰)②_마현생창(동양고속)_왜관-태평건설_Book1" xfId="19088"/>
    <cellStyle name="_신태백(가실행)_안산부대(투찰)⑤_경찰서-터미널간도로(투찰)②_왜관-태평건설" xfId="19089"/>
    <cellStyle name="_신태백(가실행)_안산부대(투찰)⑤_경찰서-터미널간도로(투찰)②_왜관-태평건설 2" xfId="19090"/>
    <cellStyle name="_신태백(가실행)_안산부대(투찰)⑤_경찰서-터미널간도로(투찰)②_왜관-태평건설_Book1" xfId="19091"/>
    <cellStyle name="_신태백(가실행)_안산부대(투찰)⑤_마현생창(동양고속)" xfId="19092"/>
    <cellStyle name="_신태백(가실행)_안산부대(투찰)⑤_마현생창(동양고속) 2" xfId="19093"/>
    <cellStyle name="_신태백(가실행)_안산부대(투찰)⑤_마현생창(동양고속)_Book1" xfId="19094"/>
    <cellStyle name="_신태백(가실행)_안산부대(투찰)⑤_마현생창(동양고속)_왜관-태평건설" xfId="19095"/>
    <cellStyle name="_신태백(가실행)_안산부대(투찰)⑤_마현생창(동양고속)_왜관-태평건설 2" xfId="19096"/>
    <cellStyle name="_신태백(가실행)_안산부대(투찰)⑤_마현생창(동양고속)_왜관-태평건설_Book1" xfId="19097"/>
    <cellStyle name="_신태백(가실행)_안산부대(투찰)⑤_봉무지방산업단지도로(투찰)②" xfId="19098"/>
    <cellStyle name="_신태백(가실행)_안산부대(투찰)⑤_봉무지방산업단지도로(투찰)② 2" xfId="19099"/>
    <cellStyle name="_신태백(가실행)_안산부대(투찰)⑤_봉무지방산업단지도로(투찰)②_Book1" xfId="19100"/>
    <cellStyle name="_신태백(가실행)_안산부대(투찰)⑤_봉무지방산업단지도로(투찰)②_마현생창(동양고속)" xfId="19101"/>
    <cellStyle name="_신태백(가실행)_안산부대(투찰)⑤_봉무지방산업단지도로(투찰)②_마현생창(동양고속) 2" xfId="19102"/>
    <cellStyle name="_신태백(가실행)_안산부대(투찰)⑤_봉무지방산업단지도로(투찰)②_마현생창(동양고속)_Book1" xfId="19103"/>
    <cellStyle name="_신태백(가실행)_안산부대(투찰)⑤_봉무지방산업단지도로(투찰)②_마현생창(동양고속)_왜관-태평건설" xfId="19104"/>
    <cellStyle name="_신태백(가실행)_안산부대(투찰)⑤_봉무지방산업단지도로(투찰)②_마현생창(동양고속)_왜관-태평건설 2" xfId="19105"/>
    <cellStyle name="_신태백(가실행)_안산부대(투찰)⑤_봉무지방산업단지도로(투찰)②_마현생창(동양고속)_왜관-태평건설_Book1" xfId="19106"/>
    <cellStyle name="_신태백(가실행)_안산부대(투찰)⑤_봉무지방산업단지도로(투찰)②_왜관-태평건설" xfId="19107"/>
    <cellStyle name="_신태백(가실행)_안산부대(투찰)⑤_봉무지방산업단지도로(투찰)②_왜관-태평건설 2" xfId="19108"/>
    <cellStyle name="_신태백(가실행)_안산부대(투찰)⑤_봉무지방산업단지도로(투찰)②_왜관-태평건설_Book1" xfId="19109"/>
    <cellStyle name="_신태백(가실행)_안산부대(투찰)⑤_봉무지방산업단지도로(투찰)②+0.250%" xfId="19110"/>
    <cellStyle name="_신태백(가실행)_안산부대(투찰)⑤_봉무지방산업단지도로(투찰)②+0.250% 2" xfId="19111"/>
    <cellStyle name="_신태백(가실행)_안산부대(투찰)⑤_봉무지방산업단지도로(투찰)②+0.250%_Book1" xfId="19112"/>
    <cellStyle name="_신태백(가실행)_안산부대(투찰)⑤_봉무지방산업단지도로(투찰)②+0.250%_마현생창(동양고속)" xfId="19113"/>
    <cellStyle name="_신태백(가실행)_안산부대(투찰)⑤_봉무지방산업단지도로(투찰)②+0.250%_마현생창(동양고속) 2" xfId="19114"/>
    <cellStyle name="_신태백(가실행)_안산부대(투찰)⑤_봉무지방산업단지도로(투찰)②+0.250%_마현생창(동양고속)_Book1" xfId="19115"/>
    <cellStyle name="_신태백(가실행)_안산부대(투찰)⑤_봉무지방산업단지도로(투찰)②+0.250%_마현생창(동양고속)_왜관-태평건설" xfId="19116"/>
    <cellStyle name="_신태백(가실행)_안산부대(투찰)⑤_봉무지방산업단지도로(투찰)②+0.250%_마현생창(동양고속)_왜관-태평건설 2" xfId="19117"/>
    <cellStyle name="_신태백(가실행)_안산부대(투찰)⑤_봉무지방산업단지도로(투찰)②+0.250%_마현생창(동양고속)_왜관-태평건설_Book1" xfId="19118"/>
    <cellStyle name="_신태백(가실행)_안산부대(투찰)⑤_봉무지방산업단지도로(투찰)②+0.250%_왜관-태평건설" xfId="19119"/>
    <cellStyle name="_신태백(가실행)_안산부대(투찰)⑤_봉무지방산업단지도로(투찰)②+0.250%_왜관-태평건설 2" xfId="19120"/>
    <cellStyle name="_신태백(가실행)_안산부대(투찰)⑤_봉무지방산업단지도로(투찰)②+0.250%_왜관-태평건설_Book1" xfId="19121"/>
    <cellStyle name="_신태백(가실행)_안산부대(투찰)⑤_왜관-태평건설" xfId="19122"/>
    <cellStyle name="_신태백(가실행)_안산부대(투찰)⑤_왜관-태평건설 2" xfId="19123"/>
    <cellStyle name="_신태백(가실행)_안산부대(투찰)⑤_왜관-태평건설_Book1" xfId="19124"/>
    <cellStyle name="_신태백(가실행)_안산부대(투찰)⑤_합덕-신례원(2공구)투찰" xfId="19125"/>
    <cellStyle name="_신태백(가실행)_안산부대(투찰)⑤_합덕-신례원(2공구)투찰 2" xfId="19126"/>
    <cellStyle name="_신태백(가실행)_안산부대(투찰)⑤_합덕-신례원(2공구)투찰_Book1" xfId="19127"/>
    <cellStyle name="_신태백(가실행)_안산부대(투찰)⑤_합덕-신례원(2공구)투찰_경찰서-터미널간도로(투찰)②" xfId="19128"/>
    <cellStyle name="_신태백(가실행)_안산부대(투찰)⑤_합덕-신례원(2공구)투찰_경찰서-터미널간도로(투찰)② 2" xfId="19129"/>
    <cellStyle name="_신태백(가실행)_안산부대(투찰)⑤_합덕-신례원(2공구)투찰_경찰서-터미널간도로(투찰)②_Book1" xfId="19130"/>
    <cellStyle name="_신태백(가실행)_안산부대(투찰)⑤_합덕-신례원(2공구)투찰_경찰서-터미널간도로(투찰)②_마현생창(동양고속)" xfId="19131"/>
    <cellStyle name="_신태백(가실행)_안산부대(투찰)⑤_합덕-신례원(2공구)투찰_경찰서-터미널간도로(투찰)②_마현생창(동양고속) 2" xfId="19132"/>
    <cellStyle name="_신태백(가실행)_안산부대(투찰)⑤_합덕-신례원(2공구)투찰_경찰서-터미널간도로(투찰)②_마현생창(동양고속)_Book1" xfId="19133"/>
    <cellStyle name="_신태백(가실행)_안산부대(투찰)⑤_합덕-신례원(2공구)투찰_경찰서-터미널간도로(투찰)②_마현생창(동양고속)_왜관-태평건설" xfId="19134"/>
    <cellStyle name="_신태백(가실행)_안산부대(투찰)⑤_합덕-신례원(2공구)투찰_경찰서-터미널간도로(투찰)②_마현생창(동양고속)_왜관-태평건설 2" xfId="19135"/>
    <cellStyle name="_신태백(가실행)_안산부대(투찰)⑤_합덕-신례원(2공구)투찰_경찰서-터미널간도로(투찰)②_마현생창(동양고속)_왜관-태평건설_Book1" xfId="19136"/>
    <cellStyle name="_신태백(가실행)_안산부대(투찰)⑤_합덕-신례원(2공구)투찰_경찰서-터미널간도로(투찰)②_왜관-태평건설" xfId="19137"/>
    <cellStyle name="_신태백(가실행)_안산부대(투찰)⑤_합덕-신례원(2공구)투찰_경찰서-터미널간도로(투찰)②_왜관-태평건설 2" xfId="19138"/>
    <cellStyle name="_신태백(가실행)_안산부대(투찰)⑤_합덕-신례원(2공구)투찰_경찰서-터미널간도로(투찰)②_왜관-태평건설_Book1" xfId="19139"/>
    <cellStyle name="_신태백(가실행)_안산부대(투찰)⑤_합덕-신례원(2공구)투찰_마현생창(동양고속)" xfId="19140"/>
    <cellStyle name="_신태백(가실행)_안산부대(투찰)⑤_합덕-신례원(2공구)투찰_마현생창(동양고속) 2" xfId="19141"/>
    <cellStyle name="_신태백(가실행)_안산부대(투찰)⑤_합덕-신례원(2공구)투찰_마현생창(동양고속)_Book1" xfId="19142"/>
    <cellStyle name="_신태백(가실행)_안산부대(투찰)⑤_합덕-신례원(2공구)투찰_마현생창(동양고속)_왜관-태평건설" xfId="19143"/>
    <cellStyle name="_신태백(가실행)_안산부대(투찰)⑤_합덕-신례원(2공구)투찰_마현생창(동양고속)_왜관-태평건설 2" xfId="19144"/>
    <cellStyle name="_신태백(가실행)_안산부대(투찰)⑤_합덕-신례원(2공구)투찰_마현생창(동양고속)_왜관-태평건설_Book1" xfId="19145"/>
    <cellStyle name="_신태백(가실행)_안산부대(투찰)⑤_합덕-신례원(2공구)투찰_봉무지방산업단지도로(투찰)②" xfId="19146"/>
    <cellStyle name="_신태백(가실행)_안산부대(투찰)⑤_합덕-신례원(2공구)투찰_봉무지방산업단지도로(투찰)② 2" xfId="19147"/>
    <cellStyle name="_신태백(가실행)_안산부대(투찰)⑤_합덕-신례원(2공구)투찰_봉무지방산업단지도로(투찰)②_Book1" xfId="19148"/>
    <cellStyle name="_신태백(가실행)_안산부대(투찰)⑤_합덕-신례원(2공구)투찰_봉무지방산업단지도로(투찰)②_마현생창(동양고속)" xfId="19149"/>
    <cellStyle name="_신태백(가실행)_안산부대(투찰)⑤_합덕-신례원(2공구)투찰_봉무지방산업단지도로(투찰)②_마현생창(동양고속) 2" xfId="19150"/>
    <cellStyle name="_신태백(가실행)_안산부대(투찰)⑤_합덕-신례원(2공구)투찰_봉무지방산업단지도로(투찰)②_마현생창(동양고속)_Book1" xfId="19151"/>
    <cellStyle name="_신태백(가실행)_안산부대(투찰)⑤_합덕-신례원(2공구)투찰_봉무지방산업단지도로(투찰)②_마현생창(동양고속)_왜관-태평건설" xfId="19152"/>
    <cellStyle name="_신태백(가실행)_안산부대(투찰)⑤_합덕-신례원(2공구)투찰_봉무지방산업단지도로(투찰)②_마현생창(동양고속)_왜관-태평건설 2" xfId="19153"/>
    <cellStyle name="_신태백(가실행)_안산부대(투찰)⑤_합덕-신례원(2공구)투찰_봉무지방산업단지도로(투찰)②_마현생창(동양고속)_왜관-태평건설_Book1" xfId="19154"/>
    <cellStyle name="_신태백(가실행)_안산부대(투찰)⑤_합덕-신례원(2공구)투찰_봉무지방산업단지도로(투찰)②_왜관-태평건설" xfId="19155"/>
    <cellStyle name="_신태백(가실행)_안산부대(투찰)⑤_합덕-신례원(2공구)투찰_봉무지방산업단지도로(투찰)②_왜관-태평건설 2" xfId="19156"/>
    <cellStyle name="_신태백(가실행)_안산부대(투찰)⑤_합덕-신례원(2공구)투찰_봉무지방산업단지도로(투찰)②_왜관-태평건설_Book1" xfId="19157"/>
    <cellStyle name="_신태백(가실행)_안산부대(투찰)⑤_합덕-신례원(2공구)투찰_봉무지방산업단지도로(투찰)②+0.250%" xfId="19158"/>
    <cellStyle name="_신태백(가실행)_안산부대(투찰)⑤_합덕-신례원(2공구)투찰_봉무지방산업단지도로(투찰)②+0.250% 2" xfId="19159"/>
    <cellStyle name="_신태백(가실행)_안산부대(투찰)⑤_합덕-신례원(2공구)투찰_봉무지방산업단지도로(투찰)②+0.250%_Book1" xfId="19160"/>
    <cellStyle name="_신태백(가실행)_안산부대(투찰)⑤_합덕-신례원(2공구)투찰_봉무지방산업단지도로(투찰)②+0.250%_마현생창(동양고속)" xfId="19161"/>
    <cellStyle name="_신태백(가실행)_안산부대(투찰)⑤_합덕-신례원(2공구)투찰_봉무지방산업단지도로(투찰)②+0.250%_마현생창(동양고속) 2" xfId="19162"/>
    <cellStyle name="_신태백(가실행)_안산부대(투찰)⑤_합덕-신례원(2공구)투찰_봉무지방산업단지도로(투찰)②+0.250%_마현생창(동양고속)_Book1" xfId="19163"/>
    <cellStyle name="_신태백(가실행)_안산부대(투찰)⑤_합덕-신례원(2공구)투찰_봉무지방산업단지도로(투찰)②+0.250%_마현생창(동양고속)_왜관-태평건설" xfId="19164"/>
    <cellStyle name="_신태백(가실행)_안산부대(투찰)⑤_합덕-신례원(2공구)투찰_봉무지방산업단지도로(투찰)②+0.250%_마현생창(동양고속)_왜관-태평건설 2" xfId="19165"/>
    <cellStyle name="_신태백(가실행)_안산부대(투찰)⑤_합덕-신례원(2공구)투찰_봉무지방산업단지도로(투찰)②+0.250%_마현생창(동양고속)_왜관-태평건설_Book1" xfId="19166"/>
    <cellStyle name="_신태백(가실행)_안산부대(투찰)⑤_합덕-신례원(2공구)투찰_봉무지방산업단지도로(투찰)②+0.250%_왜관-태평건설" xfId="19167"/>
    <cellStyle name="_신태백(가실행)_안산부대(투찰)⑤_합덕-신례원(2공구)투찰_봉무지방산업단지도로(투찰)②+0.250%_왜관-태평건설 2" xfId="19168"/>
    <cellStyle name="_신태백(가실행)_안산부대(투찰)⑤_합덕-신례원(2공구)투찰_봉무지방산업단지도로(투찰)②+0.250%_왜관-태평건설_Book1" xfId="19169"/>
    <cellStyle name="_신태백(가실행)_안산부대(투찰)⑤_합덕-신례원(2공구)투찰_왜관-태평건설" xfId="19170"/>
    <cellStyle name="_신태백(가실행)_안산부대(투찰)⑤_합덕-신례원(2공구)투찰_왜관-태평건설 2" xfId="19171"/>
    <cellStyle name="_신태백(가실행)_안산부대(투찰)⑤_합덕-신례원(2공구)투찰_왜관-태평건설_Book1" xfId="19172"/>
    <cellStyle name="_신태백(가실행)_안산부대(투찰)⑤_합덕-신례원(2공구)투찰_합덕-신례원(2공구)투찰" xfId="19173"/>
    <cellStyle name="_신태백(가실행)_안산부대(투찰)⑤_합덕-신례원(2공구)투찰_합덕-신례원(2공구)투찰 2" xfId="19174"/>
    <cellStyle name="_신태백(가실행)_안산부대(투찰)⑤_합덕-신례원(2공구)투찰_합덕-신례원(2공구)투찰_Book1" xfId="19175"/>
    <cellStyle name="_신태백(가실행)_안산부대(투찰)⑤_합덕-신례원(2공구)투찰_합덕-신례원(2공구)투찰_경찰서-터미널간도로(투찰)②" xfId="19176"/>
    <cellStyle name="_신태백(가실행)_안산부대(투찰)⑤_합덕-신례원(2공구)투찰_합덕-신례원(2공구)투찰_경찰서-터미널간도로(투찰)② 2" xfId="19177"/>
    <cellStyle name="_신태백(가실행)_안산부대(투찰)⑤_합덕-신례원(2공구)투찰_합덕-신례원(2공구)투찰_경찰서-터미널간도로(투찰)②_Book1" xfId="19178"/>
    <cellStyle name="_신태백(가실행)_안산부대(투찰)⑤_합덕-신례원(2공구)투찰_합덕-신례원(2공구)투찰_경찰서-터미널간도로(투찰)②_마현생창(동양고속)" xfId="19179"/>
    <cellStyle name="_신태백(가실행)_안산부대(투찰)⑤_합덕-신례원(2공구)투찰_합덕-신례원(2공구)투찰_경찰서-터미널간도로(투찰)②_마현생창(동양고속) 2" xfId="19180"/>
    <cellStyle name="_신태백(가실행)_안산부대(투찰)⑤_합덕-신례원(2공구)투찰_합덕-신례원(2공구)투찰_경찰서-터미널간도로(투찰)②_마현생창(동양고속)_Book1" xfId="19181"/>
    <cellStyle name="_신태백(가실행)_안산부대(투찰)⑤_합덕-신례원(2공구)투찰_합덕-신례원(2공구)투찰_경찰서-터미널간도로(투찰)②_마현생창(동양고속)_왜관-태평건설" xfId="19182"/>
    <cellStyle name="_신태백(가실행)_안산부대(투찰)⑤_합덕-신례원(2공구)투찰_합덕-신례원(2공구)투찰_경찰서-터미널간도로(투찰)②_마현생창(동양고속)_왜관-태평건설 2" xfId="19183"/>
    <cellStyle name="_신태백(가실행)_안산부대(투찰)⑤_합덕-신례원(2공구)투찰_합덕-신례원(2공구)투찰_경찰서-터미널간도로(투찰)②_마현생창(동양고속)_왜관-태평건설_Book1" xfId="19184"/>
    <cellStyle name="_신태백(가실행)_안산부대(투찰)⑤_합덕-신례원(2공구)투찰_합덕-신례원(2공구)투찰_경찰서-터미널간도로(투찰)②_왜관-태평건설" xfId="19185"/>
    <cellStyle name="_신태백(가실행)_안산부대(투찰)⑤_합덕-신례원(2공구)투찰_합덕-신례원(2공구)투찰_경찰서-터미널간도로(투찰)②_왜관-태평건설 2" xfId="19186"/>
    <cellStyle name="_신태백(가실행)_안산부대(투찰)⑤_합덕-신례원(2공구)투찰_합덕-신례원(2공구)투찰_경찰서-터미널간도로(투찰)②_왜관-태평건설_Book1" xfId="19187"/>
    <cellStyle name="_신태백(가실행)_안산부대(투찰)⑤_합덕-신례원(2공구)투찰_합덕-신례원(2공구)투찰_마현생창(동양고속)" xfId="19188"/>
    <cellStyle name="_신태백(가실행)_안산부대(투찰)⑤_합덕-신례원(2공구)투찰_합덕-신례원(2공구)투찰_마현생창(동양고속) 2" xfId="19189"/>
    <cellStyle name="_신태백(가실행)_안산부대(투찰)⑤_합덕-신례원(2공구)투찰_합덕-신례원(2공구)투찰_마현생창(동양고속)_Book1" xfId="19190"/>
    <cellStyle name="_신태백(가실행)_안산부대(투찰)⑤_합덕-신례원(2공구)투찰_합덕-신례원(2공구)투찰_마현생창(동양고속)_왜관-태평건설" xfId="19191"/>
    <cellStyle name="_신태백(가실행)_안산부대(투찰)⑤_합덕-신례원(2공구)투찰_합덕-신례원(2공구)투찰_마현생창(동양고속)_왜관-태평건설 2" xfId="19192"/>
    <cellStyle name="_신태백(가실행)_안산부대(투찰)⑤_합덕-신례원(2공구)투찰_합덕-신례원(2공구)투찰_마현생창(동양고속)_왜관-태평건설_Book1" xfId="19193"/>
    <cellStyle name="_신태백(가실행)_안산부대(투찰)⑤_합덕-신례원(2공구)투찰_합덕-신례원(2공구)투찰_봉무지방산업단지도로(투찰)②" xfId="19194"/>
    <cellStyle name="_신태백(가실행)_안산부대(투찰)⑤_합덕-신례원(2공구)투찰_합덕-신례원(2공구)투찰_봉무지방산업단지도로(투찰)② 2" xfId="19195"/>
    <cellStyle name="_신태백(가실행)_안산부대(투찰)⑤_합덕-신례원(2공구)투찰_합덕-신례원(2공구)투찰_봉무지방산업단지도로(투찰)②_Book1" xfId="19196"/>
    <cellStyle name="_신태백(가실행)_안산부대(투찰)⑤_합덕-신례원(2공구)투찰_합덕-신례원(2공구)투찰_봉무지방산업단지도로(투찰)②_마현생창(동양고속)" xfId="19197"/>
    <cellStyle name="_신태백(가실행)_안산부대(투찰)⑤_합덕-신례원(2공구)투찰_합덕-신례원(2공구)투찰_봉무지방산업단지도로(투찰)②_마현생창(동양고속) 2" xfId="19198"/>
    <cellStyle name="_신태백(가실행)_안산부대(투찰)⑤_합덕-신례원(2공구)투찰_합덕-신례원(2공구)투찰_봉무지방산업단지도로(투찰)②_마현생창(동양고속)_Book1" xfId="19199"/>
    <cellStyle name="_신태백(가실행)_안산부대(투찰)⑤_합덕-신례원(2공구)투찰_합덕-신례원(2공구)투찰_봉무지방산업단지도로(투찰)②_마현생창(동양고속)_왜관-태평건설" xfId="19200"/>
    <cellStyle name="_신태백(가실행)_안산부대(투찰)⑤_합덕-신례원(2공구)투찰_합덕-신례원(2공구)투찰_봉무지방산업단지도로(투찰)②_마현생창(동양고속)_왜관-태평건설 2" xfId="19201"/>
    <cellStyle name="_신태백(가실행)_안산부대(투찰)⑤_합덕-신례원(2공구)투찰_합덕-신례원(2공구)투찰_봉무지방산업단지도로(투찰)②_마현생창(동양고속)_왜관-태평건설_Book1" xfId="19202"/>
    <cellStyle name="_신태백(가실행)_안산부대(투찰)⑤_합덕-신례원(2공구)투찰_합덕-신례원(2공구)투찰_봉무지방산업단지도로(투찰)②_왜관-태평건설" xfId="19203"/>
    <cellStyle name="_신태백(가실행)_안산부대(투찰)⑤_합덕-신례원(2공구)투찰_합덕-신례원(2공구)투찰_봉무지방산업단지도로(투찰)②_왜관-태평건설 2" xfId="19204"/>
    <cellStyle name="_신태백(가실행)_안산부대(투찰)⑤_합덕-신례원(2공구)투찰_합덕-신례원(2공구)투찰_봉무지방산업단지도로(투찰)②_왜관-태평건설_Book1" xfId="19205"/>
    <cellStyle name="_신태백(가실행)_안산부대(투찰)⑤_합덕-신례원(2공구)투찰_합덕-신례원(2공구)투찰_봉무지방산업단지도로(투찰)②+0.250%" xfId="19206"/>
    <cellStyle name="_신태백(가실행)_안산부대(투찰)⑤_합덕-신례원(2공구)투찰_합덕-신례원(2공구)투찰_봉무지방산업단지도로(투찰)②+0.250% 2" xfId="19207"/>
    <cellStyle name="_신태백(가실행)_안산부대(투찰)⑤_합덕-신례원(2공구)투찰_합덕-신례원(2공구)투찰_봉무지방산업단지도로(투찰)②+0.250%_Book1" xfId="19208"/>
    <cellStyle name="_신태백(가실행)_안산부대(투찰)⑤_합덕-신례원(2공구)투찰_합덕-신례원(2공구)투찰_봉무지방산업단지도로(투찰)②+0.250%_마현생창(동양고속)" xfId="19209"/>
    <cellStyle name="_신태백(가실행)_안산부대(투찰)⑤_합덕-신례원(2공구)투찰_합덕-신례원(2공구)투찰_봉무지방산업단지도로(투찰)②+0.250%_마현생창(동양고속) 2" xfId="19210"/>
    <cellStyle name="_신태백(가실행)_안산부대(투찰)⑤_합덕-신례원(2공구)투찰_합덕-신례원(2공구)투찰_봉무지방산업단지도로(투찰)②+0.250%_마현생창(동양고속)_Book1" xfId="19211"/>
    <cellStyle name="_신태백(가실행)_안산부대(투찰)⑤_합덕-신례원(2공구)투찰_합덕-신례원(2공구)투찰_봉무지방산업단지도로(투찰)②+0.250%_마현생창(동양고속)_왜관-태평건설" xfId="19212"/>
    <cellStyle name="_신태백(가실행)_안산부대(투찰)⑤_합덕-신례원(2공구)투찰_합덕-신례원(2공구)투찰_봉무지방산업단지도로(투찰)②+0.250%_마현생창(동양고속)_왜관-태평건설 2" xfId="19213"/>
    <cellStyle name="_신태백(가실행)_안산부대(투찰)⑤_합덕-신례원(2공구)투찰_합덕-신례원(2공구)투찰_봉무지방산업단지도로(투찰)②+0.250%_마현생창(동양고속)_왜관-태평건설_Book1" xfId="19214"/>
    <cellStyle name="_신태백(가실행)_안산부대(투찰)⑤_합덕-신례원(2공구)투찰_합덕-신례원(2공구)투찰_봉무지방산업단지도로(투찰)②+0.250%_왜관-태평건설" xfId="19215"/>
    <cellStyle name="_신태백(가실행)_안산부대(투찰)⑤_합덕-신례원(2공구)투찰_합덕-신례원(2공구)투찰_봉무지방산업단지도로(투찰)②+0.250%_왜관-태평건설 2" xfId="19216"/>
    <cellStyle name="_신태백(가실행)_안산부대(투찰)⑤_합덕-신례원(2공구)투찰_합덕-신례원(2공구)투찰_봉무지방산업단지도로(투찰)②+0.250%_왜관-태평건설_Book1" xfId="19217"/>
    <cellStyle name="_신태백(가실행)_안산부대(투찰)⑤_합덕-신례원(2공구)투찰_합덕-신례원(2공구)투찰_왜관-태평건설" xfId="19218"/>
    <cellStyle name="_신태백(가실행)_안산부대(투찰)⑤_합덕-신례원(2공구)투찰_합덕-신례원(2공구)투찰_왜관-태평건설 2" xfId="19219"/>
    <cellStyle name="_신태백(가실행)_안산부대(투찰)⑤_합덕-신례원(2공구)투찰_합덕-신례원(2공구)투찰_왜관-태평건설_Book1" xfId="19220"/>
    <cellStyle name="_신태백(가실행)_양곡부두(투찰)-0.31%" xfId="19221"/>
    <cellStyle name="_신태백(가실행)_양곡부두(투찰)-0.31% 2" xfId="19222"/>
    <cellStyle name="_신태백(가실행)_양곡부두(투찰)-0.31%_Book1" xfId="19223"/>
    <cellStyle name="_신태백(가실행)_양곡부두(투찰)-0.31%_경찰서-터미널간도로(투찰)②" xfId="19224"/>
    <cellStyle name="_신태백(가실행)_양곡부두(투찰)-0.31%_경찰서-터미널간도로(투찰)② 2" xfId="19225"/>
    <cellStyle name="_신태백(가실행)_양곡부두(투찰)-0.31%_경찰서-터미널간도로(투찰)②_Book1" xfId="19226"/>
    <cellStyle name="_신태백(가실행)_양곡부두(투찰)-0.31%_경찰서-터미널간도로(투찰)②_마현생창(동양고속)" xfId="19227"/>
    <cellStyle name="_신태백(가실행)_양곡부두(투찰)-0.31%_경찰서-터미널간도로(투찰)②_마현생창(동양고속) 2" xfId="19228"/>
    <cellStyle name="_신태백(가실행)_양곡부두(투찰)-0.31%_경찰서-터미널간도로(투찰)②_마현생창(동양고속)_Book1" xfId="19229"/>
    <cellStyle name="_신태백(가실행)_양곡부두(투찰)-0.31%_경찰서-터미널간도로(투찰)②_마현생창(동양고속)_왜관-태평건설" xfId="19230"/>
    <cellStyle name="_신태백(가실행)_양곡부두(투찰)-0.31%_경찰서-터미널간도로(투찰)②_마현생창(동양고속)_왜관-태평건설 2" xfId="19231"/>
    <cellStyle name="_신태백(가실행)_양곡부두(투찰)-0.31%_경찰서-터미널간도로(투찰)②_마현생창(동양고속)_왜관-태평건설_Book1" xfId="19232"/>
    <cellStyle name="_신태백(가실행)_양곡부두(투찰)-0.31%_경찰서-터미널간도로(투찰)②_왜관-태평건설" xfId="19233"/>
    <cellStyle name="_신태백(가실행)_양곡부두(투찰)-0.31%_경찰서-터미널간도로(투찰)②_왜관-태평건설 2" xfId="19234"/>
    <cellStyle name="_신태백(가실행)_양곡부두(투찰)-0.31%_경찰서-터미널간도로(투찰)②_왜관-태평건설_Book1" xfId="19235"/>
    <cellStyle name="_신태백(가실행)_양곡부두(투찰)-0.31%_마현생창(동양고속)" xfId="19236"/>
    <cellStyle name="_신태백(가실행)_양곡부두(투찰)-0.31%_마현생창(동양고속) 2" xfId="19237"/>
    <cellStyle name="_신태백(가실행)_양곡부두(투찰)-0.31%_마현생창(동양고속)_Book1" xfId="19238"/>
    <cellStyle name="_신태백(가실행)_양곡부두(투찰)-0.31%_마현생창(동양고속)_왜관-태평건설" xfId="19239"/>
    <cellStyle name="_신태백(가실행)_양곡부두(투찰)-0.31%_마현생창(동양고속)_왜관-태평건설 2" xfId="19240"/>
    <cellStyle name="_신태백(가실행)_양곡부두(투찰)-0.31%_마현생창(동양고속)_왜관-태평건설_Book1" xfId="19241"/>
    <cellStyle name="_신태백(가실행)_양곡부두(투찰)-0.31%_봉무지방산업단지도로(투찰)②" xfId="19242"/>
    <cellStyle name="_신태백(가실행)_양곡부두(투찰)-0.31%_봉무지방산업단지도로(투찰)② 2" xfId="19243"/>
    <cellStyle name="_신태백(가실행)_양곡부두(투찰)-0.31%_봉무지방산업단지도로(투찰)②_Book1" xfId="19244"/>
    <cellStyle name="_신태백(가실행)_양곡부두(투찰)-0.31%_봉무지방산업단지도로(투찰)②_마현생창(동양고속)" xfId="19245"/>
    <cellStyle name="_신태백(가실행)_양곡부두(투찰)-0.31%_봉무지방산업단지도로(투찰)②_마현생창(동양고속) 2" xfId="19246"/>
    <cellStyle name="_신태백(가실행)_양곡부두(투찰)-0.31%_봉무지방산업단지도로(투찰)②_마현생창(동양고속)_Book1" xfId="19247"/>
    <cellStyle name="_신태백(가실행)_양곡부두(투찰)-0.31%_봉무지방산업단지도로(투찰)②_마현생창(동양고속)_왜관-태평건설" xfId="19248"/>
    <cellStyle name="_신태백(가실행)_양곡부두(투찰)-0.31%_봉무지방산업단지도로(투찰)②_마현생창(동양고속)_왜관-태평건설 2" xfId="19249"/>
    <cellStyle name="_신태백(가실행)_양곡부두(투찰)-0.31%_봉무지방산업단지도로(투찰)②_마현생창(동양고속)_왜관-태평건설_Book1" xfId="19250"/>
    <cellStyle name="_신태백(가실행)_양곡부두(투찰)-0.31%_봉무지방산업단지도로(투찰)②_왜관-태평건설" xfId="19251"/>
    <cellStyle name="_신태백(가실행)_양곡부두(투찰)-0.31%_봉무지방산업단지도로(투찰)②_왜관-태평건설 2" xfId="19252"/>
    <cellStyle name="_신태백(가실행)_양곡부두(투찰)-0.31%_봉무지방산업단지도로(투찰)②_왜관-태평건설_Book1" xfId="19253"/>
    <cellStyle name="_신태백(가실행)_양곡부두(투찰)-0.31%_봉무지방산업단지도로(투찰)②+0.250%" xfId="19254"/>
    <cellStyle name="_신태백(가실행)_양곡부두(투찰)-0.31%_봉무지방산업단지도로(투찰)②+0.250% 2" xfId="19255"/>
    <cellStyle name="_신태백(가실행)_양곡부두(투찰)-0.31%_봉무지방산업단지도로(투찰)②+0.250%_Book1" xfId="19256"/>
    <cellStyle name="_신태백(가실행)_양곡부두(투찰)-0.31%_봉무지방산업단지도로(투찰)②+0.250%_마현생창(동양고속)" xfId="19257"/>
    <cellStyle name="_신태백(가실행)_양곡부두(투찰)-0.31%_봉무지방산업단지도로(투찰)②+0.250%_마현생창(동양고속) 2" xfId="19258"/>
    <cellStyle name="_신태백(가실행)_양곡부두(투찰)-0.31%_봉무지방산업단지도로(투찰)②+0.250%_마현생창(동양고속)_Book1" xfId="19259"/>
    <cellStyle name="_신태백(가실행)_양곡부두(투찰)-0.31%_봉무지방산업단지도로(투찰)②+0.250%_마현생창(동양고속)_왜관-태평건설" xfId="19260"/>
    <cellStyle name="_신태백(가실행)_양곡부두(투찰)-0.31%_봉무지방산업단지도로(투찰)②+0.250%_마현생창(동양고속)_왜관-태평건설 2" xfId="19261"/>
    <cellStyle name="_신태백(가실행)_양곡부두(투찰)-0.31%_봉무지방산업단지도로(투찰)②+0.250%_마현생창(동양고속)_왜관-태평건설_Book1" xfId="19262"/>
    <cellStyle name="_신태백(가실행)_양곡부두(투찰)-0.31%_봉무지방산업단지도로(투찰)②+0.250%_왜관-태평건설" xfId="19263"/>
    <cellStyle name="_신태백(가실행)_양곡부두(투찰)-0.31%_봉무지방산업단지도로(투찰)②+0.250%_왜관-태평건설 2" xfId="19264"/>
    <cellStyle name="_신태백(가실행)_양곡부두(투찰)-0.31%_봉무지방산업단지도로(투찰)②+0.250%_왜관-태평건설_Book1" xfId="19265"/>
    <cellStyle name="_신태백(가실행)_양곡부두(투찰)-0.31%_왜관-태평건설" xfId="19266"/>
    <cellStyle name="_신태백(가실행)_양곡부두(투찰)-0.31%_왜관-태평건설 2" xfId="19267"/>
    <cellStyle name="_신태백(가실행)_양곡부두(투찰)-0.31%_왜관-태평건설_Book1" xfId="19268"/>
    <cellStyle name="_신태백(가실행)_양곡부두(투찰)-0.31%_합덕-신례원(2공구)투찰" xfId="19269"/>
    <cellStyle name="_신태백(가실행)_양곡부두(투찰)-0.31%_합덕-신례원(2공구)투찰 2" xfId="19270"/>
    <cellStyle name="_신태백(가실행)_양곡부두(투찰)-0.31%_합덕-신례원(2공구)투찰_Book1" xfId="19271"/>
    <cellStyle name="_신태백(가실행)_양곡부두(투찰)-0.31%_합덕-신례원(2공구)투찰_경찰서-터미널간도로(투찰)②" xfId="19272"/>
    <cellStyle name="_신태백(가실행)_양곡부두(투찰)-0.31%_합덕-신례원(2공구)투찰_경찰서-터미널간도로(투찰)② 2" xfId="19273"/>
    <cellStyle name="_신태백(가실행)_양곡부두(투찰)-0.31%_합덕-신례원(2공구)투찰_경찰서-터미널간도로(투찰)②_Book1" xfId="19274"/>
    <cellStyle name="_신태백(가실행)_양곡부두(투찰)-0.31%_합덕-신례원(2공구)투찰_경찰서-터미널간도로(투찰)②_마현생창(동양고속)" xfId="19275"/>
    <cellStyle name="_신태백(가실행)_양곡부두(투찰)-0.31%_합덕-신례원(2공구)투찰_경찰서-터미널간도로(투찰)②_마현생창(동양고속) 2" xfId="19276"/>
    <cellStyle name="_신태백(가실행)_양곡부두(투찰)-0.31%_합덕-신례원(2공구)투찰_경찰서-터미널간도로(투찰)②_마현생창(동양고속)_Book1" xfId="19277"/>
    <cellStyle name="_신태백(가실행)_양곡부두(투찰)-0.31%_합덕-신례원(2공구)투찰_경찰서-터미널간도로(투찰)②_마현생창(동양고속)_왜관-태평건설" xfId="19278"/>
    <cellStyle name="_신태백(가실행)_양곡부두(투찰)-0.31%_합덕-신례원(2공구)투찰_경찰서-터미널간도로(투찰)②_마현생창(동양고속)_왜관-태평건설 2" xfId="19279"/>
    <cellStyle name="_신태백(가실행)_양곡부두(투찰)-0.31%_합덕-신례원(2공구)투찰_경찰서-터미널간도로(투찰)②_마현생창(동양고속)_왜관-태평건설_Book1" xfId="19280"/>
    <cellStyle name="_신태백(가실행)_양곡부두(투찰)-0.31%_합덕-신례원(2공구)투찰_경찰서-터미널간도로(투찰)②_왜관-태평건설" xfId="19281"/>
    <cellStyle name="_신태백(가실행)_양곡부두(투찰)-0.31%_합덕-신례원(2공구)투찰_경찰서-터미널간도로(투찰)②_왜관-태평건설 2" xfId="19282"/>
    <cellStyle name="_신태백(가실행)_양곡부두(투찰)-0.31%_합덕-신례원(2공구)투찰_경찰서-터미널간도로(투찰)②_왜관-태평건설_Book1" xfId="19283"/>
    <cellStyle name="_신태백(가실행)_양곡부두(투찰)-0.31%_합덕-신례원(2공구)투찰_마현생창(동양고속)" xfId="19284"/>
    <cellStyle name="_신태백(가실행)_양곡부두(투찰)-0.31%_합덕-신례원(2공구)투찰_마현생창(동양고속) 2" xfId="19285"/>
    <cellStyle name="_신태백(가실행)_양곡부두(투찰)-0.31%_합덕-신례원(2공구)투찰_마현생창(동양고속)_Book1" xfId="19286"/>
    <cellStyle name="_신태백(가실행)_양곡부두(투찰)-0.31%_합덕-신례원(2공구)투찰_마현생창(동양고속)_왜관-태평건설" xfId="19287"/>
    <cellStyle name="_신태백(가실행)_양곡부두(투찰)-0.31%_합덕-신례원(2공구)투찰_마현생창(동양고속)_왜관-태평건설 2" xfId="19288"/>
    <cellStyle name="_신태백(가실행)_양곡부두(투찰)-0.31%_합덕-신례원(2공구)투찰_마현생창(동양고속)_왜관-태평건설_Book1" xfId="19289"/>
    <cellStyle name="_신태백(가실행)_양곡부두(투찰)-0.31%_합덕-신례원(2공구)투찰_봉무지방산업단지도로(투찰)②" xfId="19290"/>
    <cellStyle name="_신태백(가실행)_양곡부두(투찰)-0.31%_합덕-신례원(2공구)투찰_봉무지방산업단지도로(투찰)② 2" xfId="19291"/>
    <cellStyle name="_신태백(가실행)_양곡부두(투찰)-0.31%_합덕-신례원(2공구)투찰_봉무지방산업단지도로(투찰)②_Book1" xfId="19292"/>
    <cellStyle name="_신태백(가실행)_양곡부두(투찰)-0.31%_합덕-신례원(2공구)투찰_봉무지방산업단지도로(투찰)②_마현생창(동양고속)" xfId="19293"/>
    <cellStyle name="_신태백(가실행)_양곡부두(투찰)-0.31%_합덕-신례원(2공구)투찰_봉무지방산업단지도로(투찰)②_마현생창(동양고속) 2" xfId="19294"/>
    <cellStyle name="_신태백(가실행)_양곡부두(투찰)-0.31%_합덕-신례원(2공구)투찰_봉무지방산업단지도로(투찰)②_마현생창(동양고속)_Book1" xfId="19295"/>
    <cellStyle name="_신태백(가실행)_양곡부두(투찰)-0.31%_합덕-신례원(2공구)투찰_봉무지방산업단지도로(투찰)②_마현생창(동양고속)_왜관-태평건설" xfId="19296"/>
    <cellStyle name="_신태백(가실행)_양곡부두(투찰)-0.31%_합덕-신례원(2공구)투찰_봉무지방산업단지도로(투찰)②_마현생창(동양고속)_왜관-태평건설 2" xfId="19297"/>
    <cellStyle name="_신태백(가실행)_양곡부두(투찰)-0.31%_합덕-신례원(2공구)투찰_봉무지방산업단지도로(투찰)②_마현생창(동양고속)_왜관-태평건설_Book1" xfId="19298"/>
    <cellStyle name="_신태백(가실행)_양곡부두(투찰)-0.31%_합덕-신례원(2공구)투찰_봉무지방산업단지도로(투찰)②_왜관-태평건설" xfId="19299"/>
    <cellStyle name="_신태백(가실행)_양곡부두(투찰)-0.31%_합덕-신례원(2공구)투찰_봉무지방산업단지도로(투찰)②_왜관-태평건설 2" xfId="19300"/>
    <cellStyle name="_신태백(가실행)_양곡부두(투찰)-0.31%_합덕-신례원(2공구)투찰_봉무지방산업단지도로(투찰)②_왜관-태평건설_Book1" xfId="19301"/>
    <cellStyle name="_신태백(가실행)_양곡부두(투찰)-0.31%_합덕-신례원(2공구)투찰_봉무지방산업단지도로(투찰)②+0.250%" xfId="19302"/>
    <cellStyle name="_신태백(가실행)_양곡부두(투찰)-0.31%_합덕-신례원(2공구)투찰_봉무지방산업단지도로(투찰)②+0.250% 2" xfId="19303"/>
    <cellStyle name="_신태백(가실행)_양곡부두(투찰)-0.31%_합덕-신례원(2공구)투찰_봉무지방산업단지도로(투찰)②+0.250%_Book1" xfId="19304"/>
    <cellStyle name="_신태백(가실행)_양곡부두(투찰)-0.31%_합덕-신례원(2공구)투찰_봉무지방산업단지도로(투찰)②+0.250%_마현생창(동양고속)" xfId="19305"/>
    <cellStyle name="_신태백(가실행)_양곡부두(투찰)-0.31%_합덕-신례원(2공구)투찰_봉무지방산업단지도로(투찰)②+0.250%_마현생창(동양고속) 2" xfId="19306"/>
    <cellStyle name="_신태백(가실행)_양곡부두(투찰)-0.31%_합덕-신례원(2공구)투찰_봉무지방산업단지도로(투찰)②+0.250%_마현생창(동양고속)_Book1" xfId="19307"/>
    <cellStyle name="_신태백(가실행)_양곡부두(투찰)-0.31%_합덕-신례원(2공구)투찰_봉무지방산업단지도로(투찰)②+0.250%_마현생창(동양고속)_왜관-태평건설" xfId="19308"/>
    <cellStyle name="_신태백(가실행)_양곡부두(투찰)-0.31%_합덕-신례원(2공구)투찰_봉무지방산업단지도로(투찰)②+0.250%_마현생창(동양고속)_왜관-태평건설 2" xfId="19309"/>
    <cellStyle name="_신태백(가실행)_양곡부두(투찰)-0.31%_합덕-신례원(2공구)투찰_봉무지방산업단지도로(투찰)②+0.250%_마현생창(동양고속)_왜관-태평건설_Book1" xfId="19310"/>
    <cellStyle name="_신태백(가실행)_양곡부두(투찰)-0.31%_합덕-신례원(2공구)투찰_봉무지방산업단지도로(투찰)②+0.250%_왜관-태평건설" xfId="19311"/>
    <cellStyle name="_신태백(가실행)_양곡부두(투찰)-0.31%_합덕-신례원(2공구)투찰_봉무지방산업단지도로(투찰)②+0.250%_왜관-태평건설 2" xfId="19312"/>
    <cellStyle name="_신태백(가실행)_양곡부두(투찰)-0.31%_합덕-신례원(2공구)투찰_봉무지방산업단지도로(투찰)②+0.250%_왜관-태평건설_Book1" xfId="19313"/>
    <cellStyle name="_신태백(가실행)_양곡부두(투찰)-0.31%_합덕-신례원(2공구)투찰_왜관-태평건설" xfId="19314"/>
    <cellStyle name="_신태백(가실행)_양곡부두(투찰)-0.31%_합덕-신례원(2공구)투찰_왜관-태평건설 2" xfId="19315"/>
    <cellStyle name="_신태백(가실행)_양곡부두(투찰)-0.31%_합덕-신례원(2공구)투찰_왜관-태평건설_Book1" xfId="19316"/>
    <cellStyle name="_신태백(가실행)_양곡부두(투찰)-0.31%_합덕-신례원(2공구)투찰_합덕-신례원(2공구)투찰" xfId="19317"/>
    <cellStyle name="_신태백(가실행)_양곡부두(투찰)-0.31%_합덕-신례원(2공구)투찰_합덕-신례원(2공구)투찰 2" xfId="19318"/>
    <cellStyle name="_신태백(가실행)_양곡부두(투찰)-0.31%_합덕-신례원(2공구)투찰_합덕-신례원(2공구)투찰_Book1" xfId="19319"/>
    <cellStyle name="_신태백(가실행)_양곡부두(투찰)-0.31%_합덕-신례원(2공구)투찰_합덕-신례원(2공구)투찰_경찰서-터미널간도로(투찰)②" xfId="19320"/>
    <cellStyle name="_신태백(가실행)_양곡부두(투찰)-0.31%_합덕-신례원(2공구)투찰_합덕-신례원(2공구)투찰_경찰서-터미널간도로(투찰)② 2" xfId="19321"/>
    <cellStyle name="_신태백(가실행)_양곡부두(투찰)-0.31%_합덕-신례원(2공구)투찰_합덕-신례원(2공구)투찰_경찰서-터미널간도로(투찰)②_Book1" xfId="19322"/>
    <cellStyle name="_신태백(가실행)_양곡부두(투찰)-0.31%_합덕-신례원(2공구)투찰_합덕-신례원(2공구)투찰_경찰서-터미널간도로(투찰)②_마현생창(동양고속)" xfId="19323"/>
    <cellStyle name="_신태백(가실행)_양곡부두(투찰)-0.31%_합덕-신례원(2공구)투찰_합덕-신례원(2공구)투찰_경찰서-터미널간도로(투찰)②_마현생창(동양고속) 2" xfId="19324"/>
    <cellStyle name="_신태백(가실행)_양곡부두(투찰)-0.31%_합덕-신례원(2공구)투찰_합덕-신례원(2공구)투찰_경찰서-터미널간도로(투찰)②_마현생창(동양고속)_Book1" xfId="19325"/>
    <cellStyle name="_신태백(가실행)_양곡부두(투찰)-0.31%_합덕-신례원(2공구)투찰_합덕-신례원(2공구)투찰_경찰서-터미널간도로(투찰)②_마현생창(동양고속)_왜관-태평건설" xfId="19326"/>
    <cellStyle name="_신태백(가실행)_양곡부두(투찰)-0.31%_합덕-신례원(2공구)투찰_합덕-신례원(2공구)투찰_경찰서-터미널간도로(투찰)②_마현생창(동양고속)_왜관-태평건설 2" xfId="19327"/>
    <cellStyle name="_신태백(가실행)_양곡부두(투찰)-0.31%_합덕-신례원(2공구)투찰_합덕-신례원(2공구)투찰_경찰서-터미널간도로(투찰)②_마현생창(동양고속)_왜관-태평건설_Book1" xfId="19328"/>
    <cellStyle name="_신태백(가실행)_양곡부두(투찰)-0.31%_합덕-신례원(2공구)투찰_합덕-신례원(2공구)투찰_경찰서-터미널간도로(투찰)②_왜관-태평건설" xfId="19329"/>
    <cellStyle name="_신태백(가실행)_양곡부두(투찰)-0.31%_합덕-신례원(2공구)투찰_합덕-신례원(2공구)투찰_경찰서-터미널간도로(투찰)②_왜관-태평건설 2" xfId="19330"/>
    <cellStyle name="_신태백(가실행)_양곡부두(투찰)-0.31%_합덕-신례원(2공구)투찰_합덕-신례원(2공구)투찰_경찰서-터미널간도로(투찰)②_왜관-태평건설_Book1" xfId="19331"/>
    <cellStyle name="_신태백(가실행)_양곡부두(투찰)-0.31%_합덕-신례원(2공구)투찰_합덕-신례원(2공구)투찰_마현생창(동양고속)" xfId="19332"/>
    <cellStyle name="_신태백(가실행)_양곡부두(투찰)-0.31%_합덕-신례원(2공구)투찰_합덕-신례원(2공구)투찰_마현생창(동양고속) 2" xfId="19333"/>
    <cellStyle name="_신태백(가실행)_양곡부두(투찰)-0.31%_합덕-신례원(2공구)투찰_합덕-신례원(2공구)투찰_마현생창(동양고속)_Book1" xfId="19334"/>
    <cellStyle name="_신태백(가실행)_양곡부두(투찰)-0.31%_합덕-신례원(2공구)투찰_합덕-신례원(2공구)투찰_마현생창(동양고속)_왜관-태평건설" xfId="19335"/>
    <cellStyle name="_신태백(가실행)_양곡부두(투찰)-0.31%_합덕-신례원(2공구)투찰_합덕-신례원(2공구)투찰_마현생창(동양고속)_왜관-태평건설 2" xfId="19336"/>
    <cellStyle name="_신태백(가실행)_양곡부두(투찰)-0.31%_합덕-신례원(2공구)투찰_합덕-신례원(2공구)투찰_마현생창(동양고속)_왜관-태평건설_Book1" xfId="19337"/>
    <cellStyle name="_신태백(가실행)_양곡부두(투찰)-0.31%_합덕-신례원(2공구)투찰_합덕-신례원(2공구)투찰_봉무지방산업단지도로(투찰)②" xfId="19338"/>
    <cellStyle name="_신태백(가실행)_양곡부두(투찰)-0.31%_합덕-신례원(2공구)투찰_합덕-신례원(2공구)투찰_봉무지방산업단지도로(투찰)② 2" xfId="19339"/>
    <cellStyle name="_신태백(가실행)_양곡부두(투찰)-0.31%_합덕-신례원(2공구)투찰_합덕-신례원(2공구)투찰_봉무지방산업단지도로(투찰)②_Book1" xfId="19340"/>
    <cellStyle name="_신태백(가실행)_양곡부두(투찰)-0.31%_합덕-신례원(2공구)투찰_합덕-신례원(2공구)투찰_봉무지방산업단지도로(투찰)②_마현생창(동양고속)" xfId="19341"/>
    <cellStyle name="_신태백(가실행)_양곡부두(투찰)-0.31%_합덕-신례원(2공구)투찰_합덕-신례원(2공구)투찰_봉무지방산업단지도로(투찰)②_마현생창(동양고속) 2" xfId="19342"/>
    <cellStyle name="_신태백(가실행)_양곡부두(투찰)-0.31%_합덕-신례원(2공구)투찰_합덕-신례원(2공구)투찰_봉무지방산업단지도로(투찰)②_마현생창(동양고속)_Book1" xfId="19343"/>
    <cellStyle name="_신태백(가실행)_양곡부두(투찰)-0.31%_합덕-신례원(2공구)투찰_합덕-신례원(2공구)투찰_봉무지방산업단지도로(투찰)②_마현생창(동양고속)_왜관-태평건설" xfId="19344"/>
    <cellStyle name="_신태백(가실행)_양곡부두(투찰)-0.31%_합덕-신례원(2공구)투찰_합덕-신례원(2공구)투찰_봉무지방산업단지도로(투찰)②_마현생창(동양고속)_왜관-태평건설 2" xfId="19345"/>
    <cellStyle name="_신태백(가실행)_양곡부두(투찰)-0.31%_합덕-신례원(2공구)투찰_합덕-신례원(2공구)투찰_봉무지방산업단지도로(투찰)②_마현생창(동양고속)_왜관-태평건설_Book1" xfId="19346"/>
    <cellStyle name="_신태백(가실행)_양곡부두(투찰)-0.31%_합덕-신례원(2공구)투찰_합덕-신례원(2공구)투찰_봉무지방산업단지도로(투찰)②_왜관-태평건설" xfId="19347"/>
    <cellStyle name="_신태백(가실행)_양곡부두(투찰)-0.31%_합덕-신례원(2공구)투찰_합덕-신례원(2공구)투찰_봉무지방산업단지도로(투찰)②_왜관-태평건설 2" xfId="19348"/>
    <cellStyle name="_신태백(가실행)_양곡부두(투찰)-0.31%_합덕-신례원(2공구)투찰_합덕-신례원(2공구)투찰_봉무지방산업단지도로(투찰)②_왜관-태평건설_Book1" xfId="19349"/>
    <cellStyle name="_신태백(가실행)_양곡부두(투찰)-0.31%_합덕-신례원(2공구)투찰_합덕-신례원(2공구)투찰_봉무지방산업단지도로(투찰)②+0.250%" xfId="19350"/>
    <cellStyle name="_신태백(가실행)_양곡부두(투찰)-0.31%_합덕-신례원(2공구)투찰_합덕-신례원(2공구)투찰_봉무지방산업단지도로(투찰)②+0.250% 2" xfId="19351"/>
    <cellStyle name="_신태백(가실행)_양곡부두(투찰)-0.31%_합덕-신례원(2공구)투찰_합덕-신례원(2공구)투찰_봉무지방산업단지도로(투찰)②+0.250%_Book1" xfId="19352"/>
    <cellStyle name="_신태백(가실행)_양곡부두(투찰)-0.31%_합덕-신례원(2공구)투찰_합덕-신례원(2공구)투찰_봉무지방산업단지도로(투찰)②+0.250%_마현생창(동양고속)" xfId="19353"/>
    <cellStyle name="_신태백(가실행)_양곡부두(투찰)-0.31%_합덕-신례원(2공구)투찰_합덕-신례원(2공구)투찰_봉무지방산업단지도로(투찰)②+0.250%_마현생창(동양고속) 2" xfId="19354"/>
    <cellStyle name="_신태백(가실행)_양곡부두(투찰)-0.31%_합덕-신례원(2공구)투찰_합덕-신례원(2공구)투찰_봉무지방산업단지도로(투찰)②+0.250%_마현생창(동양고속)_Book1" xfId="19355"/>
    <cellStyle name="_신태백(가실행)_양곡부두(투찰)-0.31%_합덕-신례원(2공구)투찰_합덕-신례원(2공구)투찰_봉무지방산업단지도로(투찰)②+0.250%_마현생창(동양고속)_왜관-태평건설" xfId="19356"/>
    <cellStyle name="_신태백(가실행)_양곡부두(투찰)-0.31%_합덕-신례원(2공구)투찰_합덕-신례원(2공구)투찰_봉무지방산업단지도로(투찰)②+0.250%_마현생창(동양고속)_왜관-태평건설 2" xfId="19357"/>
    <cellStyle name="_신태백(가실행)_양곡부두(투찰)-0.31%_합덕-신례원(2공구)투찰_합덕-신례원(2공구)투찰_봉무지방산업단지도로(투찰)②+0.250%_마현생창(동양고속)_왜관-태평건설_Book1" xfId="19358"/>
    <cellStyle name="_신태백(가실행)_양곡부두(투찰)-0.31%_합덕-신례원(2공구)투찰_합덕-신례원(2공구)투찰_봉무지방산업단지도로(투찰)②+0.250%_왜관-태평건설" xfId="19359"/>
    <cellStyle name="_신태백(가실행)_양곡부두(투찰)-0.31%_합덕-신례원(2공구)투찰_합덕-신례원(2공구)투찰_봉무지방산업단지도로(투찰)②+0.250%_왜관-태평건설 2" xfId="19360"/>
    <cellStyle name="_신태백(가실행)_양곡부두(투찰)-0.31%_합덕-신례원(2공구)투찰_합덕-신례원(2공구)투찰_봉무지방산업단지도로(투찰)②+0.250%_왜관-태평건설_Book1" xfId="19361"/>
    <cellStyle name="_신태백(가실행)_양곡부두(투찰)-0.31%_합덕-신례원(2공구)투찰_합덕-신례원(2공구)투찰_왜관-태평건설" xfId="19362"/>
    <cellStyle name="_신태백(가실행)_양곡부두(투찰)-0.31%_합덕-신례원(2공구)투찰_합덕-신례원(2공구)투찰_왜관-태평건설 2" xfId="19363"/>
    <cellStyle name="_신태백(가실행)_양곡부두(투찰)-0.31%_합덕-신례원(2공구)투찰_합덕-신례원(2공구)투찰_왜관-태평건설_Book1" xfId="19364"/>
    <cellStyle name="_신태백(가실행)_왜관-태평건설" xfId="19365"/>
    <cellStyle name="_신태백(가실행)_왜관-태평건설 2" xfId="19366"/>
    <cellStyle name="_신태백(가실행)_왜관-태평건설_Book1" xfId="19367"/>
    <cellStyle name="_신태백(가실행)_창원상수도(토목)투찰" xfId="19368"/>
    <cellStyle name="_신태백(가실행)_창원상수도(토목)투찰 2" xfId="19369"/>
    <cellStyle name="_신태백(가실행)_창원상수도(토목)투찰_Book1" xfId="19370"/>
    <cellStyle name="_신태백(가실행)_창원상수도(토목)투찰_경찰서-터미널간도로(투찰)②" xfId="19371"/>
    <cellStyle name="_신태백(가실행)_창원상수도(토목)투찰_경찰서-터미널간도로(투찰)② 2" xfId="19372"/>
    <cellStyle name="_신태백(가실행)_창원상수도(토목)투찰_경찰서-터미널간도로(투찰)②_Book1" xfId="19373"/>
    <cellStyle name="_신태백(가실행)_창원상수도(토목)투찰_경찰서-터미널간도로(투찰)②_마현생창(동양고속)" xfId="19374"/>
    <cellStyle name="_신태백(가실행)_창원상수도(토목)투찰_경찰서-터미널간도로(투찰)②_마현생창(동양고속) 2" xfId="19375"/>
    <cellStyle name="_신태백(가실행)_창원상수도(토목)투찰_경찰서-터미널간도로(투찰)②_마현생창(동양고속)_Book1" xfId="19376"/>
    <cellStyle name="_신태백(가실행)_창원상수도(토목)투찰_경찰서-터미널간도로(투찰)②_마현생창(동양고속)_왜관-태평건설" xfId="19377"/>
    <cellStyle name="_신태백(가실행)_창원상수도(토목)투찰_경찰서-터미널간도로(투찰)②_마현생창(동양고속)_왜관-태평건설 2" xfId="19378"/>
    <cellStyle name="_신태백(가실행)_창원상수도(토목)투찰_경찰서-터미널간도로(투찰)②_마현생창(동양고속)_왜관-태평건설_Book1" xfId="19379"/>
    <cellStyle name="_신태백(가실행)_창원상수도(토목)투찰_경찰서-터미널간도로(투찰)②_왜관-태평건설" xfId="19380"/>
    <cellStyle name="_신태백(가실행)_창원상수도(토목)투찰_경찰서-터미널간도로(투찰)②_왜관-태평건설 2" xfId="19381"/>
    <cellStyle name="_신태백(가실행)_창원상수도(토목)투찰_경찰서-터미널간도로(투찰)②_왜관-태평건설_Book1" xfId="19382"/>
    <cellStyle name="_신태백(가실행)_창원상수도(토목)투찰_마현생창(동양고속)" xfId="19383"/>
    <cellStyle name="_신태백(가실행)_창원상수도(토목)투찰_마현생창(동양고속) 2" xfId="19384"/>
    <cellStyle name="_신태백(가실행)_창원상수도(토목)투찰_마현생창(동양고속)_Book1" xfId="19385"/>
    <cellStyle name="_신태백(가실행)_창원상수도(토목)투찰_마현생창(동양고속)_왜관-태평건설" xfId="19386"/>
    <cellStyle name="_신태백(가실행)_창원상수도(토목)투찰_마현생창(동양고속)_왜관-태평건설 2" xfId="19387"/>
    <cellStyle name="_신태백(가실행)_창원상수도(토목)투찰_마현생창(동양고속)_왜관-태평건설_Book1" xfId="19388"/>
    <cellStyle name="_신태백(가실행)_창원상수도(토목)투찰_봉무지방산업단지도로(투찰)②" xfId="19389"/>
    <cellStyle name="_신태백(가실행)_창원상수도(토목)투찰_봉무지방산업단지도로(투찰)② 2" xfId="19390"/>
    <cellStyle name="_신태백(가실행)_창원상수도(토목)투찰_봉무지방산업단지도로(투찰)②_Book1" xfId="19391"/>
    <cellStyle name="_신태백(가실행)_창원상수도(토목)투찰_봉무지방산업단지도로(투찰)②_마현생창(동양고속)" xfId="19392"/>
    <cellStyle name="_신태백(가실행)_창원상수도(토목)투찰_봉무지방산업단지도로(투찰)②_마현생창(동양고속) 2" xfId="19393"/>
    <cellStyle name="_신태백(가실행)_창원상수도(토목)투찰_봉무지방산업단지도로(투찰)②_마현생창(동양고속)_Book1" xfId="19394"/>
    <cellStyle name="_신태백(가실행)_창원상수도(토목)투찰_봉무지방산업단지도로(투찰)②_마현생창(동양고속)_왜관-태평건설" xfId="19395"/>
    <cellStyle name="_신태백(가실행)_창원상수도(토목)투찰_봉무지방산업단지도로(투찰)②_마현생창(동양고속)_왜관-태평건설 2" xfId="19396"/>
    <cellStyle name="_신태백(가실행)_창원상수도(토목)투찰_봉무지방산업단지도로(투찰)②_마현생창(동양고속)_왜관-태평건설_Book1" xfId="19397"/>
    <cellStyle name="_신태백(가실행)_창원상수도(토목)투찰_봉무지방산업단지도로(투찰)②_왜관-태평건설" xfId="19398"/>
    <cellStyle name="_신태백(가실행)_창원상수도(토목)투찰_봉무지방산업단지도로(투찰)②_왜관-태평건설 2" xfId="19399"/>
    <cellStyle name="_신태백(가실행)_창원상수도(토목)투찰_봉무지방산업단지도로(투찰)②_왜관-태평건설_Book1" xfId="19400"/>
    <cellStyle name="_신태백(가실행)_창원상수도(토목)투찰_봉무지방산업단지도로(투찰)②+0.250%" xfId="19401"/>
    <cellStyle name="_신태백(가실행)_창원상수도(토목)투찰_봉무지방산업단지도로(투찰)②+0.250% 2" xfId="19402"/>
    <cellStyle name="_신태백(가실행)_창원상수도(토목)투찰_봉무지방산업단지도로(투찰)②+0.250%_Book1" xfId="19403"/>
    <cellStyle name="_신태백(가실행)_창원상수도(토목)투찰_봉무지방산업단지도로(투찰)②+0.250%_마현생창(동양고속)" xfId="19404"/>
    <cellStyle name="_신태백(가실행)_창원상수도(토목)투찰_봉무지방산업단지도로(투찰)②+0.250%_마현생창(동양고속) 2" xfId="19405"/>
    <cellStyle name="_신태백(가실행)_창원상수도(토목)투찰_봉무지방산업단지도로(투찰)②+0.250%_마현생창(동양고속)_Book1" xfId="19406"/>
    <cellStyle name="_신태백(가실행)_창원상수도(토목)투찰_봉무지방산업단지도로(투찰)②+0.250%_마현생창(동양고속)_왜관-태평건설" xfId="19407"/>
    <cellStyle name="_신태백(가실행)_창원상수도(토목)투찰_봉무지방산업단지도로(투찰)②+0.250%_마현생창(동양고속)_왜관-태평건설 2" xfId="19408"/>
    <cellStyle name="_신태백(가실행)_창원상수도(토목)투찰_봉무지방산업단지도로(투찰)②+0.250%_마현생창(동양고속)_왜관-태평건설_Book1" xfId="19409"/>
    <cellStyle name="_신태백(가실행)_창원상수도(토목)투찰_봉무지방산업단지도로(투찰)②+0.250%_왜관-태평건설" xfId="19410"/>
    <cellStyle name="_신태백(가실행)_창원상수도(토목)투찰_봉무지방산업단지도로(투찰)②+0.250%_왜관-태평건설 2" xfId="19411"/>
    <cellStyle name="_신태백(가실행)_창원상수도(토목)투찰_봉무지방산업단지도로(투찰)②+0.250%_왜관-태평건설_Book1" xfId="19412"/>
    <cellStyle name="_신태백(가실행)_창원상수도(토목)투찰_왜관-태평건설" xfId="19413"/>
    <cellStyle name="_신태백(가실행)_창원상수도(토목)투찰_왜관-태평건설 2" xfId="19414"/>
    <cellStyle name="_신태백(가실행)_창원상수도(토목)투찰_왜관-태평건설_Book1" xfId="19415"/>
    <cellStyle name="_신태백(가실행)_창원상수도(토목)투찰_합덕-신례원(2공구)투찰" xfId="19416"/>
    <cellStyle name="_신태백(가실행)_창원상수도(토목)투찰_합덕-신례원(2공구)투찰 2" xfId="19417"/>
    <cellStyle name="_신태백(가실행)_창원상수도(토목)투찰_합덕-신례원(2공구)투찰_Book1" xfId="19418"/>
    <cellStyle name="_신태백(가실행)_창원상수도(토목)투찰_합덕-신례원(2공구)투찰_경찰서-터미널간도로(투찰)②" xfId="19419"/>
    <cellStyle name="_신태백(가실행)_창원상수도(토목)투찰_합덕-신례원(2공구)투찰_경찰서-터미널간도로(투찰)② 2" xfId="19420"/>
    <cellStyle name="_신태백(가실행)_창원상수도(토목)투찰_합덕-신례원(2공구)투찰_경찰서-터미널간도로(투찰)②_Book1" xfId="19421"/>
    <cellStyle name="_신태백(가실행)_창원상수도(토목)투찰_합덕-신례원(2공구)투찰_경찰서-터미널간도로(투찰)②_마현생창(동양고속)" xfId="19422"/>
    <cellStyle name="_신태백(가실행)_창원상수도(토목)투찰_합덕-신례원(2공구)투찰_경찰서-터미널간도로(투찰)②_마현생창(동양고속) 2" xfId="19423"/>
    <cellStyle name="_신태백(가실행)_창원상수도(토목)투찰_합덕-신례원(2공구)투찰_경찰서-터미널간도로(투찰)②_마현생창(동양고속)_Book1" xfId="19424"/>
    <cellStyle name="_신태백(가실행)_창원상수도(토목)투찰_합덕-신례원(2공구)투찰_경찰서-터미널간도로(투찰)②_마현생창(동양고속)_왜관-태평건설" xfId="19425"/>
    <cellStyle name="_신태백(가실행)_창원상수도(토목)투찰_합덕-신례원(2공구)투찰_경찰서-터미널간도로(투찰)②_마현생창(동양고속)_왜관-태평건설 2" xfId="19426"/>
    <cellStyle name="_신태백(가실행)_창원상수도(토목)투찰_합덕-신례원(2공구)투찰_경찰서-터미널간도로(투찰)②_마현생창(동양고속)_왜관-태평건설_Book1" xfId="19427"/>
    <cellStyle name="_신태백(가실행)_창원상수도(토목)투찰_합덕-신례원(2공구)투찰_경찰서-터미널간도로(투찰)②_왜관-태평건설" xfId="19428"/>
    <cellStyle name="_신태백(가실행)_창원상수도(토목)투찰_합덕-신례원(2공구)투찰_경찰서-터미널간도로(투찰)②_왜관-태평건설 2" xfId="19429"/>
    <cellStyle name="_신태백(가실행)_창원상수도(토목)투찰_합덕-신례원(2공구)투찰_경찰서-터미널간도로(투찰)②_왜관-태평건설_Book1" xfId="19430"/>
    <cellStyle name="_신태백(가실행)_창원상수도(토목)투찰_합덕-신례원(2공구)투찰_마현생창(동양고속)" xfId="19431"/>
    <cellStyle name="_신태백(가실행)_창원상수도(토목)투찰_합덕-신례원(2공구)투찰_마현생창(동양고속) 2" xfId="19432"/>
    <cellStyle name="_신태백(가실행)_창원상수도(토목)투찰_합덕-신례원(2공구)투찰_마현생창(동양고속)_Book1" xfId="19433"/>
    <cellStyle name="_신태백(가실행)_창원상수도(토목)투찰_합덕-신례원(2공구)투찰_마현생창(동양고속)_왜관-태평건설" xfId="19434"/>
    <cellStyle name="_신태백(가실행)_창원상수도(토목)투찰_합덕-신례원(2공구)투찰_마현생창(동양고속)_왜관-태평건설 2" xfId="19435"/>
    <cellStyle name="_신태백(가실행)_창원상수도(토목)투찰_합덕-신례원(2공구)투찰_마현생창(동양고속)_왜관-태평건설_Book1" xfId="19436"/>
    <cellStyle name="_신태백(가실행)_창원상수도(토목)투찰_합덕-신례원(2공구)투찰_봉무지방산업단지도로(투찰)②" xfId="19437"/>
    <cellStyle name="_신태백(가실행)_창원상수도(토목)투찰_합덕-신례원(2공구)투찰_봉무지방산업단지도로(투찰)② 2" xfId="19438"/>
    <cellStyle name="_신태백(가실행)_창원상수도(토목)투찰_합덕-신례원(2공구)투찰_봉무지방산업단지도로(투찰)②_Book1" xfId="19439"/>
    <cellStyle name="_신태백(가실행)_창원상수도(토목)투찰_합덕-신례원(2공구)투찰_봉무지방산업단지도로(투찰)②_마현생창(동양고속)" xfId="19440"/>
    <cellStyle name="_신태백(가실행)_창원상수도(토목)투찰_합덕-신례원(2공구)투찰_봉무지방산업단지도로(투찰)②_마현생창(동양고속) 2" xfId="19441"/>
    <cellStyle name="_신태백(가실행)_창원상수도(토목)투찰_합덕-신례원(2공구)투찰_봉무지방산업단지도로(투찰)②_마현생창(동양고속)_Book1" xfId="19442"/>
    <cellStyle name="_신태백(가실행)_창원상수도(토목)투찰_합덕-신례원(2공구)투찰_봉무지방산업단지도로(투찰)②_마현생창(동양고속)_왜관-태평건설" xfId="19443"/>
    <cellStyle name="_신태백(가실행)_창원상수도(토목)투찰_합덕-신례원(2공구)투찰_봉무지방산업단지도로(투찰)②_마현생창(동양고속)_왜관-태평건설 2" xfId="19444"/>
    <cellStyle name="_신태백(가실행)_창원상수도(토목)투찰_합덕-신례원(2공구)투찰_봉무지방산업단지도로(투찰)②_마현생창(동양고속)_왜관-태평건설_Book1" xfId="19445"/>
    <cellStyle name="_신태백(가실행)_창원상수도(토목)투찰_합덕-신례원(2공구)투찰_봉무지방산업단지도로(투찰)②_왜관-태평건설" xfId="19446"/>
    <cellStyle name="_신태백(가실행)_창원상수도(토목)투찰_합덕-신례원(2공구)투찰_봉무지방산업단지도로(투찰)②_왜관-태평건설 2" xfId="19447"/>
    <cellStyle name="_신태백(가실행)_창원상수도(토목)투찰_합덕-신례원(2공구)투찰_봉무지방산업단지도로(투찰)②_왜관-태평건설_Book1" xfId="19448"/>
    <cellStyle name="_신태백(가실행)_창원상수도(토목)투찰_합덕-신례원(2공구)투찰_봉무지방산업단지도로(투찰)②+0.250%" xfId="19449"/>
    <cellStyle name="_신태백(가실행)_창원상수도(토목)투찰_합덕-신례원(2공구)투찰_봉무지방산업단지도로(투찰)②+0.250% 2" xfId="19450"/>
    <cellStyle name="_신태백(가실행)_창원상수도(토목)투찰_합덕-신례원(2공구)투찰_봉무지방산업단지도로(투찰)②+0.250%_Book1" xfId="19451"/>
    <cellStyle name="_신태백(가실행)_창원상수도(토목)투찰_합덕-신례원(2공구)투찰_봉무지방산업단지도로(투찰)②+0.250%_마현생창(동양고속)" xfId="19452"/>
    <cellStyle name="_신태백(가실행)_창원상수도(토목)투찰_합덕-신례원(2공구)투찰_봉무지방산업단지도로(투찰)②+0.250%_마현생창(동양고속) 2" xfId="19453"/>
    <cellStyle name="_신태백(가실행)_창원상수도(토목)투찰_합덕-신례원(2공구)투찰_봉무지방산업단지도로(투찰)②+0.250%_마현생창(동양고속)_Book1" xfId="19454"/>
    <cellStyle name="_신태백(가실행)_창원상수도(토목)투찰_합덕-신례원(2공구)투찰_봉무지방산업단지도로(투찰)②+0.250%_마현생창(동양고속)_왜관-태평건설" xfId="19455"/>
    <cellStyle name="_신태백(가실행)_창원상수도(토목)투찰_합덕-신례원(2공구)투찰_봉무지방산업단지도로(투찰)②+0.250%_마현생창(동양고속)_왜관-태평건설 2" xfId="19456"/>
    <cellStyle name="_신태백(가실행)_창원상수도(토목)투찰_합덕-신례원(2공구)투찰_봉무지방산업단지도로(투찰)②+0.250%_마현생창(동양고속)_왜관-태평건설_Book1" xfId="19457"/>
    <cellStyle name="_신태백(가실행)_창원상수도(토목)투찰_합덕-신례원(2공구)투찰_봉무지방산업단지도로(투찰)②+0.250%_왜관-태평건설" xfId="19458"/>
    <cellStyle name="_신태백(가실행)_창원상수도(토목)투찰_합덕-신례원(2공구)투찰_봉무지방산업단지도로(투찰)②+0.250%_왜관-태평건설 2" xfId="19459"/>
    <cellStyle name="_신태백(가실행)_창원상수도(토목)투찰_합덕-신례원(2공구)투찰_봉무지방산업단지도로(투찰)②+0.250%_왜관-태평건설_Book1" xfId="19460"/>
    <cellStyle name="_신태백(가실행)_창원상수도(토목)투찰_합덕-신례원(2공구)투찰_왜관-태평건설" xfId="19461"/>
    <cellStyle name="_신태백(가실행)_창원상수도(토목)투찰_합덕-신례원(2공구)투찰_왜관-태평건설 2" xfId="19462"/>
    <cellStyle name="_신태백(가실행)_창원상수도(토목)투찰_합덕-신례원(2공구)투찰_왜관-태평건설_Book1" xfId="19463"/>
    <cellStyle name="_신태백(가실행)_창원상수도(토목)투찰_합덕-신례원(2공구)투찰_합덕-신례원(2공구)투찰" xfId="19464"/>
    <cellStyle name="_신태백(가실행)_창원상수도(토목)투찰_합덕-신례원(2공구)투찰_합덕-신례원(2공구)투찰 2" xfId="19465"/>
    <cellStyle name="_신태백(가실행)_창원상수도(토목)투찰_합덕-신례원(2공구)투찰_합덕-신례원(2공구)투찰_Book1" xfId="19466"/>
    <cellStyle name="_신태백(가실행)_창원상수도(토목)투찰_합덕-신례원(2공구)투찰_합덕-신례원(2공구)투찰_경찰서-터미널간도로(투찰)②" xfId="19467"/>
    <cellStyle name="_신태백(가실행)_창원상수도(토목)투찰_합덕-신례원(2공구)투찰_합덕-신례원(2공구)투찰_경찰서-터미널간도로(투찰)② 2" xfId="19468"/>
    <cellStyle name="_신태백(가실행)_창원상수도(토목)투찰_합덕-신례원(2공구)투찰_합덕-신례원(2공구)투찰_경찰서-터미널간도로(투찰)②_Book1" xfId="19469"/>
    <cellStyle name="_신태백(가실행)_창원상수도(토목)투찰_합덕-신례원(2공구)투찰_합덕-신례원(2공구)투찰_경찰서-터미널간도로(투찰)②_마현생창(동양고속)" xfId="19470"/>
    <cellStyle name="_신태백(가실행)_창원상수도(토목)투찰_합덕-신례원(2공구)투찰_합덕-신례원(2공구)투찰_경찰서-터미널간도로(투찰)②_마현생창(동양고속) 2" xfId="19471"/>
    <cellStyle name="_신태백(가실행)_창원상수도(토목)투찰_합덕-신례원(2공구)투찰_합덕-신례원(2공구)투찰_경찰서-터미널간도로(투찰)②_마현생창(동양고속)_Book1" xfId="19472"/>
    <cellStyle name="_신태백(가실행)_창원상수도(토목)투찰_합덕-신례원(2공구)투찰_합덕-신례원(2공구)투찰_경찰서-터미널간도로(투찰)②_마현생창(동양고속)_왜관-태평건설" xfId="19473"/>
    <cellStyle name="_신태백(가실행)_창원상수도(토목)투찰_합덕-신례원(2공구)투찰_합덕-신례원(2공구)투찰_경찰서-터미널간도로(투찰)②_마현생창(동양고속)_왜관-태평건설 2" xfId="19474"/>
    <cellStyle name="_신태백(가실행)_창원상수도(토목)투찰_합덕-신례원(2공구)투찰_합덕-신례원(2공구)투찰_경찰서-터미널간도로(투찰)②_마현생창(동양고속)_왜관-태평건설_Book1" xfId="19475"/>
    <cellStyle name="_신태백(가실행)_창원상수도(토목)투찰_합덕-신례원(2공구)투찰_합덕-신례원(2공구)투찰_경찰서-터미널간도로(투찰)②_왜관-태평건설" xfId="19476"/>
    <cellStyle name="_신태백(가실행)_창원상수도(토목)투찰_합덕-신례원(2공구)투찰_합덕-신례원(2공구)투찰_경찰서-터미널간도로(투찰)②_왜관-태평건설 2" xfId="19477"/>
    <cellStyle name="_신태백(가실행)_창원상수도(토목)투찰_합덕-신례원(2공구)투찰_합덕-신례원(2공구)투찰_경찰서-터미널간도로(투찰)②_왜관-태평건설_Book1" xfId="19478"/>
    <cellStyle name="_신태백(가실행)_창원상수도(토목)투찰_합덕-신례원(2공구)투찰_합덕-신례원(2공구)투찰_마현생창(동양고속)" xfId="19479"/>
    <cellStyle name="_신태백(가실행)_창원상수도(토목)투찰_합덕-신례원(2공구)투찰_합덕-신례원(2공구)투찰_마현생창(동양고속) 2" xfId="19480"/>
    <cellStyle name="_신태백(가실행)_창원상수도(토목)투찰_합덕-신례원(2공구)투찰_합덕-신례원(2공구)투찰_마현생창(동양고속)_Book1" xfId="19481"/>
    <cellStyle name="_신태백(가실행)_창원상수도(토목)투찰_합덕-신례원(2공구)투찰_합덕-신례원(2공구)투찰_마현생창(동양고속)_왜관-태평건설" xfId="19482"/>
    <cellStyle name="_신태백(가실행)_창원상수도(토목)투찰_합덕-신례원(2공구)투찰_합덕-신례원(2공구)투찰_마현생창(동양고속)_왜관-태평건설 2" xfId="19483"/>
    <cellStyle name="_신태백(가실행)_창원상수도(토목)투찰_합덕-신례원(2공구)투찰_합덕-신례원(2공구)투찰_마현생창(동양고속)_왜관-태평건설_Book1" xfId="19484"/>
    <cellStyle name="_신태백(가실행)_창원상수도(토목)투찰_합덕-신례원(2공구)투찰_합덕-신례원(2공구)투찰_봉무지방산업단지도로(투찰)②" xfId="19485"/>
    <cellStyle name="_신태백(가실행)_창원상수도(토목)투찰_합덕-신례원(2공구)투찰_합덕-신례원(2공구)투찰_봉무지방산업단지도로(투찰)② 2" xfId="19486"/>
    <cellStyle name="_신태백(가실행)_창원상수도(토목)투찰_합덕-신례원(2공구)투찰_합덕-신례원(2공구)투찰_봉무지방산업단지도로(투찰)②_Book1" xfId="19487"/>
    <cellStyle name="_신태백(가실행)_창원상수도(토목)투찰_합덕-신례원(2공구)투찰_합덕-신례원(2공구)투찰_봉무지방산업단지도로(투찰)②_마현생창(동양고속)" xfId="19488"/>
    <cellStyle name="_신태백(가실행)_창원상수도(토목)투찰_합덕-신례원(2공구)투찰_합덕-신례원(2공구)투찰_봉무지방산업단지도로(투찰)②_마현생창(동양고속) 2" xfId="19489"/>
    <cellStyle name="_신태백(가실행)_창원상수도(토목)투찰_합덕-신례원(2공구)투찰_합덕-신례원(2공구)투찰_봉무지방산업단지도로(투찰)②_마현생창(동양고속)_Book1" xfId="19490"/>
    <cellStyle name="_신태백(가실행)_창원상수도(토목)투찰_합덕-신례원(2공구)투찰_합덕-신례원(2공구)투찰_봉무지방산업단지도로(투찰)②_마현생창(동양고속)_왜관-태평건설" xfId="19491"/>
    <cellStyle name="_신태백(가실행)_창원상수도(토목)투찰_합덕-신례원(2공구)투찰_합덕-신례원(2공구)투찰_봉무지방산업단지도로(투찰)②_마현생창(동양고속)_왜관-태평건설 2" xfId="19492"/>
    <cellStyle name="_신태백(가실행)_창원상수도(토목)투찰_합덕-신례원(2공구)투찰_합덕-신례원(2공구)투찰_봉무지방산업단지도로(투찰)②_마현생창(동양고속)_왜관-태평건설_Book1" xfId="19493"/>
    <cellStyle name="_신태백(가실행)_창원상수도(토목)투찰_합덕-신례원(2공구)투찰_합덕-신례원(2공구)투찰_봉무지방산업단지도로(투찰)②_왜관-태평건설" xfId="19494"/>
    <cellStyle name="_신태백(가실행)_창원상수도(토목)투찰_합덕-신례원(2공구)투찰_합덕-신례원(2공구)투찰_봉무지방산업단지도로(투찰)②_왜관-태평건설 2" xfId="19495"/>
    <cellStyle name="_신태백(가실행)_창원상수도(토목)투찰_합덕-신례원(2공구)투찰_합덕-신례원(2공구)투찰_봉무지방산업단지도로(투찰)②_왜관-태평건설_Book1" xfId="19496"/>
    <cellStyle name="_신태백(가실행)_창원상수도(토목)투찰_합덕-신례원(2공구)투찰_합덕-신례원(2공구)투찰_봉무지방산업단지도로(투찰)②+0.250%" xfId="19497"/>
    <cellStyle name="_신태백(가실행)_창원상수도(토목)투찰_합덕-신례원(2공구)투찰_합덕-신례원(2공구)투찰_봉무지방산업단지도로(투찰)②+0.250% 2" xfId="19498"/>
    <cellStyle name="_신태백(가실행)_창원상수도(토목)투찰_합덕-신례원(2공구)투찰_합덕-신례원(2공구)투찰_봉무지방산업단지도로(투찰)②+0.250%_Book1" xfId="19499"/>
    <cellStyle name="_신태백(가실행)_창원상수도(토목)투찰_합덕-신례원(2공구)투찰_합덕-신례원(2공구)투찰_봉무지방산업단지도로(투찰)②+0.250%_마현생창(동양고속)" xfId="19500"/>
    <cellStyle name="_신태백(가실행)_창원상수도(토목)투찰_합덕-신례원(2공구)투찰_합덕-신례원(2공구)투찰_봉무지방산업단지도로(투찰)②+0.250%_마현생창(동양고속) 2" xfId="19501"/>
    <cellStyle name="_신태백(가실행)_창원상수도(토목)투찰_합덕-신례원(2공구)투찰_합덕-신례원(2공구)투찰_봉무지방산업단지도로(투찰)②+0.250%_마현생창(동양고속)_Book1" xfId="19502"/>
    <cellStyle name="_신태백(가실행)_창원상수도(토목)투찰_합덕-신례원(2공구)투찰_합덕-신례원(2공구)투찰_봉무지방산업단지도로(투찰)②+0.250%_마현생창(동양고속)_왜관-태평건설" xfId="19503"/>
    <cellStyle name="_신태백(가실행)_창원상수도(토목)투찰_합덕-신례원(2공구)투찰_합덕-신례원(2공구)투찰_봉무지방산업단지도로(투찰)②+0.250%_마현생창(동양고속)_왜관-태평건설 2" xfId="19504"/>
    <cellStyle name="_신태백(가실행)_창원상수도(토목)투찰_합덕-신례원(2공구)투찰_합덕-신례원(2공구)투찰_봉무지방산업단지도로(투찰)②+0.250%_마현생창(동양고속)_왜관-태평건설_Book1" xfId="19505"/>
    <cellStyle name="_신태백(가실행)_창원상수도(토목)투찰_합덕-신례원(2공구)투찰_합덕-신례원(2공구)투찰_봉무지방산업단지도로(투찰)②+0.250%_왜관-태평건설" xfId="19506"/>
    <cellStyle name="_신태백(가실행)_창원상수도(토목)투찰_합덕-신례원(2공구)투찰_합덕-신례원(2공구)투찰_봉무지방산업단지도로(투찰)②+0.250%_왜관-태평건설 2" xfId="19507"/>
    <cellStyle name="_신태백(가실행)_창원상수도(토목)투찰_합덕-신례원(2공구)투찰_합덕-신례원(2공구)투찰_봉무지방산업단지도로(투찰)②+0.250%_왜관-태평건설_Book1" xfId="19508"/>
    <cellStyle name="_신태백(가실행)_창원상수도(토목)투찰_합덕-신례원(2공구)투찰_합덕-신례원(2공구)투찰_왜관-태평건설" xfId="19509"/>
    <cellStyle name="_신태백(가실행)_창원상수도(토목)투찰_합덕-신례원(2공구)투찰_합덕-신례원(2공구)투찰_왜관-태평건설 2" xfId="19510"/>
    <cellStyle name="_신태백(가실행)_창원상수도(토목)투찰_합덕-신례원(2공구)투찰_합덕-신례원(2공구)투찰_왜관-태평건설_Book1" xfId="19511"/>
    <cellStyle name="_신태백(가실행)_합덕-신례원(2공구)투찰" xfId="19512"/>
    <cellStyle name="_신태백(가실행)_합덕-신례원(2공구)투찰 2" xfId="19513"/>
    <cellStyle name="_신태백(가실행)_합덕-신례원(2공구)투찰_Book1" xfId="19514"/>
    <cellStyle name="_신태백(가실행)_합덕-신례원(2공구)투찰_경찰서-터미널간도로(투찰)②" xfId="19515"/>
    <cellStyle name="_신태백(가실행)_합덕-신례원(2공구)투찰_경찰서-터미널간도로(투찰)② 2" xfId="19516"/>
    <cellStyle name="_신태백(가실행)_합덕-신례원(2공구)투찰_경찰서-터미널간도로(투찰)②_Book1" xfId="19517"/>
    <cellStyle name="_신태백(가실행)_합덕-신례원(2공구)투찰_경찰서-터미널간도로(투찰)②_마현생창(동양고속)" xfId="19518"/>
    <cellStyle name="_신태백(가실행)_합덕-신례원(2공구)투찰_경찰서-터미널간도로(투찰)②_마현생창(동양고속) 2" xfId="19519"/>
    <cellStyle name="_신태백(가실행)_합덕-신례원(2공구)투찰_경찰서-터미널간도로(투찰)②_마현생창(동양고속)_Book1" xfId="19520"/>
    <cellStyle name="_신태백(가실행)_합덕-신례원(2공구)투찰_경찰서-터미널간도로(투찰)②_마현생창(동양고속)_왜관-태평건설" xfId="19521"/>
    <cellStyle name="_신태백(가실행)_합덕-신례원(2공구)투찰_경찰서-터미널간도로(투찰)②_마현생창(동양고속)_왜관-태평건설 2" xfId="19522"/>
    <cellStyle name="_신태백(가실행)_합덕-신례원(2공구)투찰_경찰서-터미널간도로(투찰)②_마현생창(동양고속)_왜관-태평건설_Book1" xfId="19523"/>
    <cellStyle name="_신태백(가실행)_합덕-신례원(2공구)투찰_경찰서-터미널간도로(투찰)②_왜관-태평건설" xfId="19524"/>
    <cellStyle name="_신태백(가실행)_합덕-신례원(2공구)투찰_경찰서-터미널간도로(투찰)②_왜관-태평건설 2" xfId="19525"/>
    <cellStyle name="_신태백(가실행)_합덕-신례원(2공구)투찰_경찰서-터미널간도로(투찰)②_왜관-태평건설_Book1" xfId="19526"/>
    <cellStyle name="_신태백(가실행)_합덕-신례원(2공구)투찰_마현생창(동양고속)" xfId="19527"/>
    <cellStyle name="_신태백(가실행)_합덕-신례원(2공구)투찰_마현생창(동양고속) 2" xfId="19528"/>
    <cellStyle name="_신태백(가실행)_합덕-신례원(2공구)투찰_마현생창(동양고속)_Book1" xfId="19529"/>
    <cellStyle name="_신태백(가실행)_합덕-신례원(2공구)투찰_마현생창(동양고속)_왜관-태평건설" xfId="19530"/>
    <cellStyle name="_신태백(가실행)_합덕-신례원(2공구)투찰_마현생창(동양고속)_왜관-태평건설 2" xfId="19531"/>
    <cellStyle name="_신태백(가실행)_합덕-신례원(2공구)투찰_마현생창(동양고속)_왜관-태평건설_Book1" xfId="19532"/>
    <cellStyle name="_신태백(가실행)_합덕-신례원(2공구)투찰_봉무지방산업단지도로(투찰)②" xfId="19533"/>
    <cellStyle name="_신태백(가실행)_합덕-신례원(2공구)투찰_봉무지방산업단지도로(투찰)② 2" xfId="19534"/>
    <cellStyle name="_신태백(가실행)_합덕-신례원(2공구)투찰_봉무지방산업단지도로(투찰)②_Book1" xfId="19535"/>
    <cellStyle name="_신태백(가실행)_합덕-신례원(2공구)투찰_봉무지방산업단지도로(투찰)②_마현생창(동양고속)" xfId="19536"/>
    <cellStyle name="_신태백(가실행)_합덕-신례원(2공구)투찰_봉무지방산업단지도로(투찰)②_마현생창(동양고속) 2" xfId="19537"/>
    <cellStyle name="_신태백(가실행)_합덕-신례원(2공구)투찰_봉무지방산업단지도로(투찰)②_마현생창(동양고속)_Book1" xfId="19538"/>
    <cellStyle name="_신태백(가실행)_합덕-신례원(2공구)투찰_봉무지방산업단지도로(투찰)②_마현생창(동양고속)_왜관-태평건설" xfId="19539"/>
    <cellStyle name="_신태백(가실행)_합덕-신례원(2공구)투찰_봉무지방산업단지도로(투찰)②_마현생창(동양고속)_왜관-태평건설 2" xfId="19540"/>
    <cellStyle name="_신태백(가실행)_합덕-신례원(2공구)투찰_봉무지방산업단지도로(투찰)②_마현생창(동양고속)_왜관-태평건설_Book1" xfId="19541"/>
    <cellStyle name="_신태백(가실행)_합덕-신례원(2공구)투찰_봉무지방산업단지도로(투찰)②_왜관-태평건설" xfId="19542"/>
    <cellStyle name="_신태백(가실행)_합덕-신례원(2공구)투찰_봉무지방산업단지도로(투찰)②_왜관-태평건설 2" xfId="19543"/>
    <cellStyle name="_신태백(가실행)_합덕-신례원(2공구)투찰_봉무지방산업단지도로(투찰)②_왜관-태평건설_Book1" xfId="19544"/>
    <cellStyle name="_신태백(가실행)_합덕-신례원(2공구)투찰_봉무지방산업단지도로(투찰)②+0.250%" xfId="19545"/>
    <cellStyle name="_신태백(가실행)_합덕-신례원(2공구)투찰_봉무지방산업단지도로(투찰)②+0.250% 2" xfId="19546"/>
    <cellStyle name="_신태백(가실행)_합덕-신례원(2공구)투찰_봉무지방산업단지도로(투찰)②+0.250%_Book1" xfId="19547"/>
    <cellStyle name="_신태백(가실행)_합덕-신례원(2공구)투찰_봉무지방산업단지도로(투찰)②+0.250%_마현생창(동양고속)" xfId="19548"/>
    <cellStyle name="_신태백(가실행)_합덕-신례원(2공구)투찰_봉무지방산업단지도로(투찰)②+0.250%_마현생창(동양고속) 2" xfId="19549"/>
    <cellStyle name="_신태백(가실행)_합덕-신례원(2공구)투찰_봉무지방산업단지도로(투찰)②+0.250%_마현생창(동양고속)_Book1" xfId="19550"/>
    <cellStyle name="_신태백(가실행)_합덕-신례원(2공구)투찰_봉무지방산업단지도로(투찰)②+0.250%_마현생창(동양고속)_왜관-태평건설" xfId="19551"/>
    <cellStyle name="_신태백(가실행)_합덕-신례원(2공구)투찰_봉무지방산업단지도로(투찰)②+0.250%_마현생창(동양고속)_왜관-태평건설 2" xfId="19552"/>
    <cellStyle name="_신태백(가실행)_합덕-신례원(2공구)투찰_봉무지방산업단지도로(투찰)②+0.250%_마현생창(동양고속)_왜관-태평건설_Book1" xfId="19553"/>
    <cellStyle name="_신태백(가실행)_합덕-신례원(2공구)투찰_봉무지방산업단지도로(투찰)②+0.250%_왜관-태평건설" xfId="19554"/>
    <cellStyle name="_신태백(가실행)_합덕-신례원(2공구)투찰_봉무지방산업단지도로(투찰)②+0.250%_왜관-태평건설 2" xfId="19555"/>
    <cellStyle name="_신태백(가실행)_합덕-신례원(2공구)투찰_봉무지방산업단지도로(투찰)②+0.250%_왜관-태평건설_Book1" xfId="19556"/>
    <cellStyle name="_신태백(가실행)_합덕-신례원(2공구)투찰_왜관-태평건설" xfId="19557"/>
    <cellStyle name="_신태백(가실행)_합덕-신례원(2공구)투찰_왜관-태평건설 2" xfId="19558"/>
    <cellStyle name="_신태백(가실행)_합덕-신례원(2공구)투찰_왜관-태평건설_Book1" xfId="19559"/>
    <cellStyle name="_신태백(가실행)_합덕-신례원(2공구)투찰_합덕-신례원(2공구)투찰" xfId="19560"/>
    <cellStyle name="_신태백(가실행)_합덕-신례원(2공구)투찰_합덕-신례원(2공구)투찰 2" xfId="19561"/>
    <cellStyle name="_신태백(가실행)_합덕-신례원(2공구)투찰_합덕-신례원(2공구)투찰_Book1" xfId="19562"/>
    <cellStyle name="_신태백(가실행)_합덕-신례원(2공구)투찰_합덕-신례원(2공구)투찰_경찰서-터미널간도로(투찰)②" xfId="19563"/>
    <cellStyle name="_신태백(가실행)_합덕-신례원(2공구)투찰_합덕-신례원(2공구)투찰_경찰서-터미널간도로(투찰)② 2" xfId="19564"/>
    <cellStyle name="_신태백(가실행)_합덕-신례원(2공구)투찰_합덕-신례원(2공구)투찰_경찰서-터미널간도로(투찰)②_Book1" xfId="19565"/>
    <cellStyle name="_신태백(가실행)_합덕-신례원(2공구)투찰_합덕-신례원(2공구)투찰_경찰서-터미널간도로(투찰)②_마현생창(동양고속)" xfId="19566"/>
    <cellStyle name="_신태백(가실행)_합덕-신례원(2공구)투찰_합덕-신례원(2공구)투찰_경찰서-터미널간도로(투찰)②_마현생창(동양고속) 2" xfId="19567"/>
    <cellStyle name="_신태백(가실행)_합덕-신례원(2공구)투찰_합덕-신례원(2공구)투찰_경찰서-터미널간도로(투찰)②_마현생창(동양고속)_Book1" xfId="19568"/>
    <cellStyle name="_신태백(가실행)_합덕-신례원(2공구)투찰_합덕-신례원(2공구)투찰_경찰서-터미널간도로(투찰)②_마현생창(동양고속)_왜관-태평건설" xfId="19569"/>
    <cellStyle name="_신태백(가실행)_합덕-신례원(2공구)투찰_합덕-신례원(2공구)투찰_경찰서-터미널간도로(투찰)②_마현생창(동양고속)_왜관-태평건설 2" xfId="19570"/>
    <cellStyle name="_신태백(가실행)_합덕-신례원(2공구)투찰_합덕-신례원(2공구)투찰_경찰서-터미널간도로(투찰)②_마현생창(동양고속)_왜관-태평건설_Book1" xfId="19571"/>
    <cellStyle name="_신태백(가실행)_합덕-신례원(2공구)투찰_합덕-신례원(2공구)투찰_경찰서-터미널간도로(투찰)②_왜관-태평건설" xfId="19572"/>
    <cellStyle name="_신태백(가실행)_합덕-신례원(2공구)투찰_합덕-신례원(2공구)투찰_경찰서-터미널간도로(투찰)②_왜관-태평건설 2" xfId="19573"/>
    <cellStyle name="_신태백(가실행)_합덕-신례원(2공구)투찰_합덕-신례원(2공구)투찰_경찰서-터미널간도로(투찰)②_왜관-태평건설_Book1" xfId="19574"/>
    <cellStyle name="_신태백(가실행)_합덕-신례원(2공구)투찰_합덕-신례원(2공구)투찰_마현생창(동양고속)" xfId="19575"/>
    <cellStyle name="_신태백(가실행)_합덕-신례원(2공구)투찰_합덕-신례원(2공구)투찰_마현생창(동양고속) 2" xfId="19576"/>
    <cellStyle name="_신태백(가실행)_합덕-신례원(2공구)투찰_합덕-신례원(2공구)투찰_마현생창(동양고속)_Book1" xfId="19577"/>
    <cellStyle name="_신태백(가실행)_합덕-신례원(2공구)투찰_합덕-신례원(2공구)투찰_마현생창(동양고속)_왜관-태평건설" xfId="19578"/>
    <cellStyle name="_신태백(가실행)_합덕-신례원(2공구)투찰_합덕-신례원(2공구)투찰_마현생창(동양고속)_왜관-태평건설 2" xfId="19579"/>
    <cellStyle name="_신태백(가실행)_합덕-신례원(2공구)투찰_합덕-신례원(2공구)투찰_마현생창(동양고속)_왜관-태평건설_Book1" xfId="19580"/>
    <cellStyle name="_신태백(가실행)_합덕-신례원(2공구)투찰_합덕-신례원(2공구)투찰_봉무지방산업단지도로(투찰)②" xfId="19581"/>
    <cellStyle name="_신태백(가실행)_합덕-신례원(2공구)투찰_합덕-신례원(2공구)투찰_봉무지방산업단지도로(투찰)② 2" xfId="19582"/>
    <cellStyle name="_신태백(가실행)_합덕-신례원(2공구)투찰_합덕-신례원(2공구)투찰_봉무지방산업단지도로(투찰)②_Book1" xfId="19583"/>
    <cellStyle name="_신태백(가실행)_합덕-신례원(2공구)투찰_합덕-신례원(2공구)투찰_봉무지방산업단지도로(투찰)②_마현생창(동양고속)" xfId="19584"/>
    <cellStyle name="_신태백(가실행)_합덕-신례원(2공구)투찰_합덕-신례원(2공구)투찰_봉무지방산업단지도로(투찰)②_마현생창(동양고속) 2" xfId="19585"/>
    <cellStyle name="_신태백(가실행)_합덕-신례원(2공구)투찰_합덕-신례원(2공구)투찰_봉무지방산업단지도로(투찰)②_마현생창(동양고속)_Book1" xfId="19586"/>
    <cellStyle name="_신태백(가실행)_합덕-신례원(2공구)투찰_합덕-신례원(2공구)투찰_봉무지방산업단지도로(투찰)②_마현생창(동양고속)_왜관-태평건설" xfId="19587"/>
    <cellStyle name="_신태백(가실행)_합덕-신례원(2공구)투찰_합덕-신례원(2공구)투찰_봉무지방산업단지도로(투찰)②_마현생창(동양고속)_왜관-태평건설 2" xfId="19588"/>
    <cellStyle name="_신태백(가실행)_합덕-신례원(2공구)투찰_합덕-신례원(2공구)투찰_봉무지방산업단지도로(투찰)②_마현생창(동양고속)_왜관-태평건설_Book1" xfId="19589"/>
    <cellStyle name="_신태백(가실행)_합덕-신례원(2공구)투찰_합덕-신례원(2공구)투찰_봉무지방산업단지도로(투찰)②_왜관-태평건설" xfId="19590"/>
    <cellStyle name="_신태백(가실행)_합덕-신례원(2공구)투찰_합덕-신례원(2공구)투찰_봉무지방산업단지도로(투찰)②_왜관-태평건설 2" xfId="19591"/>
    <cellStyle name="_신태백(가실행)_합덕-신례원(2공구)투찰_합덕-신례원(2공구)투찰_봉무지방산업단지도로(투찰)②_왜관-태평건설_Book1" xfId="19592"/>
    <cellStyle name="_신태백(가실행)_합덕-신례원(2공구)투찰_합덕-신례원(2공구)투찰_봉무지방산업단지도로(투찰)②+0.250%" xfId="19593"/>
    <cellStyle name="_신태백(가실행)_합덕-신례원(2공구)투찰_합덕-신례원(2공구)투찰_봉무지방산업단지도로(투찰)②+0.250% 2" xfId="19594"/>
    <cellStyle name="_신태백(가실행)_합덕-신례원(2공구)투찰_합덕-신례원(2공구)투찰_봉무지방산업단지도로(투찰)②+0.250%_Book1" xfId="19595"/>
    <cellStyle name="_신태백(가실행)_합덕-신례원(2공구)투찰_합덕-신례원(2공구)투찰_봉무지방산업단지도로(투찰)②+0.250%_마현생창(동양고속)" xfId="19596"/>
    <cellStyle name="_신태백(가실행)_합덕-신례원(2공구)투찰_합덕-신례원(2공구)투찰_봉무지방산업단지도로(투찰)②+0.250%_마현생창(동양고속) 2" xfId="19597"/>
    <cellStyle name="_신태백(가실행)_합덕-신례원(2공구)투찰_합덕-신례원(2공구)투찰_봉무지방산업단지도로(투찰)②+0.250%_마현생창(동양고속)_Book1" xfId="19598"/>
    <cellStyle name="_신태백(가실행)_합덕-신례원(2공구)투찰_합덕-신례원(2공구)투찰_봉무지방산업단지도로(투찰)②+0.250%_마현생창(동양고속)_왜관-태평건설" xfId="19599"/>
    <cellStyle name="_신태백(가실행)_합덕-신례원(2공구)투찰_합덕-신례원(2공구)투찰_봉무지방산업단지도로(투찰)②+0.250%_마현생창(동양고속)_왜관-태평건설 2" xfId="19600"/>
    <cellStyle name="_신태백(가실행)_합덕-신례원(2공구)투찰_합덕-신례원(2공구)투찰_봉무지방산업단지도로(투찰)②+0.250%_마현생창(동양고속)_왜관-태평건설_Book1" xfId="19601"/>
    <cellStyle name="_신태백(가실행)_합덕-신례원(2공구)투찰_합덕-신례원(2공구)투찰_봉무지방산업단지도로(투찰)②+0.250%_왜관-태평건설" xfId="19602"/>
    <cellStyle name="_신태백(가실행)_합덕-신례원(2공구)투찰_합덕-신례원(2공구)투찰_봉무지방산업단지도로(투찰)②+0.250%_왜관-태평건설 2" xfId="19603"/>
    <cellStyle name="_신태백(가실행)_합덕-신례원(2공구)투찰_합덕-신례원(2공구)투찰_봉무지방산업단지도로(투찰)②+0.250%_왜관-태평건설_Book1" xfId="19604"/>
    <cellStyle name="_신태백(가실행)_합덕-신례원(2공구)투찰_합덕-신례원(2공구)투찰_왜관-태평건설" xfId="19605"/>
    <cellStyle name="_신태백(가실행)_합덕-신례원(2공구)투찰_합덕-신례원(2공구)투찰_왜관-태평건설 2" xfId="19606"/>
    <cellStyle name="_신태백(가실행)_합덕-신례원(2공구)투찰_합덕-신례원(2공구)투찰_왜관-태평건설_Book1" xfId="19607"/>
    <cellStyle name="_신태백(투찰내역)2" xfId="19608"/>
    <cellStyle name="_신태백(투찰내역)2 2" xfId="19609"/>
    <cellStyle name="_신투찰결정(도로공사)" xfId="19610"/>
    <cellStyle name="_신호공사견적내역서" xfId="2061"/>
    <cellStyle name="_신흥기업사-최종" xfId="19611"/>
    <cellStyle name="_실시설계(031201)" xfId="19612"/>
    <cellStyle name="_실시설계(040218)" xfId="19613"/>
    <cellStyle name="_실시설계(040623)" xfId="19614"/>
    <cellStyle name="_실시설계(041229)" xfId="19615"/>
    <cellStyle name="_실시설계(051213)" xfId="19616"/>
    <cellStyle name="_실행" xfId="19617"/>
    <cellStyle name="_실행(갑지)" xfId="19618"/>
    <cellStyle name="_실행(갑지) 2" xfId="19619"/>
    <cellStyle name="_실행(갑지)_갑지(수원2청사)" xfId="19620"/>
    <cellStyle name="_실행(갑지)_갑지(수원2청사) 2" xfId="19621"/>
    <cellStyle name="_실행(갑지)_갑지(수원2청사)_유사프로젝트분석" xfId="19622"/>
    <cellStyle name="_실행(갑지)_갑지(수원2청사)_유사프로젝트분석 2" xfId="19623"/>
    <cellStyle name="_실행(갑지)_개략공사비(여의도Y오피스텔(REV1 20060405) 수준 UP" xfId="19624"/>
    <cellStyle name="_실행(갑지)_개략공사비(여의도Y오피스텔(REV2 20060425) 수준 UP(TOP DOWN)" xfId="19625"/>
    <cellStyle name="_실행(갑지)_개략공사비(여의도Y오피스텔(REV2 20060511) 수준 UP(TOP DOWN)" xfId="19626"/>
    <cellStyle name="_실행(갑지)_개략공사비(청진8구역 도심재개발 20070807" xfId="19627"/>
    <cellStyle name="_실행(갑지)_건축" xfId="19628"/>
    <cellStyle name="_실행(갑지)_건축 2" xfId="19629"/>
    <cellStyle name="_실행(갑지)_건축_06 현장관리비(200605)" xfId="19630"/>
    <cellStyle name="_실행(갑지)_건축_06 현장관리비(200605) 2" xfId="19631"/>
    <cellStyle name="_실행(갑지)_건축_계획공사원가 내역서  2008.11.14" xfId="19632"/>
    <cellStyle name="_실행(갑지)_건축_계획공사원가 내역서2007.04.07" xfId="19633"/>
    <cellStyle name="_실행(갑지)_건축_계획공사원가 내역서2007.04.07 2" xfId="19634"/>
    <cellStyle name="_실행(갑지)_건축_골조공사 추정대비 분석" xfId="19635"/>
    <cellStyle name="_실행(갑지)_건축_골조공사 추정대비 분석 2" xfId="19636"/>
    <cellStyle name="_실행(갑지)_건축_골조대비" xfId="19637"/>
    <cellStyle name="_실행(갑지)_건축_골조분석표" xfId="19638"/>
    <cellStyle name="_실행(갑지)_건축_골조분석표 2" xfId="19639"/>
    <cellStyle name="_실행(갑지)_건축_도시계획도로공사반영내역" xfId="19640"/>
    <cellStyle name="_실행(갑지)_건축_도시계획도로공사반영내역 2" xfId="19641"/>
    <cellStyle name="_실행(갑지)_건축_도시계획도로공사반영내역_골조공사 추정대비 분석" xfId="19642"/>
    <cellStyle name="_실행(갑지)_건축_도시계획도로공사반영내역_골조공사 추정대비 분석 2" xfId="19643"/>
    <cellStyle name="_실행(갑지)_건축_도시계획도로공사반영내역_골조분석표" xfId="19644"/>
    <cellStyle name="_실행(갑지)_건축_도시계획도로공사반영내역_골조분석표 2" xfId="19645"/>
    <cellStyle name="_실행(갑지)_건축_도시계획도로공사반영내역_추정대비분석" xfId="19646"/>
    <cellStyle name="_실행(갑지)_건축_도시계획도로공사반영내역_추정대비분석 2" xfId="19647"/>
    <cellStyle name="_실행(갑지)_건축_매입세" xfId="19648"/>
    <cellStyle name="_실행(갑지)_건축_매입세 2" xfId="19649"/>
    <cellStyle name="_실행(갑지)_건축_매입세(골조)" xfId="19650"/>
    <cellStyle name="_실행(갑지)_건축_매입세(골조) 2" xfId="19651"/>
    <cellStyle name="_실행(갑지)_건축_본실행(소사)" xfId="19652"/>
    <cellStyle name="_실행(갑지)_건축_본실행(소사) 2" xfId="19653"/>
    <cellStyle name="_실행(갑지)_건축_본실행(소사)_계획공사원가 2008.09.29" xfId="19654"/>
    <cellStyle name="_실행(갑지)_건축_본실행(소사)_계획공사원가 2008.09.29 2" xfId="19655"/>
    <cellStyle name="_실행(갑지)_건축_유사 프로젝트 대비표" xfId="19656"/>
    <cellStyle name="_실행(갑지)_건축_유사 프로젝트 대비표 2" xfId="19657"/>
    <cellStyle name="_실행(갑지)_건축_유사프로젝트분석" xfId="19658"/>
    <cellStyle name="_실행(갑지)_건축_유사프로젝트분석 2" xfId="19659"/>
    <cellStyle name="_실행(갑지)_건축_장전동 금정산 SK VIEW 내역서 2008.02.29" xfId="19660"/>
    <cellStyle name="_실행(갑지)_건축_장전동 금정산 SK VIEW 내역서 2008.02.29 2" xfId="19661"/>
    <cellStyle name="_실행(갑지)_건축_최초실행(포항효자3차)최종k방" xfId="19662"/>
    <cellStyle name="_실행(갑지)_건축_최초실행(포항효자3차)최종k방 2" xfId="19663"/>
    <cellStyle name="_실행(갑지)_건축_최초실행_장전동금정산SK VIEW_K방" xfId="19664"/>
    <cellStyle name="_실행(갑지)_건축_최초실행_장전동금정산SK VIEW_K방 2" xfId="19665"/>
    <cellStyle name="_실행(갑지)_건축_최초실행_장전동금정산SK VIEW_REV1" xfId="19666"/>
    <cellStyle name="_실행(갑지)_건축_최초실행_장전동금정산SK VIEW_REV1 2" xfId="19667"/>
    <cellStyle name="_실행(갑지)_건축_최초실행내역서(고양행신)" xfId="19668"/>
    <cellStyle name="_실행(갑지)_건축_최초실행내역서(고양행신) 2" xfId="19669"/>
    <cellStyle name="_실행(갑지)_건축_추정대비" xfId="19670"/>
    <cellStyle name="_실행(갑지)_건축_추정대비 2" xfId="19671"/>
    <cellStyle name="_실행(갑지)_건축_추정대비 현황" xfId="19672"/>
    <cellStyle name="_실행(갑지)_건축_추정대비 현황 2" xfId="19673"/>
    <cellStyle name="_실행(갑지)_건축_추정대비분석" xfId="19674"/>
    <cellStyle name="_실행(갑지)_건축_추정대비분석 2" xfId="19675"/>
    <cellStyle name="_실행(갑지)_건축공사" xfId="19676"/>
    <cellStyle name="_실행(갑지)_건축공사 2" xfId="19677"/>
    <cellStyle name="_실행(갑지)_건축공사_본실행(전체)" xfId="19678"/>
    <cellStyle name="_실행(갑지)_건축공사_본실행(전체) 2" xfId="19679"/>
    <cellStyle name="_실행(갑지)_건축내역서(07.06.09)작업" xfId="19680"/>
    <cellStyle name="_실행(갑지)_건축내역서(07.06.09)작업 2" xfId="19681"/>
    <cellStyle name="_실행(갑지)_견적대비표 2007.09.11" xfId="19682"/>
    <cellStyle name="_실행(갑지)_견적대비표 2007.09.11 2" xfId="19683"/>
    <cellStyle name="_실행(갑지)_견적대비표 2007.09.13" xfId="19684"/>
    <cellStyle name="_실행(갑지)_견적대비표 2007.09.13 2" xfId="19685"/>
    <cellStyle name="_실행(갑지)_견적대비표 2008.04.30" xfId="19686"/>
    <cellStyle name="_실행(갑지)_견적대비표 2008.04.30 2" xfId="19687"/>
    <cellStyle name="_실행(갑지)_견적대비표 2008.05.06" xfId="19688"/>
    <cellStyle name="_실행(갑지)_견적대비표 2008.05.06 2" xfId="19689"/>
    <cellStyle name="_실행(갑지)_견적대비표 2008.09.08" xfId="19690"/>
    <cellStyle name="_실행(갑지)_견적대비표 2008.09.08 2" xfId="19691"/>
    <cellStyle name="_실행(갑지)_견적대비표 2008.09.18" xfId="19692"/>
    <cellStyle name="_실행(갑지)_견적대비표 2008.09.18 2" xfId="19693"/>
    <cellStyle name="_실행(갑지)_견적대비표 2009.01.16" xfId="19694"/>
    <cellStyle name="_실행(갑지)_견적대비표 2009.01.16 2" xfId="19695"/>
    <cellStyle name="_실행(갑지)_견적의뢰" xfId="19696"/>
    <cellStyle name="_실행(갑지)_견적의뢰 2" xfId="19697"/>
    <cellStyle name="_실행(갑지)_견적의뢰_06 현장관리비(200605)" xfId="19698"/>
    <cellStyle name="_실행(갑지)_견적의뢰_06 현장관리비(200605) 2" xfId="19699"/>
    <cellStyle name="_실행(갑지)_견적의뢰_계획공사원가 내역서  2008.11.14" xfId="19700"/>
    <cellStyle name="_실행(갑지)_견적의뢰_계획공사원가 내역서2007.04.07" xfId="19701"/>
    <cellStyle name="_실행(갑지)_견적의뢰_계획공사원가 내역서2007.04.07 2" xfId="19702"/>
    <cellStyle name="_실행(갑지)_견적의뢰_골조공사 추정대비 분석" xfId="19703"/>
    <cellStyle name="_실행(갑지)_견적의뢰_골조공사 추정대비 분석 2" xfId="19704"/>
    <cellStyle name="_실행(갑지)_견적의뢰_골조대비" xfId="19705"/>
    <cellStyle name="_실행(갑지)_견적의뢰_골조분석표" xfId="19706"/>
    <cellStyle name="_실행(갑지)_견적의뢰_골조분석표 2" xfId="19707"/>
    <cellStyle name="_실행(갑지)_견적의뢰_도시계획도로공사반영내역" xfId="19708"/>
    <cellStyle name="_실행(갑지)_견적의뢰_도시계획도로공사반영내역 2" xfId="19709"/>
    <cellStyle name="_실행(갑지)_견적의뢰_도시계획도로공사반영내역_골조공사 추정대비 분석" xfId="19710"/>
    <cellStyle name="_실행(갑지)_견적의뢰_도시계획도로공사반영내역_골조공사 추정대비 분석 2" xfId="19711"/>
    <cellStyle name="_실행(갑지)_견적의뢰_도시계획도로공사반영내역_골조분석표" xfId="19712"/>
    <cellStyle name="_실행(갑지)_견적의뢰_도시계획도로공사반영내역_골조분석표 2" xfId="19713"/>
    <cellStyle name="_실행(갑지)_견적의뢰_도시계획도로공사반영내역_추정대비분석" xfId="19714"/>
    <cellStyle name="_실행(갑지)_견적의뢰_도시계획도로공사반영내역_추정대비분석 2" xfId="19715"/>
    <cellStyle name="_실행(갑지)_견적의뢰_매입세" xfId="19716"/>
    <cellStyle name="_실행(갑지)_견적의뢰_매입세 2" xfId="19717"/>
    <cellStyle name="_실행(갑지)_견적의뢰_매입세(골조)" xfId="19718"/>
    <cellStyle name="_실행(갑지)_견적의뢰_매입세(골조) 2" xfId="19719"/>
    <cellStyle name="_실행(갑지)_견적의뢰_본실행(소사)" xfId="19720"/>
    <cellStyle name="_실행(갑지)_견적의뢰_본실행(소사) 2" xfId="19721"/>
    <cellStyle name="_실행(갑지)_견적의뢰_본실행(소사)_계획공사원가 2008.09.29" xfId="19722"/>
    <cellStyle name="_실행(갑지)_견적의뢰_본실행(소사)_계획공사원가 2008.09.29 2" xfId="19723"/>
    <cellStyle name="_실행(갑지)_견적의뢰_유사 프로젝트 대비표" xfId="19724"/>
    <cellStyle name="_실행(갑지)_견적의뢰_유사 프로젝트 대비표 2" xfId="19725"/>
    <cellStyle name="_실행(갑지)_견적의뢰_유사프로젝트분석" xfId="19726"/>
    <cellStyle name="_실행(갑지)_견적의뢰_유사프로젝트분석 2" xfId="19727"/>
    <cellStyle name="_실행(갑지)_견적의뢰_장전동 금정산 SK VIEW 내역서 2008.02.29" xfId="19728"/>
    <cellStyle name="_실행(갑지)_견적의뢰_장전동 금정산 SK VIEW 내역서 2008.02.29 2" xfId="19729"/>
    <cellStyle name="_실행(갑지)_견적의뢰_최초실행(포항효자3차)최종k방" xfId="19730"/>
    <cellStyle name="_실행(갑지)_견적의뢰_최초실행(포항효자3차)최종k방 2" xfId="19731"/>
    <cellStyle name="_실행(갑지)_견적의뢰_최초실행_장전동금정산SK VIEW_K방" xfId="19732"/>
    <cellStyle name="_실행(갑지)_견적의뢰_최초실행_장전동금정산SK VIEW_K방 2" xfId="19733"/>
    <cellStyle name="_실행(갑지)_견적의뢰_최초실행_장전동금정산SK VIEW_REV1" xfId="19734"/>
    <cellStyle name="_실행(갑지)_견적의뢰_최초실행_장전동금정산SK VIEW_REV1 2" xfId="19735"/>
    <cellStyle name="_실행(갑지)_견적의뢰_최초실행내역서(고양행신)" xfId="19736"/>
    <cellStyle name="_실행(갑지)_견적의뢰_최초실행내역서(고양행신) 2" xfId="19737"/>
    <cellStyle name="_실행(갑지)_견적의뢰_추정대비" xfId="19738"/>
    <cellStyle name="_실행(갑지)_견적의뢰_추정대비 2" xfId="19739"/>
    <cellStyle name="_실행(갑지)_견적의뢰_추정대비 현황" xfId="19740"/>
    <cellStyle name="_실행(갑지)_견적의뢰_추정대비 현황 2" xfId="19741"/>
    <cellStyle name="_실행(갑지)_견적의뢰_추정대비분석" xfId="19742"/>
    <cellStyle name="_실행(갑지)_견적의뢰_추정대비분석 2" xfId="19743"/>
    <cellStyle name="_실행(갑지)_도시계획도로공사반영내역" xfId="19744"/>
    <cellStyle name="_실행(갑지)_도시계획도로공사반영내역 2" xfId="19745"/>
    <cellStyle name="_실행(갑지)_본실행" xfId="19746"/>
    <cellStyle name="_실행(갑지)_본실행 2" xfId="19747"/>
    <cellStyle name="_실행(갑지)_본실행(전체)" xfId="19748"/>
    <cellStyle name="_실행(갑지)_본실행(전체) 2" xfId="19749"/>
    <cellStyle name="_실행(갑지)_토목실행(최종)" xfId="19750"/>
    <cellStyle name="_실행(갑지)_토목실행(최종) 2" xfId="19751"/>
    <cellStyle name="_실행(갑지)_토목실행(최종)_06 현장관리비(200605)" xfId="19752"/>
    <cellStyle name="_실행(갑지)_토목실행(최종)_06 현장관리비(200605) 2" xfId="19753"/>
    <cellStyle name="_실행(갑지)_토목실행(최종)_계획공사원가 내역서  2008.11.14" xfId="19754"/>
    <cellStyle name="_실행(갑지)_토목실행(최종)_계획공사원가 내역서2007.04.07" xfId="19755"/>
    <cellStyle name="_실행(갑지)_토목실행(최종)_계획공사원가 내역서2007.04.07 2" xfId="19756"/>
    <cellStyle name="_실행(갑지)_토목실행(최종)_골조공사 추정대비 분석" xfId="19757"/>
    <cellStyle name="_실행(갑지)_토목실행(최종)_골조공사 추정대비 분석 2" xfId="19758"/>
    <cellStyle name="_실행(갑지)_토목실행(최종)_골조대비" xfId="19759"/>
    <cellStyle name="_실행(갑지)_토목실행(최종)_골조분석표" xfId="19760"/>
    <cellStyle name="_실행(갑지)_토목실행(최종)_골조분석표 2" xfId="19761"/>
    <cellStyle name="_실행(갑지)_토목실행(최종)_도시계획도로공사반영내역" xfId="19762"/>
    <cellStyle name="_실행(갑지)_토목실행(최종)_도시계획도로공사반영내역 2" xfId="19763"/>
    <cellStyle name="_실행(갑지)_토목실행(최종)_도시계획도로공사반영내역_골조공사 추정대비 분석" xfId="19764"/>
    <cellStyle name="_실행(갑지)_토목실행(최종)_도시계획도로공사반영내역_골조공사 추정대비 분석 2" xfId="19765"/>
    <cellStyle name="_실행(갑지)_토목실행(최종)_도시계획도로공사반영내역_골조분석표" xfId="19766"/>
    <cellStyle name="_실행(갑지)_토목실행(최종)_도시계획도로공사반영내역_골조분석표 2" xfId="19767"/>
    <cellStyle name="_실행(갑지)_토목실행(최종)_도시계획도로공사반영내역_추정대비분석" xfId="19768"/>
    <cellStyle name="_실행(갑지)_토목실행(최종)_도시계획도로공사반영내역_추정대비분석 2" xfId="19769"/>
    <cellStyle name="_실행(갑지)_토목실행(최종)_매입세" xfId="19770"/>
    <cellStyle name="_실행(갑지)_토목실행(최종)_매입세 2" xfId="19771"/>
    <cellStyle name="_실행(갑지)_토목실행(최종)_매입세(골조)" xfId="19772"/>
    <cellStyle name="_실행(갑지)_토목실행(최종)_매입세(골조) 2" xfId="19773"/>
    <cellStyle name="_실행(갑지)_토목실행(최종)_본실행(소사)" xfId="19774"/>
    <cellStyle name="_실행(갑지)_토목실행(최종)_본실행(소사) 2" xfId="19775"/>
    <cellStyle name="_실행(갑지)_토목실행(최종)_본실행(소사)_계획공사원가 2008.09.29" xfId="19776"/>
    <cellStyle name="_실행(갑지)_토목실행(최종)_본실행(소사)_계획공사원가 2008.09.29 2" xfId="19777"/>
    <cellStyle name="_실행(갑지)_토목실행(최종)_유사 프로젝트 대비표" xfId="19778"/>
    <cellStyle name="_실행(갑지)_토목실행(최종)_유사 프로젝트 대비표 2" xfId="19779"/>
    <cellStyle name="_실행(갑지)_토목실행(최종)_유사프로젝트분석" xfId="19780"/>
    <cellStyle name="_실행(갑지)_토목실행(최종)_유사프로젝트분석 2" xfId="19781"/>
    <cellStyle name="_실행(갑지)_토목실행(최종)_장전동 금정산 SK VIEW 내역서 2008.02.29" xfId="19782"/>
    <cellStyle name="_실행(갑지)_토목실행(최종)_장전동 금정산 SK VIEW 내역서 2008.02.29 2" xfId="19783"/>
    <cellStyle name="_실행(갑지)_토목실행(최종)_최초실행(포항효자3차)최종k방" xfId="19784"/>
    <cellStyle name="_실행(갑지)_토목실행(최종)_최초실행(포항효자3차)최종k방 2" xfId="19785"/>
    <cellStyle name="_실행(갑지)_토목실행(최종)_최초실행_장전동금정산SK VIEW_K방" xfId="19786"/>
    <cellStyle name="_실행(갑지)_토목실행(최종)_최초실행_장전동금정산SK VIEW_K방 2" xfId="19787"/>
    <cellStyle name="_실행(갑지)_토목실행(최종)_최초실행_장전동금정산SK VIEW_REV1" xfId="19788"/>
    <cellStyle name="_실행(갑지)_토목실행(최종)_최초실행_장전동금정산SK VIEW_REV1 2" xfId="19789"/>
    <cellStyle name="_실행(갑지)_토목실행(최종)_최초실행내역서(고양행신)" xfId="19790"/>
    <cellStyle name="_실행(갑지)_토목실행(최종)_최초실행내역서(고양행신) 2" xfId="19791"/>
    <cellStyle name="_실행(갑지)_토목실행(최종)_추정대비" xfId="19792"/>
    <cellStyle name="_실행(갑지)_토목실행(최종)_추정대비 2" xfId="19793"/>
    <cellStyle name="_실행(갑지)_토목실행(최종)_추정대비 현황" xfId="19794"/>
    <cellStyle name="_실행(갑지)_토목실행(최종)_추정대비 현황 2" xfId="19795"/>
    <cellStyle name="_실행(갑지)_토목실행(최종)_추정대비분석" xfId="19796"/>
    <cellStyle name="_실행(갑지)_토목실행(최종)_추정대비분석 2" xfId="19797"/>
    <cellStyle name="_실행(갑지)_현장경비" xfId="19798"/>
    <cellStyle name="_실행견적" xfId="19799"/>
    <cellStyle name="_실행견적_1" xfId="19800"/>
    <cellStyle name="_실행견적1" xfId="19801"/>
    <cellStyle name="_실행계획(현장경비)" xfId="19802"/>
    <cellStyle name="_실행계획서(07.07.31)_삼성동 아펠바움" xfId="19803"/>
    <cellStyle name="_실행내역서" xfId="19804"/>
    <cellStyle name="_실행내역서 2" xfId="19805"/>
    <cellStyle name="_실행내역서(동래최종조정)" xfId="19806"/>
    <cellStyle name="_실행내역서(품의)-군포금정주상복합(20021101)-김유열nego(2차)" xfId="19807"/>
    <cellStyle name="_실행내역서_유사프로젝트분석" xfId="19808"/>
    <cellStyle name="_실행내역서_유사프로젝트분석 2" xfId="19809"/>
    <cellStyle name="_실행및외주관리1안" xfId="19810"/>
    <cellStyle name="_실행및외주관리1안 2" xfId="19811"/>
    <cellStyle name="_실행양식견본" xfId="19812"/>
    <cellStyle name="_실행예산(변경)" xfId="19813"/>
    <cellStyle name="_실행예산서" xfId="19814"/>
    <cellStyle name="_실행예산서(문산IC)" xfId="19815"/>
    <cellStyle name="_실행작성(9.23-11.5)-용인고림아파트(품의용)" xfId="19816"/>
    <cellStyle name="_실행집계표" xfId="19817"/>
    <cellStyle name="_실험동철골책자단가" xfId="19818"/>
    <cellStyle name="_실험동철골책자단가_1" xfId="19819"/>
    <cellStyle name="_실험동철골책자단가_2" xfId="19820"/>
    <cellStyle name="_아미고터워 리모델링공사(계약,실행내역)9월.3일 " xfId="19821"/>
    <cellStyle name="_아트비젼" xfId="19822"/>
    <cellStyle name="_안동최종정산" xfId="19823"/>
    <cellStyle name="_안동최종정산 2" xfId="19824"/>
    <cellStyle name="_안산부대(투찰)⑤" xfId="19825"/>
    <cellStyle name="_안산부대(투찰)⑤ 2" xfId="19826"/>
    <cellStyle name="_안산부대(투찰)⑤_Book1" xfId="19827"/>
    <cellStyle name="_안산부대(투찰)⑤_경찰서-터미널간도로(투찰)②" xfId="19828"/>
    <cellStyle name="_안산부대(투찰)⑤_경찰서-터미널간도로(투찰)② 2" xfId="19829"/>
    <cellStyle name="_안산부대(투찰)⑤_경찰서-터미널간도로(투찰)②_Book1" xfId="19830"/>
    <cellStyle name="_안산부대(투찰)⑤_경찰서-터미널간도로(투찰)②_마현생창(동양고속)" xfId="19831"/>
    <cellStyle name="_안산부대(투찰)⑤_경찰서-터미널간도로(투찰)②_마현생창(동양고속) 2" xfId="19832"/>
    <cellStyle name="_안산부대(투찰)⑤_경찰서-터미널간도로(투찰)②_마현생창(동양고속)_Book1" xfId="19833"/>
    <cellStyle name="_안산부대(투찰)⑤_경찰서-터미널간도로(투찰)②_마현생창(동양고속)_왜관-태평건설" xfId="19834"/>
    <cellStyle name="_안산부대(투찰)⑤_경찰서-터미널간도로(투찰)②_마현생창(동양고속)_왜관-태평건설 2" xfId="19835"/>
    <cellStyle name="_안산부대(투찰)⑤_경찰서-터미널간도로(투찰)②_마현생창(동양고속)_왜관-태평건설_Book1" xfId="19836"/>
    <cellStyle name="_안산부대(투찰)⑤_경찰서-터미널간도로(투찰)②_왜관-태평건설" xfId="19837"/>
    <cellStyle name="_안산부대(투찰)⑤_경찰서-터미널간도로(투찰)②_왜관-태평건설 2" xfId="19838"/>
    <cellStyle name="_안산부대(투찰)⑤_경찰서-터미널간도로(투찰)②_왜관-태평건설_Book1" xfId="19839"/>
    <cellStyle name="_안산부대(투찰)⑤_마현생창(동양고속)" xfId="19840"/>
    <cellStyle name="_안산부대(투찰)⑤_마현생창(동양고속) 2" xfId="19841"/>
    <cellStyle name="_안산부대(투찰)⑤_마현생창(동양고속)_Book1" xfId="19842"/>
    <cellStyle name="_안산부대(투찰)⑤_마현생창(동양고속)_왜관-태평건설" xfId="19843"/>
    <cellStyle name="_안산부대(투찰)⑤_마현생창(동양고속)_왜관-태평건설 2" xfId="19844"/>
    <cellStyle name="_안산부대(투찰)⑤_마현생창(동양고속)_왜관-태평건설_Book1" xfId="19845"/>
    <cellStyle name="_안산부대(투찰)⑤_봉무지방산업단지도로(투찰)②" xfId="19846"/>
    <cellStyle name="_안산부대(투찰)⑤_봉무지방산업단지도로(투찰)② 2" xfId="19847"/>
    <cellStyle name="_안산부대(투찰)⑤_봉무지방산업단지도로(투찰)②_Book1" xfId="19848"/>
    <cellStyle name="_안산부대(투찰)⑤_봉무지방산업단지도로(투찰)②_마현생창(동양고속)" xfId="19849"/>
    <cellStyle name="_안산부대(투찰)⑤_봉무지방산업단지도로(투찰)②_마현생창(동양고속) 2" xfId="19850"/>
    <cellStyle name="_안산부대(투찰)⑤_봉무지방산업단지도로(투찰)②_마현생창(동양고속)_Book1" xfId="19851"/>
    <cellStyle name="_안산부대(투찰)⑤_봉무지방산업단지도로(투찰)②_마현생창(동양고속)_왜관-태평건설" xfId="19852"/>
    <cellStyle name="_안산부대(투찰)⑤_봉무지방산업단지도로(투찰)②_마현생창(동양고속)_왜관-태평건설 2" xfId="19853"/>
    <cellStyle name="_안산부대(투찰)⑤_봉무지방산업단지도로(투찰)②_마현생창(동양고속)_왜관-태평건설_Book1" xfId="19854"/>
    <cellStyle name="_안산부대(투찰)⑤_봉무지방산업단지도로(투찰)②_왜관-태평건설" xfId="19855"/>
    <cellStyle name="_안산부대(투찰)⑤_봉무지방산업단지도로(투찰)②_왜관-태평건설 2" xfId="19856"/>
    <cellStyle name="_안산부대(투찰)⑤_봉무지방산업단지도로(투찰)②_왜관-태평건설_Book1" xfId="19857"/>
    <cellStyle name="_안산부대(투찰)⑤_봉무지방산업단지도로(투찰)②+0.250%" xfId="19858"/>
    <cellStyle name="_안산부대(투찰)⑤_봉무지방산업단지도로(투찰)②+0.250% 2" xfId="19859"/>
    <cellStyle name="_안산부대(투찰)⑤_봉무지방산업단지도로(투찰)②+0.250%_Book1" xfId="19860"/>
    <cellStyle name="_안산부대(투찰)⑤_봉무지방산업단지도로(투찰)②+0.250%_마현생창(동양고속)" xfId="19861"/>
    <cellStyle name="_안산부대(투찰)⑤_봉무지방산업단지도로(투찰)②+0.250%_마현생창(동양고속) 2" xfId="19862"/>
    <cellStyle name="_안산부대(투찰)⑤_봉무지방산업단지도로(투찰)②+0.250%_마현생창(동양고속)_Book1" xfId="19863"/>
    <cellStyle name="_안산부대(투찰)⑤_봉무지방산업단지도로(투찰)②+0.250%_마현생창(동양고속)_왜관-태평건설" xfId="19864"/>
    <cellStyle name="_안산부대(투찰)⑤_봉무지방산업단지도로(투찰)②+0.250%_마현생창(동양고속)_왜관-태평건설 2" xfId="19865"/>
    <cellStyle name="_안산부대(투찰)⑤_봉무지방산업단지도로(투찰)②+0.250%_마현생창(동양고속)_왜관-태평건설_Book1" xfId="19866"/>
    <cellStyle name="_안산부대(투찰)⑤_봉무지방산업단지도로(투찰)②+0.250%_왜관-태평건설" xfId="19867"/>
    <cellStyle name="_안산부대(투찰)⑤_봉무지방산업단지도로(투찰)②+0.250%_왜관-태평건설 2" xfId="19868"/>
    <cellStyle name="_안산부대(투찰)⑤_봉무지방산업단지도로(투찰)②+0.250%_왜관-태평건설_Book1" xfId="19869"/>
    <cellStyle name="_안산부대(투찰)⑤_왜관-태평건설" xfId="19870"/>
    <cellStyle name="_안산부대(투찰)⑤_왜관-태평건설 2" xfId="19871"/>
    <cellStyle name="_안산부대(투찰)⑤_왜관-태평건설_Book1" xfId="19872"/>
    <cellStyle name="_안산부대(투찰)⑤_합덕-신례원(2공구)투찰" xfId="19873"/>
    <cellStyle name="_안산부대(투찰)⑤_합덕-신례원(2공구)투찰 2" xfId="19874"/>
    <cellStyle name="_안산부대(투찰)⑤_합덕-신례원(2공구)투찰_Book1" xfId="19875"/>
    <cellStyle name="_안산부대(투찰)⑤_합덕-신례원(2공구)투찰_경찰서-터미널간도로(투찰)②" xfId="19876"/>
    <cellStyle name="_안산부대(투찰)⑤_합덕-신례원(2공구)투찰_경찰서-터미널간도로(투찰)② 2" xfId="19877"/>
    <cellStyle name="_안산부대(투찰)⑤_합덕-신례원(2공구)투찰_경찰서-터미널간도로(투찰)②_Book1" xfId="19878"/>
    <cellStyle name="_안산부대(투찰)⑤_합덕-신례원(2공구)투찰_경찰서-터미널간도로(투찰)②_마현생창(동양고속)" xfId="19879"/>
    <cellStyle name="_안산부대(투찰)⑤_합덕-신례원(2공구)투찰_경찰서-터미널간도로(투찰)②_마현생창(동양고속) 2" xfId="19880"/>
    <cellStyle name="_안산부대(투찰)⑤_합덕-신례원(2공구)투찰_경찰서-터미널간도로(투찰)②_마현생창(동양고속)_Book1" xfId="19881"/>
    <cellStyle name="_안산부대(투찰)⑤_합덕-신례원(2공구)투찰_경찰서-터미널간도로(투찰)②_마현생창(동양고속)_왜관-태평건설" xfId="19882"/>
    <cellStyle name="_안산부대(투찰)⑤_합덕-신례원(2공구)투찰_경찰서-터미널간도로(투찰)②_마현생창(동양고속)_왜관-태평건설 2" xfId="19883"/>
    <cellStyle name="_안산부대(투찰)⑤_합덕-신례원(2공구)투찰_경찰서-터미널간도로(투찰)②_마현생창(동양고속)_왜관-태평건설_Book1" xfId="19884"/>
    <cellStyle name="_안산부대(투찰)⑤_합덕-신례원(2공구)투찰_경찰서-터미널간도로(투찰)②_왜관-태평건설" xfId="19885"/>
    <cellStyle name="_안산부대(투찰)⑤_합덕-신례원(2공구)투찰_경찰서-터미널간도로(투찰)②_왜관-태평건설 2" xfId="19886"/>
    <cellStyle name="_안산부대(투찰)⑤_합덕-신례원(2공구)투찰_경찰서-터미널간도로(투찰)②_왜관-태평건설_Book1" xfId="19887"/>
    <cellStyle name="_안산부대(투찰)⑤_합덕-신례원(2공구)투찰_마현생창(동양고속)" xfId="19888"/>
    <cellStyle name="_안산부대(투찰)⑤_합덕-신례원(2공구)투찰_마현생창(동양고속) 2" xfId="19889"/>
    <cellStyle name="_안산부대(투찰)⑤_합덕-신례원(2공구)투찰_마현생창(동양고속)_Book1" xfId="19890"/>
    <cellStyle name="_안산부대(투찰)⑤_합덕-신례원(2공구)투찰_마현생창(동양고속)_왜관-태평건설" xfId="19891"/>
    <cellStyle name="_안산부대(투찰)⑤_합덕-신례원(2공구)투찰_마현생창(동양고속)_왜관-태평건설 2" xfId="19892"/>
    <cellStyle name="_안산부대(투찰)⑤_합덕-신례원(2공구)투찰_마현생창(동양고속)_왜관-태평건설_Book1" xfId="19893"/>
    <cellStyle name="_안산부대(투찰)⑤_합덕-신례원(2공구)투찰_봉무지방산업단지도로(투찰)②" xfId="19894"/>
    <cellStyle name="_안산부대(투찰)⑤_합덕-신례원(2공구)투찰_봉무지방산업단지도로(투찰)② 2" xfId="19895"/>
    <cellStyle name="_안산부대(투찰)⑤_합덕-신례원(2공구)투찰_봉무지방산업단지도로(투찰)②_Book1" xfId="19896"/>
    <cellStyle name="_안산부대(투찰)⑤_합덕-신례원(2공구)투찰_봉무지방산업단지도로(투찰)②_마현생창(동양고속)" xfId="19897"/>
    <cellStyle name="_안산부대(투찰)⑤_합덕-신례원(2공구)투찰_봉무지방산업단지도로(투찰)②_마현생창(동양고속) 2" xfId="19898"/>
    <cellStyle name="_안산부대(투찰)⑤_합덕-신례원(2공구)투찰_봉무지방산업단지도로(투찰)②_마현생창(동양고속)_Book1" xfId="19899"/>
    <cellStyle name="_안산부대(투찰)⑤_합덕-신례원(2공구)투찰_봉무지방산업단지도로(투찰)②_마현생창(동양고속)_왜관-태평건설" xfId="19900"/>
    <cellStyle name="_안산부대(투찰)⑤_합덕-신례원(2공구)투찰_봉무지방산업단지도로(투찰)②_마현생창(동양고속)_왜관-태평건설 2" xfId="19901"/>
    <cellStyle name="_안산부대(투찰)⑤_합덕-신례원(2공구)투찰_봉무지방산업단지도로(투찰)②_마현생창(동양고속)_왜관-태평건설_Book1" xfId="19902"/>
    <cellStyle name="_안산부대(투찰)⑤_합덕-신례원(2공구)투찰_봉무지방산업단지도로(투찰)②_왜관-태평건설" xfId="19903"/>
    <cellStyle name="_안산부대(투찰)⑤_합덕-신례원(2공구)투찰_봉무지방산업단지도로(투찰)②_왜관-태평건설 2" xfId="19904"/>
    <cellStyle name="_안산부대(투찰)⑤_합덕-신례원(2공구)투찰_봉무지방산업단지도로(투찰)②_왜관-태평건설_Book1" xfId="19905"/>
    <cellStyle name="_안산부대(투찰)⑤_합덕-신례원(2공구)투찰_봉무지방산업단지도로(투찰)②+0.250%" xfId="19906"/>
    <cellStyle name="_안산부대(투찰)⑤_합덕-신례원(2공구)투찰_봉무지방산업단지도로(투찰)②+0.250% 2" xfId="19907"/>
    <cellStyle name="_안산부대(투찰)⑤_합덕-신례원(2공구)투찰_봉무지방산업단지도로(투찰)②+0.250%_Book1" xfId="19908"/>
    <cellStyle name="_안산부대(투찰)⑤_합덕-신례원(2공구)투찰_봉무지방산업단지도로(투찰)②+0.250%_마현생창(동양고속)" xfId="19909"/>
    <cellStyle name="_안산부대(투찰)⑤_합덕-신례원(2공구)투찰_봉무지방산업단지도로(투찰)②+0.250%_마현생창(동양고속) 2" xfId="19910"/>
    <cellStyle name="_안산부대(투찰)⑤_합덕-신례원(2공구)투찰_봉무지방산업단지도로(투찰)②+0.250%_마현생창(동양고속)_Book1" xfId="19911"/>
    <cellStyle name="_안산부대(투찰)⑤_합덕-신례원(2공구)투찰_봉무지방산업단지도로(투찰)②+0.250%_마현생창(동양고속)_왜관-태평건설" xfId="19912"/>
    <cellStyle name="_안산부대(투찰)⑤_합덕-신례원(2공구)투찰_봉무지방산업단지도로(투찰)②+0.250%_마현생창(동양고속)_왜관-태평건설 2" xfId="19913"/>
    <cellStyle name="_안산부대(투찰)⑤_합덕-신례원(2공구)투찰_봉무지방산업단지도로(투찰)②+0.250%_마현생창(동양고속)_왜관-태평건설_Book1" xfId="19914"/>
    <cellStyle name="_안산부대(투찰)⑤_합덕-신례원(2공구)투찰_봉무지방산업단지도로(투찰)②+0.250%_왜관-태평건설" xfId="19915"/>
    <cellStyle name="_안산부대(투찰)⑤_합덕-신례원(2공구)투찰_봉무지방산업단지도로(투찰)②+0.250%_왜관-태평건설 2" xfId="19916"/>
    <cellStyle name="_안산부대(투찰)⑤_합덕-신례원(2공구)투찰_봉무지방산업단지도로(투찰)②+0.250%_왜관-태평건설_Book1" xfId="19917"/>
    <cellStyle name="_안산부대(투찰)⑤_합덕-신례원(2공구)투찰_왜관-태평건설" xfId="19918"/>
    <cellStyle name="_안산부대(투찰)⑤_합덕-신례원(2공구)투찰_왜관-태평건설 2" xfId="19919"/>
    <cellStyle name="_안산부대(투찰)⑤_합덕-신례원(2공구)투찰_왜관-태평건설_Book1" xfId="19920"/>
    <cellStyle name="_안산부대(투찰)⑤_합덕-신례원(2공구)투찰_합덕-신례원(2공구)투찰" xfId="19921"/>
    <cellStyle name="_안산부대(투찰)⑤_합덕-신례원(2공구)투찰_합덕-신례원(2공구)투찰 2" xfId="19922"/>
    <cellStyle name="_안산부대(투찰)⑤_합덕-신례원(2공구)투찰_합덕-신례원(2공구)투찰_Book1" xfId="19923"/>
    <cellStyle name="_안산부대(투찰)⑤_합덕-신례원(2공구)투찰_합덕-신례원(2공구)투찰_경찰서-터미널간도로(투찰)②" xfId="19924"/>
    <cellStyle name="_안산부대(투찰)⑤_합덕-신례원(2공구)투찰_합덕-신례원(2공구)투찰_경찰서-터미널간도로(투찰)② 2" xfId="19925"/>
    <cellStyle name="_안산부대(투찰)⑤_합덕-신례원(2공구)투찰_합덕-신례원(2공구)투찰_경찰서-터미널간도로(투찰)②_Book1" xfId="19926"/>
    <cellStyle name="_안산부대(투찰)⑤_합덕-신례원(2공구)투찰_합덕-신례원(2공구)투찰_경찰서-터미널간도로(투찰)②_마현생창(동양고속)" xfId="19927"/>
    <cellStyle name="_안산부대(투찰)⑤_합덕-신례원(2공구)투찰_합덕-신례원(2공구)투찰_경찰서-터미널간도로(투찰)②_마현생창(동양고속) 2" xfId="19928"/>
    <cellStyle name="_안산부대(투찰)⑤_합덕-신례원(2공구)투찰_합덕-신례원(2공구)투찰_경찰서-터미널간도로(투찰)②_마현생창(동양고속)_Book1" xfId="19929"/>
    <cellStyle name="_안산부대(투찰)⑤_합덕-신례원(2공구)투찰_합덕-신례원(2공구)투찰_경찰서-터미널간도로(투찰)②_마현생창(동양고속)_왜관-태평건설" xfId="19930"/>
    <cellStyle name="_안산부대(투찰)⑤_합덕-신례원(2공구)투찰_합덕-신례원(2공구)투찰_경찰서-터미널간도로(투찰)②_마현생창(동양고속)_왜관-태평건설 2" xfId="19931"/>
    <cellStyle name="_안산부대(투찰)⑤_합덕-신례원(2공구)투찰_합덕-신례원(2공구)투찰_경찰서-터미널간도로(투찰)②_마현생창(동양고속)_왜관-태평건설_Book1" xfId="19932"/>
    <cellStyle name="_안산부대(투찰)⑤_합덕-신례원(2공구)투찰_합덕-신례원(2공구)투찰_경찰서-터미널간도로(투찰)②_왜관-태평건설" xfId="19933"/>
    <cellStyle name="_안산부대(투찰)⑤_합덕-신례원(2공구)투찰_합덕-신례원(2공구)투찰_경찰서-터미널간도로(투찰)②_왜관-태평건설 2" xfId="19934"/>
    <cellStyle name="_안산부대(투찰)⑤_합덕-신례원(2공구)투찰_합덕-신례원(2공구)투찰_경찰서-터미널간도로(투찰)②_왜관-태평건설_Book1" xfId="19935"/>
    <cellStyle name="_안산부대(투찰)⑤_합덕-신례원(2공구)투찰_합덕-신례원(2공구)투찰_마현생창(동양고속)" xfId="19936"/>
    <cellStyle name="_안산부대(투찰)⑤_합덕-신례원(2공구)투찰_합덕-신례원(2공구)투찰_마현생창(동양고속) 2" xfId="19937"/>
    <cellStyle name="_안산부대(투찰)⑤_합덕-신례원(2공구)투찰_합덕-신례원(2공구)투찰_마현생창(동양고속)_Book1" xfId="19938"/>
    <cellStyle name="_안산부대(투찰)⑤_합덕-신례원(2공구)투찰_합덕-신례원(2공구)투찰_마현생창(동양고속)_왜관-태평건설" xfId="19939"/>
    <cellStyle name="_안산부대(투찰)⑤_합덕-신례원(2공구)투찰_합덕-신례원(2공구)투찰_마현생창(동양고속)_왜관-태평건설 2" xfId="19940"/>
    <cellStyle name="_안산부대(투찰)⑤_합덕-신례원(2공구)투찰_합덕-신례원(2공구)투찰_마현생창(동양고속)_왜관-태평건설_Book1" xfId="19941"/>
    <cellStyle name="_안산부대(투찰)⑤_합덕-신례원(2공구)투찰_합덕-신례원(2공구)투찰_봉무지방산업단지도로(투찰)②" xfId="19942"/>
    <cellStyle name="_안산부대(투찰)⑤_합덕-신례원(2공구)투찰_합덕-신례원(2공구)투찰_봉무지방산업단지도로(투찰)② 2" xfId="19943"/>
    <cellStyle name="_안산부대(투찰)⑤_합덕-신례원(2공구)투찰_합덕-신례원(2공구)투찰_봉무지방산업단지도로(투찰)②_Book1" xfId="19944"/>
    <cellStyle name="_안산부대(투찰)⑤_합덕-신례원(2공구)투찰_합덕-신례원(2공구)투찰_봉무지방산업단지도로(투찰)②_마현생창(동양고속)" xfId="19945"/>
    <cellStyle name="_안산부대(투찰)⑤_합덕-신례원(2공구)투찰_합덕-신례원(2공구)투찰_봉무지방산업단지도로(투찰)②_마현생창(동양고속) 2" xfId="19946"/>
    <cellStyle name="_안산부대(투찰)⑤_합덕-신례원(2공구)투찰_합덕-신례원(2공구)투찰_봉무지방산업단지도로(투찰)②_마현생창(동양고속)_Book1" xfId="19947"/>
    <cellStyle name="_안산부대(투찰)⑤_합덕-신례원(2공구)투찰_합덕-신례원(2공구)투찰_봉무지방산업단지도로(투찰)②_마현생창(동양고속)_왜관-태평건설" xfId="19948"/>
    <cellStyle name="_안산부대(투찰)⑤_합덕-신례원(2공구)투찰_합덕-신례원(2공구)투찰_봉무지방산업단지도로(투찰)②_마현생창(동양고속)_왜관-태평건설 2" xfId="19949"/>
    <cellStyle name="_안산부대(투찰)⑤_합덕-신례원(2공구)투찰_합덕-신례원(2공구)투찰_봉무지방산업단지도로(투찰)②_마현생창(동양고속)_왜관-태평건설_Book1" xfId="19950"/>
    <cellStyle name="_안산부대(투찰)⑤_합덕-신례원(2공구)투찰_합덕-신례원(2공구)투찰_봉무지방산업단지도로(투찰)②_왜관-태평건설" xfId="19951"/>
    <cellStyle name="_안산부대(투찰)⑤_합덕-신례원(2공구)투찰_합덕-신례원(2공구)투찰_봉무지방산업단지도로(투찰)②_왜관-태평건설 2" xfId="19952"/>
    <cellStyle name="_안산부대(투찰)⑤_합덕-신례원(2공구)투찰_합덕-신례원(2공구)투찰_봉무지방산업단지도로(투찰)②_왜관-태평건설_Book1" xfId="19953"/>
    <cellStyle name="_안산부대(투찰)⑤_합덕-신례원(2공구)투찰_합덕-신례원(2공구)투찰_봉무지방산업단지도로(투찰)②+0.250%" xfId="19954"/>
    <cellStyle name="_안산부대(투찰)⑤_합덕-신례원(2공구)투찰_합덕-신례원(2공구)투찰_봉무지방산업단지도로(투찰)②+0.250% 2" xfId="19955"/>
    <cellStyle name="_안산부대(투찰)⑤_합덕-신례원(2공구)투찰_합덕-신례원(2공구)투찰_봉무지방산업단지도로(투찰)②+0.250%_Book1" xfId="19956"/>
    <cellStyle name="_안산부대(투찰)⑤_합덕-신례원(2공구)투찰_합덕-신례원(2공구)투찰_봉무지방산업단지도로(투찰)②+0.250%_마현생창(동양고속)" xfId="19957"/>
    <cellStyle name="_안산부대(투찰)⑤_합덕-신례원(2공구)투찰_합덕-신례원(2공구)투찰_봉무지방산업단지도로(투찰)②+0.250%_마현생창(동양고속) 2" xfId="19958"/>
    <cellStyle name="_안산부대(투찰)⑤_합덕-신례원(2공구)투찰_합덕-신례원(2공구)투찰_봉무지방산업단지도로(투찰)②+0.250%_마현생창(동양고속)_Book1" xfId="19959"/>
    <cellStyle name="_안산부대(투찰)⑤_합덕-신례원(2공구)투찰_합덕-신례원(2공구)투찰_봉무지방산업단지도로(투찰)②+0.250%_마현생창(동양고속)_왜관-태평건설" xfId="19960"/>
    <cellStyle name="_안산부대(투찰)⑤_합덕-신례원(2공구)투찰_합덕-신례원(2공구)투찰_봉무지방산업단지도로(투찰)②+0.250%_마현생창(동양고속)_왜관-태평건설 2" xfId="19961"/>
    <cellStyle name="_안산부대(투찰)⑤_합덕-신례원(2공구)투찰_합덕-신례원(2공구)투찰_봉무지방산업단지도로(투찰)②+0.250%_마현생창(동양고속)_왜관-태평건설_Book1" xfId="19962"/>
    <cellStyle name="_안산부대(투찰)⑤_합덕-신례원(2공구)투찰_합덕-신례원(2공구)투찰_봉무지방산업단지도로(투찰)②+0.250%_왜관-태평건설" xfId="19963"/>
    <cellStyle name="_안산부대(투찰)⑤_합덕-신례원(2공구)투찰_합덕-신례원(2공구)투찰_봉무지방산업단지도로(투찰)②+0.250%_왜관-태평건설 2" xfId="19964"/>
    <cellStyle name="_안산부대(투찰)⑤_합덕-신례원(2공구)투찰_합덕-신례원(2공구)투찰_봉무지방산업단지도로(투찰)②+0.250%_왜관-태평건설_Book1" xfId="19965"/>
    <cellStyle name="_안산부대(투찰)⑤_합덕-신례원(2공구)투찰_합덕-신례원(2공구)투찰_왜관-태평건설" xfId="19966"/>
    <cellStyle name="_안산부대(투찰)⑤_합덕-신례원(2공구)투찰_합덕-신례원(2공구)투찰_왜관-태평건설 2" xfId="19967"/>
    <cellStyle name="_안산부대(투찰)⑤_합덕-신례원(2공구)투찰_합덕-신례원(2공구)투찰_왜관-태평건설_Book1" xfId="19968"/>
    <cellStyle name="_안양월마트전기" xfId="19969"/>
    <cellStyle name="_안양지식산업진흥원" xfId="19970"/>
    <cellStyle name="_안전관리비및공과잡비(현장)" xfId="19971"/>
    <cellStyle name="_안전보건11대 기본수칙" xfId="19972"/>
    <cellStyle name="_안중현덕초등학교" xfId="19973"/>
    <cellStyle name="_압구정지점" xfId="19974"/>
    <cellStyle name="_양곡부두(투찰)+0.30%" xfId="19975"/>
    <cellStyle name="_양곡부두(투찰)+0.30% 2" xfId="19976"/>
    <cellStyle name="_양식" xfId="19977"/>
    <cellStyle name="_양식_1" xfId="19978"/>
    <cellStyle name="_양식_2" xfId="19979"/>
    <cellStyle name="_양식1 - 종료분석 갑" xfId="19980"/>
    <cellStyle name="_양평동-결재" xfId="19981"/>
    <cellStyle name="_양평동-결재 2" xfId="19982"/>
    <cellStyle name="_양평동-결재(도급50)" xfId="19983"/>
    <cellStyle name="_양평동-결재(도급50) 2" xfId="19984"/>
    <cellStyle name="_양평동-결재(도급50)_휴게소-결재" xfId="19985"/>
    <cellStyle name="_양평동-결재(도급50)_휴게소-결재 2" xfId="19986"/>
    <cellStyle name="_양평동-결재_휴게소-결재" xfId="19987"/>
    <cellStyle name="_양평동-결재_휴게소-결재 2" xfId="19988"/>
    <cellStyle name="_업무연락" xfId="2062"/>
    <cellStyle name="_업체견적서" xfId="19989"/>
    <cellStyle name="_여수우회" xfId="19990"/>
    <cellStyle name="_여수우회 2" xfId="19991"/>
    <cellStyle name="_여수우회_개략공사비(여의도Y오피스텔(REV1 20060405) 수준 UP" xfId="19992"/>
    <cellStyle name="_여수우회_개략공사비(여의도Y오피스텔(REV2 20060425) 수준 UP(TOP DOWN)" xfId="19993"/>
    <cellStyle name="_여수우회_개략공사비(여의도Y오피스텔(REV2 20060511) 수준 UP(TOP DOWN)" xfId="19994"/>
    <cellStyle name="_여수우회_개략공사비(청진8구역 도심재개발 20070807" xfId="19995"/>
    <cellStyle name="_여수우회_견적대비표 2007.09.11" xfId="19996"/>
    <cellStyle name="_여수우회_견적대비표 2007.09.11 2" xfId="19997"/>
    <cellStyle name="_여수우회_견적대비표 2007.09.13" xfId="19998"/>
    <cellStyle name="_여수우회_견적대비표 2007.09.13 2" xfId="19999"/>
    <cellStyle name="_여수우회_견적대비표 2008.04.30" xfId="20000"/>
    <cellStyle name="_여수우회_견적대비표 2008.04.30 2" xfId="20001"/>
    <cellStyle name="_여수우회_견적대비표 2008.05.06" xfId="20002"/>
    <cellStyle name="_여수우회_견적대비표 2008.05.06 2" xfId="20003"/>
    <cellStyle name="_여수우회_견적대비표 2008.09.08" xfId="20004"/>
    <cellStyle name="_여수우회_견적대비표 2008.09.08 2" xfId="20005"/>
    <cellStyle name="_여수우회_견적대비표 2008.09.18" xfId="20006"/>
    <cellStyle name="_여수우회_견적대비표 2008.09.18 2" xfId="20007"/>
    <cellStyle name="_여수우회_견적대비표 2009.01.16" xfId="20008"/>
    <cellStyle name="_여수우회_견적대비표 2009.01.16 2" xfId="20009"/>
    <cellStyle name="_여수우회_도시계획도로공사반영내역" xfId="20010"/>
    <cellStyle name="_여수우회_도시계획도로공사반영내역 2" xfId="20011"/>
    <cellStyle name="_여수우회_본실행" xfId="20012"/>
    <cellStyle name="_여수우회_본실행 2" xfId="20013"/>
    <cellStyle name="_여수우회_본실행(전체)" xfId="20014"/>
    <cellStyle name="_여수우회_본실행(전체) 2" xfId="20015"/>
    <cellStyle name="_역삼동실행총괄(기발주기투입분)" xfId="20016"/>
    <cellStyle name="_역삼동실행총괄(예상견적분)" xfId="20017"/>
    <cellStyle name="_역삼동실행총괄A" xfId="20018"/>
    <cellStyle name="_역삼동오피스텔실행품의A" xfId="20019"/>
    <cellStyle name="_연구원실험대(24종)-최종" xfId="20020"/>
    <cellStyle name="_연수전기BM" xfId="20021"/>
    <cellStyle name="_연지자이견적서" xfId="20022"/>
    <cellStyle name="_염리v95" xfId="20023"/>
    <cellStyle name="_염리실행" xfId="20024"/>
    <cellStyle name="_영덕" xfId="20025"/>
    <cellStyle name="_영덕어촌계약내역" xfId="20026"/>
    <cellStyle name="_영상HW 실시설계(051101)" xfId="20027"/>
    <cellStyle name="_영상-HW(수정)배관배선" xfId="20028"/>
    <cellStyle name="_영상S" xfId="20029"/>
    <cellStyle name="_영상SW" xfId="20030"/>
    <cellStyle name="_영주국도대체도로" xfId="20031"/>
    <cellStyle name="_영진(금속)견적서" xfId="20032"/>
    <cellStyle name="_예산율변경" xfId="20033"/>
    <cellStyle name="_예산율변경 2" xfId="20034"/>
    <cellStyle name="_오륙도공사개요" xfId="20035"/>
    <cellStyle name="_오륙도공사개요 2" xfId="20036"/>
    <cellStyle name="_옥련고총괄(100%)" xfId="20037"/>
    <cellStyle name="_온천동(REV1)" xfId="20038"/>
    <cellStyle name="_온천동(REV1) 2" xfId="20039"/>
    <cellStyle name="_왕가봉정비공사" xfId="20040"/>
    <cellStyle name="_외주업체선정" xfId="20041"/>
    <cellStyle name="_외주업체선정 2" xfId="20042"/>
    <cellStyle name="_외주업체선정단가" xfId="20043"/>
    <cellStyle name="_외주업체선정단가 2" xfId="20044"/>
    <cellStyle name="_요약" xfId="20045"/>
    <cellStyle name="_용인동백공사비분석" xfId="20046"/>
    <cellStyle name="_용인동백공사비분석 2" xfId="20047"/>
    <cellStyle name="_용인동천APT" xfId="20048"/>
    <cellStyle name="_우노꼬레리모델링" xfId="20049"/>
    <cellStyle name="_울산시총괄안-20030509v1" xfId="20050"/>
    <cellStyle name="_울산실시설계내역서(하이테콤)-B" xfId="3"/>
    <cellStyle name="_울산실시설계내역서(하이테콤)-B 2" xfId="1756"/>
    <cellStyle name="_울진군폐기물처리시설" xfId="20051"/>
    <cellStyle name="_워커힐+뉴타워+가설식당공사(미동)" xfId="20052"/>
    <cellStyle name="_워커힐+뉴타워+가설식당공사(미동) 2" xfId="20053"/>
    <cellStyle name="_원가계산" xfId="2063"/>
    <cellStyle name="_원가계산서" xfId="20054"/>
    <cellStyle name="_원가계산진본" xfId="20055"/>
    <cellStyle name="_원가내역서(승인설비)" xfId="20056"/>
    <cellStyle name="_원가내역서(승인설비)_견적서(계약)" xfId="20057"/>
    <cellStyle name="_원가내역서(승인설비)_켄벤션최종내역대비표" xfId="20058"/>
    <cellStyle name="_원가및집계표" xfId="20059"/>
    <cellStyle name="_원가표지안" xfId="20060"/>
    <cellStyle name="_원격유지관리시스템(2004)" xfId="20061"/>
    <cellStyle name="_원덕근덕조직표" xfId="20062"/>
    <cellStyle name="_원동마교추정원가내역" xfId="20063"/>
    <cellStyle name="_원동마교추정원가내역_3-07.잡철물및SD창호공사" xfId="20064"/>
    <cellStyle name="_원동마교추정원가내역_공사승인(잡철물및SD창호공사)" xfId="20065"/>
    <cellStyle name="_원동마교추정원가내역_실행-PL창호공사" xfId="20066"/>
    <cellStyle name="_원동마교투찰서" xfId="20067"/>
    <cellStyle name="_원동마교투찰서_3-07.잡철물및SD창호공사" xfId="20068"/>
    <cellStyle name="_원동마교투찰서_공사승인(잡철물및SD창호공사)" xfId="20069"/>
    <cellStyle name="_원동마교투찰서_실행-PL창호공사" xfId="20070"/>
    <cellStyle name="_원실행작성040206" xfId="20071"/>
    <cellStyle name="_원실행작성040206 2" xfId="20072"/>
    <cellStyle name="_원자력-정보보호" xfId="20073"/>
    <cellStyle name="_월마트포항점재송부" xfId="20074"/>
    <cellStyle name="_월마트포항점재송부 2" xfId="20075"/>
    <cellStyle name="_웹기반 수치지도 활용시스템 도입 설계서_1.1" xfId="20076"/>
    <cellStyle name="_유기농명가(2003.12.09)" xfId="20077"/>
    <cellStyle name="_유대환결재" xfId="20078"/>
    <cellStyle name="_유대환결재 2" xfId="20079"/>
    <cellStyle name="_유대환결재_휴게소-결재" xfId="20080"/>
    <cellStyle name="_유대환결재_휴게소-결재 2" xfId="20081"/>
    <cellStyle name="_유첨3(서식)" xfId="20082"/>
    <cellStyle name="_유첨3(서식)_1" xfId="20083"/>
    <cellStyle name="_유치투찰" xfId="20084"/>
    <cellStyle name="_유치투찰 2" xfId="20085"/>
    <cellStyle name="_유치투찰_Book1" xfId="20086"/>
    <cellStyle name="_유치투찰_왜관-태평건설" xfId="20087"/>
    <cellStyle name="_유치투찰_왜관-태평건설 2" xfId="20088"/>
    <cellStyle name="_유치투찰_왜관-태평건설_Book1" xfId="20089"/>
    <cellStyle name="_육양국변경내역" xfId="20090"/>
    <cellStyle name="_은평공원테니스장정비공사" xfId="20091"/>
    <cellStyle name="_을지로지차차도(01.06)" xfId="20092"/>
    <cellStyle name="_을지로지차차도(01.06) 2" xfId="20093"/>
    <cellStyle name="_을지로지차차도(01.06)_대연동1단지" xfId="20094"/>
    <cellStyle name="_을지로지차차도(01.06)_대연동1단지 2" xfId="20095"/>
    <cellStyle name="_을지로지차차도(01.06)_대연동1단지_토공사견적대비(논현)" xfId="20096"/>
    <cellStyle name="_음성소석리(설비)" xfId="20097"/>
    <cellStyle name="_의정부  상하수도 설계내역서_1.2" xfId="20098"/>
    <cellStyle name="_이행각서" xfId="20099"/>
    <cellStyle name="_이행각서_060623 일신방직 광주평동공장(도급요건별)" xfId="20100"/>
    <cellStyle name="_이행각서_09 견적의뢰-협력사연락처" xfId="20101"/>
    <cellStyle name="_이행각서_M_설비추가내역서(일신방직.060418)" xfId="20102"/>
    <cellStyle name="_이행각서_건축" xfId="20103"/>
    <cellStyle name="_이행각서_양식" xfId="20104"/>
    <cellStyle name="_이행각서_일신방직 광주평동공장 제출내역서-건축" xfId="20105"/>
    <cellStyle name="_이행각서_추가양식" xfId="20106"/>
    <cellStyle name="_이행각서_추가양식 (2)" xfId="20107"/>
    <cellStyle name="_이행각서_추가입찰내역서건축(060419)-일신방직광주공장" xfId="20108"/>
    <cellStyle name="_이행각서_토목" xfId="20109"/>
    <cellStyle name="_인원계획표 " xfId="2064"/>
    <cellStyle name="_인원계획표  2" xfId="20110"/>
    <cellStyle name="_인원계획표 _060623 일신방직 광주평동공장(도급요건별)" xfId="20111"/>
    <cellStyle name="_인원계획표 _09 견적의뢰-협력사연락처" xfId="20112"/>
    <cellStyle name="_인원계획표 _1차집계(변경)" xfId="20113"/>
    <cellStyle name="_인원계획표 _20020924 대산항 공내역서" xfId="20114"/>
    <cellStyle name="_인원계획표 _20020924 대산항 공내역서_사본 - 20020924 대산항 공내역서" xfId="20115"/>
    <cellStyle name="_인원계획표 _20020925 대우 대산항(1단계)" xfId="20116"/>
    <cellStyle name="_인원계획표 _20020925 대우 대산항(설계1)" xfId="20117"/>
    <cellStyle name="_인원계획표 _20020925 대우 대산항(설계2)" xfId="20118"/>
    <cellStyle name="_인원계획표 _2002년도경영계획" xfId="20119"/>
    <cellStyle name="_인원계획표 _2002변경실행" xfId="20120"/>
    <cellStyle name="_인원계획표 _2002변경실행(1)" xfId="20121"/>
    <cellStyle name="_인원계획표 _A_부분실행_2006_마산교방주공재건축아파트(최종수정분)" xfId="20122"/>
    <cellStyle name="_인원계획표 _Book1" xfId="20123"/>
    <cellStyle name="_인원계획표 _Book1 2" xfId="20124"/>
    <cellStyle name="_인원계획표 _Book1_내역서(최초)" xfId="20125"/>
    <cellStyle name="_인원계획표 _Book1_내역서(최초) 2" xfId="20126"/>
    <cellStyle name="_인원계획표 _Book1_설계내역서" xfId="20127"/>
    <cellStyle name="_인원계획표 _Book1_설계내역서 2" xfId="20128"/>
    <cellStyle name="_인원계획표 _Book1_설계내역서(2차)" xfId="20129"/>
    <cellStyle name="_인원계획표 _Book1_설계내역서(2차) 2" xfId="20130"/>
    <cellStyle name="_인원계획표 _M_설비추가내역서(일신방직.060418)" xfId="20131"/>
    <cellStyle name="_인원계획표 _P-(현리-신팔)" xfId="20132"/>
    <cellStyle name="_인원계획표 _P-(현리-신팔) 2" xfId="20133"/>
    <cellStyle name="_인원계획표 _P-(현리-신팔)_내역서(최초)" xfId="20134"/>
    <cellStyle name="_인원계획표 _P-(현리-신팔)_내역서(최초) 2" xfId="20135"/>
    <cellStyle name="_인원계획표 _P-(현리-신팔)_설계내역서" xfId="20136"/>
    <cellStyle name="_인원계획표 _P-(현리-신팔)_설계내역서 2" xfId="20137"/>
    <cellStyle name="_인원계획표 _P-(현리-신팔)_설계내역서(2차)" xfId="20138"/>
    <cellStyle name="_인원계획표 _P-(현리-신팔)_설계내역서(2차) 2" xfId="20139"/>
    <cellStyle name="_인원계획표 _p-하남강일1" xfId="20140"/>
    <cellStyle name="_인원계획표 _p-하남강일1 2" xfId="20141"/>
    <cellStyle name="_인원계획표 _p-하남강일1_내역서(최초)" xfId="20142"/>
    <cellStyle name="_인원계획표 _p-하남강일1_내역서(최초) 2" xfId="20143"/>
    <cellStyle name="_인원계획표 _p-하남강일1_설계내역서" xfId="20144"/>
    <cellStyle name="_인원계획표 _p-하남강일1_설계내역서 2" xfId="20145"/>
    <cellStyle name="_인원계획표 _p-하남강일1_설계내역서(2차)" xfId="20146"/>
    <cellStyle name="_인원계획표 _p-하남강일1_설계내역서(2차) 2" xfId="20147"/>
    <cellStyle name="_인원계획표 _가설식당이설전기공사" xfId="20148"/>
    <cellStyle name="_인원계획표 _가실행 및 총괄(5공구)" xfId="20149"/>
    <cellStyle name="_인원계획표 _가실행 및 총괄(5공구)_20020925 대우 대산항(1단계)" xfId="20150"/>
    <cellStyle name="_인원계획표 _가실행 및 총괄(5공구)_20020925 대우 대산항(설계1)" xfId="20151"/>
    <cellStyle name="_인원계획표 _가실행 및 총괄(5공구)_20020925 대우 대산항(설계2)" xfId="20152"/>
    <cellStyle name="_인원계획표 _가실행(가창각남)" xfId="20153"/>
    <cellStyle name="_인원계획표 _가실행(가창각남)_A_부분실행_2006_마산교방주공재건축아파트(최종수정분)" xfId="20154"/>
    <cellStyle name="_인원계획표 _간접비" xfId="20155"/>
    <cellStyle name="_인원계획표 _간접비_강원실행내역(1028)" xfId="20156"/>
    <cellStyle name="_인원계획표 _간접비_도급내역" xfId="20157"/>
    <cellStyle name="_인원계획표 _간접비_복사본 강원견적보고" xfId="20158"/>
    <cellStyle name="_인원계획표 _간접비_청계천_본실행(10.28)" xfId="20159"/>
    <cellStyle name="_인원계획표 _강원실행내역(1028)" xfId="20160"/>
    <cellStyle name="_인원계획표 _거제U-2(3차)_거제U-2(3차)_서후-평은(투찰)_진해(속천)항 물양장 축조공사 입찰내역서_계단관련(최종) " xfId="2065"/>
    <cellStyle name="_인원계획표 _거제U-2(3차)_거제U-2(3차)_진해(속천)항 물양장 축조공사 입찰내역서_계단관련(최종) " xfId="2066"/>
    <cellStyle name="_인원계획표 _거제U-2(3차)_서후-평은(투찰)_진해(속천)항 물양장 축조공사 입찰내역서_계단관련(최종) " xfId="2067"/>
    <cellStyle name="_인원계획표 _거제U-2(3차)_진해(속천)항 물양장 축조공사 입찰내역서_계단관련(최종) " xfId="2068"/>
    <cellStyle name="_인원계획표 _건축" xfId="20161"/>
    <cellStyle name="_인원계획표 _견적" xfId="20162"/>
    <cellStyle name="_인원계획표 _견적_강원실행내역(1028)" xfId="20163"/>
    <cellStyle name="_인원계획표 _견적_금촌월롱_견적" xfId="20164"/>
    <cellStyle name="_인원계획표 _견적_도급내역" xfId="20165"/>
    <cellStyle name="_인원계획표 _견적_복사본 강원견적보고" xfId="20166"/>
    <cellStyle name="_인원계획표 _견적_청계천_본실행(10.28)" xfId="20167"/>
    <cellStyle name="_인원계획표 _견적_풍덕천_견적" xfId="20168"/>
    <cellStyle name="_인원계획표 _광장주차장" xfId="20169"/>
    <cellStyle name="_인원계획표 _금촌월롱_견적" xfId="20170"/>
    <cellStyle name="_인원계획표 _내역" xfId="20171"/>
    <cellStyle name="_인원계획표 _내역 2" xfId="20172"/>
    <cellStyle name="_인원계획표 _내역(02.04.16)선우대교" xfId="20173"/>
    <cellStyle name="_인원계획표 _내역(02.04.16)선우대교_☆남악2-3공구가실행" xfId="20174"/>
    <cellStyle name="_인원계획표 _내역(02.04.17)선우대교" xfId="20175"/>
    <cellStyle name="_인원계획표 _내역(02.04.17)선우대교_☆남악2-3공구가실행" xfId="20176"/>
    <cellStyle name="_인원계획표 _내역(02.04.17)추모공원" xfId="20177"/>
    <cellStyle name="_인원계획표 _내역(02.04.17)추모공원_☆남악2-3공구가실행" xfId="20178"/>
    <cellStyle name="_인원계획표 _내역(02.09.30)신령-영천(2공구)" xfId="20179"/>
    <cellStyle name="_인원계획표 _내역(02.09.30)신령-영천(2공구)_☆남악2-3공구가실행" xfId="20180"/>
    <cellStyle name="_인원계획표 _내역(02.10.14)신령-영천(2공구)-0.3312" xfId="20181"/>
    <cellStyle name="_인원계획표 _내역(02.10.14)신령-영천(2공구)-0.3312_☆남악2-3공구가실행" xfId="20182"/>
    <cellStyle name="_인원계획표 _내역(02.11.07)강변북로(청담대교-성수대교)확장공사" xfId="20183"/>
    <cellStyle name="_인원계획표 _내역(02.11.07)강변북로(청담대교-성수대교)확장공사_☆남악2-3공구가실행" xfId="20184"/>
    <cellStyle name="_인원계획표 _내역(02.11.27)무안~광주간 건설공사(제2공구)투찰" xfId="20185"/>
    <cellStyle name="_인원계획표 _내역(02.11.27)무안~광주간 건설공사(제2공구)투찰_☆남악2-3공구가실행" xfId="20186"/>
    <cellStyle name="_인원계획표 _내역_대연동1단지" xfId="20187"/>
    <cellStyle name="_인원계획표 _내역_대연동1단지 2" xfId="20188"/>
    <cellStyle name="_인원계획표 _내역_대연동1단지_토공사견적대비(논현)" xfId="20189"/>
    <cellStyle name="_인원계획표 _내역서(최초)" xfId="20190"/>
    <cellStyle name="_인원계획표 _내역서(최초) 2" xfId="20191"/>
    <cellStyle name="_인원계획표 _노원문화회관전기" xfId="20192"/>
    <cellStyle name="_인원계획표 _노원문화회관전기_신사동업무시설빌딩분리" xfId="20193"/>
    <cellStyle name="_인원계획표 _노원문화회관전기_입찰견적서(제출)" xfId="20194"/>
    <cellStyle name="_인원계획표 _노원문화회관전기_입찰견적서(제출-세원NEGO)" xfId="20195"/>
    <cellStyle name="_인원계획표 _노원문화회관전기_입찰견적서(제출-수정)" xfId="20196"/>
    <cellStyle name="_인원계획표 _다원샘플" xfId="2069"/>
    <cellStyle name="_인원계획표 _다원샘플_2002(1월)" xfId="2070"/>
    <cellStyle name="_인원계획표 _단지내교통표지판63개소(재수정 메일접수분)" xfId="20197"/>
    <cellStyle name="_인원계획표 _단지내교통표지판63개소(재수정 메일접수분)_표지판 국도39호선(단가)" xfId="20198"/>
    <cellStyle name="_인원계획표 _대산가실행(shi)" xfId="20199"/>
    <cellStyle name="_인원계획표 _대산가실행(shi)_20020924 대산항 공내역서" xfId="20200"/>
    <cellStyle name="_인원계획표 _대산가실행(shi)_20020924 대산항 공내역서_사본 - 20020924 대산항 공내역서" xfId="20201"/>
    <cellStyle name="_인원계획표 _대산가실행(shi)_A_부분실행_2006_마산교방주공재건축아파트(최종수정분)" xfId="20202"/>
    <cellStyle name="_인원계획표 _대산가실행(shi)_가실행(가창각남)" xfId="20203"/>
    <cellStyle name="_인원계획표 _대산가실행(shi)_가실행(가창각남)_A_부분실행_2006_마산교방주공재건축아파트(최종수정분)" xfId="20204"/>
    <cellStyle name="_인원계획표 _대산가실행(물산)" xfId="20205"/>
    <cellStyle name="_인원계획표 _대산가실행(물산)_20020924 대산항 공내역서" xfId="20206"/>
    <cellStyle name="_인원계획표 _대산가실행(물산)_20020924 대산항 공내역서_사본 - 20020924 대산항 공내역서" xfId="20207"/>
    <cellStyle name="_인원계획표 _대산가실행(물산)_A_부분실행_2006_마산교방주공재건축아파트(최종수정분)" xfId="20208"/>
    <cellStyle name="_인원계획표 _대산가실행(물산)_가실행(가창각남)" xfId="20209"/>
    <cellStyle name="_인원계획표 _대산가실행(물산)_가실행(가창각남)_A_부분실행_2006_마산교방주공재건축아파트(최종수정분)" xfId="20210"/>
    <cellStyle name="_인원계획표 _대안투찰내역(0221)" xfId="20211"/>
    <cellStyle name="_인원계획표 _대안투찰내역(0223)" xfId="20212"/>
    <cellStyle name="_인원계획표 _대안투찰내역(확정본0226)" xfId="20213"/>
    <cellStyle name="_인원계획표 _대연동1단지" xfId="20214"/>
    <cellStyle name="_인원계획표 _대연동1단지 2" xfId="20215"/>
    <cellStyle name="_인원계획표 _대연동1단지_토공사견적대비(논현)" xfId="20216"/>
    <cellStyle name="_인원계획표 _대전저유소탱크전기계장공사" xfId="20217"/>
    <cellStyle name="_인원계획표 _대전저유소탱크전기계장공사_광장주차장" xfId="20218"/>
    <cellStyle name="_인원계획표 _대전저유소탱크전기계장공사_신사동업무시설빌딩분리" xfId="20219"/>
    <cellStyle name="_인원계획표 _대전저유소탱크전기계장공사_입찰견적서(제출)" xfId="20220"/>
    <cellStyle name="_인원계획표 _대전저유소탱크전기계장공사_입찰견적서(제출-세원NEGO)" xfId="20221"/>
    <cellStyle name="_인원계획표 _대전저유소탱크전기계장공사_입찰견적서(제출-수정)" xfId="20222"/>
    <cellStyle name="_인원계획표 _도곡동임시" xfId="20223"/>
    <cellStyle name="_인원계획표 _도곡동임시_신사동업무시설빌딩분리" xfId="20224"/>
    <cellStyle name="_인원계획표 _도곡동임시_입찰견적서(제출)" xfId="20225"/>
    <cellStyle name="_인원계획표 _도곡동임시_입찰견적서(제출-세원NEGO)" xfId="20226"/>
    <cellStyle name="_인원계획표 _도곡동임시_입찰견적서(제출-수정)" xfId="20227"/>
    <cellStyle name="_인원계획표 _도급내역" xfId="20228"/>
    <cellStyle name="_인원계획표 _도급내역서(01년1월)" xfId="20229"/>
    <cellStyle name="_인원계획표 _도급내역서(01년1월) 2" xfId="20230"/>
    <cellStyle name="_인원계획표 _도급내역서(최종)" xfId="20231"/>
    <cellStyle name="_인원계획표 _도급내역서(최종) 2" xfId="20232"/>
    <cellStyle name="_인원계획표 _도급실행0211" xfId="20233"/>
    <cellStyle name="_인원계획표 _미장공사의뢰" xfId="20234"/>
    <cellStyle name="_인원계획표 _미장공사의뢰 2" xfId="20235"/>
    <cellStyle name="_인원계획표 _배전변경실행" xfId="20236"/>
    <cellStyle name="_인원계획표 _복사본 강원견적보고" xfId="20237"/>
    <cellStyle name="_인원계획표 _본실행_매립" xfId="20238"/>
    <cellStyle name="_인원계획표 _부대결과" xfId="20239"/>
    <cellStyle name="_인원계획표 _부대결과 2" xfId="20240"/>
    <cellStyle name="_인원계획표 _부대결과_Book1" xfId="20241"/>
    <cellStyle name="_인원계획표 _부대결과_Book1 2" xfId="20242"/>
    <cellStyle name="_인원계획표 _부대결과_Book1_내역서(최초)" xfId="20243"/>
    <cellStyle name="_인원계획표 _부대결과_Book1_내역서(최초) 2" xfId="20244"/>
    <cellStyle name="_인원계획표 _부대결과_Book1_설계내역서" xfId="20245"/>
    <cellStyle name="_인원계획표 _부대결과_Book1_설계내역서 2" xfId="20246"/>
    <cellStyle name="_인원계획표 _부대결과_Book1_설계내역서(2차)" xfId="20247"/>
    <cellStyle name="_인원계획표 _부대결과_Book1_설계내역서(2차) 2" xfId="20248"/>
    <cellStyle name="_인원계획표 _부대결과_P-(현리-신팔)" xfId="20249"/>
    <cellStyle name="_인원계획표 _부대결과_P-(현리-신팔) 2" xfId="20250"/>
    <cellStyle name="_인원계획표 _부대결과_P-(현리-신팔)_내역서(최초)" xfId="20251"/>
    <cellStyle name="_인원계획표 _부대결과_P-(현리-신팔)_내역서(최초) 2" xfId="20252"/>
    <cellStyle name="_인원계획표 _부대결과_P-(현리-신팔)_설계내역서" xfId="20253"/>
    <cellStyle name="_인원계획표 _부대결과_P-(현리-신팔)_설계내역서 2" xfId="20254"/>
    <cellStyle name="_인원계획표 _부대결과_P-(현리-신팔)_설계내역서(2차)" xfId="20255"/>
    <cellStyle name="_인원계획표 _부대결과_P-(현리-신팔)_설계내역서(2차) 2" xfId="20256"/>
    <cellStyle name="_인원계획표 _부대결과_내역서(최초)" xfId="20257"/>
    <cellStyle name="_인원계획표 _부대결과_내역서(최초) 2" xfId="20258"/>
    <cellStyle name="_인원계획표 _부대결과_설계내역서" xfId="20259"/>
    <cellStyle name="_인원계획표 _부대결과_설계내역서 2" xfId="20260"/>
    <cellStyle name="_인원계획표 _부대결과_설계내역서(2차)" xfId="20261"/>
    <cellStyle name="_인원계획표 _부대결과_설계내역서(2차) 2" xfId="20262"/>
    <cellStyle name="_인원계획표 _부대결과_현리-신팔도로설계" xfId="20263"/>
    <cellStyle name="_인원계획표 _부대결과_현리-신팔도로설계 2" xfId="20264"/>
    <cellStyle name="_인원계획표 _부대결과_현리-신팔도로설계_내역서(최초)" xfId="20265"/>
    <cellStyle name="_인원계획표 _부대결과_현리-신팔도로설계_내역서(최초) 2" xfId="20266"/>
    <cellStyle name="_인원계획표 _부대결과_현리-신팔도로설계_설계내역서" xfId="20267"/>
    <cellStyle name="_인원계획표 _부대결과_현리-신팔도로설계_설계내역서 2" xfId="20268"/>
    <cellStyle name="_인원계획표 _부대결과_현리-신팔도로설계_설계내역서(2차)" xfId="20269"/>
    <cellStyle name="_인원계획표 _부대결과_현리-신팔도로설계_설계내역서(2차) 2" xfId="20270"/>
    <cellStyle name="_인원계획표 _부대입찰특별조건및내역송부(최저가)" xfId="20271"/>
    <cellStyle name="_인원계획표 _부대입찰특별조건및내역송부(최저가) 2" xfId="20272"/>
    <cellStyle name="_인원계획표 _부대입찰특별조건및내역송부(최저가)_Book1" xfId="20273"/>
    <cellStyle name="_인원계획표 _부대입찰특별조건및내역송부(최저가)_Book1 2" xfId="20274"/>
    <cellStyle name="_인원계획표 _부대입찰특별조건및내역송부(최저가)_Book1_내역서(최초)" xfId="20275"/>
    <cellStyle name="_인원계획표 _부대입찰특별조건및내역송부(최저가)_Book1_내역서(최초) 2" xfId="20276"/>
    <cellStyle name="_인원계획표 _부대입찰특별조건및내역송부(최저가)_Book1_설계내역서" xfId="20277"/>
    <cellStyle name="_인원계획표 _부대입찰특별조건및내역송부(최저가)_Book1_설계내역서 2" xfId="20278"/>
    <cellStyle name="_인원계획표 _부대입찰특별조건및내역송부(최저가)_Book1_설계내역서(2차)" xfId="20279"/>
    <cellStyle name="_인원계획표 _부대입찰특별조건및내역송부(최저가)_Book1_설계내역서(2차) 2" xfId="20280"/>
    <cellStyle name="_인원계획표 _부대입찰특별조건및내역송부(최저가)_P-(현리-신팔)" xfId="20281"/>
    <cellStyle name="_인원계획표 _부대입찰특별조건및내역송부(최저가)_P-(현리-신팔) 2" xfId="20282"/>
    <cellStyle name="_인원계획표 _부대입찰특별조건및내역송부(최저가)_P-(현리-신팔)_내역서(최초)" xfId="20283"/>
    <cellStyle name="_인원계획표 _부대입찰특별조건및내역송부(최저가)_P-(현리-신팔)_내역서(최초) 2" xfId="20284"/>
    <cellStyle name="_인원계획표 _부대입찰특별조건및내역송부(최저가)_P-(현리-신팔)_설계내역서" xfId="20285"/>
    <cellStyle name="_인원계획표 _부대입찰특별조건및내역송부(최저가)_P-(현리-신팔)_설계내역서 2" xfId="20286"/>
    <cellStyle name="_인원계획표 _부대입찰특별조건및내역송부(최저가)_P-(현리-신팔)_설계내역서(2차)" xfId="20287"/>
    <cellStyle name="_인원계획표 _부대입찰특별조건및내역송부(최저가)_P-(현리-신팔)_설계내역서(2차) 2" xfId="20288"/>
    <cellStyle name="_인원계획표 _부대입찰특별조건및내역송부(최저가)_내역서(최초)" xfId="20289"/>
    <cellStyle name="_인원계획표 _부대입찰특별조건및내역송부(최저가)_내역서(최초) 2" xfId="20290"/>
    <cellStyle name="_인원계획표 _부대입찰특별조건및내역송부(최저가)_부대결과" xfId="20291"/>
    <cellStyle name="_인원계획표 _부대입찰특별조건및내역송부(최저가)_부대결과 2" xfId="20292"/>
    <cellStyle name="_인원계획표 _부대입찰특별조건및내역송부(최저가)_부대결과_Book1" xfId="20293"/>
    <cellStyle name="_인원계획표 _부대입찰특별조건및내역송부(최저가)_부대결과_Book1 2" xfId="20294"/>
    <cellStyle name="_인원계획표 _부대입찰특별조건및내역송부(최저가)_부대결과_Book1_내역서(최초)" xfId="20295"/>
    <cellStyle name="_인원계획표 _부대입찰특별조건및내역송부(최저가)_부대결과_Book1_내역서(최초) 2" xfId="20296"/>
    <cellStyle name="_인원계획표 _부대입찰특별조건및내역송부(최저가)_부대결과_Book1_설계내역서" xfId="20297"/>
    <cellStyle name="_인원계획표 _부대입찰특별조건및내역송부(최저가)_부대결과_Book1_설계내역서 2" xfId="20298"/>
    <cellStyle name="_인원계획표 _부대입찰특별조건및내역송부(최저가)_부대결과_Book1_설계내역서(2차)" xfId="20299"/>
    <cellStyle name="_인원계획표 _부대입찰특별조건및내역송부(최저가)_부대결과_Book1_설계내역서(2차) 2" xfId="20300"/>
    <cellStyle name="_인원계획표 _부대입찰특별조건및내역송부(최저가)_부대결과_P-(현리-신팔)" xfId="20301"/>
    <cellStyle name="_인원계획표 _부대입찰특별조건및내역송부(최저가)_부대결과_P-(현리-신팔) 2" xfId="20302"/>
    <cellStyle name="_인원계획표 _부대입찰특별조건및내역송부(최저가)_부대결과_P-(현리-신팔)_내역서(최초)" xfId="20303"/>
    <cellStyle name="_인원계획표 _부대입찰특별조건및내역송부(최저가)_부대결과_P-(현리-신팔)_내역서(최초) 2" xfId="20304"/>
    <cellStyle name="_인원계획표 _부대입찰특별조건및내역송부(최저가)_부대결과_P-(현리-신팔)_설계내역서" xfId="20305"/>
    <cellStyle name="_인원계획표 _부대입찰특별조건및내역송부(최저가)_부대결과_P-(현리-신팔)_설계내역서 2" xfId="20306"/>
    <cellStyle name="_인원계획표 _부대입찰특별조건및내역송부(최저가)_부대결과_P-(현리-신팔)_설계내역서(2차)" xfId="20307"/>
    <cellStyle name="_인원계획표 _부대입찰특별조건및내역송부(최저가)_부대결과_P-(현리-신팔)_설계내역서(2차) 2" xfId="20308"/>
    <cellStyle name="_인원계획표 _부대입찰특별조건및내역송부(최저가)_부대결과_내역서(최초)" xfId="20309"/>
    <cellStyle name="_인원계획표 _부대입찰특별조건및내역송부(최저가)_부대결과_내역서(최초) 2" xfId="20310"/>
    <cellStyle name="_인원계획표 _부대입찰특별조건및내역송부(최저가)_부대결과_설계내역서" xfId="20311"/>
    <cellStyle name="_인원계획표 _부대입찰특별조건및내역송부(최저가)_부대결과_설계내역서 2" xfId="20312"/>
    <cellStyle name="_인원계획표 _부대입찰특별조건및내역송부(최저가)_부대결과_설계내역서(2차)" xfId="20313"/>
    <cellStyle name="_인원계획표 _부대입찰특별조건및내역송부(최저가)_부대결과_설계내역서(2차) 2" xfId="20314"/>
    <cellStyle name="_인원계획표 _부대입찰특별조건및내역송부(최저가)_부대결과_현리-신팔도로설계" xfId="20315"/>
    <cellStyle name="_인원계획표 _부대입찰특별조건및내역송부(최저가)_부대결과_현리-신팔도로설계 2" xfId="20316"/>
    <cellStyle name="_인원계획표 _부대입찰특별조건및내역송부(최저가)_부대결과_현리-신팔도로설계_내역서(최초)" xfId="20317"/>
    <cellStyle name="_인원계획표 _부대입찰특별조건및내역송부(최저가)_부대결과_현리-신팔도로설계_내역서(최초) 2" xfId="20318"/>
    <cellStyle name="_인원계획표 _부대입찰특별조건및내역송부(최저가)_부대결과_현리-신팔도로설계_설계내역서" xfId="20319"/>
    <cellStyle name="_인원계획표 _부대입찰특별조건및내역송부(최저가)_부대결과_현리-신팔도로설계_설계내역서 2" xfId="20320"/>
    <cellStyle name="_인원계획표 _부대입찰특별조건및내역송부(최저가)_부대결과_현리-신팔도로설계_설계내역서(2차)" xfId="20321"/>
    <cellStyle name="_인원계획표 _부대입찰특별조건및내역송부(최저가)_부대결과_현리-신팔도로설계_설계내역서(2차) 2" xfId="20322"/>
    <cellStyle name="_인원계획표 _부대입찰특별조건및내역송부(최저가)_설계내역서" xfId="20323"/>
    <cellStyle name="_인원계획표 _부대입찰특별조건및내역송부(최저가)_설계내역서 2" xfId="20324"/>
    <cellStyle name="_인원계획표 _부대입찰특별조건및내역송부(최저가)_설계내역서(2차)" xfId="20325"/>
    <cellStyle name="_인원계획표 _부대입찰특별조건및내역송부(최저가)_설계내역서(2차) 2" xfId="20326"/>
    <cellStyle name="_인원계획표 _부대입찰특별조건및내역송부(최저가)_현리-신팔도로설계" xfId="20327"/>
    <cellStyle name="_인원계획표 _부대입찰특별조건및내역송부(최저가)_현리-신팔도로설계 2" xfId="20328"/>
    <cellStyle name="_인원계획표 _부대입찰특별조건및내역송부(최저가)_현리-신팔도로설계_내역서(최초)" xfId="20329"/>
    <cellStyle name="_인원계획표 _부대입찰특별조건및내역송부(최저가)_현리-신팔도로설계_내역서(최초) 2" xfId="20330"/>
    <cellStyle name="_인원계획표 _부대입찰특별조건및내역송부(최저가)_현리-신팔도로설계_설계내역서" xfId="20331"/>
    <cellStyle name="_인원계획표 _부대입찰특별조건및내역송부(최저가)_현리-신팔도로설계_설계내역서 2" xfId="20332"/>
    <cellStyle name="_인원계획표 _부대입찰특별조건및내역송부(최저가)_현리-신팔도로설계_설계내역서(2차)" xfId="20333"/>
    <cellStyle name="_인원계획표 _부대입찰특별조건및내역송부(최저가)_현리-신팔도로설계_설계내역서(2차) 2" xfId="20334"/>
    <cellStyle name="_인원계획표 _부대토목실행" xfId="20335"/>
    <cellStyle name="_인원계획표 _부대토목실행 2" xfId="20336"/>
    <cellStyle name="_인원계획표 _부사장님보고" xfId="20337"/>
    <cellStyle name="_인원계획표 _부사장님보고_2002경영전략회의" xfId="20338"/>
    <cellStyle name="_인원계획표 _부사장님보고_2002년도경영계획" xfId="20339"/>
    <cellStyle name="_인원계획표 _부사장님보고_생산성2002" xfId="20340"/>
    <cellStyle name="_인원계획표 _부사장님보고_현장공사현황" xfId="20341"/>
    <cellStyle name="_인원계획표 _부사장님보고_현장공사현황(공동사)" xfId="20342"/>
    <cellStyle name="_인원계획표 _부사장님보고_현장공사현황(대내)" xfId="20343"/>
    <cellStyle name="_인원계획표 _부사장님보고_현장공사현황_2002년도경영계획" xfId="20344"/>
    <cellStyle name="_인원계획표 _부사장님보고_현장조직표" xfId="20345"/>
    <cellStyle name="_인원계획표 _부사장님보고_현장조직표_2002년도경영계획" xfId="20346"/>
    <cellStyle name="_인원계획표 _부사장님보고_현장현황(공동사)" xfId="20347"/>
    <cellStyle name="_인원계획표 _부사장님보고_현장현황(사장님)" xfId="20348"/>
    <cellStyle name="_인원계획표 _부천 소사" xfId="20349"/>
    <cellStyle name="_인원계획표 _부천 소사 2차" xfId="20350"/>
    <cellStyle name="_인원계획표 _부천 소사 2차_신사동업무시설빌딩분리" xfId="20351"/>
    <cellStyle name="_인원계획표 _부천 소사 2차_입찰견적서(제출)" xfId="20352"/>
    <cellStyle name="_인원계획표 _부천 소사 2차_입찰견적서(제출-세원NEGO)" xfId="20353"/>
    <cellStyle name="_인원계획표 _부천 소사 2차_입찰견적서(제출-수정)" xfId="20354"/>
    <cellStyle name="_인원계획표 _부천 소사_신사동업무시설빌딩분리" xfId="20355"/>
    <cellStyle name="_인원계획표 _부천 소사_입찰견적서(제출)" xfId="20356"/>
    <cellStyle name="_인원계획표 _부천 소사_입찰견적서(제출-세원NEGO)" xfId="20357"/>
    <cellStyle name="_인원계획표 _부천 소사_입찰견적서(제출-수정)" xfId="20358"/>
    <cellStyle name="_인원계획표 _사전공사(토목본사검토) " xfId="20359"/>
    <cellStyle name="_인원계획표 _사전공사(토목본사검토) _연지자이가격표(소비자)" xfId="20360"/>
    <cellStyle name="_인원계획표 _사전공사(토목본사검토) _원가분석LS_B" xfId="20361"/>
    <cellStyle name="_인원계획표 _사전공사(토목본사검토) _원가분석LS_B_연지자이가격표(소비자)" xfId="20362"/>
    <cellStyle name="_인원계획표 _산근" xfId="20363"/>
    <cellStyle name="_인원계획표 _산근_금촌월롱_견적" xfId="20364"/>
    <cellStyle name="_인원계획표 _산근_풍덕천_견적" xfId="20365"/>
    <cellStyle name="_인원계획표 _삼안분견적" xfId="20366"/>
    <cellStyle name="_인원계획표 _삼안분견적_강원실행내역(1028)" xfId="20367"/>
    <cellStyle name="_인원계획표 _삼안분견적_도급내역" xfId="20368"/>
    <cellStyle name="_인원계획표 _삼안분견적_복사본 강원견적보고" xfId="20369"/>
    <cellStyle name="_인원계획표 _삼안분견적_청계천_본실행(10.28)" xfId="20370"/>
    <cellStyle name="_인원계획표 _서후-평은(투찰)_진해(속천)항 물양장 축조공사 입찰내역서_계단관련(최종) " xfId="2071"/>
    <cellStyle name="_인원계획표 _설계내역서" xfId="20371"/>
    <cellStyle name="_인원계획표 _설계내역서 2" xfId="20372"/>
    <cellStyle name="_인원계획표 _설계내역서(2차)" xfId="20373"/>
    <cellStyle name="_인원계획표 _설계내역서(2차) 2" xfId="20374"/>
    <cellStyle name="_인원계획표 _성훈빌딩 신축전기공사" xfId="2072"/>
    <cellStyle name="_인원계획표 _수정 - 청풍투찰" xfId="20375"/>
    <cellStyle name="_인원계획표 _수출입은행" xfId="20376"/>
    <cellStyle name="_인원계획표 _수출입은행_신사동업무시설빌딩분리" xfId="20377"/>
    <cellStyle name="_인원계획표 _수출입은행_입찰견적서(제출)" xfId="20378"/>
    <cellStyle name="_인원계획표 _수출입은행_입찰견적서(제출-세원NEGO)" xfId="20379"/>
    <cellStyle name="_인원계획표 _수출입은행_입찰견적서(제출-수정)" xfId="20380"/>
    <cellStyle name="_인원계획표 _신령영천1_입찰" xfId="20381"/>
    <cellStyle name="_인원계획표 _신령영천1_입찰_금촌월롱_견적" xfId="20382"/>
    <cellStyle name="_인원계획표 _신령영천1_입찰_풍덕천_견적" xfId="20383"/>
    <cellStyle name="_인원계획표 _신사동업무시설빌딩분리" xfId="20384"/>
    <cellStyle name="_인원계획표 _실정보고(거적덮기04.2.9)" xfId="20385"/>
    <cellStyle name="_인원계획표 _실정보고(거적덮기04.2.9)_단지내교통표지판63개소(재수정 메일접수분)" xfId="20386"/>
    <cellStyle name="_인원계획표 _실정보고(거적덮기04.2.9)_단지내교통표지판63개소(재수정 메일접수분)_표지판 국도39호선(단가)" xfId="20387"/>
    <cellStyle name="_인원계획표 _실정보고(거적덮기04.2.9)_법면보호공(04.2.17)(재협의공비산출)" xfId="20388"/>
    <cellStyle name="_인원계획표 _실정보고(거적덮기04.2.9)_법면보호공(04.2.17)(재협의공비산출)_단지내교통표지판63개소(재수정 메일접수분)" xfId="20389"/>
    <cellStyle name="_인원계획표 _실정보고(거적덮기04.2.9)_법면보호공(04.2.17)(재협의공비산출)_단지내교통표지판63개소(재수정 메일접수분)_표지판 국도39호선(단가)" xfId="20390"/>
    <cellStyle name="_인원계획표 _실정보고(거적덮기04.2.9)_법면보호공(04.2.17)(재협의공비산출)_표지판 국도39호선(단가)" xfId="20391"/>
    <cellStyle name="_인원계획표 _실정보고(거적덮기04.2.9)_표지판 국도39호선(단가)" xfId="20392"/>
    <cellStyle name="_인원계획표 _실정보고(소화전,제수변)" xfId="20393"/>
    <cellStyle name="_인원계획표 _실정보고(소화전,제수변)_단지내교통표지판63개소(재수정 메일접수분)" xfId="20394"/>
    <cellStyle name="_인원계획표 _실정보고(소화전,제수변)_단지내교통표지판63개소(재수정 메일접수분)_표지판 국도39호선(단가)" xfId="20395"/>
    <cellStyle name="_인원계획표 _실정보고(소화전,제수변)_표지판 국도39호선(단가)" xfId="20396"/>
    <cellStyle name="_인원계획표 _실행예산(변경)" xfId="20397"/>
    <cellStyle name="_인원계획표 _실행예산서(문산IC)" xfId="20398"/>
    <cellStyle name="_인원계획표 _실행예산서(문산IC)_20020924 대산항 공내역서" xfId="20399"/>
    <cellStyle name="_인원계획표 _실행예산서(문산IC)_20020924 대산항 공내역서_사본 - 20020924 대산항 공내역서" xfId="20400"/>
    <cellStyle name="_인원계획표 _실행예산서(문산IC)_A_부분실행_2006_마산교방주공재건축아파트(최종수정분)" xfId="20401"/>
    <cellStyle name="_인원계획표 _실행예산서(문산IC)_가실행(가창각남)" xfId="20402"/>
    <cellStyle name="_인원계획표 _실행예산서(문산IC)_가실행(가창각남)_A_부분실행_2006_마산교방주공재건축아파트(최종수정분)" xfId="20403"/>
    <cellStyle name="_인원계획표 _양식" xfId="20404"/>
    <cellStyle name="_인원계획표 _연지자이가격표(소비자)" xfId="20405"/>
    <cellStyle name="_인원계획표 _원가분석LS_B" xfId="20406"/>
    <cellStyle name="_인원계획표 _원가분석LS_B_연지자이가격표(소비자)" xfId="20407"/>
    <cellStyle name="_인원계획표 _원주오크밸리" xfId="20408"/>
    <cellStyle name="_인원계획표 _원주오크밸리 2" xfId="20409"/>
    <cellStyle name="_인원계획표 _원주오크밸리외주실행" xfId="20410"/>
    <cellStyle name="_인원계획표 _원주오크밸리외주실행 2" xfId="20411"/>
    <cellStyle name="_인원계획표 _을지로지차차도(01.06)" xfId="20412"/>
    <cellStyle name="_인원계획표 _을지로지차차도(01.06) 2" xfId="20413"/>
    <cellStyle name="_인원계획표 _을지로지차차도(01.06)_대연동1단지" xfId="20414"/>
    <cellStyle name="_인원계획표 _을지로지차차도(01.06)_대연동1단지 2" xfId="20415"/>
    <cellStyle name="_인원계획표 _을지로지차차도(01.06)_대연동1단지_토공사견적대비(논현)" xfId="20416"/>
    <cellStyle name="_인원계획표 _이행각서" xfId="20417"/>
    <cellStyle name="_인원계획표 _이행각서_060623 일신방직 광주평동공장(도급요건별)" xfId="20418"/>
    <cellStyle name="_인원계획표 _이행각서_09 견적의뢰-협력사연락처" xfId="20419"/>
    <cellStyle name="_인원계획표 _이행각서_M_설비추가내역서(일신방직.060418)" xfId="20420"/>
    <cellStyle name="_인원계획표 _이행각서_건축" xfId="20421"/>
    <cellStyle name="_인원계획표 _이행각서_양식" xfId="20422"/>
    <cellStyle name="_인원계획표 _이행각서_일신방직 광주평동공장 제출내역서-건축" xfId="20423"/>
    <cellStyle name="_인원계획표 _이행각서_추가양식" xfId="20424"/>
    <cellStyle name="_인원계획표 _이행각서_추가양식 (2)" xfId="20425"/>
    <cellStyle name="_인원계획표 _이행각서_추가입찰내역서건축(060419)-일신방직광주공장" xfId="20426"/>
    <cellStyle name="_인원계획표 _이행각서_토목" xfId="20427"/>
    <cellStyle name="_인원계획표 _인천설계예산서" xfId="20428"/>
    <cellStyle name="_인원계획표 _인천설계예산서(수정분)" xfId="20429"/>
    <cellStyle name="_인원계획표 _일신방직 광주평동공장 제출내역서-건축" xfId="20430"/>
    <cellStyle name="_인원계획표 _입찰견적서(제출)" xfId="20431"/>
    <cellStyle name="_인원계획표 _입찰견적서(제출-세원NEGO)" xfId="20432"/>
    <cellStyle name="_인원계획표 _입찰견적서(제출-수정)" xfId="20433"/>
    <cellStyle name="_인원계획표 _적격 " xfId="2073"/>
    <cellStyle name="_인원계획표 _적격  2" xfId="20434"/>
    <cellStyle name="_인원계획표 _적격 _060623 일신방직 광주평동공장(도급요건별)" xfId="20435"/>
    <cellStyle name="_인원계획표 _적격 _09 견적의뢰-협력사연락처" xfId="20436"/>
    <cellStyle name="_인원계획표 _적격 _20020924 대산항 공내역서" xfId="20437"/>
    <cellStyle name="_인원계획표 _적격 _20020924 대산항 공내역서_사본 - 20020924 대산항 공내역서" xfId="20438"/>
    <cellStyle name="_인원계획표 _적격 _A_부분실행_2006_마산교방주공재건축아파트(최종수정분)" xfId="20439"/>
    <cellStyle name="_인원계획표 _적격 _Book1" xfId="20440"/>
    <cellStyle name="_인원계획표 _적격 _Book1 2" xfId="20441"/>
    <cellStyle name="_인원계획표 _적격 _Book1_내역서(최초)" xfId="20442"/>
    <cellStyle name="_인원계획표 _적격 _Book1_내역서(최초) 2" xfId="20443"/>
    <cellStyle name="_인원계획표 _적격 _Book1_설계내역서" xfId="20444"/>
    <cellStyle name="_인원계획표 _적격 _Book1_설계내역서 2" xfId="20445"/>
    <cellStyle name="_인원계획표 _적격 _Book1_설계내역서(2차)" xfId="20446"/>
    <cellStyle name="_인원계획표 _적격 _Book1_설계내역서(2차) 2" xfId="20447"/>
    <cellStyle name="_인원계획표 _적격 _M_설비추가내역서(일신방직.060418)" xfId="20448"/>
    <cellStyle name="_인원계획표 _적격 _P-(현리-신팔)" xfId="20449"/>
    <cellStyle name="_인원계획표 _적격 _P-(현리-신팔) 2" xfId="20450"/>
    <cellStyle name="_인원계획표 _적격 _P-(현리-신팔)_내역서(최초)" xfId="20451"/>
    <cellStyle name="_인원계획표 _적격 _P-(현리-신팔)_내역서(최초) 2" xfId="20452"/>
    <cellStyle name="_인원계획표 _적격 _P-(현리-신팔)_설계내역서" xfId="20453"/>
    <cellStyle name="_인원계획표 _적격 _P-(현리-신팔)_설계내역서 2" xfId="20454"/>
    <cellStyle name="_인원계획표 _적격 _P-(현리-신팔)_설계내역서(2차)" xfId="20455"/>
    <cellStyle name="_인원계획표 _적격 _P-(현리-신팔)_설계내역서(2차) 2" xfId="20456"/>
    <cellStyle name="_인원계획표 _적격 _p-하남강일1" xfId="20457"/>
    <cellStyle name="_인원계획표 _적격 _p-하남강일1 2" xfId="20458"/>
    <cellStyle name="_인원계획표 _적격 _p-하남강일1_내역서(최초)" xfId="20459"/>
    <cellStyle name="_인원계획표 _적격 _p-하남강일1_내역서(최초) 2" xfId="20460"/>
    <cellStyle name="_인원계획표 _적격 _p-하남강일1_설계내역서" xfId="20461"/>
    <cellStyle name="_인원계획표 _적격 _p-하남강일1_설계내역서 2" xfId="20462"/>
    <cellStyle name="_인원계획표 _적격 _p-하남강일1_설계내역서(2차)" xfId="20463"/>
    <cellStyle name="_인원계획표 _적격 _p-하남강일1_설계내역서(2차) 2" xfId="20464"/>
    <cellStyle name="_인원계획표 _적격 _가설식당이설전기공사" xfId="20465"/>
    <cellStyle name="_인원계획표 _적격 _가실행(가창각남)" xfId="20466"/>
    <cellStyle name="_인원계획표 _적격 _가실행(가창각남)_A_부분실행_2006_마산교방주공재건축아파트(최종수정분)" xfId="20467"/>
    <cellStyle name="_인원계획표 _적격 _건축" xfId="20468"/>
    <cellStyle name="_인원계획표 _적격 _광장주차장" xfId="20469"/>
    <cellStyle name="_인원계획표 _적격 _내역서(최초)" xfId="20470"/>
    <cellStyle name="_인원계획표 _적격 _내역서(최초) 2" xfId="20471"/>
    <cellStyle name="_인원계획표 _적격 _노원문화회관전기" xfId="20472"/>
    <cellStyle name="_인원계획표 _적격 _노원문화회관전기_신사동업무시설빌딩분리" xfId="20473"/>
    <cellStyle name="_인원계획표 _적격 _노원문화회관전기_입찰견적서(제출)" xfId="20474"/>
    <cellStyle name="_인원계획표 _적격 _노원문화회관전기_입찰견적서(제출-세원NEGO)" xfId="20475"/>
    <cellStyle name="_인원계획표 _적격 _노원문화회관전기_입찰견적서(제출-수정)" xfId="20476"/>
    <cellStyle name="_인원계획표 _적격 _다원샘플" xfId="2074"/>
    <cellStyle name="_인원계획표 _적격 _다원샘플_2002(1월)" xfId="2075"/>
    <cellStyle name="_인원계획표 _적격 _대산가실행(shi)" xfId="20477"/>
    <cellStyle name="_인원계획표 _적격 _대산가실행(shi)_20020924 대산항 공내역서" xfId="20478"/>
    <cellStyle name="_인원계획표 _적격 _대산가실행(shi)_20020924 대산항 공내역서_사본 - 20020924 대산항 공내역서" xfId="20479"/>
    <cellStyle name="_인원계획표 _적격 _대산가실행(shi)_A_부분실행_2006_마산교방주공재건축아파트(최종수정분)" xfId="20480"/>
    <cellStyle name="_인원계획표 _적격 _대산가실행(shi)_가실행(가창각남)" xfId="20481"/>
    <cellStyle name="_인원계획표 _적격 _대산가실행(shi)_가실행(가창각남)_A_부분실행_2006_마산교방주공재건축아파트(최종수정분)" xfId="20482"/>
    <cellStyle name="_인원계획표 _적격 _대산가실행(물산)" xfId="20483"/>
    <cellStyle name="_인원계획표 _적격 _대산가실행(물산)_20020924 대산항 공내역서" xfId="20484"/>
    <cellStyle name="_인원계획표 _적격 _대산가실행(물산)_20020924 대산항 공내역서_사본 - 20020924 대산항 공내역서" xfId="20485"/>
    <cellStyle name="_인원계획표 _적격 _대산가실행(물산)_A_부분실행_2006_마산교방주공재건축아파트(최종수정분)" xfId="20486"/>
    <cellStyle name="_인원계획표 _적격 _대산가실행(물산)_가실행(가창각남)" xfId="20487"/>
    <cellStyle name="_인원계획표 _적격 _대산가실행(물산)_가실행(가창각남)_A_부분실행_2006_마산교방주공재건축아파트(최종수정분)" xfId="20488"/>
    <cellStyle name="_인원계획표 _적격 _대전저유소탱크전기계장공사" xfId="20489"/>
    <cellStyle name="_인원계획표 _적격 _대전저유소탱크전기계장공사_광장주차장" xfId="20490"/>
    <cellStyle name="_인원계획표 _적격 _대전저유소탱크전기계장공사_신사동업무시설빌딩분리" xfId="20491"/>
    <cellStyle name="_인원계획표 _적격 _대전저유소탱크전기계장공사_입찰견적서(제출)" xfId="20492"/>
    <cellStyle name="_인원계획표 _적격 _대전저유소탱크전기계장공사_입찰견적서(제출-세원NEGO)" xfId="20493"/>
    <cellStyle name="_인원계획표 _적격 _대전저유소탱크전기계장공사_입찰견적서(제출-수정)" xfId="20494"/>
    <cellStyle name="_인원계획표 _적격 _도곡동임시" xfId="20495"/>
    <cellStyle name="_인원계획표 _적격 _도곡동임시_신사동업무시설빌딩분리" xfId="20496"/>
    <cellStyle name="_인원계획표 _적격 _도곡동임시_입찰견적서(제출)" xfId="20497"/>
    <cellStyle name="_인원계획표 _적격 _도곡동임시_입찰견적서(제출-세원NEGO)" xfId="20498"/>
    <cellStyle name="_인원계획표 _적격 _도곡동임시_입찰견적서(제출-수정)" xfId="20499"/>
    <cellStyle name="_인원계획표 _적격 _미장공사의뢰" xfId="20500"/>
    <cellStyle name="_인원계획표 _적격 _미장공사의뢰 2" xfId="20501"/>
    <cellStyle name="_인원계획표 _적격 _부대결과" xfId="20502"/>
    <cellStyle name="_인원계획표 _적격 _부대결과 2" xfId="20503"/>
    <cellStyle name="_인원계획표 _적격 _부대결과_Book1" xfId="20504"/>
    <cellStyle name="_인원계획표 _적격 _부대결과_Book1 2" xfId="20505"/>
    <cellStyle name="_인원계획표 _적격 _부대결과_Book1_내역서(최초)" xfId="20506"/>
    <cellStyle name="_인원계획표 _적격 _부대결과_Book1_내역서(최초) 2" xfId="20507"/>
    <cellStyle name="_인원계획표 _적격 _부대결과_Book1_설계내역서" xfId="20508"/>
    <cellStyle name="_인원계획표 _적격 _부대결과_Book1_설계내역서 2" xfId="20509"/>
    <cellStyle name="_인원계획표 _적격 _부대결과_Book1_설계내역서(2차)" xfId="20510"/>
    <cellStyle name="_인원계획표 _적격 _부대결과_Book1_설계내역서(2차) 2" xfId="20511"/>
    <cellStyle name="_인원계획표 _적격 _부대결과_P-(현리-신팔)" xfId="20512"/>
    <cellStyle name="_인원계획표 _적격 _부대결과_P-(현리-신팔) 2" xfId="20513"/>
    <cellStyle name="_인원계획표 _적격 _부대결과_P-(현리-신팔)_내역서(최초)" xfId="20514"/>
    <cellStyle name="_인원계획표 _적격 _부대결과_P-(현리-신팔)_내역서(최초) 2" xfId="20515"/>
    <cellStyle name="_인원계획표 _적격 _부대결과_P-(현리-신팔)_설계내역서" xfId="20516"/>
    <cellStyle name="_인원계획표 _적격 _부대결과_P-(현리-신팔)_설계내역서 2" xfId="20517"/>
    <cellStyle name="_인원계획표 _적격 _부대결과_P-(현리-신팔)_설계내역서(2차)" xfId="20518"/>
    <cellStyle name="_인원계획표 _적격 _부대결과_P-(현리-신팔)_설계내역서(2차) 2" xfId="20519"/>
    <cellStyle name="_인원계획표 _적격 _부대결과_내역서(최초)" xfId="20520"/>
    <cellStyle name="_인원계획표 _적격 _부대결과_내역서(최초) 2" xfId="20521"/>
    <cellStyle name="_인원계획표 _적격 _부대결과_설계내역서" xfId="20522"/>
    <cellStyle name="_인원계획표 _적격 _부대결과_설계내역서 2" xfId="20523"/>
    <cellStyle name="_인원계획표 _적격 _부대결과_설계내역서(2차)" xfId="20524"/>
    <cellStyle name="_인원계획표 _적격 _부대결과_설계내역서(2차) 2" xfId="20525"/>
    <cellStyle name="_인원계획표 _적격 _부대결과_현리-신팔도로설계" xfId="20526"/>
    <cellStyle name="_인원계획표 _적격 _부대결과_현리-신팔도로설계 2" xfId="20527"/>
    <cellStyle name="_인원계획표 _적격 _부대결과_현리-신팔도로설계_내역서(최초)" xfId="20528"/>
    <cellStyle name="_인원계획표 _적격 _부대결과_현리-신팔도로설계_내역서(최초) 2" xfId="20529"/>
    <cellStyle name="_인원계획표 _적격 _부대결과_현리-신팔도로설계_설계내역서" xfId="20530"/>
    <cellStyle name="_인원계획표 _적격 _부대결과_현리-신팔도로설계_설계내역서 2" xfId="20531"/>
    <cellStyle name="_인원계획표 _적격 _부대결과_현리-신팔도로설계_설계내역서(2차)" xfId="20532"/>
    <cellStyle name="_인원계획표 _적격 _부대결과_현리-신팔도로설계_설계내역서(2차) 2" xfId="20533"/>
    <cellStyle name="_인원계획표 _적격 _부대입찰특별조건및내역송부(최저가)" xfId="20534"/>
    <cellStyle name="_인원계획표 _적격 _부대입찰특별조건및내역송부(최저가) 2" xfId="20535"/>
    <cellStyle name="_인원계획표 _적격 _부대입찰특별조건및내역송부(최저가)_Book1" xfId="20536"/>
    <cellStyle name="_인원계획표 _적격 _부대입찰특별조건및내역송부(최저가)_Book1 2" xfId="20537"/>
    <cellStyle name="_인원계획표 _적격 _부대입찰특별조건및내역송부(최저가)_Book1_내역서(최초)" xfId="20538"/>
    <cellStyle name="_인원계획표 _적격 _부대입찰특별조건및내역송부(최저가)_Book1_내역서(최초) 2" xfId="20539"/>
    <cellStyle name="_인원계획표 _적격 _부대입찰특별조건및내역송부(최저가)_Book1_설계내역서" xfId="20540"/>
    <cellStyle name="_인원계획표 _적격 _부대입찰특별조건및내역송부(최저가)_Book1_설계내역서 2" xfId="20541"/>
    <cellStyle name="_인원계획표 _적격 _부대입찰특별조건및내역송부(최저가)_Book1_설계내역서(2차)" xfId="20542"/>
    <cellStyle name="_인원계획표 _적격 _부대입찰특별조건및내역송부(최저가)_Book1_설계내역서(2차) 2" xfId="20543"/>
    <cellStyle name="_인원계획표 _적격 _부대입찰특별조건및내역송부(최저가)_P-(현리-신팔)" xfId="20544"/>
    <cellStyle name="_인원계획표 _적격 _부대입찰특별조건및내역송부(최저가)_P-(현리-신팔) 2" xfId="20545"/>
    <cellStyle name="_인원계획표 _적격 _부대입찰특별조건및내역송부(최저가)_P-(현리-신팔)_내역서(최초)" xfId="20546"/>
    <cellStyle name="_인원계획표 _적격 _부대입찰특별조건및내역송부(최저가)_P-(현리-신팔)_내역서(최초) 2" xfId="20547"/>
    <cellStyle name="_인원계획표 _적격 _부대입찰특별조건및내역송부(최저가)_P-(현리-신팔)_설계내역서" xfId="20548"/>
    <cellStyle name="_인원계획표 _적격 _부대입찰특별조건및내역송부(최저가)_P-(현리-신팔)_설계내역서 2" xfId="20549"/>
    <cellStyle name="_인원계획표 _적격 _부대입찰특별조건및내역송부(최저가)_P-(현리-신팔)_설계내역서(2차)" xfId="20550"/>
    <cellStyle name="_인원계획표 _적격 _부대입찰특별조건및내역송부(최저가)_P-(현리-신팔)_설계내역서(2차) 2" xfId="20551"/>
    <cellStyle name="_인원계획표 _적격 _부대입찰특별조건및내역송부(최저가)_내역서(최초)" xfId="20552"/>
    <cellStyle name="_인원계획표 _적격 _부대입찰특별조건및내역송부(최저가)_내역서(최초) 2" xfId="20553"/>
    <cellStyle name="_인원계획표 _적격 _부대입찰특별조건및내역송부(최저가)_부대결과" xfId="20554"/>
    <cellStyle name="_인원계획표 _적격 _부대입찰특별조건및내역송부(최저가)_부대결과 2" xfId="20555"/>
    <cellStyle name="_인원계획표 _적격 _부대입찰특별조건및내역송부(최저가)_부대결과_Book1" xfId="20556"/>
    <cellStyle name="_인원계획표 _적격 _부대입찰특별조건및내역송부(최저가)_부대결과_Book1 2" xfId="20557"/>
    <cellStyle name="_인원계획표 _적격 _부대입찰특별조건및내역송부(최저가)_부대결과_Book1_내역서(최초)" xfId="20558"/>
    <cellStyle name="_인원계획표 _적격 _부대입찰특별조건및내역송부(최저가)_부대결과_Book1_내역서(최초) 2" xfId="20559"/>
    <cellStyle name="_인원계획표 _적격 _부대입찰특별조건및내역송부(최저가)_부대결과_Book1_설계내역서" xfId="20560"/>
    <cellStyle name="_인원계획표 _적격 _부대입찰특별조건및내역송부(최저가)_부대결과_Book1_설계내역서 2" xfId="20561"/>
    <cellStyle name="_인원계획표 _적격 _부대입찰특별조건및내역송부(최저가)_부대결과_Book1_설계내역서(2차)" xfId="20562"/>
    <cellStyle name="_인원계획표 _적격 _부대입찰특별조건및내역송부(최저가)_부대결과_Book1_설계내역서(2차) 2" xfId="20563"/>
    <cellStyle name="_인원계획표 _적격 _부대입찰특별조건및내역송부(최저가)_부대결과_P-(현리-신팔)" xfId="20564"/>
    <cellStyle name="_인원계획표 _적격 _부대입찰특별조건및내역송부(최저가)_부대결과_P-(현리-신팔) 2" xfId="20565"/>
    <cellStyle name="_인원계획표 _적격 _부대입찰특별조건및내역송부(최저가)_부대결과_P-(현리-신팔)_내역서(최초)" xfId="20566"/>
    <cellStyle name="_인원계획표 _적격 _부대입찰특별조건및내역송부(최저가)_부대결과_P-(현리-신팔)_내역서(최초) 2" xfId="20567"/>
    <cellStyle name="_인원계획표 _적격 _부대입찰특별조건및내역송부(최저가)_부대결과_P-(현리-신팔)_설계내역서" xfId="20568"/>
    <cellStyle name="_인원계획표 _적격 _부대입찰특별조건및내역송부(최저가)_부대결과_P-(현리-신팔)_설계내역서 2" xfId="20569"/>
    <cellStyle name="_인원계획표 _적격 _부대입찰특별조건및내역송부(최저가)_부대결과_P-(현리-신팔)_설계내역서(2차)" xfId="20570"/>
    <cellStyle name="_인원계획표 _적격 _부대입찰특별조건및내역송부(최저가)_부대결과_P-(현리-신팔)_설계내역서(2차) 2" xfId="20571"/>
    <cellStyle name="_인원계획표 _적격 _부대입찰특별조건및내역송부(최저가)_부대결과_내역서(최초)" xfId="20572"/>
    <cellStyle name="_인원계획표 _적격 _부대입찰특별조건및내역송부(최저가)_부대결과_내역서(최초) 2" xfId="20573"/>
    <cellStyle name="_인원계획표 _적격 _부대입찰특별조건및내역송부(최저가)_부대결과_설계내역서" xfId="20574"/>
    <cellStyle name="_인원계획표 _적격 _부대입찰특별조건및내역송부(최저가)_부대결과_설계내역서 2" xfId="20575"/>
    <cellStyle name="_인원계획표 _적격 _부대입찰특별조건및내역송부(최저가)_부대결과_설계내역서(2차)" xfId="20576"/>
    <cellStyle name="_인원계획표 _적격 _부대입찰특별조건및내역송부(최저가)_부대결과_설계내역서(2차) 2" xfId="20577"/>
    <cellStyle name="_인원계획표 _적격 _부대입찰특별조건및내역송부(최저가)_부대결과_현리-신팔도로설계" xfId="20578"/>
    <cellStyle name="_인원계획표 _적격 _부대입찰특별조건및내역송부(최저가)_부대결과_현리-신팔도로설계 2" xfId="20579"/>
    <cellStyle name="_인원계획표 _적격 _부대입찰특별조건및내역송부(최저가)_부대결과_현리-신팔도로설계_내역서(최초)" xfId="20580"/>
    <cellStyle name="_인원계획표 _적격 _부대입찰특별조건및내역송부(최저가)_부대결과_현리-신팔도로설계_내역서(최초) 2" xfId="20581"/>
    <cellStyle name="_인원계획표 _적격 _부대입찰특별조건및내역송부(최저가)_부대결과_현리-신팔도로설계_설계내역서" xfId="20582"/>
    <cellStyle name="_인원계획표 _적격 _부대입찰특별조건및내역송부(최저가)_부대결과_현리-신팔도로설계_설계내역서 2" xfId="20583"/>
    <cellStyle name="_인원계획표 _적격 _부대입찰특별조건및내역송부(최저가)_부대결과_현리-신팔도로설계_설계내역서(2차)" xfId="20584"/>
    <cellStyle name="_인원계획표 _적격 _부대입찰특별조건및내역송부(최저가)_부대결과_현리-신팔도로설계_설계내역서(2차) 2" xfId="20585"/>
    <cellStyle name="_인원계획표 _적격 _부대입찰특별조건및내역송부(최저가)_설계내역서" xfId="20586"/>
    <cellStyle name="_인원계획표 _적격 _부대입찰특별조건및내역송부(최저가)_설계내역서 2" xfId="20587"/>
    <cellStyle name="_인원계획표 _적격 _부대입찰특별조건및내역송부(최저가)_설계내역서(2차)" xfId="20588"/>
    <cellStyle name="_인원계획표 _적격 _부대입찰특별조건및내역송부(최저가)_설계내역서(2차) 2" xfId="20589"/>
    <cellStyle name="_인원계획표 _적격 _부대입찰특별조건및내역송부(최저가)_현리-신팔도로설계" xfId="20590"/>
    <cellStyle name="_인원계획표 _적격 _부대입찰특별조건및내역송부(최저가)_현리-신팔도로설계 2" xfId="20591"/>
    <cellStyle name="_인원계획표 _적격 _부대입찰특별조건및내역송부(최저가)_현리-신팔도로설계_내역서(최초)" xfId="20592"/>
    <cellStyle name="_인원계획표 _적격 _부대입찰특별조건및내역송부(최저가)_현리-신팔도로설계_내역서(최초) 2" xfId="20593"/>
    <cellStyle name="_인원계획표 _적격 _부대입찰특별조건및내역송부(최저가)_현리-신팔도로설계_설계내역서" xfId="20594"/>
    <cellStyle name="_인원계획표 _적격 _부대입찰특별조건및내역송부(최저가)_현리-신팔도로설계_설계내역서 2" xfId="20595"/>
    <cellStyle name="_인원계획표 _적격 _부대입찰특별조건및내역송부(최저가)_현리-신팔도로설계_설계내역서(2차)" xfId="20596"/>
    <cellStyle name="_인원계획표 _적격 _부대입찰특별조건및내역송부(최저가)_현리-신팔도로설계_설계내역서(2차) 2" xfId="20597"/>
    <cellStyle name="_인원계획표 _적격 _부대토목실행" xfId="20598"/>
    <cellStyle name="_인원계획표 _적격 _부대토목실행 2" xfId="20599"/>
    <cellStyle name="_인원계획표 _적격 _부천 소사" xfId="20600"/>
    <cellStyle name="_인원계획표 _적격 _부천 소사 2차" xfId="20601"/>
    <cellStyle name="_인원계획표 _적격 _부천 소사 2차_신사동업무시설빌딩분리" xfId="20602"/>
    <cellStyle name="_인원계획표 _적격 _부천 소사 2차_입찰견적서(제출)" xfId="20603"/>
    <cellStyle name="_인원계획표 _적격 _부천 소사 2차_입찰견적서(제출-세원NEGO)" xfId="20604"/>
    <cellStyle name="_인원계획표 _적격 _부천 소사 2차_입찰견적서(제출-수정)" xfId="20605"/>
    <cellStyle name="_인원계획표 _적격 _부천 소사_신사동업무시설빌딩분리" xfId="20606"/>
    <cellStyle name="_인원계획표 _적격 _부천 소사_입찰견적서(제출)" xfId="20607"/>
    <cellStyle name="_인원계획표 _적격 _부천 소사_입찰견적서(제출-세원NEGO)" xfId="20608"/>
    <cellStyle name="_인원계획표 _적격 _부천 소사_입찰견적서(제출-수정)" xfId="20609"/>
    <cellStyle name="_인원계획표 _적격 _설계내역서" xfId="20610"/>
    <cellStyle name="_인원계획표 _적격 _설계내역서 2" xfId="20611"/>
    <cellStyle name="_인원계획표 _적격 _설계내역서(2차)" xfId="20612"/>
    <cellStyle name="_인원계획표 _적격 _설계내역서(2차) 2" xfId="20613"/>
    <cellStyle name="_인원계획표 _적격 _수출입은행" xfId="20614"/>
    <cellStyle name="_인원계획표 _적격 _수출입은행_신사동업무시설빌딩분리" xfId="20615"/>
    <cellStyle name="_인원계획표 _적격 _수출입은행_입찰견적서(제출)" xfId="20616"/>
    <cellStyle name="_인원계획표 _적격 _수출입은행_입찰견적서(제출-세원NEGO)" xfId="20617"/>
    <cellStyle name="_인원계획표 _적격 _수출입은행_입찰견적서(제출-수정)" xfId="20618"/>
    <cellStyle name="_인원계획표 _적격 _신사동업무시설빌딩분리" xfId="20619"/>
    <cellStyle name="_인원계획표 _적격 _실행예산서(문산IC)" xfId="20620"/>
    <cellStyle name="_인원계획표 _적격 _실행예산서(문산IC)_20020924 대산항 공내역서" xfId="20621"/>
    <cellStyle name="_인원계획표 _적격 _실행예산서(문산IC)_20020924 대산항 공내역서_사본 - 20020924 대산항 공내역서" xfId="20622"/>
    <cellStyle name="_인원계획표 _적격 _실행예산서(문산IC)_A_부분실행_2006_마산교방주공재건축아파트(최종수정분)" xfId="20623"/>
    <cellStyle name="_인원계획표 _적격 _실행예산서(문산IC)_가실행(가창각남)" xfId="20624"/>
    <cellStyle name="_인원계획표 _적격 _실행예산서(문산IC)_가실행(가창각남)_A_부분실행_2006_마산교방주공재건축아파트(최종수정분)" xfId="20625"/>
    <cellStyle name="_인원계획표 _적격 _양식" xfId="20626"/>
    <cellStyle name="_인원계획표 _적격 _원주오크밸리" xfId="20627"/>
    <cellStyle name="_인원계획표 _적격 _원주오크밸리 2" xfId="20628"/>
    <cellStyle name="_인원계획표 _적격 _원주오크밸리외주실행" xfId="20629"/>
    <cellStyle name="_인원계획표 _적격 _원주오크밸리외주실행 2" xfId="20630"/>
    <cellStyle name="_인원계획표 _적격 _인천설계예산서" xfId="20631"/>
    <cellStyle name="_인원계획표 _적격 _인천설계예산서(수정분)" xfId="20632"/>
    <cellStyle name="_인원계획표 _적격 _일신방직 광주평동공장 제출내역서-건축" xfId="20633"/>
    <cellStyle name="_인원계획표 _적격 _입찰견적서(제출)" xfId="20634"/>
    <cellStyle name="_인원계획표 _적격 _입찰견적서(제출-세원NEGO)" xfId="20635"/>
    <cellStyle name="_인원계획표 _적격 _입찰견적서(제출-수정)" xfId="20636"/>
    <cellStyle name="_인원계획표 _적격 _전대-마성" xfId="20637"/>
    <cellStyle name="_인원계획표 _적격 _전대-마성_20020924 대산항 공내역서" xfId="20638"/>
    <cellStyle name="_인원계획표 _적격 _전대-마성_20020924 대산항 공내역서_사본 - 20020924 대산항 공내역서" xfId="20639"/>
    <cellStyle name="_인원계획표 _적격 _전대-마성_A_부분실행_2006_마산교방주공재건축아파트(최종수정분)" xfId="20640"/>
    <cellStyle name="_인원계획표 _적격 _전대-마성_가실행(가창각남)" xfId="20641"/>
    <cellStyle name="_인원계획표 _적격 _전대-마성_가실행(가창각남)_A_부분실행_2006_마산교방주공재건축아파트(최종수정분)" xfId="20642"/>
    <cellStyle name="_인원계획표 _적격 _조0203(1000억이상)" xfId="20643"/>
    <cellStyle name="_인원계획표 _적격 _추가양식" xfId="20644"/>
    <cellStyle name="_인원계획표 _적격 _추가양식 (2)" xfId="20645"/>
    <cellStyle name="_인원계획표 _적격 _추가입찰내역서건축(060419)-일신방직광주공장" xfId="20646"/>
    <cellStyle name="_인원계획표 _적격 _충정로임시동력(계약)" xfId="20647"/>
    <cellStyle name="_인원계획표 _적격 _충정로임시동력(계약)_신사동업무시설빌딩분리" xfId="20648"/>
    <cellStyle name="_인원계획표 _적격 _충정로임시동력(계약)_입찰견적서(제출)" xfId="20649"/>
    <cellStyle name="_인원계획표 _적격 _충정로임시동력(계약)_입찰견적서(제출-세원NEGO)" xfId="20650"/>
    <cellStyle name="_인원계획표 _적격 _충정로임시동력(계약)_입찰견적서(제출-수정)" xfId="20651"/>
    <cellStyle name="_인원계획표 _적격 _토목" xfId="20652"/>
    <cellStyle name="_인원계획표 _적격 _투찰" xfId="20653"/>
    <cellStyle name="_인원계획표 _적격 _투찰 2" xfId="20654"/>
    <cellStyle name="_인원계획표 _적격 _투찰_Book1" xfId="20655"/>
    <cellStyle name="_인원계획표 _적격 _투찰_Book1 2" xfId="20656"/>
    <cellStyle name="_인원계획표 _적격 _투찰_Book1_내역서(최초)" xfId="20657"/>
    <cellStyle name="_인원계획표 _적격 _투찰_Book1_내역서(최초) 2" xfId="20658"/>
    <cellStyle name="_인원계획표 _적격 _투찰_Book1_설계내역서" xfId="20659"/>
    <cellStyle name="_인원계획표 _적격 _투찰_Book1_설계내역서 2" xfId="20660"/>
    <cellStyle name="_인원계획표 _적격 _투찰_Book1_설계내역서(2차)" xfId="20661"/>
    <cellStyle name="_인원계획표 _적격 _투찰_Book1_설계내역서(2차) 2" xfId="20662"/>
    <cellStyle name="_인원계획표 _적격 _투찰_P-(현리-신팔)" xfId="20663"/>
    <cellStyle name="_인원계획표 _적격 _투찰_P-(현리-신팔) 2" xfId="20664"/>
    <cellStyle name="_인원계획표 _적격 _투찰_P-(현리-신팔)_내역서(최초)" xfId="20665"/>
    <cellStyle name="_인원계획표 _적격 _투찰_P-(현리-신팔)_내역서(최초) 2" xfId="20666"/>
    <cellStyle name="_인원계획표 _적격 _투찰_P-(현리-신팔)_설계내역서" xfId="20667"/>
    <cellStyle name="_인원계획표 _적격 _투찰_P-(현리-신팔)_설계내역서 2" xfId="20668"/>
    <cellStyle name="_인원계획표 _적격 _투찰_P-(현리-신팔)_설계내역서(2차)" xfId="20669"/>
    <cellStyle name="_인원계획표 _적격 _투찰_P-(현리-신팔)_설계내역서(2차) 2" xfId="20670"/>
    <cellStyle name="_인원계획표 _적격 _투찰_내역서(최초)" xfId="20671"/>
    <cellStyle name="_인원계획표 _적격 _투찰_내역서(최초) 2" xfId="20672"/>
    <cellStyle name="_인원계획표 _적격 _투찰_부대결과" xfId="20673"/>
    <cellStyle name="_인원계획표 _적격 _투찰_부대결과 2" xfId="20674"/>
    <cellStyle name="_인원계획표 _적격 _투찰_부대결과_Book1" xfId="20675"/>
    <cellStyle name="_인원계획표 _적격 _투찰_부대결과_Book1 2" xfId="20676"/>
    <cellStyle name="_인원계획표 _적격 _투찰_부대결과_Book1_내역서(최초)" xfId="20677"/>
    <cellStyle name="_인원계획표 _적격 _투찰_부대결과_Book1_내역서(최초) 2" xfId="20678"/>
    <cellStyle name="_인원계획표 _적격 _투찰_부대결과_Book1_설계내역서" xfId="20679"/>
    <cellStyle name="_인원계획표 _적격 _투찰_부대결과_Book1_설계내역서 2" xfId="20680"/>
    <cellStyle name="_인원계획표 _적격 _투찰_부대결과_Book1_설계내역서(2차)" xfId="20681"/>
    <cellStyle name="_인원계획표 _적격 _투찰_부대결과_Book1_설계내역서(2차) 2" xfId="20682"/>
    <cellStyle name="_인원계획표 _적격 _투찰_부대결과_P-(현리-신팔)" xfId="20683"/>
    <cellStyle name="_인원계획표 _적격 _투찰_부대결과_P-(현리-신팔) 2" xfId="20684"/>
    <cellStyle name="_인원계획표 _적격 _투찰_부대결과_P-(현리-신팔)_내역서(최초)" xfId="20685"/>
    <cellStyle name="_인원계획표 _적격 _투찰_부대결과_P-(현리-신팔)_내역서(최초) 2" xfId="20686"/>
    <cellStyle name="_인원계획표 _적격 _투찰_부대결과_P-(현리-신팔)_설계내역서" xfId="20687"/>
    <cellStyle name="_인원계획표 _적격 _투찰_부대결과_P-(현리-신팔)_설계내역서 2" xfId="20688"/>
    <cellStyle name="_인원계획표 _적격 _투찰_부대결과_P-(현리-신팔)_설계내역서(2차)" xfId="20689"/>
    <cellStyle name="_인원계획표 _적격 _투찰_부대결과_P-(현리-신팔)_설계내역서(2차) 2" xfId="20690"/>
    <cellStyle name="_인원계획표 _적격 _투찰_부대결과_내역서(최초)" xfId="20691"/>
    <cellStyle name="_인원계획표 _적격 _투찰_부대결과_내역서(최초) 2" xfId="20692"/>
    <cellStyle name="_인원계획표 _적격 _투찰_부대결과_설계내역서" xfId="20693"/>
    <cellStyle name="_인원계획표 _적격 _투찰_부대결과_설계내역서 2" xfId="20694"/>
    <cellStyle name="_인원계획표 _적격 _투찰_부대결과_설계내역서(2차)" xfId="20695"/>
    <cellStyle name="_인원계획표 _적격 _투찰_부대결과_설계내역서(2차) 2" xfId="20696"/>
    <cellStyle name="_인원계획표 _적격 _투찰_부대결과_현리-신팔도로설계" xfId="20697"/>
    <cellStyle name="_인원계획표 _적격 _투찰_부대결과_현리-신팔도로설계 2" xfId="20698"/>
    <cellStyle name="_인원계획표 _적격 _투찰_부대결과_현리-신팔도로설계_내역서(최초)" xfId="20699"/>
    <cellStyle name="_인원계획표 _적격 _투찰_부대결과_현리-신팔도로설계_내역서(최초) 2" xfId="20700"/>
    <cellStyle name="_인원계획표 _적격 _투찰_부대결과_현리-신팔도로설계_설계내역서" xfId="20701"/>
    <cellStyle name="_인원계획표 _적격 _투찰_부대결과_현리-신팔도로설계_설계내역서 2" xfId="20702"/>
    <cellStyle name="_인원계획표 _적격 _투찰_부대결과_현리-신팔도로설계_설계내역서(2차)" xfId="20703"/>
    <cellStyle name="_인원계획표 _적격 _투찰_부대결과_현리-신팔도로설계_설계내역서(2차) 2" xfId="20704"/>
    <cellStyle name="_인원계획표 _적격 _투찰_설계내역서" xfId="20705"/>
    <cellStyle name="_인원계획표 _적격 _투찰_설계내역서 2" xfId="20706"/>
    <cellStyle name="_인원계획표 _적격 _투찰_설계내역서(2차)" xfId="20707"/>
    <cellStyle name="_인원계획표 _적격 _투찰_설계내역서(2차) 2" xfId="20708"/>
    <cellStyle name="_인원계획표 _적격 _투찰_현리-신팔도로설계" xfId="20709"/>
    <cellStyle name="_인원계획표 _적격 _투찰_현리-신팔도로설계 2" xfId="20710"/>
    <cellStyle name="_인원계획표 _적격 _투찰_현리-신팔도로설계_내역서(최초)" xfId="20711"/>
    <cellStyle name="_인원계획표 _적격 _투찰_현리-신팔도로설계_내역서(최초) 2" xfId="20712"/>
    <cellStyle name="_인원계획표 _적격 _투찰_현리-신팔도로설계_설계내역서" xfId="20713"/>
    <cellStyle name="_인원계획표 _적격 _투찰_현리-신팔도로설계_설계내역서 2" xfId="20714"/>
    <cellStyle name="_인원계획표 _적격 _투찰_현리-신팔도로설계_설계내역서(2차)" xfId="20715"/>
    <cellStyle name="_인원계획표 _적격 _투찰_현리-신팔도로설계_설계내역서(2차) 2" xfId="20716"/>
    <cellStyle name="_인원계획표 _적격 _현리-신팔도로설계" xfId="20717"/>
    <cellStyle name="_인원계획표 _적격 _현리-신팔도로설계 2" xfId="20718"/>
    <cellStyle name="_인원계획표 _적격 _현리-신팔도로설계_내역서(최초)" xfId="20719"/>
    <cellStyle name="_인원계획표 _적격 _현리-신팔도로설계_내역서(최초) 2" xfId="20720"/>
    <cellStyle name="_인원계획표 _적격 _현리-신팔도로설계_설계내역서" xfId="20721"/>
    <cellStyle name="_인원계획표 _적격 _현리-신팔도로설계_설계내역서 2" xfId="20722"/>
    <cellStyle name="_인원계획표 _적격 _현리-신팔도로설계_설계내역서(2차)" xfId="20723"/>
    <cellStyle name="_인원계획표 _적격 _현리-신팔도로설계_설계내역서(2차) 2" xfId="20724"/>
    <cellStyle name="_인원계획표 _적격 _흥산-구룡" xfId="20725"/>
    <cellStyle name="_인원계획표 _적격 _흥산-구룡_20020924 대산항 공내역서" xfId="20726"/>
    <cellStyle name="_인원계획표 _적격 _흥산-구룡_20020924 대산항 공내역서_사본 - 20020924 대산항 공내역서" xfId="20727"/>
    <cellStyle name="_인원계획표 _적격 _흥산-구룡_A_부분실행_2006_마산교방주공재건축아파트(최종수정분)" xfId="20728"/>
    <cellStyle name="_인원계획표 _적격 _흥산-구룡_가실행(가창각남)" xfId="20729"/>
    <cellStyle name="_인원계획표 _적격 _흥산-구룡_가실행(가창각남)_A_부분실행_2006_마산교방주공재건축아파트(최종수정분)" xfId="20730"/>
    <cellStyle name="_인원계획표 _전대-마성" xfId="20731"/>
    <cellStyle name="_인원계획표 _전대-마성_20020924 대산항 공내역서" xfId="20732"/>
    <cellStyle name="_인원계획표 _전대-마성_20020924 대산항 공내역서_사본 - 20020924 대산항 공내역서" xfId="20733"/>
    <cellStyle name="_인원계획표 _전대-마성_A_부분실행_2006_마산교방주공재건축아파트(최종수정분)" xfId="20734"/>
    <cellStyle name="_인원계획표 _전대-마성_가실행(가창각남)" xfId="20735"/>
    <cellStyle name="_인원계획표 _전대-마성_가실행(가창각남)_A_부분실행_2006_마산교방주공재건축아파트(최종수정분)" xfId="20736"/>
    <cellStyle name="_인원계획표 _전도금사용내역" xfId="20737"/>
    <cellStyle name="_인원계획표 _전도금사용내역_0703 진일 투입 물량" xfId="20738"/>
    <cellStyle name="_인원계획표 _전도금사용내역_세금신고목록(본사보고)" xfId="20739"/>
    <cellStyle name="_인원계획표 _전도금사용내역_월말정산(04-11)" xfId="20740"/>
    <cellStyle name="_인원계획표 _전도금사용내역_월말정산(04-12)" xfId="20741"/>
    <cellStyle name="_인원계획표 _전도금사용내역_월말정산(05-01)" xfId="20742"/>
    <cellStyle name="_인원계획표 _전도금사용내역_월말정산(05-02)" xfId="20743"/>
    <cellStyle name="_인원계획표 _전도금사용내역_월말정산(05-03)" xfId="20744"/>
    <cellStyle name="_인원계획표 _전도금사용내역_월말정산(05-04)" xfId="20745"/>
    <cellStyle name="_인원계획표 _전도금사용내역_월말정산(05-05)" xfId="20746"/>
    <cellStyle name="_인원계획표 _전도금사용내역_월말정산(05-07)" xfId="20747"/>
    <cellStyle name="_인원계획표 _전도금사용내역_월말정산(05-08)" xfId="20748"/>
    <cellStyle name="_인원계획표 _전도금사용내역_월말정산(05-09)" xfId="20749"/>
    <cellStyle name="_인원계획표 _전도금사용내역_월말정산(05-10)" xfId="20750"/>
    <cellStyle name="_인원계획표 _전도금사용내역_월말정산(05-11)" xfId="20751"/>
    <cellStyle name="_인원계획표 _전도금사용내역_월말정산(05-12)" xfId="20752"/>
    <cellStyle name="_인원계획표 _전도금사용내역_월말정산(06-01)" xfId="20753"/>
    <cellStyle name="_인원계획표 _전도금사용내역_월말정산(06-02)" xfId="20754"/>
    <cellStyle name="_인원계획표 _전도금사용내역_월말정산(06-03)" xfId="20755"/>
    <cellStyle name="_인원계획표 _전도금사용내역_월말정산(06-04)" xfId="20756"/>
    <cellStyle name="_인원계획표 _전도금사용내역_월말정산(06-05)" xfId="20757"/>
    <cellStyle name="_인원계획표 _전도금사용내역_월말정산(06월)" xfId="20758"/>
    <cellStyle name="_인원계획표 _전도금사용내역_월말정산(07월)" xfId="20759"/>
    <cellStyle name="_인원계획표 _전도금사용내역_자금청구" xfId="20760"/>
    <cellStyle name="_인원계획표 _전도금사용내역_자금청구(강)" xfId="20761"/>
    <cellStyle name="_인원계획표 _전도금사용내역_전도금사용내역" xfId="20762"/>
    <cellStyle name="_인원계획표 _전도금사용내역_전도금사용내역(강)" xfId="20763"/>
    <cellStyle name="_인원계획표 _전도금사용내역_지출결의서(자금집행)" xfId="20764"/>
    <cellStyle name="_인원계획표 _조0203(1000억이상)" xfId="20765"/>
    <cellStyle name="_인원계획표 _진월 공내역서_서후-평은(투찰)_진해(속천)항 물양장 축조공사 입찰내역서_계단관련(최종) " xfId="2076"/>
    <cellStyle name="_인원계획표 _진월 공내역서_진해(속천)항 물양장 축조공사 입찰내역서_계단관련(최종) " xfId="2077"/>
    <cellStyle name="_인원계획표 _진해(속천)항 물양장 축조공사 입찰내역서_계단관련(최종) " xfId="2078"/>
    <cellStyle name="_인원계획표 _청계천_본실행(10.28)" xfId="20766"/>
    <cellStyle name="_인원계획표 _청풍대교견적내역서(도아기업)" xfId="20767"/>
    <cellStyle name="_인원계획표 _청풍투찰" xfId="20768"/>
    <cellStyle name="_인원계획표 _추가양식" xfId="20769"/>
    <cellStyle name="_인원계획표 _추가양식 (2)" xfId="20770"/>
    <cellStyle name="_인원계획표 _추가입찰내역서건축(060419)-일신방직광주공장" xfId="20771"/>
    <cellStyle name="_인원계획표 _충정로임시동력(계약)" xfId="20772"/>
    <cellStyle name="_인원계획표 _충정로임시동력(계약)_신사동업무시설빌딩분리" xfId="20773"/>
    <cellStyle name="_인원계획표 _충정로임시동력(계약)_입찰견적서(제출)" xfId="20774"/>
    <cellStyle name="_인원계획표 _충정로임시동력(계약)_입찰견적서(제출-세원NEGO)" xfId="20775"/>
    <cellStyle name="_인원계획표 _충정로임시동력(계약)_입찰견적서(제출-수정)" xfId="20776"/>
    <cellStyle name="_인원계획표 _토목" xfId="20777"/>
    <cellStyle name="_인원계획표 _토목(예산서)" xfId="20778"/>
    <cellStyle name="_인원계획표 _투입비보고(대우)" xfId="20779"/>
    <cellStyle name="_인원계획표 _투입비보고(대우)_전도금사용내역" xfId="20780"/>
    <cellStyle name="_인원계획표 _투입비보고(대우)_전도금사용내역_0703 진일 투입 물량" xfId="20781"/>
    <cellStyle name="_인원계획표 _투입비보고(대우)_전도금사용내역_세금신고목록(본사보고)" xfId="20782"/>
    <cellStyle name="_인원계획표 _투입비보고(대우)_전도금사용내역_월말정산(04-11)" xfId="20783"/>
    <cellStyle name="_인원계획표 _투입비보고(대우)_전도금사용내역_월말정산(04-12)" xfId="20784"/>
    <cellStyle name="_인원계획표 _투입비보고(대우)_전도금사용내역_월말정산(05-01)" xfId="20785"/>
    <cellStyle name="_인원계획표 _투입비보고(대우)_전도금사용내역_월말정산(05-02)" xfId="20786"/>
    <cellStyle name="_인원계획표 _투입비보고(대우)_전도금사용내역_월말정산(05-03)" xfId="20787"/>
    <cellStyle name="_인원계획표 _투입비보고(대우)_전도금사용내역_월말정산(05-04)" xfId="20788"/>
    <cellStyle name="_인원계획표 _투입비보고(대우)_전도금사용내역_월말정산(05-05)" xfId="20789"/>
    <cellStyle name="_인원계획표 _투입비보고(대우)_전도금사용내역_월말정산(05-07)" xfId="20790"/>
    <cellStyle name="_인원계획표 _투입비보고(대우)_전도금사용내역_월말정산(05-08)" xfId="20791"/>
    <cellStyle name="_인원계획표 _투입비보고(대우)_전도금사용내역_월말정산(05-09)" xfId="20792"/>
    <cellStyle name="_인원계획표 _투입비보고(대우)_전도금사용내역_월말정산(05-10)" xfId="20793"/>
    <cellStyle name="_인원계획표 _투입비보고(대우)_전도금사용내역_월말정산(05-11)" xfId="20794"/>
    <cellStyle name="_인원계획표 _투입비보고(대우)_전도금사용내역_월말정산(05-12)" xfId="20795"/>
    <cellStyle name="_인원계획표 _투입비보고(대우)_전도금사용내역_월말정산(06-01)" xfId="20796"/>
    <cellStyle name="_인원계획표 _투입비보고(대우)_전도금사용내역_월말정산(06-02)" xfId="20797"/>
    <cellStyle name="_인원계획표 _투입비보고(대우)_전도금사용내역_월말정산(06-03)" xfId="20798"/>
    <cellStyle name="_인원계획표 _투입비보고(대우)_전도금사용내역_월말정산(06-04)" xfId="20799"/>
    <cellStyle name="_인원계획표 _투입비보고(대우)_전도금사용내역_월말정산(06-05)" xfId="20800"/>
    <cellStyle name="_인원계획표 _투입비보고(대우)_전도금사용내역_월말정산(06월)" xfId="20801"/>
    <cellStyle name="_인원계획표 _투입비보고(대우)_전도금사용내역_월말정산(07월)" xfId="20802"/>
    <cellStyle name="_인원계획표 _투입비보고(대우)_전도금사용내역_자금청구" xfId="20803"/>
    <cellStyle name="_인원계획표 _투입비보고(대우)_전도금사용내역_자금청구(강)" xfId="20804"/>
    <cellStyle name="_인원계획표 _투입비보고(대우)_전도금사용내역_전도금사용내역" xfId="20805"/>
    <cellStyle name="_인원계획표 _투입비보고(대우)_전도금사용내역_전도금사용내역(강)" xfId="20806"/>
    <cellStyle name="_인원계획표 _투입비보고(대우)_전도금사용내역_지출결의서(자금집행)" xfId="20807"/>
    <cellStyle name="_인원계획표 _투입비보고(대우)_투입비보고(대우)" xfId="20808"/>
    <cellStyle name="_인원계획표 _투입비보고(대우)_투입비보고(대우)_전도금사용내역" xfId="20809"/>
    <cellStyle name="_인원계획표 _투입비보고(대우)_투입비보고(대우)_전도금사용내역_0703 진일 투입 물량" xfId="20810"/>
    <cellStyle name="_인원계획표 _투입비보고(대우)_투입비보고(대우)_전도금사용내역_세금신고목록(본사보고)" xfId="20811"/>
    <cellStyle name="_인원계획표 _투입비보고(대우)_투입비보고(대우)_전도금사용내역_월말정산(04-11)" xfId="20812"/>
    <cellStyle name="_인원계획표 _투입비보고(대우)_투입비보고(대우)_전도금사용내역_월말정산(04-12)" xfId="20813"/>
    <cellStyle name="_인원계획표 _투입비보고(대우)_투입비보고(대우)_전도금사용내역_월말정산(05-01)" xfId="20814"/>
    <cellStyle name="_인원계획표 _투입비보고(대우)_투입비보고(대우)_전도금사용내역_월말정산(05-02)" xfId="20815"/>
    <cellStyle name="_인원계획표 _투입비보고(대우)_투입비보고(대우)_전도금사용내역_월말정산(05-03)" xfId="20816"/>
    <cellStyle name="_인원계획표 _투입비보고(대우)_투입비보고(대우)_전도금사용내역_월말정산(05-04)" xfId="20817"/>
    <cellStyle name="_인원계획표 _투입비보고(대우)_투입비보고(대우)_전도금사용내역_월말정산(05-05)" xfId="20818"/>
    <cellStyle name="_인원계획표 _투입비보고(대우)_투입비보고(대우)_전도금사용내역_월말정산(05-07)" xfId="20819"/>
    <cellStyle name="_인원계획표 _투입비보고(대우)_투입비보고(대우)_전도금사용내역_월말정산(05-08)" xfId="20820"/>
    <cellStyle name="_인원계획표 _투입비보고(대우)_투입비보고(대우)_전도금사용내역_월말정산(05-09)" xfId="20821"/>
    <cellStyle name="_인원계획표 _투입비보고(대우)_투입비보고(대우)_전도금사용내역_월말정산(05-10)" xfId="20822"/>
    <cellStyle name="_인원계획표 _투입비보고(대우)_투입비보고(대우)_전도금사용내역_월말정산(05-11)" xfId="20823"/>
    <cellStyle name="_인원계획표 _투입비보고(대우)_투입비보고(대우)_전도금사용내역_월말정산(05-12)" xfId="20824"/>
    <cellStyle name="_인원계획표 _투입비보고(대우)_투입비보고(대우)_전도금사용내역_월말정산(06-01)" xfId="20825"/>
    <cellStyle name="_인원계획표 _투입비보고(대우)_투입비보고(대우)_전도금사용내역_월말정산(06-02)" xfId="20826"/>
    <cellStyle name="_인원계획표 _투입비보고(대우)_투입비보고(대우)_전도금사용내역_월말정산(06-03)" xfId="20827"/>
    <cellStyle name="_인원계획표 _투입비보고(대우)_투입비보고(대우)_전도금사용내역_월말정산(06-04)" xfId="20828"/>
    <cellStyle name="_인원계획표 _투입비보고(대우)_투입비보고(대우)_전도금사용내역_월말정산(06-05)" xfId="20829"/>
    <cellStyle name="_인원계획표 _투입비보고(대우)_투입비보고(대우)_전도금사용내역_월말정산(06월)" xfId="20830"/>
    <cellStyle name="_인원계획표 _투입비보고(대우)_투입비보고(대우)_전도금사용내역_월말정산(07월)" xfId="20831"/>
    <cellStyle name="_인원계획표 _투입비보고(대우)_투입비보고(대우)_전도금사용내역_자금청구" xfId="20832"/>
    <cellStyle name="_인원계획표 _투입비보고(대우)_투입비보고(대우)_전도금사용내역_자금청구(강)" xfId="20833"/>
    <cellStyle name="_인원계획표 _투입비보고(대우)_투입비보고(대우)_전도금사용내역_전도금사용내역" xfId="20834"/>
    <cellStyle name="_인원계획표 _투입비보고(대우)_투입비보고(대우)_전도금사용내역_전도금사용내역(강)" xfId="20835"/>
    <cellStyle name="_인원계획표 _투입비보고(대우)_투입비보고(대우)_전도금사용내역_지출결의서(자금집행)" xfId="20836"/>
    <cellStyle name="_인원계획표 _투찰" xfId="20837"/>
    <cellStyle name="_인원계획표 _투찰 2" xfId="20838"/>
    <cellStyle name="_인원계획표 _투찰(안덕대정)" xfId="20839"/>
    <cellStyle name="_인원계획표 _투찰(안덕대정)_1차집계(변경)" xfId="20840"/>
    <cellStyle name="_인원계획표 _투찰(안덕대정)_강원실행내역(1028)" xfId="20841"/>
    <cellStyle name="_인원계획표 _투찰(안덕대정)_견적" xfId="20842"/>
    <cellStyle name="_인원계획표 _투찰(안덕대정)_견적_강원실행내역(1028)" xfId="20843"/>
    <cellStyle name="_인원계획표 _투찰(안덕대정)_견적_금촌월롱_견적" xfId="20844"/>
    <cellStyle name="_인원계획표 _투찰(안덕대정)_견적_도급내역" xfId="20845"/>
    <cellStyle name="_인원계획표 _투찰(안덕대정)_견적_복사본 강원견적보고" xfId="20846"/>
    <cellStyle name="_인원계획표 _투찰(안덕대정)_견적_청계천_본실행(10.28)" xfId="20847"/>
    <cellStyle name="_인원계획표 _투찰(안덕대정)_견적_풍덕천_견적" xfId="20848"/>
    <cellStyle name="_인원계획표 _투찰(안덕대정)_금촌월롱_견적" xfId="20849"/>
    <cellStyle name="_인원계획표 _투찰(안덕대정)_단지내교통표지판63개소(재수정 메일접수분)" xfId="20850"/>
    <cellStyle name="_인원계획표 _투찰(안덕대정)_단지내교통표지판63개소(재수정 메일접수분)_표지판 국도39호선(단가)" xfId="20851"/>
    <cellStyle name="_인원계획표 _투찰(안덕대정)_도급내역" xfId="20852"/>
    <cellStyle name="_인원계획표 _투찰(안덕대정)_배전변경실행" xfId="20853"/>
    <cellStyle name="_인원계획표 _투찰(안덕대정)_복사본 강원견적보고" xfId="20854"/>
    <cellStyle name="_인원계획표 _투찰(안덕대정)_본실행_매립" xfId="20855"/>
    <cellStyle name="_인원계획표 _투찰(안덕대정)_산근" xfId="20856"/>
    <cellStyle name="_인원계획표 _투찰(안덕대정)_산근_금촌월롱_견적" xfId="20857"/>
    <cellStyle name="_인원계획표 _투찰(안덕대정)_산근_풍덕천_견적" xfId="20858"/>
    <cellStyle name="_인원계획표 _투찰(안덕대정)_수정 - 청풍투찰" xfId="20859"/>
    <cellStyle name="_인원계획표 _투찰(안덕대정)_실정보고(거적덮기04.2.9)" xfId="20860"/>
    <cellStyle name="_인원계획표 _투찰(안덕대정)_실정보고(거적덮기04.2.9)_단지내교통표지판63개소(재수정 메일접수분)" xfId="20861"/>
    <cellStyle name="_인원계획표 _투찰(안덕대정)_실정보고(거적덮기04.2.9)_단지내교통표지판63개소(재수정 메일접수분)_표지판 국도39호선(단가)" xfId="20862"/>
    <cellStyle name="_인원계획표 _투찰(안덕대정)_실정보고(거적덮기04.2.9)_법면보호공(04.2.17)(재협의공비산출)" xfId="20863"/>
    <cellStyle name="_인원계획표 _투찰(안덕대정)_실정보고(거적덮기04.2.9)_법면보호공(04.2.17)(재협의공비산출)_단지내교통표지판63개소(재수정 메일접수분)" xfId="20864"/>
    <cellStyle name="_인원계획표 _투찰(안덕대정)_실정보고(거적덮기04.2.9)_법면보호공(04.2.17)(재협의공비산출)_단지내교통표지판63개소(재수정 메일접수분)_표지판 국도39호선(단가)" xfId="20865"/>
    <cellStyle name="_인원계획표 _투찰(안덕대정)_실정보고(거적덮기04.2.9)_법면보호공(04.2.17)(재협의공비산출)_표지판 국도39호선(단가)" xfId="20866"/>
    <cellStyle name="_인원계획표 _투찰(안덕대정)_실정보고(거적덮기04.2.9)_표지판 국도39호선(단가)" xfId="20867"/>
    <cellStyle name="_인원계획표 _투찰(안덕대정)_실행예산(변경)" xfId="20868"/>
    <cellStyle name="_인원계획표 _투찰(안덕대정)_청계천_본실행(10.28)" xfId="20869"/>
    <cellStyle name="_인원계획표 _투찰(안덕대정)_청풍투찰" xfId="20870"/>
    <cellStyle name="_인원계획표 _투찰(안덕대정)_투찰_대둔산" xfId="20871"/>
    <cellStyle name="_인원계획표 _투찰(안덕대정)_투찰_대둔산_금촌월롱_견적" xfId="20872"/>
    <cellStyle name="_인원계획표 _투찰(안덕대정)_투찰_대둔산_풍덕천_견적" xfId="20873"/>
    <cellStyle name="_인원계획표 _투찰(안덕대정)_표지판 국도39호선(단가)" xfId="20874"/>
    <cellStyle name="_인원계획표 _투찰(안덕대정)_풍덕천_견적" xfId="20875"/>
    <cellStyle name="_인원계획표 _투찰(안덕대정)1" xfId="20876"/>
    <cellStyle name="_인원계획표 _투찰(안덕대정)1_1차집계(변경)" xfId="20877"/>
    <cellStyle name="_인원계획표 _투찰(안덕대정)1_강원실행내역(1028)" xfId="20878"/>
    <cellStyle name="_인원계획표 _투찰(안덕대정)1_견적" xfId="20879"/>
    <cellStyle name="_인원계획표 _투찰(안덕대정)1_견적_강원실행내역(1028)" xfId="20880"/>
    <cellStyle name="_인원계획표 _투찰(안덕대정)1_견적_금촌월롱_견적" xfId="20881"/>
    <cellStyle name="_인원계획표 _투찰(안덕대정)1_견적_도급내역" xfId="20882"/>
    <cellStyle name="_인원계획표 _투찰(안덕대정)1_견적_복사본 강원견적보고" xfId="20883"/>
    <cellStyle name="_인원계획표 _투찰(안덕대정)1_견적_청계천_본실행(10.28)" xfId="20884"/>
    <cellStyle name="_인원계획표 _투찰(안덕대정)1_견적_풍덕천_견적" xfId="20885"/>
    <cellStyle name="_인원계획표 _투찰(안덕대정)1_금촌월롱_견적" xfId="20886"/>
    <cellStyle name="_인원계획표 _투찰(안덕대정)1_단지내교통표지판63개소(재수정 메일접수분)" xfId="20887"/>
    <cellStyle name="_인원계획표 _투찰(안덕대정)1_단지내교통표지판63개소(재수정 메일접수분)_표지판 국도39호선(단가)" xfId="20888"/>
    <cellStyle name="_인원계획표 _투찰(안덕대정)1_도급내역" xfId="20889"/>
    <cellStyle name="_인원계획표 _투찰(안덕대정)1_배전변경실행" xfId="20890"/>
    <cellStyle name="_인원계획표 _투찰(안덕대정)1_복사본 강원견적보고" xfId="20891"/>
    <cellStyle name="_인원계획표 _투찰(안덕대정)1_본실행_매립" xfId="20892"/>
    <cellStyle name="_인원계획표 _투찰(안덕대정)1_산근" xfId="20893"/>
    <cellStyle name="_인원계획표 _투찰(안덕대정)1_산근_금촌월롱_견적" xfId="20894"/>
    <cellStyle name="_인원계획표 _투찰(안덕대정)1_산근_풍덕천_견적" xfId="20895"/>
    <cellStyle name="_인원계획표 _투찰(안덕대정)1_수정 - 청풍투찰" xfId="20896"/>
    <cellStyle name="_인원계획표 _투찰(안덕대정)1_실정보고(거적덮기04.2.9)" xfId="20897"/>
    <cellStyle name="_인원계획표 _투찰(안덕대정)1_실정보고(거적덮기04.2.9)_단지내교통표지판63개소(재수정 메일접수분)" xfId="20898"/>
    <cellStyle name="_인원계획표 _투찰(안덕대정)1_실정보고(거적덮기04.2.9)_단지내교통표지판63개소(재수정 메일접수분)_표지판 국도39호선(단가)" xfId="20899"/>
    <cellStyle name="_인원계획표 _투찰(안덕대정)1_실정보고(거적덮기04.2.9)_법면보호공(04.2.17)(재협의공비산출)" xfId="20900"/>
    <cellStyle name="_인원계획표 _투찰(안덕대정)1_실정보고(거적덮기04.2.9)_법면보호공(04.2.17)(재협의공비산출)_단지내교통표지판63개소(재수정 메일접수분)" xfId="20901"/>
    <cellStyle name="_인원계획표 _투찰(안덕대정)1_실정보고(거적덮기04.2.9)_법면보호공(04.2.17)(재협의공비산출)_단지내교통표지판63개소(재수정 메일접수분)_표지판 국도39호선(단가)" xfId="20902"/>
    <cellStyle name="_인원계획표 _투찰(안덕대정)1_실정보고(거적덮기04.2.9)_법면보호공(04.2.17)(재협의공비산출)_표지판 국도39호선(단가)" xfId="20903"/>
    <cellStyle name="_인원계획표 _투찰(안덕대정)1_실정보고(거적덮기04.2.9)_표지판 국도39호선(단가)" xfId="20904"/>
    <cellStyle name="_인원계획표 _투찰(안덕대정)1_실행예산(변경)" xfId="20905"/>
    <cellStyle name="_인원계획표 _투찰(안덕대정)1_청계천_본실행(10.28)" xfId="20906"/>
    <cellStyle name="_인원계획표 _투찰(안덕대정)1_청풍투찰" xfId="20907"/>
    <cellStyle name="_인원계획표 _투찰(안덕대정)1_투찰_대둔산" xfId="20908"/>
    <cellStyle name="_인원계획표 _투찰(안덕대정)1_투찰_대둔산_금촌월롱_견적" xfId="20909"/>
    <cellStyle name="_인원계획표 _투찰(안덕대정)1_투찰_대둔산_풍덕천_견적" xfId="20910"/>
    <cellStyle name="_인원계획표 _투찰(안덕대정)1_표지판 국도39호선(단가)" xfId="20911"/>
    <cellStyle name="_인원계획표 _투찰(안덕대정)1_풍덕천_견적" xfId="20912"/>
    <cellStyle name="_인원계획표 _투찰_Book1" xfId="20913"/>
    <cellStyle name="_인원계획표 _투찰_Book1 2" xfId="20914"/>
    <cellStyle name="_인원계획표 _투찰_Book1_내역서(최초)" xfId="20915"/>
    <cellStyle name="_인원계획표 _투찰_Book1_내역서(최초) 2" xfId="20916"/>
    <cellStyle name="_인원계획표 _투찰_Book1_설계내역서" xfId="20917"/>
    <cellStyle name="_인원계획표 _투찰_Book1_설계내역서 2" xfId="20918"/>
    <cellStyle name="_인원계획표 _투찰_Book1_설계내역서(2차)" xfId="20919"/>
    <cellStyle name="_인원계획표 _투찰_Book1_설계내역서(2차) 2" xfId="20920"/>
    <cellStyle name="_인원계획표 _투찰_P-(현리-신팔)" xfId="20921"/>
    <cellStyle name="_인원계획표 _투찰_P-(현리-신팔) 2" xfId="20922"/>
    <cellStyle name="_인원계획표 _투찰_P-(현리-신팔)_내역서(최초)" xfId="20923"/>
    <cellStyle name="_인원계획표 _투찰_P-(현리-신팔)_내역서(최초) 2" xfId="20924"/>
    <cellStyle name="_인원계획표 _투찰_P-(현리-신팔)_설계내역서" xfId="20925"/>
    <cellStyle name="_인원계획표 _투찰_P-(현리-신팔)_설계내역서 2" xfId="20926"/>
    <cellStyle name="_인원계획표 _투찰_P-(현리-신팔)_설계내역서(2차)" xfId="20927"/>
    <cellStyle name="_인원계획표 _투찰_P-(현리-신팔)_설계내역서(2차) 2" xfId="20928"/>
    <cellStyle name="_인원계획표 _투찰_내역서(최초)" xfId="20929"/>
    <cellStyle name="_인원계획표 _투찰_내역서(최초) 2" xfId="20930"/>
    <cellStyle name="_인원계획표 _투찰_대둔산" xfId="20931"/>
    <cellStyle name="_인원계획표 _투찰_대둔산_금촌월롱_견적" xfId="20932"/>
    <cellStyle name="_인원계획표 _투찰_대둔산_풍덕천_견적" xfId="20933"/>
    <cellStyle name="_인원계획표 _투찰_부대결과" xfId="20934"/>
    <cellStyle name="_인원계획표 _투찰_부대결과 2" xfId="20935"/>
    <cellStyle name="_인원계획표 _투찰_부대결과_Book1" xfId="20936"/>
    <cellStyle name="_인원계획표 _투찰_부대결과_Book1 2" xfId="20937"/>
    <cellStyle name="_인원계획표 _투찰_부대결과_Book1_내역서(최초)" xfId="20938"/>
    <cellStyle name="_인원계획표 _투찰_부대결과_Book1_내역서(최초) 2" xfId="20939"/>
    <cellStyle name="_인원계획표 _투찰_부대결과_Book1_설계내역서" xfId="20940"/>
    <cellStyle name="_인원계획표 _투찰_부대결과_Book1_설계내역서 2" xfId="20941"/>
    <cellStyle name="_인원계획표 _투찰_부대결과_Book1_설계내역서(2차)" xfId="20942"/>
    <cellStyle name="_인원계획표 _투찰_부대결과_Book1_설계내역서(2차) 2" xfId="20943"/>
    <cellStyle name="_인원계획표 _투찰_부대결과_P-(현리-신팔)" xfId="20944"/>
    <cellStyle name="_인원계획표 _투찰_부대결과_P-(현리-신팔) 2" xfId="20945"/>
    <cellStyle name="_인원계획표 _투찰_부대결과_P-(현리-신팔)_내역서(최초)" xfId="20946"/>
    <cellStyle name="_인원계획표 _투찰_부대결과_P-(현리-신팔)_내역서(최초) 2" xfId="20947"/>
    <cellStyle name="_인원계획표 _투찰_부대결과_P-(현리-신팔)_설계내역서" xfId="20948"/>
    <cellStyle name="_인원계획표 _투찰_부대결과_P-(현리-신팔)_설계내역서 2" xfId="20949"/>
    <cellStyle name="_인원계획표 _투찰_부대결과_P-(현리-신팔)_설계내역서(2차)" xfId="20950"/>
    <cellStyle name="_인원계획표 _투찰_부대결과_P-(현리-신팔)_설계내역서(2차) 2" xfId="20951"/>
    <cellStyle name="_인원계획표 _투찰_부대결과_내역서(최초)" xfId="20952"/>
    <cellStyle name="_인원계획표 _투찰_부대결과_내역서(최초) 2" xfId="20953"/>
    <cellStyle name="_인원계획표 _투찰_부대결과_설계내역서" xfId="20954"/>
    <cellStyle name="_인원계획표 _투찰_부대결과_설계내역서 2" xfId="20955"/>
    <cellStyle name="_인원계획표 _투찰_부대결과_설계내역서(2차)" xfId="20956"/>
    <cellStyle name="_인원계획표 _투찰_부대결과_설계내역서(2차) 2" xfId="20957"/>
    <cellStyle name="_인원계획표 _투찰_부대결과_현리-신팔도로설계" xfId="20958"/>
    <cellStyle name="_인원계획표 _투찰_부대결과_현리-신팔도로설계 2" xfId="20959"/>
    <cellStyle name="_인원계획표 _투찰_부대결과_현리-신팔도로설계_내역서(최초)" xfId="20960"/>
    <cellStyle name="_인원계획표 _투찰_부대결과_현리-신팔도로설계_내역서(최초) 2" xfId="20961"/>
    <cellStyle name="_인원계획표 _투찰_부대결과_현리-신팔도로설계_설계내역서" xfId="20962"/>
    <cellStyle name="_인원계획표 _투찰_부대결과_현리-신팔도로설계_설계내역서 2" xfId="20963"/>
    <cellStyle name="_인원계획표 _투찰_부대결과_현리-신팔도로설계_설계내역서(2차)" xfId="20964"/>
    <cellStyle name="_인원계획표 _투찰_부대결과_현리-신팔도로설계_설계내역서(2차) 2" xfId="20965"/>
    <cellStyle name="_인원계획표 _투찰_설계내역서" xfId="20966"/>
    <cellStyle name="_인원계획표 _투찰_설계내역서 2" xfId="20967"/>
    <cellStyle name="_인원계획표 _투찰_설계내역서(2차)" xfId="20968"/>
    <cellStyle name="_인원계획표 _투찰_설계내역서(2차) 2" xfId="20969"/>
    <cellStyle name="_인원계획표 _투찰_현리-신팔도로설계" xfId="20970"/>
    <cellStyle name="_인원계획표 _투찰_현리-신팔도로설계 2" xfId="20971"/>
    <cellStyle name="_인원계획표 _투찰_현리-신팔도로설계_내역서(최초)" xfId="20972"/>
    <cellStyle name="_인원계획표 _투찰_현리-신팔도로설계_내역서(최초) 2" xfId="20973"/>
    <cellStyle name="_인원계획표 _투찰_현리-신팔도로설계_설계내역서" xfId="20974"/>
    <cellStyle name="_인원계획표 _투찰_현리-신팔도로설계_설계내역서 2" xfId="20975"/>
    <cellStyle name="_인원계획표 _투찰_현리-신팔도로설계_설계내역서(2차)" xfId="20976"/>
    <cellStyle name="_인원계획표 _투찰_현리-신팔도로설계_설계내역서(2차) 2" xfId="20977"/>
    <cellStyle name="_인원계획표 _투찰내역" xfId="20978"/>
    <cellStyle name="_인원계획표 _투찰내역_1차집계(변경)" xfId="20979"/>
    <cellStyle name="_인원계획표 _투찰내역_금촌월롱_견적" xfId="20980"/>
    <cellStyle name="_인원계획표 _투찰내역_수정 - 청풍투찰" xfId="20981"/>
    <cellStyle name="_인원계획표 _투찰내역_신령영천1_입찰" xfId="20982"/>
    <cellStyle name="_인원계획표 _투찰내역_청풍투찰" xfId="20983"/>
    <cellStyle name="_인원계획표 _투찰내역_풍덕천_견적" xfId="20984"/>
    <cellStyle name="_인원계획표 _포기각서" xfId="20985"/>
    <cellStyle name="_인원계획표 _포기각서_060623 일신방직 광주평동공장(도급요건별)" xfId="20986"/>
    <cellStyle name="_인원계획표 _포기각서_09 견적의뢰-협력사연락처" xfId="20987"/>
    <cellStyle name="_인원계획표 _포기각서_M_설비추가내역서(일신방직.060418)" xfId="20988"/>
    <cellStyle name="_인원계획표 _포기각서_건축" xfId="20989"/>
    <cellStyle name="_인원계획표 _포기각서_양식" xfId="20990"/>
    <cellStyle name="_인원계획표 _포기각서_일신방직 광주평동공장 제출내역서-건축" xfId="20991"/>
    <cellStyle name="_인원계획표 _포기각서_추가양식" xfId="20992"/>
    <cellStyle name="_인원계획표 _포기각서_추가양식 (2)" xfId="20993"/>
    <cellStyle name="_인원계획표 _포기각서_추가입찰내역서건축(060419)-일신방직광주공장" xfId="20994"/>
    <cellStyle name="_인원계획표 _포기각서_토목" xfId="20995"/>
    <cellStyle name="_인원계획표 _표지판 국도39호선(단가)" xfId="20996"/>
    <cellStyle name="_인원계획표 _풍덕천_견적" xfId="20997"/>
    <cellStyle name="_인원계획표 _하도급율" xfId="20998"/>
    <cellStyle name="_인원계획표 _하도변경현황" xfId="20999"/>
    <cellStyle name="_인원계획표 _현리-신팔도로설계" xfId="21000"/>
    <cellStyle name="_인원계획표 _현리-신팔도로설계 2" xfId="21001"/>
    <cellStyle name="_인원계획표 _현리-신팔도로설계_내역서(최초)" xfId="21002"/>
    <cellStyle name="_인원계획표 _현리-신팔도로설계_내역서(최초) 2" xfId="21003"/>
    <cellStyle name="_인원계획표 _현리-신팔도로설계_설계내역서" xfId="21004"/>
    <cellStyle name="_인원계획표 _현리-신팔도로설계_설계내역서 2" xfId="21005"/>
    <cellStyle name="_인원계획표 _현리-신팔도로설계_설계내역서(2차)" xfId="21006"/>
    <cellStyle name="_인원계획표 _현리-신팔도로설계_설계내역서(2차) 2" xfId="21007"/>
    <cellStyle name="_인원계획표 _현설양식" xfId="21008"/>
    <cellStyle name="_인원계획표 _현설양식_060623 일신방직 광주평동공장(도급요건별)" xfId="21009"/>
    <cellStyle name="_인원계획표 _현설양식_09 견적의뢰-협력사연락처" xfId="21010"/>
    <cellStyle name="_인원계획표 _현설양식_M_설비추가내역서(일신방직.060418)" xfId="21011"/>
    <cellStyle name="_인원계획표 _현설양식_건축" xfId="21012"/>
    <cellStyle name="_인원계획표 _현설양식_양식" xfId="21013"/>
    <cellStyle name="_인원계획표 _현설양식_일신방직 광주평동공장 제출내역서-건축" xfId="21014"/>
    <cellStyle name="_인원계획표 _현설양식_추가양식" xfId="21015"/>
    <cellStyle name="_인원계획표 _현설양식_추가양식 (2)" xfId="21016"/>
    <cellStyle name="_인원계획표 _현설양식_추가입찰내역서건축(060419)-일신방직광주공장" xfId="21017"/>
    <cellStyle name="_인원계획표 _현설양식_토목" xfId="21018"/>
    <cellStyle name="_인원계획표 _현장문제점" xfId="21019"/>
    <cellStyle name="_인원계획표 _현장문제점_2002경영전략회의" xfId="21020"/>
    <cellStyle name="_인원계획표 _현장문제점_2002년도경영계획" xfId="21021"/>
    <cellStyle name="_인원계획표 _현장문제점_생산성2002" xfId="21022"/>
    <cellStyle name="_인원계획표 _현장문제점_현장공사현황" xfId="21023"/>
    <cellStyle name="_인원계획표 _현장문제점_현장공사현황(공동사)" xfId="21024"/>
    <cellStyle name="_인원계획표 _현장문제점_현장공사현황(대내)" xfId="21025"/>
    <cellStyle name="_인원계획표 _현장문제점_현장공사현황_2002년도경영계획" xfId="21026"/>
    <cellStyle name="_인원계획표 _현장문제점_현장조직표" xfId="21027"/>
    <cellStyle name="_인원계획표 _현장문제점_현장조직표_2002년도경영계획" xfId="21028"/>
    <cellStyle name="_인원계획표 _현장문제점_현장현황(공동사)" xfId="21029"/>
    <cellStyle name="_인원계획표 _현장문제점_현장현황(사장님)" xfId="21030"/>
    <cellStyle name="_인원계획표 _현장설명" xfId="21031"/>
    <cellStyle name="_인원계획표 _현장설명_060623 일신방직 광주평동공장(도급요건별)" xfId="21032"/>
    <cellStyle name="_인원계획표 _현장설명_09 견적의뢰-협력사연락처" xfId="21033"/>
    <cellStyle name="_인원계획표 _현장설명_M_설비추가내역서(일신방직.060418)" xfId="21034"/>
    <cellStyle name="_인원계획표 _현장설명_건축" xfId="21035"/>
    <cellStyle name="_인원계획표 _현장설명_양식" xfId="21036"/>
    <cellStyle name="_인원계획표 _현장설명_일신방직 광주평동공장 제출내역서-건축" xfId="21037"/>
    <cellStyle name="_인원계획표 _현장설명_추가양식" xfId="21038"/>
    <cellStyle name="_인원계획표 _현장설명_추가양식 (2)" xfId="21039"/>
    <cellStyle name="_인원계획표 _현장설명_추가입찰내역서건축(060419)-일신방직광주공장" xfId="21040"/>
    <cellStyle name="_인원계획표 _현장설명_토목" xfId="21041"/>
    <cellStyle name="_인원계획표 _현황" xfId="21042"/>
    <cellStyle name="_인원계획표 _현황_2002경영전략회의" xfId="21043"/>
    <cellStyle name="_인원계획표 _현황_2002년도경영계획" xfId="21044"/>
    <cellStyle name="_인원계획표 _현황_생산성2002" xfId="21045"/>
    <cellStyle name="_인원계획표 _현황_현장공사현황" xfId="21046"/>
    <cellStyle name="_인원계획표 _현황_현장공사현황(공동사)" xfId="21047"/>
    <cellStyle name="_인원계획표 _현황_현장공사현황(대내)" xfId="21048"/>
    <cellStyle name="_인원계획표 _현황_현장공사현황_2002년도경영계획" xfId="21049"/>
    <cellStyle name="_인원계획표 _현황_현장조직표" xfId="21050"/>
    <cellStyle name="_인원계획표 _현황_현장조직표_2002년도경영계획" xfId="21051"/>
    <cellStyle name="_인원계획표 _현황_현장현황(공동사)" xfId="21052"/>
    <cellStyle name="_인원계획표 _현황_현장현황(사장님)" xfId="21053"/>
    <cellStyle name="_인원계획표 _호남권투찰1" xfId="21054"/>
    <cellStyle name="_인원계획표 _호남권투찰1_금촌월롱_견적" xfId="21055"/>
    <cellStyle name="_인원계획표 _호남권투찰1_풍덕천_견적" xfId="21056"/>
    <cellStyle name="_인원계획표 _흥산-구룡" xfId="21057"/>
    <cellStyle name="_인원계획표 _흥산-구룡_20020924 대산항 공내역서" xfId="21058"/>
    <cellStyle name="_인원계획표 _흥산-구룡_20020924 대산항 공내역서_사본 - 20020924 대산항 공내역서" xfId="21059"/>
    <cellStyle name="_인원계획표 _흥산-구룡_A_부분실행_2006_마산교방주공재건축아파트(최종수정분)" xfId="21060"/>
    <cellStyle name="_인원계획표 _흥산-구룡_가실행(가창각남)" xfId="21061"/>
    <cellStyle name="_인원계획표 _흥산-구룡_가실행(가창각남)_A_부분실행_2006_마산교방주공재건축아파트(최종수정분)" xfId="21062"/>
    <cellStyle name="_인조석(수량산출)" xfId="21063"/>
    <cellStyle name="_인천공항 종료분석중" xfId="21064"/>
    <cellStyle name="_인천북항관공선부두(수정내역)" xfId="21065"/>
    <cellStyle name="_인천서구(노무비법)040505" xfId="21066"/>
    <cellStyle name="_인천설계예산서" xfId="21067"/>
    <cellStyle name="_인천설계예산서(수정분)" xfId="21068"/>
    <cellStyle name="_인천준설" xfId="21069"/>
    <cellStyle name="_인천준설_20020924 대산항 공내역서" xfId="21070"/>
    <cellStyle name="_인천준설_20020924 대산항 공내역서_사본 - 20020924 대산항 공내역서" xfId="21071"/>
    <cellStyle name="_인천준설_A_부분실행_2006_마산교방주공재건축아파트(최종수정분)" xfId="21072"/>
    <cellStyle name="_인천준설_가실행(가창각남)" xfId="21073"/>
    <cellStyle name="_인천준설_가실행(가창각남)_A_부분실행_2006_마산교방주공재건축아파트(최종수정분)" xfId="21074"/>
    <cellStyle name="_인테리어,전체갑지 1차(KT-구성계약)" xfId="21075"/>
    <cellStyle name="_인테리어공사(구성)" xfId="21076"/>
    <cellStyle name="_인테리어배관공사" xfId="21077"/>
    <cellStyle name="_일신방직 광주평동공장 제출내역서-토" xfId="21078"/>
    <cellStyle name="_일신양식" xfId="21079"/>
    <cellStyle name="_일위대가" xfId="21080"/>
    <cellStyle name="_일위대가목록" xfId="21081"/>
    <cellStyle name="_일위대가표" xfId="21082"/>
    <cellStyle name="_임시동력내역서-제출" xfId="21083"/>
    <cellStyle name="_임시전력5회" xfId="21084"/>
    <cellStyle name="_입구용부스(최종)" xfId="21085"/>
    <cellStyle name="_입찰내역_전남지방경찰청사 신축공사(건축)(설비공사)_" xfId="21086"/>
    <cellStyle name="_입찰표지 " xfId="2079"/>
    <cellStyle name="_입찰표지  2" xfId="21087"/>
    <cellStyle name="_입찰표지 _060623 일신방직 광주평동공장(도급요건별)" xfId="21088"/>
    <cellStyle name="_입찰표지 _09 견적의뢰-협력사연락처" xfId="21089"/>
    <cellStyle name="_입찰표지 _1차집계(변경)" xfId="21090"/>
    <cellStyle name="_입찰표지 _20020924 대산항 공내역서" xfId="21091"/>
    <cellStyle name="_입찰표지 _20020924 대산항 공내역서_사본 - 20020924 대산항 공내역서" xfId="21092"/>
    <cellStyle name="_입찰표지 _20020925 대우 대산항(1단계)" xfId="21093"/>
    <cellStyle name="_입찰표지 _20020925 대우 대산항(설계1)" xfId="21094"/>
    <cellStyle name="_입찰표지 _20020925 대우 대산항(설계2)" xfId="21095"/>
    <cellStyle name="_입찰표지 _2002년도경영계획" xfId="21096"/>
    <cellStyle name="_입찰표지 _2002변경실행" xfId="21097"/>
    <cellStyle name="_입찰표지 _2002변경실행(1)" xfId="21098"/>
    <cellStyle name="_입찰표지 _A_부분실행_2006_마산교방주공재건축아파트(최종수정분)" xfId="21099"/>
    <cellStyle name="_입찰표지 _Book1" xfId="21100"/>
    <cellStyle name="_입찰표지 _Book1 2" xfId="21101"/>
    <cellStyle name="_입찰표지 _Book1_내역서(최초)" xfId="21102"/>
    <cellStyle name="_입찰표지 _Book1_내역서(최초) 2" xfId="21103"/>
    <cellStyle name="_입찰표지 _Book1_설계내역서" xfId="21104"/>
    <cellStyle name="_입찰표지 _Book1_설계내역서 2" xfId="21105"/>
    <cellStyle name="_입찰표지 _Book1_설계내역서(2차)" xfId="21106"/>
    <cellStyle name="_입찰표지 _Book1_설계내역서(2차) 2" xfId="21107"/>
    <cellStyle name="_입찰표지 _M_설비추가내역서(일신방직.060418)" xfId="21108"/>
    <cellStyle name="_입찰표지 _P-(현리-신팔)" xfId="21109"/>
    <cellStyle name="_입찰표지 _P-(현리-신팔) 2" xfId="21110"/>
    <cellStyle name="_입찰표지 _P-(현리-신팔)_내역서(최초)" xfId="21111"/>
    <cellStyle name="_입찰표지 _P-(현리-신팔)_내역서(최초) 2" xfId="21112"/>
    <cellStyle name="_입찰표지 _P-(현리-신팔)_설계내역서" xfId="21113"/>
    <cellStyle name="_입찰표지 _P-(현리-신팔)_설계내역서 2" xfId="21114"/>
    <cellStyle name="_입찰표지 _P-(현리-신팔)_설계내역서(2차)" xfId="21115"/>
    <cellStyle name="_입찰표지 _P-(현리-신팔)_설계내역서(2차) 2" xfId="21116"/>
    <cellStyle name="_입찰표지 _p-하남강일1" xfId="21117"/>
    <cellStyle name="_입찰표지 _p-하남강일1 2" xfId="21118"/>
    <cellStyle name="_입찰표지 _p-하남강일1_내역서(최초)" xfId="21119"/>
    <cellStyle name="_입찰표지 _p-하남강일1_내역서(최초) 2" xfId="21120"/>
    <cellStyle name="_입찰표지 _p-하남강일1_설계내역서" xfId="21121"/>
    <cellStyle name="_입찰표지 _p-하남강일1_설계내역서 2" xfId="21122"/>
    <cellStyle name="_입찰표지 _p-하남강일1_설계내역서(2차)" xfId="21123"/>
    <cellStyle name="_입찰표지 _p-하남강일1_설계내역서(2차) 2" xfId="21124"/>
    <cellStyle name="_입찰표지 _가설식당이설전기공사" xfId="21125"/>
    <cellStyle name="_입찰표지 _가실행 및 총괄(5공구)" xfId="21126"/>
    <cellStyle name="_입찰표지 _가실행 및 총괄(5공구)_20020925 대우 대산항(1단계)" xfId="21127"/>
    <cellStyle name="_입찰표지 _가실행 및 총괄(5공구)_20020925 대우 대산항(설계1)" xfId="21128"/>
    <cellStyle name="_입찰표지 _가실행 및 총괄(5공구)_20020925 대우 대산항(설계2)" xfId="21129"/>
    <cellStyle name="_입찰표지 _가실행(가창각남)" xfId="21130"/>
    <cellStyle name="_입찰표지 _가실행(가창각남)_A_부분실행_2006_마산교방주공재건축아파트(최종수정분)" xfId="21131"/>
    <cellStyle name="_입찰표지 _간접비" xfId="21132"/>
    <cellStyle name="_입찰표지 _간접비_강원실행내역(1028)" xfId="21133"/>
    <cellStyle name="_입찰표지 _간접비_도급내역" xfId="21134"/>
    <cellStyle name="_입찰표지 _간접비_복사본 강원견적보고" xfId="21135"/>
    <cellStyle name="_입찰표지 _간접비_청계천_본실행(10.28)" xfId="21136"/>
    <cellStyle name="_입찰표지 _강원실행내역(1028)" xfId="21137"/>
    <cellStyle name="_입찰표지 _거제U-2(3차)_거제U-2(3차)_서후-평은(투찰)_진해(속천)항 물양장 축조공사 입찰내역서_계단관련(최종) " xfId="2080"/>
    <cellStyle name="_입찰표지 _거제U-2(3차)_거제U-2(3차)_진해(속천)항 물양장 축조공사 입찰내역서_계단관련(최종) " xfId="2081"/>
    <cellStyle name="_입찰표지 _거제U-2(3차)_서후-평은(투찰)_진해(속천)항 물양장 축조공사 입찰내역서_계단관련(최종) " xfId="2082"/>
    <cellStyle name="_입찰표지 _거제U-2(3차)_진해(속천)항 물양장 축조공사 입찰내역서_계단관련(최종) " xfId="2083"/>
    <cellStyle name="_입찰표지 _건축" xfId="21138"/>
    <cellStyle name="_입찰표지 _견적" xfId="21139"/>
    <cellStyle name="_입찰표지 _견적_강원실행내역(1028)" xfId="21140"/>
    <cellStyle name="_입찰표지 _견적_금촌월롱_견적" xfId="21141"/>
    <cellStyle name="_입찰표지 _견적_도급내역" xfId="21142"/>
    <cellStyle name="_입찰표지 _견적_복사본 강원견적보고" xfId="21143"/>
    <cellStyle name="_입찰표지 _견적_청계천_본실행(10.28)" xfId="21144"/>
    <cellStyle name="_입찰표지 _견적_풍덕천_견적" xfId="21145"/>
    <cellStyle name="_입찰표지 _광장주차장" xfId="21146"/>
    <cellStyle name="_입찰표지 _금촌월롱_견적" xfId="21147"/>
    <cellStyle name="_입찰표지 _내역" xfId="21148"/>
    <cellStyle name="_입찰표지 _내역 2" xfId="21149"/>
    <cellStyle name="_입찰표지 _내역(02.04.16)선우대교" xfId="21150"/>
    <cellStyle name="_입찰표지 _내역(02.04.16)선우대교_☆남악2-3공구가실행" xfId="21151"/>
    <cellStyle name="_입찰표지 _내역(02.04.17)선우대교" xfId="21152"/>
    <cellStyle name="_입찰표지 _내역(02.04.17)선우대교_☆남악2-3공구가실행" xfId="21153"/>
    <cellStyle name="_입찰표지 _내역(02.04.17)추모공원" xfId="21154"/>
    <cellStyle name="_입찰표지 _내역(02.04.17)추모공원_☆남악2-3공구가실행" xfId="21155"/>
    <cellStyle name="_입찰표지 _내역(02.09.30)신령-영천(2공구)" xfId="21156"/>
    <cellStyle name="_입찰표지 _내역(02.09.30)신령-영천(2공구)_☆남악2-3공구가실행" xfId="21157"/>
    <cellStyle name="_입찰표지 _내역(02.10.14)신령-영천(2공구)-0.3312" xfId="21158"/>
    <cellStyle name="_입찰표지 _내역(02.10.14)신령-영천(2공구)-0.3312_☆남악2-3공구가실행" xfId="21159"/>
    <cellStyle name="_입찰표지 _내역(02.11.07)강변북로(청담대교-성수대교)확장공사" xfId="21160"/>
    <cellStyle name="_입찰표지 _내역(02.11.07)강변북로(청담대교-성수대교)확장공사_☆남악2-3공구가실행" xfId="21161"/>
    <cellStyle name="_입찰표지 _내역(02.11.27)무안~광주간 건설공사(제2공구)투찰" xfId="21162"/>
    <cellStyle name="_입찰표지 _내역(02.11.27)무안~광주간 건설공사(제2공구)투찰_☆남악2-3공구가실행" xfId="21163"/>
    <cellStyle name="_입찰표지 _내역_대연동1단지" xfId="21164"/>
    <cellStyle name="_입찰표지 _내역_대연동1단지 2" xfId="21165"/>
    <cellStyle name="_입찰표지 _내역_대연동1단지_토공사견적대비(논현)" xfId="21166"/>
    <cellStyle name="_입찰표지 _내역서(최초)" xfId="21167"/>
    <cellStyle name="_입찰표지 _내역서(최초) 2" xfId="21168"/>
    <cellStyle name="_입찰표지 _노원문화회관전기" xfId="21169"/>
    <cellStyle name="_입찰표지 _노원문화회관전기_신사동업무시설빌딩분리" xfId="21170"/>
    <cellStyle name="_입찰표지 _노원문화회관전기_입찰견적서(제출)" xfId="21171"/>
    <cellStyle name="_입찰표지 _노원문화회관전기_입찰견적서(제출-세원NEGO)" xfId="21172"/>
    <cellStyle name="_입찰표지 _노원문화회관전기_입찰견적서(제출-수정)" xfId="21173"/>
    <cellStyle name="_입찰표지 _다원샘플" xfId="2084"/>
    <cellStyle name="_입찰표지 _다원샘플_2002(1월)" xfId="2085"/>
    <cellStyle name="_입찰표지 _단지내교통표지판63개소(재수정 메일접수분)" xfId="21174"/>
    <cellStyle name="_입찰표지 _단지내교통표지판63개소(재수정 메일접수분)_표지판 국도39호선(단가)" xfId="21175"/>
    <cellStyle name="_입찰표지 _대산가실행(shi)" xfId="21176"/>
    <cellStyle name="_입찰표지 _대산가실행(shi)_20020924 대산항 공내역서" xfId="21177"/>
    <cellStyle name="_입찰표지 _대산가실행(shi)_20020924 대산항 공내역서_사본 - 20020924 대산항 공내역서" xfId="21178"/>
    <cellStyle name="_입찰표지 _대산가실행(shi)_A_부분실행_2006_마산교방주공재건축아파트(최종수정분)" xfId="21179"/>
    <cellStyle name="_입찰표지 _대산가실행(shi)_가실행(가창각남)" xfId="21180"/>
    <cellStyle name="_입찰표지 _대산가실행(shi)_가실행(가창각남)_A_부분실행_2006_마산교방주공재건축아파트(최종수정분)" xfId="21181"/>
    <cellStyle name="_입찰표지 _대산가실행(물산)" xfId="21182"/>
    <cellStyle name="_입찰표지 _대산가실행(물산)_20020924 대산항 공내역서" xfId="21183"/>
    <cellStyle name="_입찰표지 _대산가실행(물산)_20020924 대산항 공내역서_사본 - 20020924 대산항 공내역서" xfId="21184"/>
    <cellStyle name="_입찰표지 _대산가실행(물산)_A_부분실행_2006_마산교방주공재건축아파트(최종수정분)" xfId="21185"/>
    <cellStyle name="_입찰표지 _대산가실행(물산)_가실행(가창각남)" xfId="21186"/>
    <cellStyle name="_입찰표지 _대산가실행(물산)_가실행(가창각남)_A_부분실행_2006_마산교방주공재건축아파트(최종수정분)" xfId="21187"/>
    <cellStyle name="_입찰표지 _대안투찰내역(0221)" xfId="21188"/>
    <cellStyle name="_입찰표지 _대안투찰내역(0223)" xfId="21189"/>
    <cellStyle name="_입찰표지 _대안투찰내역(확정본0226)" xfId="21190"/>
    <cellStyle name="_입찰표지 _대연동1단지" xfId="21191"/>
    <cellStyle name="_입찰표지 _대연동1단지 2" xfId="21192"/>
    <cellStyle name="_입찰표지 _대연동1단지_토공사견적대비(논현)" xfId="21193"/>
    <cellStyle name="_입찰표지 _대전저유소탱크전기계장공사" xfId="21194"/>
    <cellStyle name="_입찰표지 _대전저유소탱크전기계장공사_광장주차장" xfId="21195"/>
    <cellStyle name="_입찰표지 _대전저유소탱크전기계장공사_신사동업무시설빌딩분리" xfId="21196"/>
    <cellStyle name="_입찰표지 _대전저유소탱크전기계장공사_입찰견적서(제출)" xfId="21197"/>
    <cellStyle name="_입찰표지 _대전저유소탱크전기계장공사_입찰견적서(제출-세원NEGO)" xfId="21198"/>
    <cellStyle name="_입찰표지 _대전저유소탱크전기계장공사_입찰견적서(제출-수정)" xfId="21199"/>
    <cellStyle name="_입찰표지 _도곡동임시" xfId="21200"/>
    <cellStyle name="_입찰표지 _도곡동임시_신사동업무시설빌딩분리" xfId="21201"/>
    <cellStyle name="_입찰표지 _도곡동임시_입찰견적서(제출)" xfId="21202"/>
    <cellStyle name="_입찰표지 _도곡동임시_입찰견적서(제출-세원NEGO)" xfId="21203"/>
    <cellStyle name="_입찰표지 _도곡동임시_입찰견적서(제출-수정)" xfId="21204"/>
    <cellStyle name="_입찰표지 _도급내역" xfId="21205"/>
    <cellStyle name="_입찰표지 _도급내역서(01년1월)" xfId="21206"/>
    <cellStyle name="_입찰표지 _도급내역서(01년1월) 2" xfId="21207"/>
    <cellStyle name="_입찰표지 _도급내역서(최종)" xfId="21208"/>
    <cellStyle name="_입찰표지 _도급내역서(최종) 2" xfId="21209"/>
    <cellStyle name="_입찰표지 _도급실행0211" xfId="21210"/>
    <cellStyle name="_입찰표지 _미장공사의뢰" xfId="21211"/>
    <cellStyle name="_입찰표지 _미장공사의뢰 2" xfId="21212"/>
    <cellStyle name="_입찰표지 _배전변경실행" xfId="21213"/>
    <cellStyle name="_입찰표지 _복사본 강원견적보고" xfId="21214"/>
    <cellStyle name="_입찰표지 _본실행_매립" xfId="21215"/>
    <cellStyle name="_입찰표지 _부대결과" xfId="21216"/>
    <cellStyle name="_입찰표지 _부대결과 2" xfId="21217"/>
    <cellStyle name="_입찰표지 _부대결과_Book1" xfId="21218"/>
    <cellStyle name="_입찰표지 _부대결과_Book1 2" xfId="21219"/>
    <cellStyle name="_입찰표지 _부대결과_Book1_내역서(최초)" xfId="21220"/>
    <cellStyle name="_입찰표지 _부대결과_Book1_내역서(최초) 2" xfId="21221"/>
    <cellStyle name="_입찰표지 _부대결과_Book1_설계내역서" xfId="21222"/>
    <cellStyle name="_입찰표지 _부대결과_Book1_설계내역서 2" xfId="21223"/>
    <cellStyle name="_입찰표지 _부대결과_Book1_설계내역서(2차)" xfId="21224"/>
    <cellStyle name="_입찰표지 _부대결과_Book1_설계내역서(2차) 2" xfId="21225"/>
    <cellStyle name="_입찰표지 _부대결과_P-(현리-신팔)" xfId="21226"/>
    <cellStyle name="_입찰표지 _부대결과_P-(현리-신팔) 2" xfId="21227"/>
    <cellStyle name="_입찰표지 _부대결과_P-(현리-신팔)_내역서(최초)" xfId="21228"/>
    <cellStyle name="_입찰표지 _부대결과_P-(현리-신팔)_내역서(최초) 2" xfId="21229"/>
    <cellStyle name="_입찰표지 _부대결과_P-(현리-신팔)_설계내역서" xfId="21230"/>
    <cellStyle name="_입찰표지 _부대결과_P-(현리-신팔)_설계내역서 2" xfId="21231"/>
    <cellStyle name="_입찰표지 _부대결과_P-(현리-신팔)_설계내역서(2차)" xfId="21232"/>
    <cellStyle name="_입찰표지 _부대결과_P-(현리-신팔)_설계내역서(2차) 2" xfId="21233"/>
    <cellStyle name="_입찰표지 _부대결과_내역서(최초)" xfId="21234"/>
    <cellStyle name="_입찰표지 _부대결과_내역서(최초) 2" xfId="21235"/>
    <cellStyle name="_입찰표지 _부대결과_설계내역서" xfId="21236"/>
    <cellStyle name="_입찰표지 _부대결과_설계내역서 2" xfId="21237"/>
    <cellStyle name="_입찰표지 _부대결과_설계내역서(2차)" xfId="21238"/>
    <cellStyle name="_입찰표지 _부대결과_설계내역서(2차) 2" xfId="21239"/>
    <cellStyle name="_입찰표지 _부대결과_현리-신팔도로설계" xfId="21240"/>
    <cellStyle name="_입찰표지 _부대결과_현리-신팔도로설계 2" xfId="21241"/>
    <cellStyle name="_입찰표지 _부대결과_현리-신팔도로설계_내역서(최초)" xfId="21242"/>
    <cellStyle name="_입찰표지 _부대결과_현리-신팔도로설계_내역서(최초) 2" xfId="21243"/>
    <cellStyle name="_입찰표지 _부대결과_현리-신팔도로설계_설계내역서" xfId="21244"/>
    <cellStyle name="_입찰표지 _부대결과_현리-신팔도로설계_설계내역서 2" xfId="21245"/>
    <cellStyle name="_입찰표지 _부대결과_현리-신팔도로설계_설계내역서(2차)" xfId="21246"/>
    <cellStyle name="_입찰표지 _부대결과_현리-신팔도로설계_설계내역서(2차) 2" xfId="21247"/>
    <cellStyle name="_입찰표지 _부대입찰특별조건및내역송부(최저가)" xfId="21248"/>
    <cellStyle name="_입찰표지 _부대입찰특별조건및내역송부(최저가) 2" xfId="21249"/>
    <cellStyle name="_입찰표지 _부대입찰특별조건및내역송부(최저가)_Book1" xfId="21250"/>
    <cellStyle name="_입찰표지 _부대입찰특별조건및내역송부(최저가)_Book1 2" xfId="21251"/>
    <cellStyle name="_입찰표지 _부대입찰특별조건및내역송부(최저가)_Book1_내역서(최초)" xfId="21252"/>
    <cellStyle name="_입찰표지 _부대입찰특별조건및내역송부(최저가)_Book1_내역서(최초) 2" xfId="21253"/>
    <cellStyle name="_입찰표지 _부대입찰특별조건및내역송부(최저가)_Book1_설계내역서" xfId="21254"/>
    <cellStyle name="_입찰표지 _부대입찰특별조건및내역송부(최저가)_Book1_설계내역서 2" xfId="21255"/>
    <cellStyle name="_입찰표지 _부대입찰특별조건및내역송부(최저가)_Book1_설계내역서(2차)" xfId="21256"/>
    <cellStyle name="_입찰표지 _부대입찰특별조건및내역송부(최저가)_Book1_설계내역서(2차) 2" xfId="21257"/>
    <cellStyle name="_입찰표지 _부대입찰특별조건및내역송부(최저가)_P-(현리-신팔)" xfId="21258"/>
    <cellStyle name="_입찰표지 _부대입찰특별조건및내역송부(최저가)_P-(현리-신팔) 2" xfId="21259"/>
    <cellStyle name="_입찰표지 _부대입찰특별조건및내역송부(최저가)_P-(현리-신팔)_내역서(최초)" xfId="21260"/>
    <cellStyle name="_입찰표지 _부대입찰특별조건및내역송부(최저가)_P-(현리-신팔)_내역서(최초) 2" xfId="21261"/>
    <cellStyle name="_입찰표지 _부대입찰특별조건및내역송부(최저가)_P-(현리-신팔)_설계내역서" xfId="21262"/>
    <cellStyle name="_입찰표지 _부대입찰특별조건및내역송부(최저가)_P-(현리-신팔)_설계내역서 2" xfId="21263"/>
    <cellStyle name="_입찰표지 _부대입찰특별조건및내역송부(최저가)_P-(현리-신팔)_설계내역서(2차)" xfId="21264"/>
    <cellStyle name="_입찰표지 _부대입찰특별조건및내역송부(최저가)_P-(현리-신팔)_설계내역서(2차) 2" xfId="21265"/>
    <cellStyle name="_입찰표지 _부대입찰특별조건및내역송부(최저가)_내역서(최초)" xfId="21266"/>
    <cellStyle name="_입찰표지 _부대입찰특별조건및내역송부(최저가)_내역서(최초) 2" xfId="21267"/>
    <cellStyle name="_입찰표지 _부대입찰특별조건및내역송부(최저가)_부대결과" xfId="21268"/>
    <cellStyle name="_입찰표지 _부대입찰특별조건및내역송부(최저가)_부대결과 2" xfId="21269"/>
    <cellStyle name="_입찰표지 _부대입찰특별조건및내역송부(최저가)_부대결과_Book1" xfId="21270"/>
    <cellStyle name="_입찰표지 _부대입찰특별조건및내역송부(최저가)_부대결과_Book1 2" xfId="21271"/>
    <cellStyle name="_입찰표지 _부대입찰특별조건및내역송부(최저가)_부대결과_Book1_내역서(최초)" xfId="21272"/>
    <cellStyle name="_입찰표지 _부대입찰특별조건및내역송부(최저가)_부대결과_Book1_내역서(최초) 2" xfId="21273"/>
    <cellStyle name="_입찰표지 _부대입찰특별조건및내역송부(최저가)_부대결과_Book1_설계내역서" xfId="21274"/>
    <cellStyle name="_입찰표지 _부대입찰특별조건및내역송부(최저가)_부대결과_Book1_설계내역서 2" xfId="21275"/>
    <cellStyle name="_입찰표지 _부대입찰특별조건및내역송부(최저가)_부대결과_Book1_설계내역서(2차)" xfId="21276"/>
    <cellStyle name="_입찰표지 _부대입찰특별조건및내역송부(최저가)_부대결과_Book1_설계내역서(2차) 2" xfId="21277"/>
    <cellStyle name="_입찰표지 _부대입찰특별조건및내역송부(최저가)_부대결과_P-(현리-신팔)" xfId="21278"/>
    <cellStyle name="_입찰표지 _부대입찰특별조건및내역송부(최저가)_부대결과_P-(현리-신팔) 2" xfId="21279"/>
    <cellStyle name="_입찰표지 _부대입찰특별조건및내역송부(최저가)_부대결과_P-(현리-신팔)_내역서(최초)" xfId="21280"/>
    <cellStyle name="_입찰표지 _부대입찰특별조건및내역송부(최저가)_부대결과_P-(현리-신팔)_내역서(최초) 2" xfId="21281"/>
    <cellStyle name="_입찰표지 _부대입찰특별조건및내역송부(최저가)_부대결과_P-(현리-신팔)_설계내역서" xfId="21282"/>
    <cellStyle name="_입찰표지 _부대입찰특별조건및내역송부(최저가)_부대결과_P-(현리-신팔)_설계내역서 2" xfId="21283"/>
    <cellStyle name="_입찰표지 _부대입찰특별조건및내역송부(최저가)_부대결과_P-(현리-신팔)_설계내역서(2차)" xfId="21284"/>
    <cellStyle name="_입찰표지 _부대입찰특별조건및내역송부(최저가)_부대결과_P-(현리-신팔)_설계내역서(2차) 2" xfId="21285"/>
    <cellStyle name="_입찰표지 _부대입찰특별조건및내역송부(최저가)_부대결과_내역서(최초)" xfId="21286"/>
    <cellStyle name="_입찰표지 _부대입찰특별조건및내역송부(최저가)_부대결과_내역서(최초) 2" xfId="21287"/>
    <cellStyle name="_입찰표지 _부대입찰특별조건및내역송부(최저가)_부대결과_설계내역서" xfId="21288"/>
    <cellStyle name="_입찰표지 _부대입찰특별조건및내역송부(최저가)_부대결과_설계내역서 2" xfId="21289"/>
    <cellStyle name="_입찰표지 _부대입찰특별조건및내역송부(최저가)_부대결과_설계내역서(2차)" xfId="21290"/>
    <cellStyle name="_입찰표지 _부대입찰특별조건및내역송부(최저가)_부대결과_설계내역서(2차) 2" xfId="21291"/>
    <cellStyle name="_입찰표지 _부대입찰특별조건및내역송부(최저가)_부대결과_현리-신팔도로설계" xfId="21292"/>
    <cellStyle name="_입찰표지 _부대입찰특별조건및내역송부(최저가)_부대결과_현리-신팔도로설계 2" xfId="21293"/>
    <cellStyle name="_입찰표지 _부대입찰특별조건및내역송부(최저가)_부대결과_현리-신팔도로설계_내역서(최초)" xfId="21294"/>
    <cellStyle name="_입찰표지 _부대입찰특별조건및내역송부(최저가)_부대결과_현리-신팔도로설계_내역서(최초) 2" xfId="21295"/>
    <cellStyle name="_입찰표지 _부대입찰특별조건및내역송부(최저가)_부대결과_현리-신팔도로설계_설계내역서" xfId="21296"/>
    <cellStyle name="_입찰표지 _부대입찰특별조건및내역송부(최저가)_부대결과_현리-신팔도로설계_설계내역서 2" xfId="21297"/>
    <cellStyle name="_입찰표지 _부대입찰특별조건및내역송부(최저가)_부대결과_현리-신팔도로설계_설계내역서(2차)" xfId="21298"/>
    <cellStyle name="_입찰표지 _부대입찰특별조건및내역송부(최저가)_부대결과_현리-신팔도로설계_설계내역서(2차) 2" xfId="21299"/>
    <cellStyle name="_입찰표지 _부대입찰특별조건및내역송부(최저가)_설계내역서" xfId="21300"/>
    <cellStyle name="_입찰표지 _부대입찰특별조건및내역송부(최저가)_설계내역서 2" xfId="21301"/>
    <cellStyle name="_입찰표지 _부대입찰특별조건및내역송부(최저가)_설계내역서(2차)" xfId="21302"/>
    <cellStyle name="_입찰표지 _부대입찰특별조건및내역송부(최저가)_설계내역서(2차) 2" xfId="21303"/>
    <cellStyle name="_입찰표지 _부대입찰특별조건및내역송부(최저가)_현리-신팔도로설계" xfId="21304"/>
    <cellStyle name="_입찰표지 _부대입찰특별조건및내역송부(최저가)_현리-신팔도로설계 2" xfId="21305"/>
    <cellStyle name="_입찰표지 _부대입찰특별조건및내역송부(최저가)_현리-신팔도로설계_내역서(최초)" xfId="21306"/>
    <cellStyle name="_입찰표지 _부대입찰특별조건및내역송부(최저가)_현리-신팔도로설계_내역서(최초) 2" xfId="21307"/>
    <cellStyle name="_입찰표지 _부대입찰특별조건및내역송부(최저가)_현리-신팔도로설계_설계내역서" xfId="21308"/>
    <cellStyle name="_입찰표지 _부대입찰특별조건및내역송부(최저가)_현리-신팔도로설계_설계내역서 2" xfId="21309"/>
    <cellStyle name="_입찰표지 _부대입찰특별조건및내역송부(최저가)_현리-신팔도로설계_설계내역서(2차)" xfId="21310"/>
    <cellStyle name="_입찰표지 _부대입찰특별조건및내역송부(최저가)_현리-신팔도로설계_설계내역서(2차) 2" xfId="21311"/>
    <cellStyle name="_입찰표지 _부대토목실행" xfId="21312"/>
    <cellStyle name="_입찰표지 _부대토목실행 2" xfId="21313"/>
    <cellStyle name="_입찰표지 _부사장님보고" xfId="21314"/>
    <cellStyle name="_입찰표지 _부사장님보고_2002경영전략회의" xfId="21315"/>
    <cellStyle name="_입찰표지 _부사장님보고_2002년도경영계획" xfId="21316"/>
    <cellStyle name="_입찰표지 _부사장님보고_생산성2002" xfId="21317"/>
    <cellStyle name="_입찰표지 _부사장님보고_현장공사현황" xfId="21318"/>
    <cellStyle name="_입찰표지 _부사장님보고_현장공사현황(공동사)" xfId="21319"/>
    <cellStyle name="_입찰표지 _부사장님보고_현장공사현황(대내)" xfId="21320"/>
    <cellStyle name="_입찰표지 _부사장님보고_현장공사현황_2002년도경영계획" xfId="21321"/>
    <cellStyle name="_입찰표지 _부사장님보고_현장조직표" xfId="21322"/>
    <cellStyle name="_입찰표지 _부사장님보고_현장조직표_2002년도경영계획" xfId="21323"/>
    <cellStyle name="_입찰표지 _부사장님보고_현장현황(공동사)" xfId="21324"/>
    <cellStyle name="_입찰표지 _부사장님보고_현장현황(사장님)" xfId="21325"/>
    <cellStyle name="_입찰표지 _부천 소사" xfId="21326"/>
    <cellStyle name="_입찰표지 _부천 소사 2차" xfId="21327"/>
    <cellStyle name="_입찰표지 _부천 소사 2차_신사동업무시설빌딩분리" xfId="21328"/>
    <cellStyle name="_입찰표지 _부천 소사 2차_입찰견적서(제출)" xfId="21329"/>
    <cellStyle name="_입찰표지 _부천 소사 2차_입찰견적서(제출-세원NEGO)" xfId="21330"/>
    <cellStyle name="_입찰표지 _부천 소사 2차_입찰견적서(제출-수정)" xfId="21331"/>
    <cellStyle name="_입찰표지 _부천 소사_신사동업무시설빌딩분리" xfId="21332"/>
    <cellStyle name="_입찰표지 _부천 소사_입찰견적서(제출)" xfId="21333"/>
    <cellStyle name="_입찰표지 _부천 소사_입찰견적서(제출-세원NEGO)" xfId="21334"/>
    <cellStyle name="_입찰표지 _부천 소사_입찰견적서(제출-수정)" xfId="21335"/>
    <cellStyle name="_입찰표지 _사전공사(토목본사검토) " xfId="21336"/>
    <cellStyle name="_입찰표지 _사전공사(토목본사검토) _연지자이가격표(소비자)" xfId="21337"/>
    <cellStyle name="_입찰표지 _사전공사(토목본사검토) _원가분석LS_B" xfId="21338"/>
    <cellStyle name="_입찰표지 _사전공사(토목본사검토) _원가분석LS_B_연지자이가격표(소비자)" xfId="21339"/>
    <cellStyle name="_입찰표지 _산근" xfId="21340"/>
    <cellStyle name="_입찰표지 _산근_금촌월롱_견적" xfId="21341"/>
    <cellStyle name="_입찰표지 _산근_풍덕천_견적" xfId="21342"/>
    <cellStyle name="_입찰표지 _삼안분견적" xfId="21343"/>
    <cellStyle name="_입찰표지 _삼안분견적_강원실행내역(1028)" xfId="21344"/>
    <cellStyle name="_입찰표지 _삼안분견적_도급내역" xfId="21345"/>
    <cellStyle name="_입찰표지 _삼안분견적_복사본 강원견적보고" xfId="21346"/>
    <cellStyle name="_입찰표지 _삼안분견적_청계천_본실행(10.28)" xfId="21347"/>
    <cellStyle name="_입찰표지 _서후-평은(투찰)_진해(속천)항 물양장 축조공사 입찰내역서_계단관련(최종) " xfId="2086"/>
    <cellStyle name="_입찰표지 _설계내역서" xfId="21348"/>
    <cellStyle name="_입찰표지 _설계내역서 2" xfId="21349"/>
    <cellStyle name="_입찰표지 _설계내역서(2차)" xfId="21350"/>
    <cellStyle name="_입찰표지 _설계내역서(2차) 2" xfId="21351"/>
    <cellStyle name="_입찰표지 _성훈빌딩 신축전기공사" xfId="2087"/>
    <cellStyle name="_입찰표지 _수정 - 청풍투찰" xfId="21352"/>
    <cellStyle name="_입찰표지 _수출입은행" xfId="21353"/>
    <cellStyle name="_입찰표지 _수출입은행_신사동업무시설빌딩분리" xfId="21354"/>
    <cellStyle name="_입찰표지 _수출입은행_입찰견적서(제출)" xfId="21355"/>
    <cellStyle name="_입찰표지 _수출입은행_입찰견적서(제출-세원NEGO)" xfId="21356"/>
    <cellStyle name="_입찰표지 _수출입은행_입찰견적서(제출-수정)" xfId="21357"/>
    <cellStyle name="_입찰표지 _신령영천1_입찰" xfId="21358"/>
    <cellStyle name="_입찰표지 _신령영천1_입찰_금촌월롱_견적" xfId="21359"/>
    <cellStyle name="_입찰표지 _신령영천1_입찰_풍덕천_견적" xfId="21360"/>
    <cellStyle name="_입찰표지 _신사동업무시설빌딩분리" xfId="21361"/>
    <cellStyle name="_입찰표지 _실정보고(거적덮기04.2.9)" xfId="21362"/>
    <cellStyle name="_입찰표지 _실정보고(거적덮기04.2.9)_단지내교통표지판63개소(재수정 메일접수분)" xfId="21363"/>
    <cellStyle name="_입찰표지 _실정보고(거적덮기04.2.9)_단지내교통표지판63개소(재수정 메일접수분)_표지판 국도39호선(단가)" xfId="21364"/>
    <cellStyle name="_입찰표지 _실정보고(거적덮기04.2.9)_법면보호공(04.2.17)(재협의공비산출)" xfId="21365"/>
    <cellStyle name="_입찰표지 _실정보고(거적덮기04.2.9)_법면보호공(04.2.17)(재협의공비산출)_단지내교통표지판63개소(재수정 메일접수분)" xfId="21366"/>
    <cellStyle name="_입찰표지 _실정보고(거적덮기04.2.9)_법면보호공(04.2.17)(재협의공비산출)_단지내교통표지판63개소(재수정 메일접수분)_표지판 국도39호선(단가)" xfId="21367"/>
    <cellStyle name="_입찰표지 _실정보고(거적덮기04.2.9)_법면보호공(04.2.17)(재협의공비산출)_표지판 국도39호선(단가)" xfId="21368"/>
    <cellStyle name="_입찰표지 _실정보고(거적덮기04.2.9)_표지판 국도39호선(단가)" xfId="21369"/>
    <cellStyle name="_입찰표지 _실정보고(소화전,제수변)" xfId="21370"/>
    <cellStyle name="_입찰표지 _실정보고(소화전,제수변)_단지내교통표지판63개소(재수정 메일접수분)" xfId="21371"/>
    <cellStyle name="_입찰표지 _실정보고(소화전,제수변)_단지내교통표지판63개소(재수정 메일접수분)_표지판 국도39호선(단가)" xfId="21372"/>
    <cellStyle name="_입찰표지 _실정보고(소화전,제수변)_표지판 국도39호선(단가)" xfId="21373"/>
    <cellStyle name="_입찰표지 _실행예산(변경)" xfId="21374"/>
    <cellStyle name="_입찰표지 _실행예산서(문산IC)" xfId="21375"/>
    <cellStyle name="_입찰표지 _실행예산서(문산IC)_20020924 대산항 공내역서" xfId="21376"/>
    <cellStyle name="_입찰표지 _실행예산서(문산IC)_20020924 대산항 공내역서_사본 - 20020924 대산항 공내역서" xfId="21377"/>
    <cellStyle name="_입찰표지 _실행예산서(문산IC)_A_부분실행_2006_마산교방주공재건축아파트(최종수정분)" xfId="21378"/>
    <cellStyle name="_입찰표지 _실행예산서(문산IC)_가실행(가창각남)" xfId="21379"/>
    <cellStyle name="_입찰표지 _실행예산서(문산IC)_가실행(가창각남)_A_부분실행_2006_마산교방주공재건축아파트(최종수정분)" xfId="21380"/>
    <cellStyle name="_입찰표지 _양식" xfId="21381"/>
    <cellStyle name="_입찰표지 _연지자이가격표(소비자)" xfId="21382"/>
    <cellStyle name="_입찰표지 _원가분석LS_B" xfId="21383"/>
    <cellStyle name="_입찰표지 _원가분석LS_B_연지자이가격표(소비자)" xfId="21384"/>
    <cellStyle name="_입찰표지 _원주오크밸리" xfId="21385"/>
    <cellStyle name="_입찰표지 _원주오크밸리 2" xfId="21386"/>
    <cellStyle name="_입찰표지 _원주오크밸리외주실행" xfId="21387"/>
    <cellStyle name="_입찰표지 _원주오크밸리외주실행 2" xfId="21388"/>
    <cellStyle name="_입찰표지 _을지로지차차도(01.06)" xfId="21389"/>
    <cellStyle name="_입찰표지 _을지로지차차도(01.06) 2" xfId="21390"/>
    <cellStyle name="_입찰표지 _을지로지차차도(01.06)_대연동1단지" xfId="21391"/>
    <cellStyle name="_입찰표지 _을지로지차차도(01.06)_대연동1단지 2" xfId="21392"/>
    <cellStyle name="_입찰표지 _을지로지차차도(01.06)_대연동1단지_토공사견적대비(논현)" xfId="21393"/>
    <cellStyle name="_입찰표지 _이행각서" xfId="21394"/>
    <cellStyle name="_입찰표지 _이행각서_060623 일신방직 광주평동공장(도급요건별)" xfId="21395"/>
    <cellStyle name="_입찰표지 _이행각서_09 견적의뢰-협력사연락처" xfId="21396"/>
    <cellStyle name="_입찰표지 _이행각서_M_설비추가내역서(일신방직.060418)" xfId="21397"/>
    <cellStyle name="_입찰표지 _이행각서_건축" xfId="21398"/>
    <cellStyle name="_입찰표지 _이행각서_양식" xfId="21399"/>
    <cellStyle name="_입찰표지 _이행각서_일신방직 광주평동공장 제출내역서-건축" xfId="21400"/>
    <cellStyle name="_입찰표지 _이행각서_추가양식" xfId="21401"/>
    <cellStyle name="_입찰표지 _이행각서_추가양식 (2)" xfId="21402"/>
    <cellStyle name="_입찰표지 _이행각서_추가입찰내역서건축(060419)-일신방직광주공장" xfId="21403"/>
    <cellStyle name="_입찰표지 _이행각서_토목" xfId="21404"/>
    <cellStyle name="_입찰표지 _인천설계예산서" xfId="21405"/>
    <cellStyle name="_입찰표지 _인천설계예산서(수정분)" xfId="21406"/>
    <cellStyle name="_입찰표지 _일신방직 광주평동공장 제출내역서-건축" xfId="21407"/>
    <cellStyle name="_입찰표지 _입찰견적서(제출)" xfId="21408"/>
    <cellStyle name="_입찰표지 _입찰견적서(제출-세원NEGO)" xfId="21409"/>
    <cellStyle name="_입찰표지 _입찰견적서(제출-수정)" xfId="21410"/>
    <cellStyle name="_입찰표지 _전대-마성" xfId="21411"/>
    <cellStyle name="_입찰표지 _전대-마성_20020924 대산항 공내역서" xfId="21412"/>
    <cellStyle name="_입찰표지 _전대-마성_20020924 대산항 공내역서_사본 - 20020924 대산항 공내역서" xfId="21413"/>
    <cellStyle name="_입찰표지 _전대-마성_A_부분실행_2006_마산교방주공재건축아파트(최종수정분)" xfId="21414"/>
    <cellStyle name="_입찰표지 _전대-마성_가실행(가창각남)" xfId="21415"/>
    <cellStyle name="_입찰표지 _전대-마성_가실행(가창각남)_A_부분실행_2006_마산교방주공재건축아파트(최종수정분)" xfId="21416"/>
    <cellStyle name="_입찰표지 _전도금사용내역" xfId="21417"/>
    <cellStyle name="_입찰표지 _전도금사용내역_0703 진일 투입 물량" xfId="21418"/>
    <cellStyle name="_입찰표지 _전도금사용내역_세금신고목록(본사보고)" xfId="21419"/>
    <cellStyle name="_입찰표지 _전도금사용내역_월말정산(04-11)" xfId="21420"/>
    <cellStyle name="_입찰표지 _전도금사용내역_월말정산(04-12)" xfId="21421"/>
    <cellStyle name="_입찰표지 _전도금사용내역_월말정산(05-01)" xfId="21422"/>
    <cellStyle name="_입찰표지 _전도금사용내역_월말정산(05-02)" xfId="21423"/>
    <cellStyle name="_입찰표지 _전도금사용내역_월말정산(05-03)" xfId="21424"/>
    <cellStyle name="_입찰표지 _전도금사용내역_월말정산(05-04)" xfId="21425"/>
    <cellStyle name="_입찰표지 _전도금사용내역_월말정산(05-05)" xfId="21426"/>
    <cellStyle name="_입찰표지 _전도금사용내역_월말정산(05-07)" xfId="21427"/>
    <cellStyle name="_입찰표지 _전도금사용내역_월말정산(05-08)" xfId="21428"/>
    <cellStyle name="_입찰표지 _전도금사용내역_월말정산(05-09)" xfId="21429"/>
    <cellStyle name="_입찰표지 _전도금사용내역_월말정산(05-10)" xfId="21430"/>
    <cellStyle name="_입찰표지 _전도금사용내역_월말정산(05-11)" xfId="21431"/>
    <cellStyle name="_입찰표지 _전도금사용내역_월말정산(05-12)" xfId="21432"/>
    <cellStyle name="_입찰표지 _전도금사용내역_월말정산(06-01)" xfId="21433"/>
    <cellStyle name="_입찰표지 _전도금사용내역_월말정산(06-02)" xfId="21434"/>
    <cellStyle name="_입찰표지 _전도금사용내역_월말정산(06-03)" xfId="21435"/>
    <cellStyle name="_입찰표지 _전도금사용내역_월말정산(06-04)" xfId="21436"/>
    <cellStyle name="_입찰표지 _전도금사용내역_월말정산(06-05)" xfId="21437"/>
    <cellStyle name="_입찰표지 _전도금사용내역_월말정산(06월)" xfId="21438"/>
    <cellStyle name="_입찰표지 _전도금사용내역_월말정산(07월)" xfId="21439"/>
    <cellStyle name="_입찰표지 _전도금사용내역_자금청구" xfId="21440"/>
    <cellStyle name="_입찰표지 _전도금사용내역_자금청구(강)" xfId="21441"/>
    <cellStyle name="_입찰표지 _전도금사용내역_전도금사용내역" xfId="21442"/>
    <cellStyle name="_입찰표지 _전도금사용내역_전도금사용내역(강)" xfId="21443"/>
    <cellStyle name="_입찰표지 _전도금사용내역_지출결의서(자금집행)" xfId="21444"/>
    <cellStyle name="_입찰표지 _조0203(1000억이상)" xfId="21445"/>
    <cellStyle name="_입찰표지 _진월 공내역서_서후-평은(투찰)_진해(속천)항 물양장 축조공사 입찰내역서_계단관련(최종) " xfId="2088"/>
    <cellStyle name="_입찰표지 _진월 공내역서_진해(속천)항 물양장 축조공사 입찰내역서_계단관련(최종) " xfId="2089"/>
    <cellStyle name="_입찰표지 _진해(속천)항 물양장 축조공사 입찰내역서_계단관련(최종) " xfId="2090"/>
    <cellStyle name="_입찰표지 _청계천_본실행(10.28)" xfId="21446"/>
    <cellStyle name="_입찰표지 _청풍대교견적내역서(도아기업)" xfId="21447"/>
    <cellStyle name="_입찰표지 _청풍투찰" xfId="21448"/>
    <cellStyle name="_입찰표지 _추가양식" xfId="21449"/>
    <cellStyle name="_입찰표지 _추가양식 (2)" xfId="21450"/>
    <cellStyle name="_입찰표지 _추가입찰내역서건축(060419)-일신방직광주공장" xfId="21451"/>
    <cellStyle name="_입찰표지 _충정로임시동력(계약)" xfId="21452"/>
    <cellStyle name="_입찰표지 _충정로임시동력(계약)_신사동업무시설빌딩분리" xfId="21453"/>
    <cellStyle name="_입찰표지 _충정로임시동력(계약)_입찰견적서(제출)" xfId="21454"/>
    <cellStyle name="_입찰표지 _충정로임시동력(계약)_입찰견적서(제출-세원NEGO)" xfId="21455"/>
    <cellStyle name="_입찰표지 _충정로임시동력(계약)_입찰견적서(제출-수정)" xfId="21456"/>
    <cellStyle name="_입찰표지 _토목" xfId="21457"/>
    <cellStyle name="_입찰표지 _토목(예산서)" xfId="21458"/>
    <cellStyle name="_입찰표지 _투입비보고(대우)" xfId="21459"/>
    <cellStyle name="_입찰표지 _투입비보고(대우)_전도금사용내역" xfId="21460"/>
    <cellStyle name="_입찰표지 _투입비보고(대우)_전도금사용내역_0703 진일 투입 물량" xfId="21461"/>
    <cellStyle name="_입찰표지 _투입비보고(대우)_전도금사용내역_세금신고목록(본사보고)" xfId="21462"/>
    <cellStyle name="_입찰표지 _투입비보고(대우)_전도금사용내역_월말정산(04-11)" xfId="21463"/>
    <cellStyle name="_입찰표지 _투입비보고(대우)_전도금사용내역_월말정산(04-12)" xfId="21464"/>
    <cellStyle name="_입찰표지 _투입비보고(대우)_전도금사용내역_월말정산(05-01)" xfId="21465"/>
    <cellStyle name="_입찰표지 _투입비보고(대우)_전도금사용내역_월말정산(05-02)" xfId="21466"/>
    <cellStyle name="_입찰표지 _투입비보고(대우)_전도금사용내역_월말정산(05-03)" xfId="21467"/>
    <cellStyle name="_입찰표지 _투입비보고(대우)_전도금사용내역_월말정산(05-04)" xfId="21468"/>
    <cellStyle name="_입찰표지 _투입비보고(대우)_전도금사용내역_월말정산(05-05)" xfId="21469"/>
    <cellStyle name="_입찰표지 _투입비보고(대우)_전도금사용내역_월말정산(05-07)" xfId="21470"/>
    <cellStyle name="_입찰표지 _투입비보고(대우)_전도금사용내역_월말정산(05-08)" xfId="21471"/>
    <cellStyle name="_입찰표지 _투입비보고(대우)_전도금사용내역_월말정산(05-09)" xfId="21472"/>
    <cellStyle name="_입찰표지 _투입비보고(대우)_전도금사용내역_월말정산(05-10)" xfId="21473"/>
    <cellStyle name="_입찰표지 _투입비보고(대우)_전도금사용내역_월말정산(05-11)" xfId="21474"/>
    <cellStyle name="_입찰표지 _투입비보고(대우)_전도금사용내역_월말정산(05-12)" xfId="21475"/>
    <cellStyle name="_입찰표지 _투입비보고(대우)_전도금사용내역_월말정산(06-01)" xfId="21476"/>
    <cellStyle name="_입찰표지 _투입비보고(대우)_전도금사용내역_월말정산(06-02)" xfId="21477"/>
    <cellStyle name="_입찰표지 _투입비보고(대우)_전도금사용내역_월말정산(06-03)" xfId="21478"/>
    <cellStyle name="_입찰표지 _투입비보고(대우)_전도금사용내역_월말정산(06-04)" xfId="21479"/>
    <cellStyle name="_입찰표지 _투입비보고(대우)_전도금사용내역_월말정산(06-05)" xfId="21480"/>
    <cellStyle name="_입찰표지 _투입비보고(대우)_전도금사용내역_월말정산(06월)" xfId="21481"/>
    <cellStyle name="_입찰표지 _투입비보고(대우)_전도금사용내역_월말정산(07월)" xfId="21482"/>
    <cellStyle name="_입찰표지 _투입비보고(대우)_전도금사용내역_자금청구" xfId="21483"/>
    <cellStyle name="_입찰표지 _투입비보고(대우)_전도금사용내역_자금청구(강)" xfId="21484"/>
    <cellStyle name="_입찰표지 _투입비보고(대우)_전도금사용내역_전도금사용내역" xfId="21485"/>
    <cellStyle name="_입찰표지 _투입비보고(대우)_전도금사용내역_전도금사용내역(강)" xfId="21486"/>
    <cellStyle name="_입찰표지 _투입비보고(대우)_전도금사용내역_지출결의서(자금집행)" xfId="21487"/>
    <cellStyle name="_입찰표지 _투입비보고(대우)_투입비보고(대우)" xfId="21488"/>
    <cellStyle name="_입찰표지 _투입비보고(대우)_투입비보고(대우)_전도금사용내역" xfId="21489"/>
    <cellStyle name="_입찰표지 _투입비보고(대우)_투입비보고(대우)_전도금사용내역_0703 진일 투입 물량" xfId="21490"/>
    <cellStyle name="_입찰표지 _투입비보고(대우)_투입비보고(대우)_전도금사용내역_세금신고목록(본사보고)" xfId="21491"/>
    <cellStyle name="_입찰표지 _투입비보고(대우)_투입비보고(대우)_전도금사용내역_월말정산(04-11)" xfId="21492"/>
    <cellStyle name="_입찰표지 _투입비보고(대우)_투입비보고(대우)_전도금사용내역_월말정산(04-12)" xfId="21493"/>
    <cellStyle name="_입찰표지 _투입비보고(대우)_투입비보고(대우)_전도금사용내역_월말정산(05-01)" xfId="21494"/>
    <cellStyle name="_입찰표지 _투입비보고(대우)_투입비보고(대우)_전도금사용내역_월말정산(05-02)" xfId="21495"/>
    <cellStyle name="_입찰표지 _투입비보고(대우)_투입비보고(대우)_전도금사용내역_월말정산(05-03)" xfId="21496"/>
    <cellStyle name="_입찰표지 _투입비보고(대우)_투입비보고(대우)_전도금사용내역_월말정산(05-04)" xfId="21497"/>
    <cellStyle name="_입찰표지 _투입비보고(대우)_투입비보고(대우)_전도금사용내역_월말정산(05-05)" xfId="21498"/>
    <cellStyle name="_입찰표지 _투입비보고(대우)_투입비보고(대우)_전도금사용내역_월말정산(05-07)" xfId="21499"/>
    <cellStyle name="_입찰표지 _투입비보고(대우)_투입비보고(대우)_전도금사용내역_월말정산(05-08)" xfId="21500"/>
    <cellStyle name="_입찰표지 _투입비보고(대우)_투입비보고(대우)_전도금사용내역_월말정산(05-09)" xfId="21501"/>
    <cellStyle name="_입찰표지 _투입비보고(대우)_투입비보고(대우)_전도금사용내역_월말정산(05-10)" xfId="21502"/>
    <cellStyle name="_입찰표지 _투입비보고(대우)_투입비보고(대우)_전도금사용내역_월말정산(05-11)" xfId="21503"/>
    <cellStyle name="_입찰표지 _투입비보고(대우)_투입비보고(대우)_전도금사용내역_월말정산(05-12)" xfId="21504"/>
    <cellStyle name="_입찰표지 _투입비보고(대우)_투입비보고(대우)_전도금사용내역_월말정산(06-01)" xfId="21505"/>
    <cellStyle name="_입찰표지 _투입비보고(대우)_투입비보고(대우)_전도금사용내역_월말정산(06-02)" xfId="21506"/>
    <cellStyle name="_입찰표지 _투입비보고(대우)_투입비보고(대우)_전도금사용내역_월말정산(06-03)" xfId="21507"/>
    <cellStyle name="_입찰표지 _투입비보고(대우)_투입비보고(대우)_전도금사용내역_월말정산(06-04)" xfId="21508"/>
    <cellStyle name="_입찰표지 _투입비보고(대우)_투입비보고(대우)_전도금사용내역_월말정산(06-05)" xfId="21509"/>
    <cellStyle name="_입찰표지 _투입비보고(대우)_투입비보고(대우)_전도금사용내역_월말정산(06월)" xfId="21510"/>
    <cellStyle name="_입찰표지 _투입비보고(대우)_투입비보고(대우)_전도금사용내역_월말정산(07월)" xfId="21511"/>
    <cellStyle name="_입찰표지 _투입비보고(대우)_투입비보고(대우)_전도금사용내역_자금청구" xfId="21512"/>
    <cellStyle name="_입찰표지 _투입비보고(대우)_투입비보고(대우)_전도금사용내역_자금청구(강)" xfId="21513"/>
    <cellStyle name="_입찰표지 _투입비보고(대우)_투입비보고(대우)_전도금사용내역_전도금사용내역" xfId="21514"/>
    <cellStyle name="_입찰표지 _투입비보고(대우)_투입비보고(대우)_전도금사용내역_전도금사용내역(강)" xfId="21515"/>
    <cellStyle name="_입찰표지 _투입비보고(대우)_투입비보고(대우)_전도금사용내역_지출결의서(자금집행)" xfId="21516"/>
    <cellStyle name="_입찰표지 _투찰" xfId="21517"/>
    <cellStyle name="_입찰표지 _투찰 2" xfId="21518"/>
    <cellStyle name="_입찰표지 _투찰(안덕대정)" xfId="21519"/>
    <cellStyle name="_입찰표지 _투찰(안덕대정)_1차집계(변경)" xfId="21520"/>
    <cellStyle name="_입찰표지 _투찰(안덕대정)_강원실행내역(1028)" xfId="21521"/>
    <cellStyle name="_입찰표지 _투찰(안덕대정)_견적" xfId="21522"/>
    <cellStyle name="_입찰표지 _투찰(안덕대정)_견적_강원실행내역(1028)" xfId="21523"/>
    <cellStyle name="_입찰표지 _투찰(안덕대정)_견적_금촌월롱_견적" xfId="21524"/>
    <cellStyle name="_입찰표지 _투찰(안덕대정)_견적_도급내역" xfId="21525"/>
    <cellStyle name="_입찰표지 _투찰(안덕대정)_견적_복사본 강원견적보고" xfId="21526"/>
    <cellStyle name="_입찰표지 _투찰(안덕대정)_견적_청계천_본실행(10.28)" xfId="21527"/>
    <cellStyle name="_입찰표지 _투찰(안덕대정)_견적_풍덕천_견적" xfId="21528"/>
    <cellStyle name="_입찰표지 _투찰(안덕대정)_금촌월롱_견적" xfId="21529"/>
    <cellStyle name="_입찰표지 _투찰(안덕대정)_단지내교통표지판63개소(재수정 메일접수분)" xfId="21530"/>
    <cellStyle name="_입찰표지 _투찰(안덕대정)_단지내교통표지판63개소(재수정 메일접수분)_표지판 국도39호선(단가)" xfId="21531"/>
    <cellStyle name="_입찰표지 _투찰(안덕대정)_도급내역" xfId="21532"/>
    <cellStyle name="_입찰표지 _투찰(안덕대정)_배전변경실행" xfId="21533"/>
    <cellStyle name="_입찰표지 _투찰(안덕대정)_복사본 강원견적보고" xfId="21534"/>
    <cellStyle name="_입찰표지 _투찰(안덕대정)_본실행_매립" xfId="21535"/>
    <cellStyle name="_입찰표지 _투찰(안덕대정)_산근" xfId="21536"/>
    <cellStyle name="_입찰표지 _투찰(안덕대정)_산근_금촌월롱_견적" xfId="21537"/>
    <cellStyle name="_입찰표지 _투찰(안덕대정)_산근_풍덕천_견적" xfId="21538"/>
    <cellStyle name="_입찰표지 _투찰(안덕대정)_수정 - 청풍투찰" xfId="21539"/>
    <cellStyle name="_입찰표지 _투찰(안덕대정)_실정보고(거적덮기04.2.9)" xfId="21540"/>
    <cellStyle name="_입찰표지 _투찰(안덕대정)_실정보고(거적덮기04.2.9)_단지내교통표지판63개소(재수정 메일접수분)" xfId="21541"/>
    <cellStyle name="_입찰표지 _투찰(안덕대정)_실정보고(거적덮기04.2.9)_단지내교통표지판63개소(재수정 메일접수분)_표지판 국도39호선(단가)" xfId="21542"/>
    <cellStyle name="_입찰표지 _투찰(안덕대정)_실정보고(거적덮기04.2.9)_법면보호공(04.2.17)(재협의공비산출)" xfId="21543"/>
    <cellStyle name="_입찰표지 _투찰(안덕대정)_실정보고(거적덮기04.2.9)_법면보호공(04.2.17)(재협의공비산출)_단지내교통표지판63개소(재수정 메일접수분)" xfId="21544"/>
    <cellStyle name="_입찰표지 _투찰(안덕대정)_실정보고(거적덮기04.2.9)_법면보호공(04.2.17)(재협의공비산출)_단지내교통표지판63개소(재수정 메일접수분)_표지판 국도39호선(단가)" xfId="21545"/>
    <cellStyle name="_입찰표지 _투찰(안덕대정)_실정보고(거적덮기04.2.9)_법면보호공(04.2.17)(재협의공비산출)_표지판 국도39호선(단가)" xfId="21546"/>
    <cellStyle name="_입찰표지 _투찰(안덕대정)_실정보고(거적덮기04.2.9)_표지판 국도39호선(단가)" xfId="21547"/>
    <cellStyle name="_입찰표지 _투찰(안덕대정)_실행예산(변경)" xfId="21548"/>
    <cellStyle name="_입찰표지 _투찰(안덕대정)_청계천_본실행(10.28)" xfId="21549"/>
    <cellStyle name="_입찰표지 _투찰(안덕대정)_청풍투찰" xfId="21550"/>
    <cellStyle name="_입찰표지 _투찰(안덕대정)_투찰_대둔산" xfId="21551"/>
    <cellStyle name="_입찰표지 _투찰(안덕대정)_투찰_대둔산_금촌월롱_견적" xfId="21552"/>
    <cellStyle name="_입찰표지 _투찰(안덕대정)_투찰_대둔산_풍덕천_견적" xfId="21553"/>
    <cellStyle name="_입찰표지 _투찰(안덕대정)_표지판 국도39호선(단가)" xfId="21554"/>
    <cellStyle name="_입찰표지 _투찰(안덕대정)_풍덕천_견적" xfId="21555"/>
    <cellStyle name="_입찰표지 _투찰(안덕대정)1" xfId="21556"/>
    <cellStyle name="_입찰표지 _투찰(안덕대정)1_1차집계(변경)" xfId="21557"/>
    <cellStyle name="_입찰표지 _투찰(안덕대정)1_강원실행내역(1028)" xfId="21558"/>
    <cellStyle name="_입찰표지 _투찰(안덕대정)1_견적" xfId="21559"/>
    <cellStyle name="_입찰표지 _투찰(안덕대정)1_견적_강원실행내역(1028)" xfId="21560"/>
    <cellStyle name="_입찰표지 _투찰(안덕대정)1_견적_금촌월롱_견적" xfId="21561"/>
    <cellStyle name="_입찰표지 _투찰(안덕대정)1_견적_도급내역" xfId="21562"/>
    <cellStyle name="_입찰표지 _투찰(안덕대정)1_견적_복사본 강원견적보고" xfId="21563"/>
    <cellStyle name="_입찰표지 _투찰(안덕대정)1_견적_청계천_본실행(10.28)" xfId="21564"/>
    <cellStyle name="_입찰표지 _투찰(안덕대정)1_견적_풍덕천_견적" xfId="21565"/>
    <cellStyle name="_입찰표지 _투찰(안덕대정)1_금촌월롱_견적" xfId="21566"/>
    <cellStyle name="_입찰표지 _투찰(안덕대정)1_단지내교통표지판63개소(재수정 메일접수분)" xfId="21567"/>
    <cellStyle name="_입찰표지 _투찰(안덕대정)1_단지내교통표지판63개소(재수정 메일접수분)_표지판 국도39호선(단가)" xfId="21568"/>
    <cellStyle name="_입찰표지 _투찰(안덕대정)1_도급내역" xfId="21569"/>
    <cellStyle name="_입찰표지 _투찰(안덕대정)1_배전변경실행" xfId="21570"/>
    <cellStyle name="_입찰표지 _투찰(안덕대정)1_복사본 강원견적보고" xfId="21571"/>
    <cellStyle name="_입찰표지 _투찰(안덕대정)1_본실행_매립" xfId="21572"/>
    <cellStyle name="_입찰표지 _투찰(안덕대정)1_산근" xfId="21573"/>
    <cellStyle name="_입찰표지 _투찰(안덕대정)1_산근_금촌월롱_견적" xfId="21574"/>
    <cellStyle name="_입찰표지 _투찰(안덕대정)1_산근_풍덕천_견적" xfId="21575"/>
    <cellStyle name="_입찰표지 _투찰(안덕대정)1_수정 - 청풍투찰" xfId="21576"/>
    <cellStyle name="_입찰표지 _투찰(안덕대정)1_실정보고(거적덮기04.2.9)" xfId="21577"/>
    <cellStyle name="_입찰표지 _투찰(안덕대정)1_실정보고(거적덮기04.2.9)_단지내교통표지판63개소(재수정 메일접수분)" xfId="21578"/>
    <cellStyle name="_입찰표지 _투찰(안덕대정)1_실정보고(거적덮기04.2.9)_단지내교통표지판63개소(재수정 메일접수분)_표지판 국도39호선(단가)" xfId="21579"/>
    <cellStyle name="_입찰표지 _투찰(안덕대정)1_실정보고(거적덮기04.2.9)_법면보호공(04.2.17)(재협의공비산출)" xfId="21580"/>
    <cellStyle name="_입찰표지 _투찰(안덕대정)1_실정보고(거적덮기04.2.9)_법면보호공(04.2.17)(재협의공비산출)_단지내교통표지판63개소(재수정 메일접수분)" xfId="21581"/>
    <cellStyle name="_입찰표지 _투찰(안덕대정)1_실정보고(거적덮기04.2.9)_법면보호공(04.2.17)(재협의공비산출)_단지내교통표지판63개소(재수정 메일접수분)_표지판 국도39호선(단가)" xfId="21582"/>
    <cellStyle name="_입찰표지 _투찰(안덕대정)1_실정보고(거적덮기04.2.9)_법면보호공(04.2.17)(재협의공비산출)_표지판 국도39호선(단가)" xfId="21583"/>
    <cellStyle name="_입찰표지 _투찰(안덕대정)1_실정보고(거적덮기04.2.9)_표지판 국도39호선(단가)" xfId="21584"/>
    <cellStyle name="_입찰표지 _투찰(안덕대정)1_실행예산(변경)" xfId="21585"/>
    <cellStyle name="_입찰표지 _투찰(안덕대정)1_청계천_본실행(10.28)" xfId="21586"/>
    <cellStyle name="_입찰표지 _투찰(안덕대정)1_청풍투찰" xfId="21587"/>
    <cellStyle name="_입찰표지 _투찰(안덕대정)1_투찰_대둔산" xfId="21588"/>
    <cellStyle name="_입찰표지 _투찰(안덕대정)1_투찰_대둔산_금촌월롱_견적" xfId="21589"/>
    <cellStyle name="_입찰표지 _투찰(안덕대정)1_투찰_대둔산_풍덕천_견적" xfId="21590"/>
    <cellStyle name="_입찰표지 _투찰(안덕대정)1_표지판 국도39호선(단가)" xfId="21591"/>
    <cellStyle name="_입찰표지 _투찰(안덕대정)1_풍덕천_견적" xfId="21592"/>
    <cellStyle name="_입찰표지 _투찰_Book1" xfId="21593"/>
    <cellStyle name="_입찰표지 _투찰_Book1 2" xfId="21594"/>
    <cellStyle name="_입찰표지 _투찰_Book1_내역서(최초)" xfId="21595"/>
    <cellStyle name="_입찰표지 _투찰_Book1_내역서(최초) 2" xfId="21596"/>
    <cellStyle name="_입찰표지 _투찰_Book1_설계내역서" xfId="21597"/>
    <cellStyle name="_입찰표지 _투찰_Book1_설계내역서 2" xfId="21598"/>
    <cellStyle name="_입찰표지 _투찰_Book1_설계내역서(2차)" xfId="21599"/>
    <cellStyle name="_입찰표지 _투찰_Book1_설계내역서(2차) 2" xfId="21600"/>
    <cellStyle name="_입찰표지 _투찰_P-(현리-신팔)" xfId="21601"/>
    <cellStyle name="_입찰표지 _투찰_P-(현리-신팔) 2" xfId="21602"/>
    <cellStyle name="_입찰표지 _투찰_P-(현리-신팔)_내역서(최초)" xfId="21603"/>
    <cellStyle name="_입찰표지 _투찰_P-(현리-신팔)_내역서(최초) 2" xfId="21604"/>
    <cellStyle name="_입찰표지 _투찰_P-(현리-신팔)_설계내역서" xfId="21605"/>
    <cellStyle name="_입찰표지 _투찰_P-(현리-신팔)_설계내역서 2" xfId="21606"/>
    <cellStyle name="_입찰표지 _투찰_P-(현리-신팔)_설계내역서(2차)" xfId="21607"/>
    <cellStyle name="_입찰표지 _투찰_P-(현리-신팔)_설계내역서(2차) 2" xfId="21608"/>
    <cellStyle name="_입찰표지 _투찰_내역서(최초)" xfId="21609"/>
    <cellStyle name="_입찰표지 _투찰_내역서(최초) 2" xfId="21610"/>
    <cellStyle name="_입찰표지 _투찰_대둔산" xfId="21611"/>
    <cellStyle name="_입찰표지 _투찰_대둔산_금촌월롱_견적" xfId="21612"/>
    <cellStyle name="_입찰표지 _투찰_대둔산_풍덕천_견적" xfId="21613"/>
    <cellStyle name="_입찰표지 _투찰_부대결과" xfId="21614"/>
    <cellStyle name="_입찰표지 _투찰_부대결과 2" xfId="21615"/>
    <cellStyle name="_입찰표지 _투찰_부대결과_Book1" xfId="21616"/>
    <cellStyle name="_입찰표지 _투찰_부대결과_Book1 2" xfId="21617"/>
    <cellStyle name="_입찰표지 _투찰_부대결과_Book1_내역서(최초)" xfId="21618"/>
    <cellStyle name="_입찰표지 _투찰_부대결과_Book1_내역서(최초) 2" xfId="21619"/>
    <cellStyle name="_입찰표지 _투찰_부대결과_Book1_설계내역서" xfId="21620"/>
    <cellStyle name="_입찰표지 _투찰_부대결과_Book1_설계내역서 2" xfId="21621"/>
    <cellStyle name="_입찰표지 _투찰_부대결과_Book1_설계내역서(2차)" xfId="21622"/>
    <cellStyle name="_입찰표지 _투찰_부대결과_Book1_설계내역서(2차) 2" xfId="21623"/>
    <cellStyle name="_입찰표지 _투찰_부대결과_P-(현리-신팔)" xfId="21624"/>
    <cellStyle name="_입찰표지 _투찰_부대결과_P-(현리-신팔) 2" xfId="21625"/>
    <cellStyle name="_입찰표지 _투찰_부대결과_P-(현리-신팔)_내역서(최초)" xfId="21626"/>
    <cellStyle name="_입찰표지 _투찰_부대결과_P-(현리-신팔)_내역서(최초) 2" xfId="21627"/>
    <cellStyle name="_입찰표지 _투찰_부대결과_P-(현리-신팔)_설계내역서" xfId="21628"/>
    <cellStyle name="_입찰표지 _투찰_부대결과_P-(현리-신팔)_설계내역서 2" xfId="21629"/>
    <cellStyle name="_입찰표지 _투찰_부대결과_P-(현리-신팔)_설계내역서(2차)" xfId="21630"/>
    <cellStyle name="_입찰표지 _투찰_부대결과_P-(현리-신팔)_설계내역서(2차) 2" xfId="21631"/>
    <cellStyle name="_입찰표지 _투찰_부대결과_내역서(최초)" xfId="21632"/>
    <cellStyle name="_입찰표지 _투찰_부대결과_내역서(최초) 2" xfId="21633"/>
    <cellStyle name="_입찰표지 _투찰_부대결과_설계내역서" xfId="21634"/>
    <cellStyle name="_입찰표지 _투찰_부대결과_설계내역서 2" xfId="21635"/>
    <cellStyle name="_입찰표지 _투찰_부대결과_설계내역서(2차)" xfId="21636"/>
    <cellStyle name="_입찰표지 _투찰_부대결과_설계내역서(2차) 2" xfId="21637"/>
    <cellStyle name="_입찰표지 _투찰_부대결과_현리-신팔도로설계" xfId="21638"/>
    <cellStyle name="_입찰표지 _투찰_부대결과_현리-신팔도로설계 2" xfId="21639"/>
    <cellStyle name="_입찰표지 _투찰_부대결과_현리-신팔도로설계_내역서(최초)" xfId="21640"/>
    <cellStyle name="_입찰표지 _투찰_부대결과_현리-신팔도로설계_내역서(최초) 2" xfId="21641"/>
    <cellStyle name="_입찰표지 _투찰_부대결과_현리-신팔도로설계_설계내역서" xfId="21642"/>
    <cellStyle name="_입찰표지 _투찰_부대결과_현리-신팔도로설계_설계내역서 2" xfId="21643"/>
    <cellStyle name="_입찰표지 _투찰_부대결과_현리-신팔도로설계_설계내역서(2차)" xfId="21644"/>
    <cellStyle name="_입찰표지 _투찰_부대결과_현리-신팔도로설계_설계내역서(2차) 2" xfId="21645"/>
    <cellStyle name="_입찰표지 _투찰_설계내역서" xfId="21646"/>
    <cellStyle name="_입찰표지 _투찰_설계내역서 2" xfId="21647"/>
    <cellStyle name="_입찰표지 _투찰_설계내역서(2차)" xfId="21648"/>
    <cellStyle name="_입찰표지 _투찰_설계내역서(2차) 2" xfId="21649"/>
    <cellStyle name="_입찰표지 _투찰_현리-신팔도로설계" xfId="21650"/>
    <cellStyle name="_입찰표지 _투찰_현리-신팔도로설계 2" xfId="21651"/>
    <cellStyle name="_입찰표지 _투찰_현리-신팔도로설계_내역서(최초)" xfId="21652"/>
    <cellStyle name="_입찰표지 _투찰_현리-신팔도로설계_내역서(최초) 2" xfId="21653"/>
    <cellStyle name="_입찰표지 _투찰_현리-신팔도로설계_설계내역서" xfId="21654"/>
    <cellStyle name="_입찰표지 _투찰_현리-신팔도로설계_설계내역서 2" xfId="21655"/>
    <cellStyle name="_입찰표지 _투찰_현리-신팔도로설계_설계내역서(2차)" xfId="21656"/>
    <cellStyle name="_입찰표지 _투찰_현리-신팔도로설계_설계내역서(2차) 2" xfId="21657"/>
    <cellStyle name="_입찰표지 _투찰내역" xfId="21658"/>
    <cellStyle name="_입찰표지 _투찰내역_1차집계(변경)" xfId="21659"/>
    <cellStyle name="_입찰표지 _투찰내역_금촌월롱_견적" xfId="21660"/>
    <cellStyle name="_입찰표지 _투찰내역_수정 - 청풍투찰" xfId="21661"/>
    <cellStyle name="_입찰표지 _투찰내역_신령영천1_입찰" xfId="21662"/>
    <cellStyle name="_입찰표지 _투찰내역_청풍투찰" xfId="21663"/>
    <cellStyle name="_입찰표지 _투찰내역_풍덕천_견적" xfId="21664"/>
    <cellStyle name="_입찰표지 _포기각서" xfId="21665"/>
    <cellStyle name="_입찰표지 _포기각서_060623 일신방직 광주평동공장(도급요건별)" xfId="21666"/>
    <cellStyle name="_입찰표지 _포기각서_09 견적의뢰-협력사연락처" xfId="21667"/>
    <cellStyle name="_입찰표지 _포기각서_M_설비추가내역서(일신방직.060418)" xfId="21668"/>
    <cellStyle name="_입찰표지 _포기각서_건축" xfId="21669"/>
    <cellStyle name="_입찰표지 _포기각서_양식" xfId="21670"/>
    <cellStyle name="_입찰표지 _포기각서_일신방직 광주평동공장 제출내역서-건축" xfId="21671"/>
    <cellStyle name="_입찰표지 _포기각서_추가양식" xfId="21672"/>
    <cellStyle name="_입찰표지 _포기각서_추가양식 (2)" xfId="21673"/>
    <cellStyle name="_입찰표지 _포기각서_추가입찰내역서건축(060419)-일신방직광주공장" xfId="21674"/>
    <cellStyle name="_입찰표지 _포기각서_토목" xfId="21675"/>
    <cellStyle name="_입찰표지 _표지판 국도39호선(단가)" xfId="21676"/>
    <cellStyle name="_입찰표지 _풍덕천_견적" xfId="21677"/>
    <cellStyle name="_입찰표지 _하도급율" xfId="21678"/>
    <cellStyle name="_입찰표지 _하도변경현황" xfId="21679"/>
    <cellStyle name="_입찰표지 _현리-신팔도로설계" xfId="21680"/>
    <cellStyle name="_입찰표지 _현리-신팔도로설계 2" xfId="21681"/>
    <cellStyle name="_입찰표지 _현리-신팔도로설계_내역서(최초)" xfId="21682"/>
    <cellStyle name="_입찰표지 _현리-신팔도로설계_내역서(최초) 2" xfId="21683"/>
    <cellStyle name="_입찰표지 _현리-신팔도로설계_설계내역서" xfId="21684"/>
    <cellStyle name="_입찰표지 _현리-신팔도로설계_설계내역서 2" xfId="21685"/>
    <cellStyle name="_입찰표지 _현리-신팔도로설계_설계내역서(2차)" xfId="21686"/>
    <cellStyle name="_입찰표지 _현리-신팔도로설계_설계내역서(2차) 2" xfId="21687"/>
    <cellStyle name="_입찰표지 _현설양식" xfId="21688"/>
    <cellStyle name="_입찰표지 _현설양식_060623 일신방직 광주평동공장(도급요건별)" xfId="21689"/>
    <cellStyle name="_입찰표지 _현설양식_09 견적의뢰-협력사연락처" xfId="21690"/>
    <cellStyle name="_입찰표지 _현설양식_M_설비추가내역서(일신방직.060418)" xfId="21691"/>
    <cellStyle name="_입찰표지 _현설양식_건축" xfId="21692"/>
    <cellStyle name="_입찰표지 _현설양식_양식" xfId="21693"/>
    <cellStyle name="_입찰표지 _현설양식_일신방직 광주평동공장 제출내역서-건축" xfId="21694"/>
    <cellStyle name="_입찰표지 _현설양식_추가양식" xfId="21695"/>
    <cellStyle name="_입찰표지 _현설양식_추가양식 (2)" xfId="21696"/>
    <cellStyle name="_입찰표지 _현설양식_추가입찰내역서건축(060419)-일신방직광주공장" xfId="21697"/>
    <cellStyle name="_입찰표지 _현설양식_토목" xfId="21698"/>
    <cellStyle name="_입찰표지 _현장문제점" xfId="21699"/>
    <cellStyle name="_입찰표지 _현장문제점_2002경영전략회의" xfId="21700"/>
    <cellStyle name="_입찰표지 _현장문제점_2002년도경영계획" xfId="21701"/>
    <cellStyle name="_입찰표지 _현장문제점_생산성2002" xfId="21702"/>
    <cellStyle name="_입찰표지 _현장문제점_현장공사현황" xfId="21703"/>
    <cellStyle name="_입찰표지 _현장문제점_현장공사현황(공동사)" xfId="21704"/>
    <cellStyle name="_입찰표지 _현장문제점_현장공사현황(대내)" xfId="21705"/>
    <cellStyle name="_입찰표지 _현장문제점_현장공사현황_2002년도경영계획" xfId="21706"/>
    <cellStyle name="_입찰표지 _현장문제점_현장조직표" xfId="21707"/>
    <cellStyle name="_입찰표지 _현장문제점_현장조직표_2002년도경영계획" xfId="21708"/>
    <cellStyle name="_입찰표지 _현장문제점_현장현황(공동사)" xfId="21709"/>
    <cellStyle name="_입찰표지 _현장문제점_현장현황(사장님)" xfId="21710"/>
    <cellStyle name="_입찰표지 _현장설명" xfId="21711"/>
    <cellStyle name="_입찰표지 _현장설명_060623 일신방직 광주평동공장(도급요건별)" xfId="21712"/>
    <cellStyle name="_입찰표지 _현장설명_09 견적의뢰-협력사연락처" xfId="21713"/>
    <cellStyle name="_입찰표지 _현장설명_M_설비추가내역서(일신방직.060418)" xfId="21714"/>
    <cellStyle name="_입찰표지 _현장설명_건축" xfId="21715"/>
    <cellStyle name="_입찰표지 _현장설명_양식" xfId="21716"/>
    <cellStyle name="_입찰표지 _현장설명_일신방직 광주평동공장 제출내역서-건축" xfId="21717"/>
    <cellStyle name="_입찰표지 _현장설명_추가양식" xfId="21718"/>
    <cellStyle name="_입찰표지 _현장설명_추가양식 (2)" xfId="21719"/>
    <cellStyle name="_입찰표지 _현장설명_추가입찰내역서건축(060419)-일신방직광주공장" xfId="21720"/>
    <cellStyle name="_입찰표지 _현장설명_토목" xfId="21721"/>
    <cellStyle name="_입찰표지 _현황" xfId="21722"/>
    <cellStyle name="_입찰표지 _현황_2002경영전략회의" xfId="21723"/>
    <cellStyle name="_입찰표지 _현황_2002년도경영계획" xfId="21724"/>
    <cellStyle name="_입찰표지 _현황_생산성2002" xfId="21725"/>
    <cellStyle name="_입찰표지 _현황_현장공사현황" xfId="21726"/>
    <cellStyle name="_입찰표지 _현황_현장공사현황(공동사)" xfId="21727"/>
    <cellStyle name="_입찰표지 _현황_현장공사현황(대내)" xfId="21728"/>
    <cellStyle name="_입찰표지 _현황_현장공사현황_2002년도경영계획" xfId="21729"/>
    <cellStyle name="_입찰표지 _현황_현장조직표" xfId="21730"/>
    <cellStyle name="_입찰표지 _현황_현장조직표_2002년도경영계획" xfId="21731"/>
    <cellStyle name="_입찰표지 _현황_현장현황(공동사)" xfId="21732"/>
    <cellStyle name="_입찰표지 _현황_현장현황(사장님)" xfId="21733"/>
    <cellStyle name="_입찰표지 _호남권투찰1" xfId="21734"/>
    <cellStyle name="_입찰표지 _호남권투찰1_금촌월롱_견적" xfId="21735"/>
    <cellStyle name="_입찰표지 _호남권투찰1_풍덕천_견적" xfId="21736"/>
    <cellStyle name="_입찰표지 _흥산-구룡" xfId="21737"/>
    <cellStyle name="_입찰표지 _흥산-구룡_20020924 대산항 공내역서" xfId="21738"/>
    <cellStyle name="_입찰표지 _흥산-구룡_20020924 대산항 공내역서_사본 - 20020924 대산항 공내역서" xfId="21739"/>
    <cellStyle name="_입찰표지 _흥산-구룡_A_부분실행_2006_마산교방주공재건축아파트(최종수정분)" xfId="21740"/>
    <cellStyle name="_입찰표지 _흥산-구룡_가실행(가창각남)" xfId="21741"/>
    <cellStyle name="_입찰표지 _흥산-구룡_가실행(가창각남)_A_부분실행_2006_마산교방주공재건축아파트(최종수정분)" xfId="21742"/>
    <cellStyle name="_입찰품의" xfId="21743"/>
    <cellStyle name="_입찰품의(HANG LUNG)" xfId="21744"/>
    <cellStyle name="_입찰품의(HANG LUNG-Rev1)" xfId="21745"/>
    <cellStyle name="_입찰품의(KIL)" xfId="21746"/>
    <cellStyle name="_자동선별기보고서" xfId="21747"/>
    <cellStyle name="_자료관시스템 DB구축 원가계산보고서" xfId="21748"/>
    <cellStyle name="_자료관초본" xfId="21749"/>
    <cellStyle name="_자재비교표" xfId="21750"/>
    <cellStyle name="_작업내역(전기,통신)" xfId="21751"/>
    <cellStyle name="_작업내역(전기,통신) 2" xfId="21752"/>
    <cellStyle name="_잡철물공사(엘리트) 060203" xfId="21753"/>
    <cellStyle name="_장력조정장치" xfId="2091"/>
    <cellStyle name="_장산중학교내역(혁성)" xfId="21754"/>
    <cellStyle name="_장산중학교내역(혁성업체)" xfId="21755"/>
    <cellStyle name="_장산중학교내역하도급(혁성)" xfId="21756"/>
    <cellStyle name="_장성IC투찰" xfId="21757"/>
    <cellStyle name="_장성IC투찰 2" xfId="21758"/>
    <cellStyle name="_장성IC투찰_Book1" xfId="21759"/>
    <cellStyle name="_장성IC투찰_경찰서-터미널간도로(투찰)②" xfId="21760"/>
    <cellStyle name="_장성IC투찰_경찰서-터미널간도로(투찰)② 2" xfId="21761"/>
    <cellStyle name="_장성IC투찰_경찰서-터미널간도로(투찰)②_Book1" xfId="21762"/>
    <cellStyle name="_장성IC투찰_경찰서-터미널간도로(투찰)②_마현생창(동양고속)" xfId="21763"/>
    <cellStyle name="_장성IC투찰_경찰서-터미널간도로(투찰)②_마현생창(동양고속) 2" xfId="21764"/>
    <cellStyle name="_장성IC투찰_경찰서-터미널간도로(투찰)②_마현생창(동양고속)_Book1" xfId="21765"/>
    <cellStyle name="_장성IC투찰_경찰서-터미널간도로(투찰)②_마현생창(동양고속)_왜관-태평건설" xfId="21766"/>
    <cellStyle name="_장성IC투찰_경찰서-터미널간도로(투찰)②_마현생창(동양고속)_왜관-태평건설 2" xfId="21767"/>
    <cellStyle name="_장성IC투찰_경찰서-터미널간도로(투찰)②_마현생창(동양고속)_왜관-태평건설_Book1" xfId="21768"/>
    <cellStyle name="_장성IC투찰_경찰서-터미널간도로(투찰)②_왜관-태평건설" xfId="21769"/>
    <cellStyle name="_장성IC투찰_경찰서-터미널간도로(투찰)②_왜관-태평건설 2" xfId="21770"/>
    <cellStyle name="_장성IC투찰_경찰서-터미널간도로(투찰)②_왜관-태평건설_Book1" xfId="21771"/>
    <cellStyle name="_장성IC투찰_마현생창(동양고속)" xfId="21772"/>
    <cellStyle name="_장성IC투찰_마현생창(동양고속) 2" xfId="21773"/>
    <cellStyle name="_장성IC투찰_마현생창(동양고속)_Book1" xfId="21774"/>
    <cellStyle name="_장성IC투찰_마현생창(동양고속)_왜관-태평건설" xfId="21775"/>
    <cellStyle name="_장성IC투찰_마현생창(동양고속)_왜관-태평건설 2" xfId="21776"/>
    <cellStyle name="_장성IC투찰_마현생창(동양고속)_왜관-태평건설_Book1" xfId="21777"/>
    <cellStyle name="_장성IC투찰_봉무지방산업단지도로(투찰)②" xfId="21778"/>
    <cellStyle name="_장성IC투찰_봉무지방산업단지도로(투찰)② 2" xfId="21779"/>
    <cellStyle name="_장성IC투찰_봉무지방산업단지도로(투찰)②_Book1" xfId="21780"/>
    <cellStyle name="_장성IC투찰_봉무지방산업단지도로(투찰)②_마현생창(동양고속)" xfId="21781"/>
    <cellStyle name="_장성IC투찰_봉무지방산업단지도로(투찰)②_마현생창(동양고속) 2" xfId="21782"/>
    <cellStyle name="_장성IC투찰_봉무지방산업단지도로(투찰)②_마현생창(동양고속)_Book1" xfId="21783"/>
    <cellStyle name="_장성IC투찰_봉무지방산업단지도로(투찰)②_마현생창(동양고속)_왜관-태평건설" xfId="21784"/>
    <cellStyle name="_장성IC투찰_봉무지방산업단지도로(투찰)②_마현생창(동양고속)_왜관-태평건설 2" xfId="21785"/>
    <cellStyle name="_장성IC투찰_봉무지방산업단지도로(투찰)②_마현생창(동양고속)_왜관-태평건설_Book1" xfId="21786"/>
    <cellStyle name="_장성IC투찰_봉무지방산업단지도로(투찰)②_왜관-태평건설" xfId="21787"/>
    <cellStyle name="_장성IC투찰_봉무지방산업단지도로(투찰)②_왜관-태평건설 2" xfId="21788"/>
    <cellStyle name="_장성IC투찰_봉무지방산업단지도로(투찰)②_왜관-태평건설_Book1" xfId="21789"/>
    <cellStyle name="_장성IC투찰_봉무지방산업단지도로(투찰)②+0.250%" xfId="21790"/>
    <cellStyle name="_장성IC투찰_봉무지방산업단지도로(투찰)②+0.250% 2" xfId="21791"/>
    <cellStyle name="_장성IC투찰_봉무지방산업단지도로(투찰)②+0.250%_Book1" xfId="21792"/>
    <cellStyle name="_장성IC투찰_봉무지방산업단지도로(투찰)②+0.250%_마현생창(동양고속)" xfId="21793"/>
    <cellStyle name="_장성IC투찰_봉무지방산업단지도로(투찰)②+0.250%_마현생창(동양고속) 2" xfId="21794"/>
    <cellStyle name="_장성IC투찰_봉무지방산업단지도로(투찰)②+0.250%_마현생창(동양고속)_Book1" xfId="21795"/>
    <cellStyle name="_장성IC투찰_봉무지방산업단지도로(투찰)②+0.250%_마현생창(동양고속)_왜관-태평건설" xfId="21796"/>
    <cellStyle name="_장성IC투찰_봉무지방산업단지도로(투찰)②+0.250%_마현생창(동양고속)_왜관-태평건설 2" xfId="21797"/>
    <cellStyle name="_장성IC투찰_봉무지방산업단지도로(투찰)②+0.250%_마현생창(동양고속)_왜관-태평건설_Book1" xfId="21798"/>
    <cellStyle name="_장성IC투찰_봉무지방산업단지도로(투찰)②+0.250%_왜관-태평건설" xfId="21799"/>
    <cellStyle name="_장성IC투찰_봉무지방산업단지도로(투찰)②+0.250%_왜관-태평건설 2" xfId="21800"/>
    <cellStyle name="_장성IC투찰_봉무지방산업단지도로(투찰)②+0.250%_왜관-태평건설_Book1" xfId="21801"/>
    <cellStyle name="_장성IC투찰_왜관-태평건설" xfId="21802"/>
    <cellStyle name="_장성IC투찰_왜관-태평건설 2" xfId="21803"/>
    <cellStyle name="_장성IC투찰_왜관-태평건설_Book1" xfId="21804"/>
    <cellStyle name="_장성IC투찰_합덕-신례원(2공구)투찰" xfId="21805"/>
    <cellStyle name="_장성IC투찰_합덕-신례원(2공구)투찰 2" xfId="21806"/>
    <cellStyle name="_장성IC투찰_합덕-신례원(2공구)투찰_Book1" xfId="21807"/>
    <cellStyle name="_장성IC투찰_합덕-신례원(2공구)투찰_경찰서-터미널간도로(투찰)②" xfId="21808"/>
    <cellStyle name="_장성IC투찰_합덕-신례원(2공구)투찰_경찰서-터미널간도로(투찰)② 2" xfId="21809"/>
    <cellStyle name="_장성IC투찰_합덕-신례원(2공구)투찰_경찰서-터미널간도로(투찰)②_Book1" xfId="21810"/>
    <cellStyle name="_장성IC투찰_합덕-신례원(2공구)투찰_경찰서-터미널간도로(투찰)②_마현생창(동양고속)" xfId="21811"/>
    <cellStyle name="_장성IC투찰_합덕-신례원(2공구)투찰_경찰서-터미널간도로(투찰)②_마현생창(동양고속) 2" xfId="21812"/>
    <cellStyle name="_장성IC투찰_합덕-신례원(2공구)투찰_경찰서-터미널간도로(투찰)②_마현생창(동양고속)_Book1" xfId="21813"/>
    <cellStyle name="_장성IC투찰_합덕-신례원(2공구)투찰_경찰서-터미널간도로(투찰)②_마현생창(동양고속)_왜관-태평건설" xfId="21814"/>
    <cellStyle name="_장성IC투찰_합덕-신례원(2공구)투찰_경찰서-터미널간도로(투찰)②_마현생창(동양고속)_왜관-태평건설 2" xfId="21815"/>
    <cellStyle name="_장성IC투찰_합덕-신례원(2공구)투찰_경찰서-터미널간도로(투찰)②_마현생창(동양고속)_왜관-태평건설_Book1" xfId="21816"/>
    <cellStyle name="_장성IC투찰_합덕-신례원(2공구)투찰_경찰서-터미널간도로(투찰)②_왜관-태평건설" xfId="21817"/>
    <cellStyle name="_장성IC투찰_합덕-신례원(2공구)투찰_경찰서-터미널간도로(투찰)②_왜관-태평건설 2" xfId="21818"/>
    <cellStyle name="_장성IC투찰_합덕-신례원(2공구)투찰_경찰서-터미널간도로(투찰)②_왜관-태평건설_Book1" xfId="21819"/>
    <cellStyle name="_장성IC투찰_합덕-신례원(2공구)투찰_마현생창(동양고속)" xfId="21820"/>
    <cellStyle name="_장성IC투찰_합덕-신례원(2공구)투찰_마현생창(동양고속) 2" xfId="21821"/>
    <cellStyle name="_장성IC투찰_합덕-신례원(2공구)투찰_마현생창(동양고속)_Book1" xfId="21822"/>
    <cellStyle name="_장성IC투찰_합덕-신례원(2공구)투찰_마현생창(동양고속)_왜관-태평건설" xfId="21823"/>
    <cellStyle name="_장성IC투찰_합덕-신례원(2공구)투찰_마현생창(동양고속)_왜관-태평건설 2" xfId="21824"/>
    <cellStyle name="_장성IC투찰_합덕-신례원(2공구)투찰_마현생창(동양고속)_왜관-태평건설_Book1" xfId="21825"/>
    <cellStyle name="_장성IC투찰_합덕-신례원(2공구)투찰_봉무지방산업단지도로(투찰)②" xfId="21826"/>
    <cellStyle name="_장성IC투찰_합덕-신례원(2공구)투찰_봉무지방산업단지도로(투찰)② 2" xfId="21827"/>
    <cellStyle name="_장성IC투찰_합덕-신례원(2공구)투찰_봉무지방산업단지도로(투찰)②_Book1" xfId="21828"/>
    <cellStyle name="_장성IC투찰_합덕-신례원(2공구)투찰_봉무지방산업단지도로(투찰)②_마현생창(동양고속)" xfId="21829"/>
    <cellStyle name="_장성IC투찰_합덕-신례원(2공구)투찰_봉무지방산업단지도로(투찰)②_마현생창(동양고속) 2" xfId="21830"/>
    <cellStyle name="_장성IC투찰_합덕-신례원(2공구)투찰_봉무지방산업단지도로(투찰)②_마현생창(동양고속)_Book1" xfId="21831"/>
    <cellStyle name="_장성IC투찰_합덕-신례원(2공구)투찰_봉무지방산업단지도로(투찰)②_마현생창(동양고속)_왜관-태평건설" xfId="21832"/>
    <cellStyle name="_장성IC투찰_합덕-신례원(2공구)투찰_봉무지방산업단지도로(투찰)②_마현생창(동양고속)_왜관-태평건설 2" xfId="21833"/>
    <cellStyle name="_장성IC투찰_합덕-신례원(2공구)투찰_봉무지방산업단지도로(투찰)②_마현생창(동양고속)_왜관-태평건설_Book1" xfId="21834"/>
    <cellStyle name="_장성IC투찰_합덕-신례원(2공구)투찰_봉무지방산업단지도로(투찰)②_왜관-태평건설" xfId="21835"/>
    <cellStyle name="_장성IC투찰_합덕-신례원(2공구)투찰_봉무지방산업단지도로(투찰)②_왜관-태평건설 2" xfId="21836"/>
    <cellStyle name="_장성IC투찰_합덕-신례원(2공구)투찰_봉무지방산업단지도로(투찰)②_왜관-태평건설_Book1" xfId="21837"/>
    <cellStyle name="_장성IC투찰_합덕-신례원(2공구)투찰_봉무지방산업단지도로(투찰)②+0.250%" xfId="21838"/>
    <cellStyle name="_장성IC투찰_합덕-신례원(2공구)투찰_봉무지방산업단지도로(투찰)②+0.250% 2" xfId="21839"/>
    <cellStyle name="_장성IC투찰_합덕-신례원(2공구)투찰_봉무지방산업단지도로(투찰)②+0.250%_Book1" xfId="21840"/>
    <cellStyle name="_장성IC투찰_합덕-신례원(2공구)투찰_봉무지방산업단지도로(투찰)②+0.250%_마현생창(동양고속)" xfId="21841"/>
    <cellStyle name="_장성IC투찰_합덕-신례원(2공구)투찰_봉무지방산업단지도로(투찰)②+0.250%_마현생창(동양고속) 2" xfId="21842"/>
    <cellStyle name="_장성IC투찰_합덕-신례원(2공구)투찰_봉무지방산업단지도로(투찰)②+0.250%_마현생창(동양고속)_Book1" xfId="21843"/>
    <cellStyle name="_장성IC투찰_합덕-신례원(2공구)투찰_봉무지방산업단지도로(투찰)②+0.250%_마현생창(동양고속)_왜관-태평건설" xfId="21844"/>
    <cellStyle name="_장성IC투찰_합덕-신례원(2공구)투찰_봉무지방산업단지도로(투찰)②+0.250%_마현생창(동양고속)_왜관-태평건설 2" xfId="21845"/>
    <cellStyle name="_장성IC투찰_합덕-신례원(2공구)투찰_봉무지방산업단지도로(투찰)②+0.250%_마현생창(동양고속)_왜관-태평건설_Book1" xfId="21846"/>
    <cellStyle name="_장성IC투찰_합덕-신례원(2공구)투찰_봉무지방산업단지도로(투찰)②+0.250%_왜관-태평건설" xfId="21847"/>
    <cellStyle name="_장성IC투찰_합덕-신례원(2공구)투찰_봉무지방산업단지도로(투찰)②+0.250%_왜관-태평건설 2" xfId="21848"/>
    <cellStyle name="_장성IC투찰_합덕-신례원(2공구)투찰_봉무지방산업단지도로(투찰)②+0.250%_왜관-태평건설_Book1" xfId="21849"/>
    <cellStyle name="_장성IC투찰_합덕-신례원(2공구)투찰_왜관-태평건설" xfId="21850"/>
    <cellStyle name="_장성IC투찰_합덕-신례원(2공구)투찰_왜관-태평건설 2" xfId="21851"/>
    <cellStyle name="_장성IC투찰_합덕-신례원(2공구)투찰_왜관-태평건설_Book1" xfId="21852"/>
    <cellStyle name="_장성IC투찰_합덕-신례원(2공구)투찰_합덕-신례원(2공구)투찰" xfId="21853"/>
    <cellStyle name="_장성IC투찰_합덕-신례원(2공구)투찰_합덕-신례원(2공구)투찰 2" xfId="21854"/>
    <cellStyle name="_장성IC투찰_합덕-신례원(2공구)투찰_합덕-신례원(2공구)투찰_Book1" xfId="21855"/>
    <cellStyle name="_장성IC투찰_합덕-신례원(2공구)투찰_합덕-신례원(2공구)투찰_경찰서-터미널간도로(투찰)②" xfId="21856"/>
    <cellStyle name="_장성IC투찰_합덕-신례원(2공구)투찰_합덕-신례원(2공구)투찰_경찰서-터미널간도로(투찰)② 2" xfId="21857"/>
    <cellStyle name="_장성IC투찰_합덕-신례원(2공구)투찰_합덕-신례원(2공구)투찰_경찰서-터미널간도로(투찰)②_Book1" xfId="21858"/>
    <cellStyle name="_장성IC투찰_합덕-신례원(2공구)투찰_합덕-신례원(2공구)투찰_경찰서-터미널간도로(투찰)②_마현생창(동양고속)" xfId="21859"/>
    <cellStyle name="_장성IC투찰_합덕-신례원(2공구)투찰_합덕-신례원(2공구)투찰_경찰서-터미널간도로(투찰)②_마현생창(동양고속) 2" xfId="21860"/>
    <cellStyle name="_장성IC투찰_합덕-신례원(2공구)투찰_합덕-신례원(2공구)투찰_경찰서-터미널간도로(투찰)②_마현생창(동양고속)_Book1" xfId="21861"/>
    <cellStyle name="_장성IC투찰_합덕-신례원(2공구)투찰_합덕-신례원(2공구)투찰_경찰서-터미널간도로(투찰)②_마현생창(동양고속)_왜관-태평건설" xfId="21862"/>
    <cellStyle name="_장성IC투찰_합덕-신례원(2공구)투찰_합덕-신례원(2공구)투찰_경찰서-터미널간도로(투찰)②_마현생창(동양고속)_왜관-태평건설 2" xfId="21863"/>
    <cellStyle name="_장성IC투찰_합덕-신례원(2공구)투찰_합덕-신례원(2공구)투찰_경찰서-터미널간도로(투찰)②_마현생창(동양고속)_왜관-태평건설_Book1" xfId="21864"/>
    <cellStyle name="_장성IC투찰_합덕-신례원(2공구)투찰_합덕-신례원(2공구)투찰_경찰서-터미널간도로(투찰)②_왜관-태평건설" xfId="21865"/>
    <cellStyle name="_장성IC투찰_합덕-신례원(2공구)투찰_합덕-신례원(2공구)투찰_경찰서-터미널간도로(투찰)②_왜관-태평건설 2" xfId="21866"/>
    <cellStyle name="_장성IC투찰_합덕-신례원(2공구)투찰_합덕-신례원(2공구)투찰_경찰서-터미널간도로(투찰)②_왜관-태평건설_Book1" xfId="21867"/>
    <cellStyle name="_장성IC투찰_합덕-신례원(2공구)투찰_합덕-신례원(2공구)투찰_마현생창(동양고속)" xfId="21868"/>
    <cellStyle name="_장성IC투찰_합덕-신례원(2공구)투찰_합덕-신례원(2공구)투찰_마현생창(동양고속) 2" xfId="21869"/>
    <cellStyle name="_장성IC투찰_합덕-신례원(2공구)투찰_합덕-신례원(2공구)투찰_마현생창(동양고속)_Book1" xfId="21870"/>
    <cellStyle name="_장성IC투찰_합덕-신례원(2공구)투찰_합덕-신례원(2공구)투찰_마현생창(동양고속)_왜관-태평건설" xfId="21871"/>
    <cellStyle name="_장성IC투찰_합덕-신례원(2공구)투찰_합덕-신례원(2공구)투찰_마현생창(동양고속)_왜관-태평건설 2" xfId="21872"/>
    <cellStyle name="_장성IC투찰_합덕-신례원(2공구)투찰_합덕-신례원(2공구)투찰_마현생창(동양고속)_왜관-태평건설_Book1" xfId="21873"/>
    <cellStyle name="_장성IC투찰_합덕-신례원(2공구)투찰_합덕-신례원(2공구)투찰_봉무지방산업단지도로(투찰)②" xfId="21874"/>
    <cellStyle name="_장성IC투찰_합덕-신례원(2공구)투찰_합덕-신례원(2공구)투찰_봉무지방산업단지도로(투찰)② 2" xfId="21875"/>
    <cellStyle name="_장성IC투찰_합덕-신례원(2공구)투찰_합덕-신례원(2공구)투찰_봉무지방산업단지도로(투찰)②_Book1" xfId="21876"/>
    <cellStyle name="_장성IC투찰_합덕-신례원(2공구)투찰_합덕-신례원(2공구)투찰_봉무지방산업단지도로(투찰)②_마현생창(동양고속)" xfId="21877"/>
    <cellStyle name="_장성IC투찰_합덕-신례원(2공구)투찰_합덕-신례원(2공구)투찰_봉무지방산업단지도로(투찰)②_마현생창(동양고속) 2" xfId="21878"/>
    <cellStyle name="_장성IC투찰_합덕-신례원(2공구)투찰_합덕-신례원(2공구)투찰_봉무지방산업단지도로(투찰)②_마현생창(동양고속)_Book1" xfId="21879"/>
    <cellStyle name="_장성IC투찰_합덕-신례원(2공구)투찰_합덕-신례원(2공구)투찰_봉무지방산업단지도로(투찰)②_마현생창(동양고속)_왜관-태평건설" xfId="21880"/>
    <cellStyle name="_장성IC투찰_합덕-신례원(2공구)투찰_합덕-신례원(2공구)투찰_봉무지방산업단지도로(투찰)②_마현생창(동양고속)_왜관-태평건설 2" xfId="21881"/>
    <cellStyle name="_장성IC투찰_합덕-신례원(2공구)투찰_합덕-신례원(2공구)투찰_봉무지방산업단지도로(투찰)②_마현생창(동양고속)_왜관-태평건설_Book1" xfId="21882"/>
    <cellStyle name="_장성IC투찰_합덕-신례원(2공구)투찰_합덕-신례원(2공구)투찰_봉무지방산업단지도로(투찰)②_왜관-태평건설" xfId="21883"/>
    <cellStyle name="_장성IC투찰_합덕-신례원(2공구)투찰_합덕-신례원(2공구)투찰_봉무지방산업단지도로(투찰)②_왜관-태평건설 2" xfId="21884"/>
    <cellStyle name="_장성IC투찰_합덕-신례원(2공구)투찰_합덕-신례원(2공구)투찰_봉무지방산업단지도로(투찰)②_왜관-태평건설_Book1" xfId="21885"/>
    <cellStyle name="_장성IC투찰_합덕-신례원(2공구)투찰_합덕-신례원(2공구)투찰_봉무지방산업단지도로(투찰)②+0.250%" xfId="21886"/>
    <cellStyle name="_장성IC투찰_합덕-신례원(2공구)투찰_합덕-신례원(2공구)투찰_봉무지방산업단지도로(투찰)②+0.250% 2" xfId="21887"/>
    <cellStyle name="_장성IC투찰_합덕-신례원(2공구)투찰_합덕-신례원(2공구)투찰_봉무지방산업단지도로(투찰)②+0.250%_Book1" xfId="21888"/>
    <cellStyle name="_장성IC투찰_합덕-신례원(2공구)투찰_합덕-신례원(2공구)투찰_봉무지방산업단지도로(투찰)②+0.250%_마현생창(동양고속)" xfId="21889"/>
    <cellStyle name="_장성IC투찰_합덕-신례원(2공구)투찰_합덕-신례원(2공구)투찰_봉무지방산업단지도로(투찰)②+0.250%_마현생창(동양고속) 2" xfId="21890"/>
    <cellStyle name="_장성IC투찰_합덕-신례원(2공구)투찰_합덕-신례원(2공구)투찰_봉무지방산업단지도로(투찰)②+0.250%_마현생창(동양고속)_Book1" xfId="21891"/>
    <cellStyle name="_장성IC투찰_합덕-신례원(2공구)투찰_합덕-신례원(2공구)투찰_봉무지방산업단지도로(투찰)②+0.250%_마현생창(동양고속)_왜관-태평건설" xfId="21892"/>
    <cellStyle name="_장성IC투찰_합덕-신례원(2공구)투찰_합덕-신례원(2공구)투찰_봉무지방산업단지도로(투찰)②+0.250%_마현생창(동양고속)_왜관-태평건설 2" xfId="21893"/>
    <cellStyle name="_장성IC투찰_합덕-신례원(2공구)투찰_합덕-신례원(2공구)투찰_봉무지방산업단지도로(투찰)②+0.250%_마현생창(동양고속)_왜관-태평건설_Book1" xfId="21894"/>
    <cellStyle name="_장성IC투찰_합덕-신례원(2공구)투찰_합덕-신례원(2공구)투찰_봉무지방산업단지도로(투찰)②+0.250%_왜관-태평건설" xfId="21895"/>
    <cellStyle name="_장성IC투찰_합덕-신례원(2공구)투찰_합덕-신례원(2공구)투찰_봉무지방산업단지도로(투찰)②+0.250%_왜관-태평건설 2" xfId="21896"/>
    <cellStyle name="_장성IC투찰_합덕-신례원(2공구)투찰_합덕-신례원(2공구)투찰_봉무지방산업단지도로(투찰)②+0.250%_왜관-태평건설_Book1" xfId="21897"/>
    <cellStyle name="_장성IC투찰_합덕-신례원(2공구)투찰_합덕-신례원(2공구)투찰_왜관-태평건설" xfId="21898"/>
    <cellStyle name="_장성IC투찰_합덕-신례원(2공구)투찰_합덕-신례원(2공구)투찰_왜관-태평건설 2" xfId="21899"/>
    <cellStyle name="_장성IC투찰_합덕-신례원(2공구)투찰_합덕-신례원(2공구)투찰_왜관-태평건설_Book1" xfId="21900"/>
    <cellStyle name="_장현중(내역서+개요)" xfId="21901"/>
    <cellStyle name="_재능유통내역-040727" xfId="21902"/>
    <cellStyle name="_재료비" xfId="21903"/>
    <cellStyle name="_저가심의" xfId="21904"/>
    <cellStyle name="_저가심의 2" xfId="21905"/>
    <cellStyle name="_적격 " xfId="2092"/>
    <cellStyle name="_적격  2" xfId="21906"/>
    <cellStyle name="_적격 _060623 일신방직 광주평동공장(도급요건별)" xfId="21907"/>
    <cellStyle name="_적격 _09 견적의뢰-협력사연락처" xfId="21908"/>
    <cellStyle name="_적격 _20020924 대산항 공내역서" xfId="21909"/>
    <cellStyle name="_적격 _20020924 대산항 공내역서_사본 - 20020924 대산항 공내역서" xfId="21910"/>
    <cellStyle name="_적격 _A_부분실행_2006_마산교방주공재건축아파트(최종수정분)" xfId="21911"/>
    <cellStyle name="_적격 _Book1" xfId="21912"/>
    <cellStyle name="_적격 _Book1 2" xfId="21913"/>
    <cellStyle name="_적격 _Book1_내역서(최초)" xfId="21914"/>
    <cellStyle name="_적격 _Book1_내역서(최초) 2" xfId="21915"/>
    <cellStyle name="_적격 _Book1_설계내역서" xfId="21916"/>
    <cellStyle name="_적격 _Book1_설계내역서 2" xfId="21917"/>
    <cellStyle name="_적격 _Book1_설계내역서(2차)" xfId="21918"/>
    <cellStyle name="_적격 _Book1_설계내역서(2차) 2" xfId="21919"/>
    <cellStyle name="_적격 _M_설비추가내역서(일신방직.060418)" xfId="21920"/>
    <cellStyle name="_적격 _P-(현리-신팔)" xfId="21921"/>
    <cellStyle name="_적격 _P-(현리-신팔) 2" xfId="21922"/>
    <cellStyle name="_적격 _P-(현리-신팔)_내역서(최초)" xfId="21923"/>
    <cellStyle name="_적격 _P-(현리-신팔)_내역서(최초) 2" xfId="21924"/>
    <cellStyle name="_적격 _P-(현리-신팔)_설계내역서" xfId="21925"/>
    <cellStyle name="_적격 _P-(현리-신팔)_설계내역서 2" xfId="21926"/>
    <cellStyle name="_적격 _P-(현리-신팔)_설계내역서(2차)" xfId="21927"/>
    <cellStyle name="_적격 _P-(현리-신팔)_설계내역서(2차) 2" xfId="21928"/>
    <cellStyle name="_적격 _p-하남강일1" xfId="21929"/>
    <cellStyle name="_적격 _p-하남강일1 2" xfId="21930"/>
    <cellStyle name="_적격 _p-하남강일1_내역서(최초)" xfId="21931"/>
    <cellStyle name="_적격 _p-하남강일1_내역서(최초) 2" xfId="21932"/>
    <cellStyle name="_적격 _p-하남강일1_설계내역서" xfId="21933"/>
    <cellStyle name="_적격 _p-하남강일1_설계내역서 2" xfId="21934"/>
    <cellStyle name="_적격 _p-하남강일1_설계내역서(2차)" xfId="21935"/>
    <cellStyle name="_적격 _p-하남강일1_설계내역서(2차) 2" xfId="21936"/>
    <cellStyle name="_적격 _가설식당이설전기공사" xfId="21937"/>
    <cellStyle name="_적격 _가실행(가창각남)" xfId="21938"/>
    <cellStyle name="_적격 _가실행(가창각남)_A_부분실행_2006_마산교방주공재건축아파트(최종수정분)" xfId="21939"/>
    <cellStyle name="_적격 _건축" xfId="21940"/>
    <cellStyle name="_적격 _광장주차장" xfId="21941"/>
    <cellStyle name="_적격 _내역서(최초)" xfId="21942"/>
    <cellStyle name="_적격 _내역서(최초) 2" xfId="21943"/>
    <cellStyle name="_적격 _노원문화회관전기" xfId="21944"/>
    <cellStyle name="_적격 _노원문화회관전기_신사동업무시설빌딩분리" xfId="21945"/>
    <cellStyle name="_적격 _노원문화회관전기_입찰견적서(제출)" xfId="21946"/>
    <cellStyle name="_적격 _노원문화회관전기_입찰견적서(제출-세원NEGO)" xfId="21947"/>
    <cellStyle name="_적격 _노원문화회관전기_입찰견적서(제출-수정)" xfId="21948"/>
    <cellStyle name="_적격 _다원샘플" xfId="2093"/>
    <cellStyle name="_적격 _다원샘플_2002(1월)" xfId="2094"/>
    <cellStyle name="_적격 _대산가실행(shi)" xfId="21949"/>
    <cellStyle name="_적격 _대산가실행(shi)_20020924 대산항 공내역서" xfId="21950"/>
    <cellStyle name="_적격 _대산가실행(shi)_20020924 대산항 공내역서_사본 - 20020924 대산항 공내역서" xfId="21951"/>
    <cellStyle name="_적격 _대산가실행(shi)_A_부분실행_2006_마산교방주공재건축아파트(최종수정분)" xfId="21952"/>
    <cellStyle name="_적격 _대산가실행(shi)_가실행(가창각남)" xfId="21953"/>
    <cellStyle name="_적격 _대산가실행(shi)_가실행(가창각남)_A_부분실행_2006_마산교방주공재건축아파트(최종수정분)" xfId="21954"/>
    <cellStyle name="_적격 _대산가실행(물산)" xfId="21955"/>
    <cellStyle name="_적격 _대산가실행(물산)_20020924 대산항 공내역서" xfId="21956"/>
    <cellStyle name="_적격 _대산가실행(물산)_20020924 대산항 공내역서_사본 - 20020924 대산항 공내역서" xfId="21957"/>
    <cellStyle name="_적격 _대산가실행(물산)_A_부분실행_2006_마산교방주공재건축아파트(최종수정분)" xfId="21958"/>
    <cellStyle name="_적격 _대산가실행(물산)_가실행(가창각남)" xfId="21959"/>
    <cellStyle name="_적격 _대산가실행(물산)_가실행(가창각남)_A_부분실행_2006_마산교방주공재건축아파트(최종수정분)" xfId="21960"/>
    <cellStyle name="_적격 _대전저유소탱크전기계장공사" xfId="21961"/>
    <cellStyle name="_적격 _대전저유소탱크전기계장공사_광장주차장" xfId="21962"/>
    <cellStyle name="_적격 _대전저유소탱크전기계장공사_신사동업무시설빌딩분리" xfId="21963"/>
    <cellStyle name="_적격 _대전저유소탱크전기계장공사_입찰견적서(제출)" xfId="21964"/>
    <cellStyle name="_적격 _대전저유소탱크전기계장공사_입찰견적서(제출-세원NEGO)" xfId="21965"/>
    <cellStyle name="_적격 _대전저유소탱크전기계장공사_입찰견적서(제출-수정)" xfId="21966"/>
    <cellStyle name="_적격 _도곡동임시" xfId="21967"/>
    <cellStyle name="_적격 _도곡동임시_신사동업무시설빌딩분리" xfId="21968"/>
    <cellStyle name="_적격 _도곡동임시_입찰견적서(제출)" xfId="21969"/>
    <cellStyle name="_적격 _도곡동임시_입찰견적서(제출-세원NEGO)" xfId="21970"/>
    <cellStyle name="_적격 _도곡동임시_입찰견적서(제출-수정)" xfId="21971"/>
    <cellStyle name="_적격 _미장공사의뢰" xfId="21972"/>
    <cellStyle name="_적격 _미장공사의뢰 2" xfId="21973"/>
    <cellStyle name="_적격 _부대결과" xfId="21974"/>
    <cellStyle name="_적격 _부대결과 2" xfId="21975"/>
    <cellStyle name="_적격 _부대결과_Book1" xfId="21976"/>
    <cellStyle name="_적격 _부대결과_Book1 2" xfId="21977"/>
    <cellStyle name="_적격 _부대결과_Book1_내역서(최초)" xfId="21978"/>
    <cellStyle name="_적격 _부대결과_Book1_내역서(최초) 2" xfId="21979"/>
    <cellStyle name="_적격 _부대결과_Book1_설계내역서" xfId="21980"/>
    <cellStyle name="_적격 _부대결과_Book1_설계내역서 2" xfId="21981"/>
    <cellStyle name="_적격 _부대결과_Book1_설계내역서(2차)" xfId="21982"/>
    <cellStyle name="_적격 _부대결과_Book1_설계내역서(2차) 2" xfId="21983"/>
    <cellStyle name="_적격 _부대결과_P-(현리-신팔)" xfId="21984"/>
    <cellStyle name="_적격 _부대결과_P-(현리-신팔) 2" xfId="21985"/>
    <cellStyle name="_적격 _부대결과_P-(현리-신팔)_내역서(최초)" xfId="21986"/>
    <cellStyle name="_적격 _부대결과_P-(현리-신팔)_내역서(최초) 2" xfId="21987"/>
    <cellStyle name="_적격 _부대결과_P-(현리-신팔)_설계내역서" xfId="21988"/>
    <cellStyle name="_적격 _부대결과_P-(현리-신팔)_설계내역서 2" xfId="21989"/>
    <cellStyle name="_적격 _부대결과_P-(현리-신팔)_설계내역서(2차)" xfId="21990"/>
    <cellStyle name="_적격 _부대결과_P-(현리-신팔)_설계내역서(2차) 2" xfId="21991"/>
    <cellStyle name="_적격 _부대결과_내역서(최초)" xfId="21992"/>
    <cellStyle name="_적격 _부대결과_내역서(최초) 2" xfId="21993"/>
    <cellStyle name="_적격 _부대결과_설계내역서" xfId="21994"/>
    <cellStyle name="_적격 _부대결과_설계내역서 2" xfId="21995"/>
    <cellStyle name="_적격 _부대결과_설계내역서(2차)" xfId="21996"/>
    <cellStyle name="_적격 _부대결과_설계내역서(2차) 2" xfId="21997"/>
    <cellStyle name="_적격 _부대결과_현리-신팔도로설계" xfId="21998"/>
    <cellStyle name="_적격 _부대결과_현리-신팔도로설계 2" xfId="21999"/>
    <cellStyle name="_적격 _부대결과_현리-신팔도로설계_내역서(최초)" xfId="22000"/>
    <cellStyle name="_적격 _부대결과_현리-신팔도로설계_내역서(최초) 2" xfId="22001"/>
    <cellStyle name="_적격 _부대결과_현리-신팔도로설계_설계내역서" xfId="22002"/>
    <cellStyle name="_적격 _부대결과_현리-신팔도로설계_설계내역서 2" xfId="22003"/>
    <cellStyle name="_적격 _부대결과_현리-신팔도로설계_설계내역서(2차)" xfId="22004"/>
    <cellStyle name="_적격 _부대결과_현리-신팔도로설계_설계내역서(2차) 2" xfId="22005"/>
    <cellStyle name="_적격 _부대입찰특별조건및내역송부(최저가)" xfId="22006"/>
    <cellStyle name="_적격 _부대입찰특별조건및내역송부(최저가) 2" xfId="22007"/>
    <cellStyle name="_적격 _부대입찰특별조건및내역송부(최저가)_Book1" xfId="22008"/>
    <cellStyle name="_적격 _부대입찰특별조건및내역송부(최저가)_Book1 2" xfId="22009"/>
    <cellStyle name="_적격 _부대입찰특별조건및내역송부(최저가)_Book1_내역서(최초)" xfId="22010"/>
    <cellStyle name="_적격 _부대입찰특별조건및내역송부(최저가)_Book1_내역서(최초) 2" xfId="22011"/>
    <cellStyle name="_적격 _부대입찰특별조건및내역송부(최저가)_Book1_설계내역서" xfId="22012"/>
    <cellStyle name="_적격 _부대입찰특별조건및내역송부(최저가)_Book1_설계내역서 2" xfId="22013"/>
    <cellStyle name="_적격 _부대입찰특별조건및내역송부(최저가)_Book1_설계내역서(2차)" xfId="22014"/>
    <cellStyle name="_적격 _부대입찰특별조건및내역송부(최저가)_Book1_설계내역서(2차) 2" xfId="22015"/>
    <cellStyle name="_적격 _부대입찰특별조건및내역송부(최저가)_P-(현리-신팔)" xfId="22016"/>
    <cellStyle name="_적격 _부대입찰특별조건및내역송부(최저가)_P-(현리-신팔) 2" xfId="22017"/>
    <cellStyle name="_적격 _부대입찰특별조건및내역송부(최저가)_P-(현리-신팔)_내역서(최초)" xfId="22018"/>
    <cellStyle name="_적격 _부대입찰특별조건및내역송부(최저가)_P-(현리-신팔)_내역서(최초) 2" xfId="22019"/>
    <cellStyle name="_적격 _부대입찰특별조건및내역송부(최저가)_P-(현리-신팔)_설계내역서" xfId="22020"/>
    <cellStyle name="_적격 _부대입찰특별조건및내역송부(최저가)_P-(현리-신팔)_설계내역서 2" xfId="22021"/>
    <cellStyle name="_적격 _부대입찰특별조건및내역송부(최저가)_P-(현리-신팔)_설계내역서(2차)" xfId="22022"/>
    <cellStyle name="_적격 _부대입찰특별조건및내역송부(최저가)_P-(현리-신팔)_설계내역서(2차) 2" xfId="22023"/>
    <cellStyle name="_적격 _부대입찰특별조건및내역송부(최저가)_내역서(최초)" xfId="22024"/>
    <cellStyle name="_적격 _부대입찰특별조건및내역송부(최저가)_내역서(최초) 2" xfId="22025"/>
    <cellStyle name="_적격 _부대입찰특별조건및내역송부(최저가)_부대결과" xfId="22026"/>
    <cellStyle name="_적격 _부대입찰특별조건및내역송부(최저가)_부대결과 2" xfId="22027"/>
    <cellStyle name="_적격 _부대입찰특별조건및내역송부(최저가)_부대결과_Book1" xfId="22028"/>
    <cellStyle name="_적격 _부대입찰특별조건및내역송부(최저가)_부대결과_Book1 2" xfId="22029"/>
    <cellStyle name="_적격 _부대입찰특별조건및내역송부(최저가)_부대결과_Book1_내역서(최초)" xfId="22030"/>
    <cellStyle name="_적격 _부대입찰특별조건및내역송부(최저가)_부대결과_Book1_내역서(최초) 2" xfId="22031"/>
    <cellStyle name="_적격 _부대입찰특별조건및내역송부(최저가)_부대결과_Book1_설계내역서" xfId="22032"/>
    <cellStyle name="_적격 _부대입찰특별조건및내역송부(최저가)_부대결과_Book1_설계내역서 2" xfId="22033"/>
    <cellStyle name="_적격 _부대입찰특별조건및내역송부(최저가)_부대결과_Book1_설계내역서(2차)" xfId="22034"/>
    <cellStyle name="_적격 _부대입찰특별조건및내역송부(최저가)_부대결과_Book1_설계내역서(2차) 2" xfId="22035"/>
    <cellStyle name="_적격 _부대입찰특별조건및내역송부(최저가)_부대결과_P-(현리-신팔)" xfId="22036"/>
    <cellStyle name="_적격 _부대입찰특별조건및내역송부(최저가)_부대결과_P-(현리-신팔) 2" xfId="22037"/>
    <cellStyle name="_적격 _부대입찰특별조건및내역송부(최저가)_부대결과_P-(현리-신팔)_내역서(최초)" xfId="22038"/>
    <cellStyle name="_적격 _부대입찰특별조건및내역송부(최저가)_부대결과_P-(현리-신팔)_내역서(최초) 2" xfId="22039"/>
    <cellStyle name="_적격 _부대입찰특별조건및내역송부(최저가)_부대결과_P-(현리-신팔)_설계내역서" xfId="22040"/>
    <cellStyle name="_적격 _부대입찰특별조건및내역송부(최저가)_부대결과_P-(현리-신팔)_설계내역서 2" xfId="22041"/>
    <cellStyle name="_적격 _부대입찰특별조건및내역송부(최저가)_부대결과_P-(현리-신팔)_설계내역서(2차)" xfId="22042"/>
    <cellStyle name="_적격 _부대입찰특별조건및내역송부(최저가)_부대결과_P-(현리-신팔)_설계내역서(2차) 2" xfId="22043"/>
    <cellStyle name="_적격 _부대입찰특별조건및내역송부(최저가)_부대결과_내역서(최초)" xfId="22044"/>
    <cellStyle name="_적격 _부대입찰특별조건및내역송부(최저가)_부대결과_내역서(최초) 2" xfId="22045"/>
    <cellStyle name="_적격 _부대입찰특별조건및내역송부(최저가)_부대결과_설계내역서" xfId="22046"/>
    <cellStyle name="_적격 _부대입찰특별조건및내역송부(최저가)_부대결과_설계내역서 2" xfId="22047"/>
    <cellStyle name="_적격 _부대입찰특별조건및내역송부(최저가)_부대결과_설계내역서(2차)" xfId="22048"/>
    <cellStyle name="_적격 _부대입찰특별조건및내역송부(최저가)_부대결과_설계내역서(2차) 2" xfId="22049"/>
    <cellStyle name="_적격 _부대입찰특별조건및내역송부(최저가)_부대결과_현리-신팔도로설계" xfId="22050"/>
    <cellStyle name="_적격 _부대입찰특별조건및내역송부(최저가)_부대결과_현리-신팔도로설계 2" xfId="22051"/>
    <cellStyle name="_적격 _부대입찰특별조건및내역송부(최저가)_부대결과_현리-신팔도로설계_내역서(최초)" xfId="22052"/>
    <cellStyle name="_적격 _부대입찰특별조건및내역송부(최저가)_부대결과_현리-신팔도로설계_내역서(최초) 2" xfId="22053"/>
    <cellStyle name="_적격 _부대입찰특별조건및내역송부(최저가)_부대결과_현리-신팔도로설계_설계내역서" xfId="22054"/>
    <cellStyle name="_적격 _부대입찰특별조건및내역송부(최저가)_부대결과_현리-신팔도로설계_설계내역서 2" xfId="22055"/>
    <cellStyle name="_적격 _부대입찰특별조건및내역송부(최저가)_부대결과_현리-신팔도로설계_설계내역서(2차)" xfId="22056"/>
    <cellStyle name="_적격 _부대입찰특별조건및내역송부(최저가)_부대결과_현리-신팔도로설계_설계내역서(2차) 2" xfId="22057"/>
    <cellStyle name="_적격 _부대입찰특별조건및내역송부(최저가)_설계내역서" xfId="22058"/>
    <cellStyle name="_적격 _부대입찰특별조건및내역송부(최저가)_설계내역서 2" xfId="22059"/>
    <cellStyle name="_적격 _부대입찰특별조건및내역송부(최저가)_설계내역서(2차)" xfId="22060"/>
    <cellStyle name="_적격 _부대입찰특별조건및내역송부(최저가)_설계내역서(2차) 2" xfId="22061"/>
    <cellStyle name="_적격 _부대입찰특별조건및내역송부(최저가)_현리-신팔도로설계" xfId="22062"/>
    <cellStyle name="_적격 _부대입찰특별조건및내역송부(최저가)_현리-신팔도로설계 2" xfId="22063"/>
    <cellStyle name="_적격 _부대입찰특별조건및내역송부(최저가)_현리-신팔도로설계_내역서(최초)" xfId="22064"/>
    <cellStyle name="_적격 _부대입찰특별조건및내역송부(최저가)_현리-신팔도로설계_내역서(최초) 2" xfId="22065"/>
    <cellStyle name="_적격 _부대입찰특별조건및내역송부(최저가)_현리-신팔도로설계_설계내역서" xfId="22066"/>
    <cellStyle name="_적격 _부대입찰특별조건및내역송부(최저가)_현리-신팔도로설계_설계내역서 2" xfId="22067"/>
    <cellStyle name="_적격 _부대입찰특별조건및내역송부(최저가)_현리-신팔도로설계_설계내역서(2차)" xfId="22068"/>
    <cellStyle name="_적격 _부대입찰특별조건및내역송부(최저가)_현리-신팔도로설계_설계내역서(2차) 2" xfId="22069"/>
    <cellStyle name="_적격 _부대토목실행" xfId="22070"/>
    <cellStyle name="_적격 _부대토목실행 2" xfId="22071"/>
    <cellStyle name="_적격 _부천 소사" xfId="22072"/>
    <cellStyle name="_적격 _부천 소사 2차" xfId="22073"/>
    <cellStyle name="_적격 _부천 소사 2차_신사동업무시설빌딩분리" xfId="22074"/>
    <cellStyle name="_적격 _부천 소사 2차_입찰견적서(제출)" xfId="22075"/>
    <cellStyle name="_적격 _부천 소사 2차_입찰견적서(제출-세원NEGO)" xfId="22076"/>
    <cellStyle name="_적격 _부천 소사 2차_입찰견적서(제출-수정)" xfId="22077"/>
    <cellStyle name="_적격 _부천 소사_신사동업무시설빌딩분리" xfId="22078"/>
    <cellStyle name="_적격 _부천 소사_입찰견적서(제출)" xfId="22079"/>
    <cellStyle name="_적격 _부천 소사_입찰견적서(제출-세원NEGO)" xfId="22080"/>
    <cellStyle name="_적격 _부천 소사_입찰견적서(제출-수정)" xfId="22081"/>
    <cellStyle name="_적격 _설계내역서" xfId="22082"/>
    <cellStyle name="_적격 _설계내역서 2" xfId="22083"/>
    <cellStyle name="_적격 _설계내역서(2차)" xfId="22084"/>
    <cellStyle name="_적격 _설계내역서(2차) 2" xfId="22085"/>
    <cellStyle name="_적격 _수출입은행" xfId="22086"/>
    <cellStyle name="_적격 _수출입은행_신사동업무시설빌딩분리" xfId="22087"/>
    <cellStyle name="_적격 _수출입은행_입찰견적서(제출)" xfId="22088"/>
    <cellStyle name="_적격 _수출입은행_입찰견적서(제출-세원NEGO)" xfId="22089"/>
    <cellStyle name="_적격 _수출입은행_입찰견적서(제출-수정)" xfId="22090"/>
    <cellStyle name="_적격 _신사동업무시설빌딩분리" xfId="22091"/>
    <cellStyle name="_적격 _실행예산서(문산IC)" xfId="22092"/>
    <cellStyle name="_적격 _실행예산서(문산IC)_20020924 대산항 공내역서" xfId="22093"/>
    <cellStyle name="_적격 _실행예산서(문산IC)_20020924 대산항 공내역서_사본 - 20020924 대산항 공내역서" xfId="22094"/>
    <cellStyle name="_적격 _실행예산서(문산IC)_A_부분실행_2006_마산교방주공재건축아파트(최종수정분)" xfId="22095"/>
    <cellStyle name="_적격 _실행예산서(문산IC)_가실행(가창각남)" xfId="22096"/>
    <cellStyle name="_적격 _실행예산서(문산IC)_가실행(가창각남)_A_부분실행_2006_마산교방주공재건축아파트(최종수정분)" xfId="22097"/>
    <cellStyle name="_적격 _양식" xfId="22098"/>
    <cellStyle name="_적격 _원주오크밸리" xfId="22099"/>
    <cellStyle name="_적격 _원주오크밸리 2" xfId="22100"/>
    <cellStyle name="_적격 _원주오크밸리외주실행" xfId="22101"/>
    <cellStyle name="_적격 _원주오크밸리외주실행 2" xfId="22102"/>
    <cellStyle name="_적격 _인천설계예산서" xfId="22103"/>
    <cellStyle name="_적격 _인천설계예산서(수정분)" xfId="22104"/>
    <cellStyle name="_적격 _일신방직 광주평동공장 제출내역서-건축" xfId="22105"/>
    <cellStyle name="_적격 _입찰견적서(제출)" xfId="22106"/>
    <cellStyle name="_적격 _입찰견적서(제출-세원NEGO)" xfId="22107"/>
    <cellStyle name="_적격 _입찰견적서(제출-수정)" xfId="22108"/>
    <cellStyle name="_적격 _전대-마성" xfId="22109"/>
    <cellStyle name="_적격 _전대-마성_20020924 대산항 공내역서" xfId="22110"/>
    <cellStyle name="_적격 _전대-마성_20020924 대산항 공내역서_사본 - 20020924 대산항 공내역서" xfId="22111"/>
    <cellStyle name="_적격 _전대-마성_A_부분실행_2006_마산교방주공재건축아파트(최종수정분)" xfId="22112"/>
    <cellStyle name="_적격 _전대-마성_가실행(가창각남)" xfId="22113"/>
    <cellStyle name="_적격 _전대-마성_가실행(가창각남)_A_부분실행_2006_마산교방주공재건축아파트(최종수정분)" xfId="22114"/>
    <cellStyle name="_적격 _조0203(1000억이상)" xfId="22115"/>
    <cellStyle name="_적격 _집행갑지 " xfId="2095"/>
    <cellStyle name="_적격 _집행갑지  2" xfId="22116"/>
    <cellStyle name="_적격 _집행갑지 _060623 일신방직 광주평동공장(도급요건별)" xfId="22117"/>
    <cellStyle name="_적격 _집행갑지 _09 견적의뢰-협력사연락처" xfId="22118"/>
    <cellStyle name="_적격 _집행갑지 _20020924 대산항 공내역서" xfId="22119"/>
    <cellStyle name="_적격 _집행갑지 _20020924 대산항 공내역서_사본 - 20020924 대산항 공내역서" xfId="22120"/>
    <cellStyle name="_적격 _집행갑지 _A_부분실행_2006_마산교방주공재건축아파트(최종수정분)" xfId="22121"/>
    <cellStyle name="_적격 _집행갑지 _Book1" xfId="22122"/>
    <cellStyle name="_적격 _집행갑지 _Book1 2" xfId="22123"/>
    <cellStyle name="_적격 _집행갑지 _Book1_내역서(최초)" xfId="22124"/>
    <cellStyle name="_적격 _집행갑지 _Book1_내역서(최초) 2" xfId="22125"/>
    <cellStyle name="_적격 _집행갑지 _Book1_설계내역서" xfId="22126"/>
    <cellStyle name="_적격 _집행갑지 _Book1_설계내역서 2" xfId="22127"/>
    <cellStyle name="_적격 _집행갑지 _Book1_설계내역서(2차)" xfId="22128"/>
    <cellStyle name="_적격 _집행갑지 _Book1_설계내역서(2차) 2" xfId="22129"/>
    <cellStyle name="_적격 _집행갑지 _M_설비추가내역서(일신방직.060418)" xfId="22130"/>
    <cellStyle name="_적격 _집행갑지 _P-(현리-신팔)" xfId="22131"/>
    <cellStyle name="_적격 _집행갑지 _P-(현리-신팔) 2" xfId="22132"/>
    <cellStyle name="_적격 _집행갑지 _P-(현리-신팔)_내역서(최초)" xfId="22133"/>
    <cellStyle name="_적격 _집행갑지 _P-(현리-신팔)_내역서(최초) 2" xfId="22134"/>
    <cellStyle name="_적격 _집행갑지 _P-(현리-신팔)_설계내역서" xfId="22135"/>
    <cellStyle name="_적격 _집행갑지 _P-(현리-신팔)_설계내역서 2" xfId="22136"/>
    <cellStyle name="_적격 _집행갑지 _P-(현리-신팔)_설계내역서(2차)" xfId="22137"/>
    <cellStyle name="_적격 _집행갑지 _P-(현리-신팔)_설계내역서(2차) 2" xfId="22138"/>
    <cellStyle name="_적격 _집행갑지 _p-하남강일1" xfId="22139"/>
    <cellStyle name="_적격 _집행갑지 _p-하남강일1 2" xfId="22140"/>
    <cellStyle name="_적격 _집행갑지 _p-하남강일1_내역서(최초)" xfId="22141"/>
    <cellStyle name="_적격 _집행갑지 _p-하남강일1_내역서(최초) 2" xfId="22142"/>
    <cellStyle name="_적격 _집행갑지 _p-하남강일1_설계내역서" xfId="22143"/>
    <cellStyle name="_적격 _집행갑지 _p-하남강일1_설계내역서 2" xfId="22144"/>
    <cellStyle name="_적격 _집행갑지 _p-하남강일1_설계내역서(2차)" xfId="22145"/>
    <cellStyle name="_적격 _집행갑지 _p-하남강일1_설계내역서(2차) 2" xfId="22146"/>
    <cellStyle name="_적격 _집행갑지 _가실행(가창각남)" xfId="22147"/>
    <cellStyle name="_적격 _집행갑지 _가실행(가창각남)_A_부분실행_2006_마산교방주공재건축아파트(최종수정분)" xfId="22148"/>
    <cellStyle name="_적격 _집행갑지 _건축" xfId="22149"/>
    <cellStyle name="_적격 _집행갑지 _내역서(최초)" xfId="22150"/>
    <cellStyle name="_적격 _집행갑지 _내역서(최초) 2" xfId="22151"/>
    <cellStyle name="_적격 _집행갑지 _다원샘플" xfId="2096"/>
    <cellStyle name="_적격 _집행갑지 _다원샘플_2002(1월)" xfId="2097"/>
    <cellStyle name="_적격 _집행갑지 _대산가실행(shi)" xfId="22152"/>
    <cellStyle name="_적격 _집행갑지 _대산가실행(shi)_20020924 대산항 공내역서" xfId="22153"/>
    <cellStyle name="_적격 _집행갑지 _대산가실행(shi)_20020924 대산항 공내역서_사본 - 20020924 대산항 공내역서" xfId="22154"/>
    <cellStyle name="_적격 _집행갑지 _대산가실행(shi)_A_부분실행_2006_마산교방주공재건축아파트(최종수정분)" xfId="22155"/>
    <cellStyle name="_적격 _집행갑지 _대산가실행(shi)_가실행(가창각남)" xfId="22156"/>
    <cellStyle name="_적격 _집행갑지 _대산가실행(shi)_가실행(가창각남)_A_부분실행_2006_마산교방주공재건축아파트(최종수정분)" xfId="22157"/>
    <cellStyle name="_적격 _집행갑지 _대산가실행(물산)" xfId="22158"/>
    <cellStyle name="_적격 _집행갑지 _대산가실행(물산)_20020924 대산항 공내역서" xfId="22159"/>
    <cellStyle name="_적격 _집행갑지 _대산가실행(물산)_20020924 대산항 공내역서_사본 - 20020924 대산항 공내역서" xfId="22160"/>
    <cellStyle name="_적격 _집행갑지 _대산가실행(물산)_A_부분실행_2006_마산교방주공재건축아파트(최종수정분)" xfId="22161"/>
    <cellStyle name="_적격 _집행갑지 _대산가실행(물산)_가실행(가창각남)" xfId="22162"/>
    <cellStyle name="_적격 _집행갑지 _대산가실행(물산)_가실행(가창각남)_A_부분실행_2006_마산교방주공재건축아파트(최종수정분)" xfId="22163"/>
    <cellStyle name="_적격 _집행갑지 _미장공사의뢰" xfId="22164"/>
    <cellStyle name="_적격 _집행갑지 _미장공사의뢰 2" xfId="22165"/>
    <cellStyle name="_적격 _집행갑지 _부대결과" xfId="22166"/>
    <cellStyle name="_적격 _집행갑지 _부대결과 2" xfId="22167"/>
    <cellStyle name="_적격 _집행갑지 _부대결과_Book1" xfId="22168"/>
    <cellStyle name="_적격 _집행갑지 _부대결과_Book1 2" xfId="22169"/>
    <cellStyle name="_적격 _집행갑지 _부대결과_Book1_내역서(최초)" xfId="22170"/>
    <cellStyle name="_적격 _집행갑지 _부대결과_Book1_내역서(최초) 2" xfId="22171"/>
    <cellStyle name="_적격 _집행갑지 _부대결과_Book1_설계내역서" xfId="22172"/>
    <cellStyle name="_적격 _집행갑지 _부대결과_Book1_설계내역서 2" xfId="22173"/>
    <cellStyle name="_적격 _집행갑지 _부대결과_Book1_설계내역서(2차)" xfId="22174"/>
    <cellStyle name="_적격 _집행갑지 _부대결과_Book1_설계내역서(2차) 2" xfId="22175"/>
    <cellStyle name="_적격 _집행갑지 _부대결과_P-(현리-신팔)" xfId="22176"/>
    <cellStyle name="_적격 _집행갑지 _부대결과_P-(현리-신팔) 2" xfId="22177"/>
    <cellStyle name="_적격 _집행갑지 _부대결과_P-(현리-신팔)_내역서(최초)" xfId="22178"/>
    <cellStyle name="_적격 _집행갑지 _부대결과_P-(현리-신팔)_내역서(최초) 2" xfId="22179"/>
    <cellStyle name="_적격 _집행갑지 _부대결과_P-(현리-신팔)_설계내역서" xfId="22180"/>
    <cellStyle name="_적격 _집행갑지 _부대결과_P-(현리-신팔)_설계내역서 2" xfId="22181"/>
    <cellStyle name="_적격 _집행갑지 _부대결과_P-(현리-신팔)_설계내역서(2차)" xfId="22182"/>
    <cellStyle name="_적격 _집행갑지 _부대결과_P-(현리-신팔)_설계내역서(2차) 2" xfId="22183"/>
    <cellStyle name="_적격 _집행갑지 _부대결과_내역서(최초)" xfId="22184"/>
    <cellStyle name="_적격 _집행갑지 _부대결과_내역서(최초) 2" xfId="22185"/>
    <cellStyle name="_적격 _집행갑지 _부대결과_설계내역서" xfId="22186"/>
    <cellStyle name="_적격 _집행갑지 _부대결과_설계내역서 2" xfId="22187"/>
    <cellStyle name="_적격 _집행갑지 _부대결과_설계내역서(2차)" xfId="22188"/>
    <cellStyle name="_적격 _집행갑지 _부대결과_설계내역서(2차) 2" xfId="22189"/>
    <cellStyle name="_적격 _집행갑지 _부대결과_현리-신팔도로설계" xfId="22190"/>
    <cellStyle name="_적격 _집행갑지 _부대결과_현리-신팔도로설계 2" xfId="22191"/>
    <cellStyle name="_적격 _집행갑지 _부대결과_현리-신팔도로설계_내역서(최초)" xfId="22192"/>
    <cellStyle name="_적격 _집행갑지 _부대결과_현리-신팔도로설계_내역서(최초) 2" xfId="22193"/>
    <cellStyle name="_적격 _집행갑지 _부대결과_현리-신팔도로설계_설계내역서" xfId="22194"/>
    <cellStyle name="_적격 _집행갑지 _부대결과_현리-신팔도로설계_설계내역서 2" xfId="22195"/>
    <cellStyle name="_적격 _집행갑지 _부대결과_현리-신팔도로설계_설계내역서(2차)" xfId="22196"/>
    <cellStyle name="_적격 _집행갑지 _부대결과_현리-신팔도로설계_설계내역서(2차) 2" xfId="22197"/>
    <cellStyle name="_적격 _집행갑지 _부대입찰특별조건및내역송부(최저가)" xfId="22198"/>
    <cellStyle name="_적격 _집행갑지 _부대입찰특별조건및내역송부(최저가) 2" xfId="22199"/>
    <cellStyle name="_적격 _집행갑지 _부대입찰특별조건및내역송부(최저가)_Book1" xfId="22200"/>
    <cellStyle name="_적격 _집행갑지 _부대입찰특별조건및내역송부(최저가)_Book1 2" xfId="22201"/>
    <cellStyle name="_적격 _집행갑지 _부대입찰특별조건및내역송부(최저가)_Book1_내역서(최초)" xfId="22202"/>
    <cellStyle name="_적격 _집행갑지 _부대입찰특별조건및내역송부(최저가)_Book1_내역서(최초) 2" xfId="22203"/>
    <cellStyle name="_적격 _집행갑지 _부대입찰특별조건및내역송부(최저가)_Book1_설계내역서" xfId="22204"/>
    <cellStyle name="_적격 _집행갑지 _부대입찰특별조건및내역송부(최저가)_Book1_설계내역서 2" xfId="22205"/>
    <cellStyle name="_적격 _집행갑지 _부대입찰특별조건및내역송부(최저가)_Book1_설계내역서(2차)" xfId="22206"/>
    <cellStyle name="_적격 _집행갑지 _부대입찰특별조건및내역송부(최저가)_Book1_설계내역서(2차) 2" xfId="22207"/>
    <cellStyle name="_적격 _집행갑지 _부대입찰특별조건및내역송부(최저가)_P-(현리-신팔)" xfId="22208"/>
    <cellStyle name="_적격 _집행갑지 _부대입찰특별조건및내역송부(최저가)_P-(현리-신팔) 2" xfId="22209"/>
    <cellStyle name="_적격 _집행갑지 _부대입찰특별조건및내역송부(최저가)_P-(현리-신팔)_내역서(최초)" xfId="22210"/>
    <cellStyle name="_적격 _집행갑지 _부대입찰특별조건및내역송부(최저가)_P-(현리-신팔)_내역서(최초) 2" xfId="22211"/>
    <cellStyle name="_적격 _집행갑지 _부대입찰특별조건및내역송부(최저가)_P-(현리-신팔)_설계내역서" xfId="22212"/>
    <cellStyle name="_적격 _집행갑지 _부대입찰특별조건및내역송부(최저가)_P-(현리-신팔)_설계내역서 2" xfId="22213"/>
    <cellStyle name="_적격 _집행갑지 _부대입찰특별조건및내역송부(최저가)_P-(현리-신팔)_설계내역서(2차)" xfId="22214"/>
    <cellStyle name="_적격 _집행갑지 _부대입찰특별조건및내역송부(최저가)_P-(현리-신팔)_설계내역서(2차) 2" xfId="22215"/>
    <cellStyle name="_적격 _집행갑지 _부대입찰특별조건및내역송부(최저가)_내역서(최초)" xfId="22216"/>
    <cellStyle name="_적격 _집행갑지 _부대입찰특별조건및내역송부(최저가)_내역서(최초) 2" xfId="22217"/>
    <cellStyle name="_적격 _집행갑지 _부대입찰특별조건및내역송부(최저가)_부대결과" xfId="22218"/>
    <cellStyle name="_적격 _집행갑지 _부대입찰특별조건및내역송부(최저가)_부대결과 2" xfId="22219"/>
    <cellStyle name="_적격 _집행갑지 _부대입찰특별조건및내역송부(최저가)_부대결과_Book1" xfId="22220"/>
    <cellStyle name="_적격 _집행갑지 _부대입찰특별조건및내역송부(최저가)_부대결과_Book1 2" xfId="22221"/>
    <cellStyle name="_적격 _집행갑지 _부대입찰특별조건및내역송부(최저가)_부대결과_Book1_내역서(최초)" xfId="22222"/>
    <cellStyle name="_적격 _집행갑지 _부대입찰특별조건및내역송부(최저가)_부대결과_Book1_내역서(최초) 2" xfId="22223"/>
    <cellStyle name="_적격 _집행갑지 _부대입찰특별조건및내역송부(최저가)_부대결과_Book1_설계내역서" xfId="22224"/>
    <cellStyle name="_적격 _집행갑지 _부대입찰특별조건및내역송부(최저가)_부대결과_Book1_설계내역서 2" xfId="22225"/>
    <cellStyle name="_적격 _집행갑지 _부대입찰특별조건및내역송부(최저가)_부대결과_Book1_설계내역서(2차)" xfId="22226"/>
    <cellStyle name="_적격 _집행갑지 _부대입찰특별조건및내역송부(최저가)_부대결과_Book1_설계내역서(2차) 2" xfId="22227"/>
    <cellStyle name="_적격 _집행갑지 _부대입찰특별조건및내역송부(최저가)_부대결과_P-(현리-신팔)" xfId="22228"/>
    <cellStyle name="_적격 _집행갑지 _부대입찰특별조건및내역송부(최저가)_부대결과_P-(현리-신팔) 2" xfId="22229"/>
    <cellStyle name="_적격 _집행갑지 _부대입찰특별조건및내역송부(최저가)_부대결과_P-(현리-신팔)_내역서(최초)" xfId="22230"/>
    <cellStyle name="_적격 _집행갑지 _부대입찰특별조건및내역송부(최저가)_부대결과_P-(현리-신팔)_내역서(최초) 2" xfId="22231"/>
    <cellStyle name="_적격 _집행갑지 _부대입찰특별조건및내역송부(최저가)_부대결과_P-(현리-신팔)_설계내역서" xfId="22232"/>
    <cellStyle name="_적격 _집행갑지 _부대입찰특별조건및내역송부(최저가)_부대결과_P-(현리-신팔)_설계내역서 2" xfId="22233"/>
    <cellStyle name="_적격 _집행갑지 _부대입찰특별조건및내역송부(최저가)_부대결과_P-(현리-신팔)_설계내역서(2차)" xfId="22234"/>
    <cellStyle name="_적격 _집행갑지 _부대입찰특별조건및내역송부(최저가)_부대결과_P-(현리-신팔)_설계내역서(2차) 2" xfId="22235"/>
    <cellStyle name="_적격 _집행갑지 _부대입찰특별조건및내역송부(최저가)_부대결과_내역서(최초)" xfId="22236"/>
    <cellStyle name="_적격 _집행갑지 _부대입찰특별조건및내역송부(최저가)_부대결과_내역서(최초) 2" xfId="22237"/>
    <cellStyle name="_적격 _집행갑지 _부대입찰특별조건및내역송부(최저가)_부대결과_설계내역서" xfId="22238"/>
    <cellStyle name="_적격 _집행갑지 _부대입찰특별조건및내역송부(최저가)_부대결과_설계내역서 2" xfId="22239"/>
    <cellStyle name="_적격 _집행갑지 _부대입찰특별조건및내역송부(최저가)_부대결과_설계내역서(2차)" xfId="22240"/>
    <cellStyle name="_적격 _집행갑지 _부대입찰특별조건및내역송부(최저가)_부대결과_설계내역서(2차) 2" xfId="22241"/>
    <cellStyle name="_적격 _집행갑지 _부대입찰특별조건및내역송부(최저가)_부대결과_현리-신팔도로설계" xfId="22242"/>
    <cellStyle name="_적격 _집행갑지 _부대입찰특별조건및내역송부(최저가)_부대결과_현리-신팔도로설계 2" xfId="22243"/>
    <cellStyle name="_적격 _집행갑지 _부대입찰특별조건및내역송부(최저가)_부대결과_현리-신팔도로설계_내역서(최초)" xfId="22244"/>
    <cellStyle name="_적격 _집행갑지 _부대입찰특별조건및내역송부(최저가)_부대결과_현리-신팔도로설계_내역서(최초) 2" xfId="22245"/>
    <cellStyle name="_적격 _집행갑지 _부대입찰특별조건및내역송부(최저가)_부대결과_현리-신팔도로설계_설계내역서" xfId="22246"/>
    <cellStyle name="_적격 _집행갑지 _부대입찰특별조건및내역송부(최저가)_부대결과_현리-신팔도로설계_설계내역서 2" xfId="22247"/>
    <cellStyle name="_적격 _집행갑지 _부대입찰특별조건및내역송부(최저가)_부대결과_현리-신팔도로설계_설계내역서(2차)" xfId="22248"/>
    <cellStyle name="_적격 _집행갑지 _부대입찰특별조건및내역송부(최저가)_부대결과_현리-신팔도로설계_설계내역서(2차) 2" xfId="22249"/>
    <cellStyle name="_적격 _집행갑지 _부대입찰특별조건및내역송부(최저가)_설계내역서" xfId="22250"/>
    <cellStyle name="_적격 _집행갑지 _부대입찰특별조건및내역송부(최저가)_설계내역서 2" xfId="22251"/>
    <cellStyle name="_적격 _집행갑지 _부대입찰특별조건및내역송부(최저가)_설계내역서(2차)" xfId="22252"/>
    <cellStyle name="_적격 _집행갑지 _부대입찰특별조건및내역송부(최저가)_설계내역서(2차) 2" xfId="22253"/>
    <cellStyle name="_적격 _집행갑지 _부대입찰특별조건및내역송부(최저가)_현리-신팔도로설계" xfId="22254"/>
    <cellStyle name="_적격 _집행갑지 _부대입찰특별조건및내역송부(최저가)_현리-신팔도로설계 2" xfId="22255"/>
    <cellStyle name="_적격 _집행갑지 _부대입찰특별조건및내역송부(최저가)_현리-신팔도로설계_내역서(최초)" xfId="22256"/>
    <cellStyle name="_적격 _집행갑지 _부대입찰특별조건및내역송부(최저가)_현리-신팔도로설계_내역서(최초) 2" xfId="22257"/>
    <cellStyle name="_적격 _집행갑지 _부대입찰특별조건및내역송부(최저가)_현리-신팔도로설계_설계내역서" xfId="22258"/>
    <cellStyle name="_적격 _집행갑지 _부대입찰특별조건및내역송부(최저가)_현리-신팔도로설계_설계내역서 2" xfId="22259"/>
    <cellStyle name="_적격 _집행갑지 _부대입찰특별조건및내역송부(최저가)_현리-신팔도로설계_설계내역서(2차)" xfId="22260"/>
    <cellStyle name="_적격 _집행갑지 _부대입찰특별조건및내역송부(최저가)_현리-신팔도로설계_설계내역서(2차) 2" xfId="22261"/>
    <cellStyle name="_적격 _집행갑지 _부대토목실행" xfId="22262"/>
    <cellStyle name="_적격 _집행갑지 _부대토목실행 2" xfId="22263"/>
    <cellStyle name="_적격 _집행갑지 _설계내역서" xfId="22264"/>
    <cellStyle name="_적격 _집행갑지 _설계내역서 2" xfId="22265"/>
    <cellStyle name="_적격 _집행갑지 _설계내역서(2차)" xfId="22266"/>
    <cellStyle name="_적격 _집행갑지 _설계내역서(2차) 2" xfId="22267"/>
    <cellStyle name="_적격 _집행갑지 _실행예산서(문산IC)" xfId="22268"/>
    <cellStyle name="_적격 _집행갑지 _실행예산서(문산IC)_20020924 대산항 공내역서" xfId="22269"/>
    <cellStyle name="_적격 _집행갑지 _실행예산서(문산IC)_20020924 대산항 공내역서_사본 - 20020924 대산항 공내역서" xfId="22270"/>
    <cellStyle name="_적격 _집행갑지 _실행예산서(문산IC)_A_부분실행_2006_마산교방주공재건축아파트(최종수정분)" xfId="22271"/>
    <cellStyle name="_적격 _집행갑지 _실행예산서(문산IC)_가실행(가창각남)" xfId="22272"/>
    <cellStyle name="_적격 _집행갑지 _실행예산서(문산IC)_가실행(가창각남)_A_부분실행_2006_마산교방주공재건축아파트(최종수정분)" xfId="22273"/>
    <cellStyle name="_적격 _집행갑지 _양식" xfId="22274"/>
    <cellStyle name="_적격 _집행갑지 _원주오크밸리" xfId="22275"/>
    <cellStyle name="_적격 _집행갑지 _원주오크밸리 2" xfId="22276"/>
    <cellStyle name="_적격 _집행갑지 _원주오크밸리외주실행" xfId="22277"/>
    <cellStyle name="_적격 _집행갑지 _원주오크밸리외주실행 2" xfId="22278"/>
    <cellStyle name="_적격 _집행갑지 _인천설계예산서" xfId="22279"/>
    <cellStyle name="_적격 _집행갑지 _인천설계예산서(수정분)" xfId="22280"/>
    <cellStyle name="_적격 _집행갑지 _일신방직 광주평동공장 제출내역서-건축" xfId="22281"/>
    <cellStyle name="_적격 _집행갑지 _전대-마성" xfId="22282"/>
    <cellStyle name="_적격 _집행갑지 _전대-마성_20020924 대산항 공내역서" xfId="22283"/>
    <cellStyle name="_적격 _집행갑지 _전대-마성_20020924 대산항 공내역서_사본 - 20020924 대산항 공내역서" xfId="22284"/>
    <cellStyle name="_적격 _집행갑지 _전대-마성_A_부분실행_2006_마산교방주공재건축아파트(최종수정분)" xfId="22285"/>
    <cellStyle name="_적격 _집행갑지 _전대-마성_가실행(가창각남)" xfId="22286"/>
    <cellStyle name="_적격 _집행갑지 _전대-마성_가실행(가창각남)_A_부분실행_2006_마산교방주공재건축아파트(최종수정분)" xfId="22287"/>
    <cellStyle name="_적격 _집행갑지 _조0203(1000억이상)" xfId="22288"/>
    <cellStyle name="_적격 _집행갑지 _추가양식" xfId="22289"/>
    <cellStyle name="_적격 _집행갑지 _추가양식 (2)" xfId="22290"/>
    <cellStyle name="_적격 _집행갑지 _추가입찰내역서건축(060419)-일신방직광주공장" xfId="22291"/>
    <cellStyle name="_적격 _집행갑지 _토목" xfId="22292"/>
    <cellStyle name="_적격 _집행갑지 _투찰" xfId="22293"/>
    <cellStyle name="_적격 _집행갑지 _투찰 2" xfId="22294"/>
    <cellStyle name="_적격 _집행갑지 _투찰_Book1" xfId="22295"/>
    <cellStyle name="_적격 _집행갑지 _투찰_Book1 2" xfId="22296"/>
    <cellStyle name="_적격 _집행갑지 _투찰_Book1_내역서(최초)" xfId="22297"/>
    <cellStyle name="_적격 _집행갑지 _투찰_Book1_내역서(최초) 2" xfId="22298"/>
    <cellStyle name="_적격 _집행갑지 _투찰_Book1_설계내역서" xfId="22299"/>
    <cellStyle name="_적격 _집행갑지 _투찰_Book1_설계내역서 2" xfId="22300"/>
    <cellStyle name="_적격 _집행갑지 _투찰_Book1_설계내역서(2차)" xfId="22301"/>
    <cellStyle name="_적격 _집행갑지 _투찰_Book1_설계내역서(2차) 2" xfId="22302"/>
    <cellStyle name="_적격 _집행갑지 _투찰_P-(현리-신팔)" xfId="22303"/>
    <cellStyle name="_적격 _집행갑지 _투찰_P-(현리-신팔) 2" xfId="22304"/>
    <cellStyle name="_적격 _집행갑지 _투찰_P-(현리-신팔)_내역서(최초)" xfId="22305"/>
    <cellStyle name="_적격 _집행갑지 _투찰_P-(현리-신팔)_내역서(최초) 2" xfId="22306"/>
    <cellStyle name="_적격 _집행갑지 _투찰_P-(현리-신팔)_설계내역서" xfId="22307"/>
    <cellStyle name="_적격 _집행갑지 _투찰_P-(현리-신팔)_설계내역서 2" xfId="22308"/>
    <cellStyle name="_적격 _집행갑지 _투찰_P-(현리-신팔)_설계내역서(2차)" xfId="22309"/>
    <cellStyle name="_적격 _집행갑지 _투찰_P-(현리-신팔)_설계내역서(2차) 2" xfId="22310"/>
    <cellStyle name="_적격 _집행갑지 _투찰_내역서(최초)" xfId="22311"/>
    <cellStyle name="_적격 _집행갑지 _투찰_내역서(최초) 2" xfId="22312"/>
    <cellStyle name="_적격 _집행갑지 _투찰_부대결과" xfId="22313"/>
    <cellStyle name="_적격 _집행갑지 _투찰_부대결과 2" xfId="22314"/>
    <cellStyle name="_적격 _집행갑지 _투찰_부대결과_Book1" xfId="22315"/>
    <cellStyle name="_적격 _집행갑지 _투찰_부대결과_Book1 2" xfId="22316"/>
    <cellStyle name="_적격 _집행갑지 _투찰_부대결과_Book1_내역서(최초)" xfId="22317"/>
    <cellStyle name="_적격 _집행갑지 _투찰_부대결과_Book1_내역서(최초) 2" xfId="22318"/>
    <cellStyle name="_적격 _집행갑지 _투찰_부대결과_Book1_설계내역서" xfId="22319"/>
    <cellStyle name="_적격 _집행갑지 _투찰_부대결과_Book1_설계내역서 2" xfId="22320"/>
    <cellStyle name="_적격 _집행갑지 _투찰_부대결과_Book1_설계내역서(2차)" xfId="22321"/>
    <cellStyle name="_적격 _집행갑지 _투찰_부대결과_Book1_설계내역서(2차) 2" xfId="22322"/>
    <cellStyle name="_적격 _집행갑지 _투찰_부대결과_P-(현리-신팔)" xfId="22323"/>
    <cellStyle name="_적격 _집행갑지 _투찰_부대결과_P-(현리-신팔) 2" xfId="22324"/>
    <cellStyle name="_적격 _집행갑지 _투찰_부대결과_P-(현리-신팔)_내역서(최초)" xfId="22325"/>
    <cellStyle name="_적격 _집행갑지 _투찰_부대결과_P-(현리-신팔)_내역서(최초) 2" xfId="22326"/>
    <cellStyle name="_적격 _집행갑지 _투찰_부대결과_P-(현리-신팔)_설계내역서" xfId="22327"/>
    <cellStyle name="_적격 _집행갑지 _투찰_부대결과_P-(현리-신팔)_설계내역서 2" xfId="22328"/>
    <cellStyle name="_적격 _집행갑지 _투찰_부대결과_P-(현리-신팔)_설계내역서(2차)" xfId="22329"/>
    <cellStyle name="_적격 _집행갑지 _투찰_부대결과_P-(현리-신팔)_설계내역서(2차) 2" xfId="22330"/>
    <cellStyle name="_적격 _집행갑지 _투찰_부대결과_내역서(최초)" xfId="22331"/>
    <cellStyle name="_적격 _집행갑지 _투찰_부대결과_내역서(최초) 2" xfId="22332"/>
    <cellStyle name="_적격 _집행갑지 _투찰_부대결과_설계내역서" xfId="22333"/>
    <cellStyle name="_적격 _집행갑지 _투찰_부대결과_설계내역서 2" xfId="22334"/>
    <cellStyle name="_적격 _집행갑지 _투찰_부대결과_설계내역서(2차)" xfId="22335"/>
    <cellStyle name="_적격 _집행갑지 _투찰_부대결과_설계내역서(2차) 2" xfId="22336"/>
    <cellStyle name="_적격 _집행갑지 _투찰_부대결과_현리-신팔도로설계" xfId="22337"/>
    <cellStyle name="_적격 _집행갑지 _투찰_부대결과_현리-신팔도로설계 2" xfId="22338"/>
    <cellStyle name="_적격 _집행갑지 _투찰_부대결과_현리-신팔도로설계_내역서(최초)" xfId="22339"/>
    <cellStyle name="_적격 _집행갑지 _투찰_부대결과_현리-신팔도로설계_내역서(최초) 2" xfId="22340"/>
    <cellStyle name="_적격 _집행갑지 _투찰_부대결과_현리-신팔도로설계_설계내역서" xfId="22341"/>
    <cellStyle name="_적격 _집행갑지 _투찰_부대결과_현리-신팔도로설계_설계내역서 2" xfId="22342"/>
    <cellStyle name="_적격 _집행갑지 _투찰_부대결과_현리-신팔도로설계_설계내역서(2차)" xfId="22343"/>
    <cellStyle name="_적격 _집행갑지 _투찰_부대결과_현리-신팔도로설계_설계내역서(2차) 2" xfId="22344"/>
    <cellStyle name="_적격 _집행갑지 _투찰_설계내역서" xfId="22345"/>
    <cellStyle name="_적격 _집행갑지 _투찰_설계내역서 2" xfId="22346"/>
    <cellStyle name="_적격 _집행갑지 _투찰_설계내역서(2차)" xfId="22347"/>
    <cellStyle name="_적격 _집행갑지 _투찰_설계내역서(2차) 2" xfId="22348"/>
    <cellStyle name="_적격 _집행갑지 _투찰_현리-신팔도로설계" xfId="22349"/>
    <cellStyle name="_적격 _집행갑지 _투찰_현리-신팔도로설계 2" xfId="22350"/>
    <cellStyle name="_적격 _집행갑지 _투찰_현리-신팔도로설계_내역서(최초)" xfId="22351"/>
    <cellStyle name="_적격 _집행갑지 _투찰_현리-신팔도로설계_내역서(최초) 2" xfId="22352"/>
    <cellStyle name="_적격 _집행갑지 _투찰_현리-신팔도로설계_설계내역서" xfId="22353"/>
    <cellStyle name="_적격 _집행갑지 _투찰_현리-신팔도로설계_설계내역서 2" xfId="22354"/>
    <cellStyle name="_적격 _집행갑지 _투찰_현리-신팔도로설계_설계내역서(2차)" xfId="22355"/>
    <cellStyle name="_적격 _집행갑지 _투찰_현리-신팔도로설계_설계내역서(2차) 2" xfId="22356"/>
    <cellStyle name="_적격 _집행갑지 _현리-신팔도로설계" xfId="22357"/>
    <cellStyle name="_적격 _집행갑지 _현리-신팔도로설계 2" xfId="22358"/>
    <cellStyle name="_적격 _집행갑지 _현리-신팔도로설계_내역서(최초)" xfId="22359"/>
    <cellStyle name="_적격 _집행갑지 _현리-신팔도로설계_내역서(최초) 2" xfId="22360"/>
    <cellStyle name="_적격 _집행갑지 _현리-신팔도로설계_설계내역서" xfId="22361"/>
    <cellStyle name="_적격 _집행갑지 _현리-신팔도로설계_설계내역서 2" xfId="22362"/>
    <cellStyle name="_적격 _집행갑지 _현리-신팔도로설계_설계내역서(2차)" xfId="22363"/>
    <cellStyle name="_적격 _집행갑지 _현리-신팔도로설계_설계내역서(2차) 2" xfId="22364"/>
    <cellStyle name="_적격 _집행갑지 _흥산-구룡" xfId="22365"/>
    <cellStyle name="_적격 _집행갑지 _흥산-구룡_20020924 대산항 공내역서" xfId="22366"/>
    <cellStyle name="_적격 _집행갑지 _흥산-구룡_20020924 대산항 공내역서_사본 - 20020924 대산항 공내역서" xfId="22367"/>
    <cellStyle name="_적격 _집행갑지 _흥산-구룡_A_부분실행_2006_마산교방주공재건축아파트(최종수정분)" xfId="22368"/>
    <cellStyle name="_적격 _집행갑지 _흥산-구룡_가실행(가창각남)" xfId="22369"/>
    <cellStyle name="_적격 _집행갑지 _흥산-구룡_가실행(가창각남)_A_부분실행_2006_마산교방주공재건축아파트(최종수정분)" xfId="22370"/>
    <cellStyle name="_적격 _집행설계분석 " xfId="2098"/>
    <cellStyle name="_적격 _추가양식" xfId="22371"/>
    <cellStyle name="_적격 _추가양식 (2)" xfId="22372"/>
    <cellStyle name="_적격 _추가입찰내역서건축(060419)-일신방직광주공장" xfId="22373"/>
    <cellStyle name="_적격 _충정로임시동력(계약)" xfId="22374"/>
    <cellStyle name="_적격 _충정로임시동력(계약)_신사동업무시설빌딩분리" xfId="22375"/>
    <cellStyle name="_적격 _충정로임시동력(계약)_입찰견적서(제출)" xfId="22376"/>
    <cellStyle name="_적격 _충정로임시동력(계약)_입찰견적서(제출-세원NEGO)" xfId="22377"/>
    <cellStyle name="_적격 _충정로임시동력(계약)_입찰견적서(제출-수정)" xfId="22378"/>
    <cellStyle name="_적격 _토목" xfId="22379"/>
    <cellStyle name="_적격 _투찰" xfId="22380"/>
    <cellStyle name="_적격 _투찰 2" xfId="22381"/>
    <cellStyle name="_적격 _투찰_Book1" xfId="22382"/>
    <cellStyle name="_적격 _투찰_Book1 2" xfId="22383"/>
    <cellStyle name="_적격 _투찰_Book1_내역서(최초)" xfId="22384"/>
    <cellStyle name="_적격 _투찰_Book1_내역서(최초) 2" xfId="22385"/>
    <cellStyle name="_적격 _투찰_Book1_설계내역서" xfId="22386"/>
    <cellStyle name="_적격 _투찰_Book1_설계내역서 2" xfId="22387"/>
    <cellStyle name="_적격 _투찰_Book1_설계내역서(2차)" xfId="22388"/>
    <cellStyle name="_적격 _투찰_Book1_설계내역서(2차) 2" xfId="22389"/>
    <cellStyle name="_적격 _투찰_P-(현리-신팔)" xfId="22390"/>
    <cellStyle name="_적격 _투찰_P-(현리-신팔) 2" xfId="22391"/>
    <cellStyle name="_적격 _투찰_P-(현리-신팔)_내역서(최초)" xfId="22392"/>
    <cellStyle name="_적격 _투찰_P-(현리-신팔)_내역서(최초) 2" xfId="22393"/>
    <cellStyle name="_적격 _투찰_P-(현리-신팔)_설계내역서" xfId="22394"/>
    <cellStyle name="_적격 _투찰_P-(현리-신팔)_설계내역서 2" xfId="22395"/>
    <cellStyle name="_적격 _투찰_P-(현리-신팔)_설계내역서(2차)" xfId="22396"/>
    <cellStyle name="_적격 _투찰_P-(현리-신팔)_설계내역서(2차) 2" xfId="22397"/>
    <cellStyle name="_적격 _투찰_내역서(최초)" xfId="22398"/>
    <cellStyle name="_적격 _투찰_내역서(최초) 2" xfId="22399"/>
    <cellStyle name="_적격 _투찰_부대결과" xfId="22400"/>
    <cellStyle name="_적격 _투찰_부대결과 2" xfId="22401"/>
    <cellStyle name="_적격 _투찰_부대결과_Book1" xfId="22402"/>
    <cellStyle name="_적격 _투찰_부대결과_Book1 2" xfId="22403"/>
    <cellStyle name="_적격 _투찰_부대결과_Book1_내역서(최초)" xfId="22404"/>
    <cellStyle name="_적격 _투찰_부대결과_Book1_내역서(최초) 2" xfId="22405"/>
    <cellStyle name="_적격 _투찰_부대결과_Book1_설계내역서" xfId="22406"/>
    <cellStyle name="_적격 _투찰_부대결과_Book1_설계내역서 2" xfId="22407"/>
    <cellStyle name="_적격 _투찰_부대결과_Book1_설계내역서(2차)" xfId="22408"/>
    <cellStyle name="_적격 _투찰_부대결과_Book1_설계내역서(2차) 2" xfId="22409"/>
    <cellStyle name="_적격 _투찰_부대결과_P-(현리-신팔)" xfId="22410"/>
    <cellStyle name="_적격 _투찰_부대결과_P-(현리-신팔) 2" xfId="22411"/>
    <cellStyle name="_적격 _투찰_부대결과_P-(현리-신팔)_내역서(최초)" xfId="22412"/>
    <cellStyle name="_적격 _투찰_부대결과_P-(현리-신팔)_내역서(최초) 2" xfId="22413"/>
    <cellStyle name="_적격 _투찰_부대결과_P-(현리-신팔)_설계내역서" xfId="22414"/>
    <cellStyle name="_적격 _투찰_부대결과_P-(현리-신팔)_설계내역서 2" xfId="22415"/>
    <cellStyle name="_적격 _투찰_부대결과_P-(현리-신팔)_설계내역서(2차)" xfId="22416"/>
    <cellStyle name="_적격 _투찰_부대결과_P-(현리-신팔)_설계내역서(2차) 2" xfId="22417"/>
    <cellStyle name="_적격 _투찰_부대결과_내역서(최초)" xfId="22418"/>
    <cellStyle name="_적격 _투찰_부대결과_내역서(최초) 2" xfId="22419"/>
    <cellStyle name="_적격 _투찰_부대결과_설계내역서" xfId="22420"/>
    <cellStyle name="_적격 _투찰_부대결과_설계내역서 2" xfId="22421"/>
    <cellStyle name="_적격 _투찰_부대결과_설계내역서(2차)" xfId="22422"/>
    <cellStyle name="_적격 _투찰_부대결과_설계내역서(2차) 2" xfId="22423"/>
    <cellStyle name="_적격 _투찰_부대결과_현리-신팔도로설계" xfId="22424"/>
    <cellStyle name="_적격 _투찰_부대결과_현리-신팔도로설계 2" xfId="22425"/>
    <cellStyle name="_적격 _투찰_부대결과_현리-신팔도로설계_내역서(최초)" xfId="22426"/>
    <cellStyle name="_적격 _투찰_부대결과_현리-신팔도로설계_내역서(최초) 2" xfId="22427"/>
    <cellStyle name="_적격 _투찰_부대결과_현리-신팔도로설계_설계내역서" xfId="22428"/>
    <cellStyle name="_적격 _투찰_부대결과_현리-신팔도로설계_설계내역서 2" xfId="22429"/>
    <cellStyle name="_적격 _투찰_부대결과_현리-신팔도로설계_설계내역서(2차)" xfId="22430"/>
    <cellStyle name="_적격 _투찰_부대결과_현리-신팔도로설계_설계내역서(2차) 2" xfId="22431"/>
    <cellStyle name="_적격 _투찰_설계내역서" xfId="22432"/>
    <cellStyle name="_적격 _투찰_설계내역서 2" xfId="22433"/>
    <cellStyle name="_적격 _투찰_설계내역서(2차)" xfId="22434"/>
    <cellStyle name="_적격 _투찰_설계내역서(2차) 2" xfId="22435"/>
    <cellStyle name="_적격 _투찰_현리-신팔도로설계" xfId="22436"/>
    <cellStyle name="_적격 _투찰_현리-신팔도로설계 2" xfId="22437"/>
    <cellStyle name="_적격 _투찰_현리-신팔도로설계_내역서(최초)" xfId="22438"/>
    <cellStyle name="_적격 _투찰_현리-신팔도로설계_내역서(최초) 2" xfId="22439"/>
    <cellStyle name="_적격 _투찰_현리-신팔도로설계_설계내역서" xfId="22440"/>
    <cellStyle name="_적격 _투찰_현리-신팔도로설계_설계내역서 2" xfId="22441"/>
    <cellStyle name="_적격 _투찰_현리-신팔도로설계_설계내역서(2차)" xfId="22442"/>
    <cellStyle name="_적격 _투찰_현리-신팔도로설계_설계내역서(2차) 2" xfId="22443"/>
    <cellStyle name="_적격 _현리-신팔도로설계" xfId="22444"/>
    <cellStyle name="_적격 _현리-신팔도로설계 2" xfId="22445"/>
    <cellStyle name="_적격 _현리-신팔도로설계_내역서(최초)" xfId="22446"/>
    <cellStyle name="_적격 _현리-신팔도로설계_내역서(최초) 2" xfId="22447"/>
    <cellStyle name="_적격 _현리-신팔도로설계_설계내역서" xfId="22448"/>
    <cellStyle name="_적격 _현리-신팔도로설계_설계내역서 2" xfId="22449"/>
    <cellStyle name="_적격 _현리-신팔도로설계_설계내역서(2차)" xfId="22450"/>
    <cellStyle name="_적격 _현리-신팔도로설계_설계내역서(2차) 2" xfId="22451"/>
    <cellStyle name="_적격 _흥산-구룡" xfId="22452"/>
    <cellStyle name="_적격 _흥산-구룡_20020924 대산항 공내역서" xfId="22453"/>
    <cellStyle name="_적격 _흥산-구룡_20020924 대산항 공내역서_사본 - 20020924 대산항 공내역서" xfId="22454"/>
    <cellStyle name="_적격 _흥산-구룡_A_부분실행_2006_마산교방주공재건축아파트(최종수정분)" xfId="22455"/>
    <cellStyle name="_적격 _흥산-구룡_가실행(가창각남)" xfId="22456"/>
    <cellStyle name="_적격 _흥산-구룡_가실행(가창각남)_A_부분실행_2006_마산교방주공재건축아파트(최종수정분)" xfId="22457"/>
    <cellStyle name="_적격(화산) " xfId="2099"/>
    <cellStyle name="_적격(화산)  2" xfId="22458"/>
    <cellStyle name="_적격(화산) _060623 일신방직 광주평동공장(도급요건별)" xfId="22459"/>
    <cellStyle name="_적격(화산) _09 견적의뢰-협력사연락처" xfId="22460"/>
    <cellStyle name="_적격(화산) _1차집계(변경)" xfId="22461"/>
    <cellStyle name="_적격(화산) _20020924 대산항 공내역서" xfId="22462"/>
    <cellStyle name="_적격(화산) _20020924 대산항 공내역서_사본 - 20020924 대산항 공내역서" xfId="22463"/>
    <cellStyle name="_적격(화산) _20020925 대우 대산항(1단계)" xfId="22464"/>
    <cellStyle name="_적격(화산) _20020925 대우 대산항(설계1)" xfId="22465"/>
    <cellStyle name="_적격(화산) _20020925 대우 대산항(설계2)" xfId="22466"/>
    <cellStyle name="_적격(화산) _2002년도경영계획" xfId="22467"/>
    <cellStyle name="_적격(화산) _2002변경실행" xfId="22468"/>
    <cellStyle name="_적격(화산) _2002변경실행(1)" xfId="22469"/>
    <cellStyle name="_적격(화산) _A_부분실행_2006_마산교방주공재건축아파트(최종수정분)" xfId="22470"/>
    <cellStyle name="_적격(화산) _Book1" xfId="22471"/>
    <cellStyle name="_적격(화산) _Book1 2" xfId="22472"/>
    <cellStyle name="_적격(화산) _Book1_내역서(최초)" xfId="22473"/>
    <cellStyle name="_적격(화산) _Book1_내역서(최초) 2" xfId="22474"/>
    <cellStyle name="_적격(화산) _Book1_설계내역서" xfId="22475"/>
    <cellStyle name="_적격(화산) _Book1_설계내역서 2" xfId="22476"/>
    <cellStyle name="_적격(화산) _Book1_설계내역서(2차)" xfId="22477"/>
    <cellStyle name="_적격(화산) _Book1_설계내역서(2차) 2" xfId="22478"/>
    <cellStyle name="_적격(화산) _M_설비추가내역서(일신방직.060418)" xfId="22479"/>
    <cellStyle name="_적격(화산) _P-(현리-신팔)" xfId="22480"/>
    <cellStyle name="_적격(화산) _P-(현리-신팔) 2" xfId="22481"/>
    <cellStyle name="_적격(화산) _P-(현리-신팔)_내역서(최초)" xfId="22482"/>
    <cellStyle name="_적격(화산) _P-(현리-신팔)_내역서(최초) 2" xfId="22483"/>
    <cellStyle name="_적격(화산) _P-(현리-신팔)_설계내역서" xfId="22484"/>
    <cellStyle name="_적격(화산) _P-(현리-신팔)_설계내역서 2" xfId="22485"/>
    <cellStyle name="_적격(화산) _P-(현리-신팔)_설계내역서(2차)" xfId="22486"/>
    <cellStyle name="_적격(화산) _P-(현리-신팔)_설계내역서(2차) 2" xfId="22487"/>
    <cellStyle name="_적격(화산) _p-하남강일1" xfId="22488"/>
    <cellStyle name="_적격(화산) _p-하남강일1 2" xfId="22489"/>
    <cellStyle name="_적격(화산) _p-하남강일1_내역서(최초)" xfId="22490"/>
    <cellStyle name="_적격(화산) _p-하남강일1_내역서(최초) 2" xfId="22491"/>
    <cellStyle name="_적격(화산) _p-하남강일1_설계내역서" xfId="22492"/>
    <cellStyle name="_적격(화산) _p-하남강일1_설계내역서 2" xfId="22493"/>
    <cellStyle name="_적격(화산) _p-하남강일1_설계내역서(2차)" xfId="22494"/>
    <cellStyle name="_적격(화산) _p-하남강일1_설계내역서(2차) 2" xfId="22495"/>
    <cellStyle name="_적격(화산) _가설식당이설전기공사" xfId="22496"/>
    <cellStyle name="_적격(화산) _가실행 및 총괄(5공구)" xfId="22497"/>
    <cellStyle name="_적격(화산) _가실행 및 총괄(5공구)_20020925 대우 대산항(1단계)" xfId="22498"/>
    <cellStyle name="_적격(화산) _가실행 및 총괄(5공구)_20020925 대우 대산항(설계1)" xfId="22499"/>
    <cellStyle name="_적격(화산) _가실행 및 총괄(5공구)_20020925 대우 대산항(설계2)" xfId="22500"/>
    <cellStyle name="_적격(화산) _가실행(가창각남)" xfId="22501"/>
    <cellStyle name="_적격(화산) _가실행(가창각남)_A_부분실행_2006_마산교방주공재건축아파트(최종수정분)" xfId="22502"/>
    <cellStyle name="_적격(화산) _간접비" xfId="22503"/>
    <cellStyle name="_적격(화산) _간접비_강원실행내역(1028)" xfId="22504"/>
    <cellStyle name="_적격(화산) _간접비_도급내역" xfId="22505"/>
    <cellStyle name="_적격(화산) _간접비_복사본 강원견적보고" xfId="22506"/>
    <cellStyle name="_적격(화산) _간접비_청계천_본실행(10.28)" xfId="22507"/>
    <cellStyle name="_적격(화산) _강원실행내역(1028)" xfId="22508"/>
    <cellStyle name="_적격(화산) _거제U-2(3차)_거제U-2(3차)_서후-평은(투찰)_진해(속천)항 물양장 축조공사 입찰내역서_계단관련(최종) " xfId="2100"/>
    <cellStyle name="_적격(화산) _거제U-2(3차)_거제U-2(3차)_진해(속천)항 물양장 축조공사 입찰내역서_계단관련(최종) " xfId="2101"/>
    <cellStyle name="_적격(화산) _거제U-2(3차)_서후-평은(투찰)_진해(속천)항 물양장 축조공사 입찰내역서_계단관련(최종) " xfId="2102"/>
    <cellStyle name="_적격(화산) _거제U-2(3차)_진해(속천)항 물양장 축조공사 입찰내역서_계단관련(최종) " xfId="2103"/>
    <cellStyle name="_적격(화산) _건축" xfId="22509"/>
    <cellStyle name="_적격(화산) _견적" xfId="22510"/>
    <cellStyle name="_적격(화산) _견적_강원실행내역(1028)" xfId="22511"/>
    <cellStyle name="_적격(화산) _견적_금촌월롱_견적" xfId="22512"/>
    <cellStyle name="_적격(화산) _견적_도급내역" xfId="22513"/>
    <cellStyle name="_적격(화산) _견적_복사본 강원견적보고" xfId="22514"/>
    <cellStyle name="_적격(화산) _견적_청계천_본실행(10.28)" xfId="22515"/>
    <cellStyle name="_적격(화산) _견적_풍덕천_견적" xfId="22516"/>
    <cellStyle name="_적격(화산) _광장주차장" xfId="22517"/>
    <cellStyle name="_적격(화산) _금촌월롱_견적" xfId="22518"/>
    <cellStyle name="_적격(화산) _내역" xfId="22519"/>
    <cellStyle name="_적격(화산) _내역 2" xfId="22520"/>
    <cellStyle name="_적격(화산) _내역(02.04.16)선우대교" xfId="22521"/>
    <cellStyle name="_적격(화산) _내역(02.04.16)선우대교_☆남악2-3공구가실행" xfId="22522"/>
    <cellStyle name="_적격(화산) _내역(02.04.17)선우대교" xfId="22523"/>
    <cellStyle name="_적격(화산) _내역(02.04.17)선우대교_☆남악2-3공구가실행" xfId="22524"/>
    <cellStyle name="_적격(화산) _내역(02.04.17)추모공원" xfId="22525"/>
    <cellStyle name="_적격(화산) _내역(02.04.17)추모공원_☆남악2-3공구가실행" xfId="22526"/>
    <cellStyle name="_적격(화산) _내역(02.09.30)신령-영천(2공구)" xfId="22527"/>
    <cellStyle name="_적격(화산) _내역(02.09.30)신령-영천(2공구)_☆남악2-3공구가실행" xfId="22528"/>
    <cellStyle name="_적격(화산) _내역(02.10.14)신령-영천(2공구)-0.3312" xfId="22529"/>
    <cellStyle name="_적격(화산) _내역(02.10.14)신령-영천(2공구)-0.3312_☆남악2-3공구가실행" xfId="22530"/>
    <cellStyle name="_적격(화산) _내역(02.11.07)강변북로(청담대교-성수대교)확장공사" xfId="22531"/>
    <cellStyle name="_적격(화산) _내역(02.11.07)강변북로(청담대교-성수대교)확장공사_☆남악2-3공구가실행" xfId="22532"/>
    <cellStyle name="_적격(화산) _내역(02.11.27)무안~광주간 건설공사(제2공구)투찰" xfId="22533"/>
    <cellStyle name="_적격(화산) _내역(02.11.27)무안~광주간 건설공사(제2공구)투찰_☆남악2-3공구가실행" xfId="22534"/>
    <cellStyle name="_적격(화산) _내역_대연동1단지" xfId="22535"/>
    <cellStyle name="_적격(화산) _내역_대연동1단지 2" xfId="22536"/>
    <cellStyle name="_적격(화산) _내역_대연동1단지_토공사견적대비(논현)" xfId="22537"/>
    <cellStyle name="_적격(화산) _내역서(최초)" xfId="22538"/>
    <cellStyle name="_적격(화산) _내역서(최초) 2" xfId="22539"/>
    <cellStyle name="_적격(화산) _노원문화회관전기" xfId="22540"/>
    <cellStyle name="_적격(화산) _노원문화회관전기_신사동업무시설빌딩분리" xfId="22541"/>
    <cellStyle name="_적격(화산) _노원문화회관전기_입찰견적서(제출)" xfId="22542"/>
    <cellStyle name="_적격(화산) _노원문화회관전기_입찰견적서(제출-세원NEGO)" xfId="22543"/>
    <cellStyle name="_적격(화산) _노원문화회관전기_입찰견적서(제출-수정)" xfId="22544"/>
    <cellStyle name="_적격(화산) _다원샘플" xfId="2104"/>
    <cellStyle name="_적격(화산) _다원샘플_2002(1월)" xfId="2105"/>
    <cellStyle name="_적격(화산) _단지내교통표지판63개소(재수정 메일접수분)" xfId="22545"/>
    <cellStyle name="_적격(화산) _단지내교통표지판63개소(재수정 메일접수분)_표지판 국도39호선(단가)" xfId="22546"/>
    <cellStyle name="_적격(화산) _대산가실행(shi)" xfId="22547"/>
    <cellStyle name="_적격(화산) _대산가실행(shi)_20020924 대산항 공내역서" xfId="22548"/>
    <cellStyle name="_적격(화산) _대산가실행(shi)_20020924 대산항 공내역서_사본 - 20020924 대산항 공내역서" xfId="22549"/>
    <cellStyle name="_적격(화산) _대산가실행(shi)_A_부분실행_2006_마산교방주공재건축아파트(최종수정분)" xfId="22550"/>
    <cellStyle name="_적격(화산) _대산가실행(shi)_가실행(가창각남)" xfId="22551"/>
    <cellStyle name="_적격(화산) _대산가실행(shi)_가실행(가창각남)_A_부분실행_2006_마산교방주공재건축아파트(최종수정분)" xfId="22552"/>
    <cellStyle name="_적격(화산) _대산가실행(물산)" xfId="22553"/>
    <cellStyle name="_적격(화산) _대산가실행(물산)_20020924 대산항 공내역서" xfId="22554"/>
    <cellStyle name="_적격(화산) _대산가실행(물산)_20020924 대산항 공내역서_사본 - 20020924 대산항 공내역서" xfId="22555"/>
    <cellStyle name="_적격(화산) _대산가실행(물산)_A_부분실행_2006_마산교방주공재건축아파트(최종수정분)" xfId="22556"/>
    <cellStyle name="_적격(화산) _대산가실행(물산)_가실행(가창각남)" xfId="22557"/>
    <cellStyle name="_적격(화산) _대산가실행(물산)_가실행(가창각남)_A_부분실행_2006_마산교방주공재건축아파트(최종수정분)" xfId="22558"/>
    <cellStyle name="_적격(화산) _대안투찰내역(0221)" xfId="22559"/>
    <cellStyle name="_적격(화산) _대안투찰내역(0223)" xfId="22560"/>
    <cellStyle name="_적격(화산) _대안투찰내역(확정본0226)" xfId="22561"/>
    <cellStyle name="_적격(화산) _대연동1단지" xfId="22562"/>
    <cellStyle name="_적격(화산) _대연동1단지 2" xfId="22563"/>
    <cellStyle name="_적격(화산) _대연동1단지_토공사견적대비(논현)" xfId="22564"/>
    <cellStyle name="_적격(화산) _대전저유소탱크전기계장공사" xfId="22565"/>
    <cellStyle name="_적격(화산) _대전저유소탱크전기계장공사_광장주차장" xfId="22566"/>
    <cellStyle name="_적격(화산) _대전저유소탱크전기계장공사_신사동업무시설빌딩분리" xfId="22567"/>
    <cellStyle name="_적격(화산) _대전저유소탱크전기계장공사_입찰견적서(제출)" xfId="22568"/>
    <cellStyle name="_적격(화산) _대전저유소탱크전기계장공사_입찰견적서(제출-세원NEGO)" xfId="22569"/>
    <cellStyle name="_적격(화산) _대전저유소탱크전기계장공사_입찰견적서(제출-수정)" xfId="22570"/>
    <cellStyle name="_적격(화산) _도곡동임시" xfId="22571"/>
    <cellStyle name="_적격(화산) _도곡동임시_신사동업무시설빌딩분리" xfId="22572"/>
    <cellStyle name="_적격(화산) _도곡동임시_입찰견적서(제출)" xfId="22573"/>
    <cellStyle name="_적격(화산) _도곡동임시_입찰견적서(제출-세원NEGO)" xfId="22574"/>
    <cellStyle name="_적격(화산) _도곡동임시_입찰견적서(제출-수정)" xfId="22575"/>
    <cellStyle name="_적격(화산) _도급내역" xfId="22576"/>
    <cellStyle name="_적격(화산) _도급내역서(01년1월)" xfId="22577"/>
    <cellStyle name="_적격(화산) _도급내역서(01년1월) 2" xfId="22578"/>
    <cellStyle name="_적격(화산) _도급내역서(최종)" xfId="22579"/>
    <cellStyle name="_적격(화산) _도급내역서(최종) 2" xfId="22580"/>
    <cellStyle name="_적격(화산) _도급실행0211" xfId="22581"/>
    <cellStyle name="_적격(화산) _미장공사의뢰" xfId="22582"/>
    <cellStyle name="_적격(화산) _미장공사의뢰 2" xfId="22583"/>
    <cellStyle name="_적격(화산) _배전변경실행" xfId="22584"/>
    <cellStyle name="_적격(화산) _복사본 강원견적보고" xfId="22585"/>
    <cellStyle name="_적격(화산) _본실행_매립" xfId="22586"/>
    <cellStyle name="_적격(화산) _부대결과" xfId="22587"/>
    <cellStyle name="_적격(화산) _부대결과 2" xfId="22588"/>
    <cellStyle name="_적격(화산) _부대결과_Book1" xfId="22589"/>
    <cellStyle name="_적격(화산) _부대결과_Book1 2" xfId="22590"/>
    <cellStyle name="_적격(화산) _부대결과_Book1_내역서(최초)" xfId="22591"/>
    <cellStyle name="_적격(화산) _부대결과_Book1_내역서(최초) 2" xfId="22592"/>
    <cellStyle name="_적격(화산) _부대결과_Book1_설계내역서" xfId="22593"/>
    <cellStyle name="_적격(화산) _부대결과_Book1_설계내역서 2" xfId="22594"/>
    <cellStyle name="_적격(화산) _부대결과_Book1_설계내역서(2차)" xfId="22595"/>
    <cellStyle name="_적격(화산) _부대결과_Book1_설계내역서(2차) 2" xfId="22596"/>
    <cellStyle name="_적격(화산) _부대결과_P-(현리-신팔)" xfId="22597"/>
    <cellStyle name="_적격(화산) _부대결과_P-(현리-신팔) 2" xfId="22598"/>
    <cellStyle name="_적격(화산) _부대결과_P-(현리-신팔)_내역서(최초)" xfId="22599"/>
    <cellStyle name="_적격(화산) _부대결과_P-(현리-신팔)_내역서(최초) 2" xfId="22600"/>
    <cellStyle name="_적격(화산) _부대결과_P-(현리-신팔)_설계내역서" xfId="22601"/>
    <cellStyle name="_적격(화산) _부대결과_P-(현리-신팔)_설계내역서 2" xfId="22602"/>
    <cellStyle name="_적격(화산) _부대결과_P-(현리-신팔)_설계내역서(2차)" xfId="22603"/>
    <cellStyle name="_적격(화산) _부대결과_P-(현리-신팔)_설계내역서(2차) 2" xfId="22604"/>
    <cellStyle name="_적격(화산) _부대결과_내역서(최초)" xfId="22605"/>
    <cellStyle name="_적격(화산) _부대결과_내역서(최초) 2" xfId="22606"/>
    <cellStyle name="_적격(화산) _부대결과_설계내역서" xfId="22607"/>
    <cellStyle name="_적격(화산) _부대결과_설계내역서 2" xfId="22608"/>
    <cellStyle name="_적격(화산) _부대결과_설계내역서(2차)" xfId="22609"/>
    <cellStyle name="_적격(화산) _부대결과_설계내역서(2차) 2" xfId="22610"/>
    <cellStyle name="_적격(화산) _부대결과_현리-신팔도로설계" xfId="22611"/>
    <cellStyle name="_적격(화산) _부대결과_현리-신팔도로설계 2" xfId="22612"/>
    <cellStyle name="_적격(화산) _부대결과_현리-신팔도로설계_내역서(최초)" xfId="22613"/>
    <cellStyle name="_적격(화산) _부대결과_현리-신팔도로설계_내역서(최초) 2" xfId="22614"/>
    <cellStyle name="_적격(화산) _부대결과_현리-신팔도로설계_설계내역서" xfId="22615"/>
    <cellStyle name="_적격(화산) _부대결과_현리-신팔도로설계_설계내역서 2" xfId="22616"/>
    <cellStyle name="_적격(화산) _부대결과_현리-신팔도로설계_설계내역서(2차)" xfId="22617"/>
    <cellStyle name="_적격(화산) _부대결과_현리-신팔도로설계_설계내역서(2차) 2" xfId="22618"/>
    <cellStyle name="_적격(화산) _부대입찰특별조건및내역송부(최저가)" xfId="22619"/>
    <cellStyle name="_적격(화산) _부대입찰특별조건및내역송부(최저가) 2" xfId="22620"/>
    <cellStyle name="_적격(화산) _부대입찰특별조건및내역송부(최저가)_Book1" xfId="22621"/>
    <cellStyle name="_적격(화산) _부대입찰특별조건및내역송부(최저가)_Book1 2" xfId="22622"/>
    <cellStyle name="_적격(화산) _부대입찰특별조건및내역송부(최저가)_Book1_내역서(최초)" xfId="22623"/>
    <cellStyle name="_적격(화산) _부대입찰특별조건및내역송부(최저가)_Book1_내역서(최초) 2" xfId="22624"/>
    <cellStyle name="_적격(화산) _부대입찰특별조건및내역송부(최저가)_Book1_설계내역서" xfId="22625"/>
    <cellStyle name="_적격(화산) _부대입찰특별조건및내역송부(최저가)_Book1_설계내역서 2" xfId="22626"/>
    <cellStyle name="_적격(화산) _부대입찰특별조건및내역송부(최저가)_Book1_설계내역서(2차)" xfId="22627"/>
    <cellStyle name="_적격(화산) _부대입찰특별조건및내역송부(최저가)_Book1_설계내역서(2차) 2" xfId="22628"/>
    <cellStyle name="_적격(화산) _부대입찰특별조건및내역송부(최저가)_P-(현리-신팔)" xfId="22629"/>
    <cellStyle name="_적격(화산) _부대입찰특별조건및내역송부(최저가)_P-(현리-신팔) 2" xfId="22630"/>
    <cellStyle name="_적격(화산) _부대입찰특별조건및내역송부(최저가)_P-(현리-신팔)_내역서(최초)" xfId="22631"/>
    <cellStyle name="_적격(화산) _부대입찰특별조건및내역송부(최저가)_P-(현리-신팔)_내역서(최초) 2" xfId="22632"/>
    <cellStyle name="_적격(화산) _부대입찰특별조건및내역송부(최저가)_P-(현리-신팔)_설계내역서" xfId="22633"/>
    <cellStyle name="_적격(화산) _부대입찰특별조건및내역송부(최저가)_P-(현리-신팔)_설계내역서 2" xfId="22634"/>
    <cellStyle name="_적격(화산) _부대입찰특별조건및내역송부(최저가)_P-(현리-신팔)_설계내역서(2차)" xfId="22635"/>
    <cellStyle name="_적격(화산) _부대입찰특별조건및내역송부(최저가)_P-(현리-신팔)_설계내역서(2차) 2" xfId="22636"/>
    <cellStyle name="_적격(화산) _부대입찰특별조건및내역송부(최저가)_내역서(최초)" xfId="22637"/>
    <cellStyle name="_적격(화산) _부대입찰특별조건및내역송부(최저가)_내역서(최초) 2" xfId="22638"/>
    <cellStyle name="_적격(화산) _부대입찰특별조건및내역송부(최저가)_부대결과" xfId="22639"/>
    <cellStyle name="_적격(화산) _부대입찰특별조건및내역송부(최저가)_부대결과 2" xfId="22640"/>
    <cellStyle name="_적격(화산) _부대입찰특별조건및내역송부(최저가)_부대결과_Book1" xfId="22641"/>
    <cellStyle name="_적격(화산) _부대입찰특별조건및내역송부(최저가)_부대결과_Book1 2" xfId="22642"/>
    <cellStyle name="_적격(화산) _부대입찰특별조건및내역송부(최저가)_부대결과_Book1_내역서(최초)" xfId="22643"/>
    <cellStyle name="_적격(화산) _부대입찰특별조건및내역송부(최저가)_부대결과_Book1_내역서(최초) 2" xfId="22644"/>
    <cellStyle name="_적격(화산) _부대입찰특별조건및내역송부(최저가)_부대결과_Book1_설계내역서" xfId="22645"/>
    <cellStyle name="_적격(화산) _부대입찰특별조건및내역송부(최저가)_부대결과_Book1_설계내역서 2" xfId="22646"/>
    <cellStyle name="_적격(화산) _부대입찰특별조건및내역송부(최저가)_부대결과_Book1_설계내역서(2차)" xfId="22647"/>
    <cellStyle name="_적격(화산) _부대입찰특별조건및내역송부(최저가)_부대결과_Book1_설계내역서(2차) 2" xfId="22648"/>
    <cellStyle name="_적격(화산) _부대입찰특별조건및내역송부(최저가)_부대결과_P-(현리-신팔)" xfId="22649"/>
    <cellStyle name="_적격(화산) _부대입찰특별조건및내역송부(최저가)_부대결과_P-(현리-신팔) 2" xfId="22650"/>
    <cellStyle name="_적격(화산) _부대입찰특별조건및내역송부(최저가)_부대결과_P-(현리-신팔)_내역서(최초)" xfId="22651"/>
    <cellStyle name="_적격(화산) _부대입찰특별조건및내역송부(최저가)_부대결과_P-(현리-신팔)_내역서(최초) 2" xfId="22652"/>
    <cellStyle name="_적격(화산) _부대입찰특별조건및내역송부(최저가)_부대결과_P-(현리-신팔)_설계내역서" xfId="22653"/>
    <cellStyle name="_적격(화산) _부대입찰특별조건및내역송부(최저가)_부대결과_P-(현리-신팔)_설계내역서 2" xfId="22654"/>
    <cellStyle name="_적격(화산) _부대입찰특별조건및내역송부(최저가)_부대결과_P-(현리-신팔)_설계내역서(2차)" xfId="22655"/>
    <cellStyle name="_적격(화산) _부대입찰특별조건및내역송부(최저가)_부대결과_P-(현리-신팔)_설계내역서(2차) 2" xfId="22656"/>
    <cellStyle name="_적격(화산) _부대입찰특별조건및내역송부(최저가)_부대결과_내역서(최초)" xfId="22657"/>
    <cellStyle name="_적격(화산) _부대입찰특별조건및내역송부(최저가)_부대결과_내역서(최초) 2" xfId="22658"/>
    <cellStyle name="_적격(화산) _부대입찰특별조건및내역송부(최저가)_부대결과_설계내역서" xfId="22659"/>
    <cellStyle name="_적격(화산) _부대입찰특별조건및내역송부(최저가)_부대결과_설계내역서 2" xfId="22660"/>
    <cellStyle name="_적격(화산) _부대입찰특별조건및내역송부(최저가)_부대결과_설계내역서(2차)" xfId="22661"/>
    <cellStyle name="_적격(화산) _부대입찰특별조건및내역송부(최저가)_부대결과_설계내역서(2차) 2" xfId="22662"/>
    <cellStyle name="_적격(화산) _부대입찰특별조건및내역송부(최저가)_부대결과_현리-신팔도로설계" xfId="22663"/>
    <cellStyle name="_적격(화산) _부대입찰특별조건및내역송부(최저가)_부대결과_현리-신팔도로설계 2" xfId="22664"/>
    <cellStyle name="_적격(화산) _부대입찰특별조건및내역송부(최저가)_부대결과_현리-신팔도로설계_내역서(최초)" xfId="22665"/>
    <cellStyle name="_적격(화산) _부대입찰특별조건및내역송부(최저가)_부대결과_현리-신팔도로설계_내역서(최초) 2" xfId="22666"/>
    <cellStyle name="_적격(화산) _부대입찰특별조건및내역송부(최저가)_부대결과_현리-신팔도로설계_설계내역서" xfId="22667"/>
    <cellStyle name="_적격(화산) _부대입찰특별조건및내역송부(최저가)_부대결과_현리-신팔도로설계_설계내역서 2" xfId="22668"/>
    <cellStyle name="_적격(화산) _부대입찰특별조건및내역송부(최저가)_부대결과_현리-신팔도로설계_설계내역서(2차)" xfId="22669"/>
    <cellStyle name="_적격(화산) _부대입찰특별조건및내역송부(최저가)_부대결과_현리-신팔도로설계_설계내역서(2차) 2" xfId="22670"/>
    <cellStyle name="_적격(화산) _부대입찰특별조건및내역송부(최저가)_설계내역서" xfId="22671"/>
    <cellStyle name="_적격(화산) _부대입찰특별조건및내역송부(최저가)_설계내역서 2" xfId="22672"/>
    <cellStyle name="_적격(화산) _부대입찰특별조건및내역송부(최저가)_설계내역서(2차)" xfId="22673"/>
    <cellStyle name="_적격(화산) _부대입찰특별조건및내역송부(최저가)_설계내역서(2차) 2" xfId="22674"/>
    <cellStyle name="_적격(화산) _부대입찰특별조건및내역송부(최저가)_현리-신팔도로설계" xfId="22675"/>
    <cellStyle name="_적격(화산) _부대입찰특별조건및내역송부(최저가)_현리-신팔도로설계 2" xfId="22676"/>
    <cellStyle name="_적격(화산) _부대입찰특별조건및내역송부(최저가)_현리-신팔도로설계_내역서(최초)" xfId="22677"/>
    <cellStyle name="_적격(화산) _부대입찰특별조건및내역송부(최저가)_현리-신팔도로설계_내역서(최초) 2" xfId="22678"/>
    <cellStyle name="_적격(화산) _부대입찰특별조건및내역송부(최저가)_현리-신팔도로설계_설계내역서" xfId="22679"/>
    <cellStyle name="_적격(화산) _부대입찰특별조건및내역송부(최저가)_현리-신팔도로설계_설계내역서 2" xfId="22680"/>
    <cellStyle name="_적격(화산) _부대입찰특별조건및내역송부(최저가)_현리-신팔도로설계_설계내역서(2차)" xfId="22681"/>
    <cellStyle name="_적격(화산) _부대입찰특별조건및내역송부(최저가)_현리-신팔도로설계_설계내역서(2차) 2" xfId="22682"/>
    <cellStyle name="_적격(화산) _부대토목실행" xfId="22683"/>
    <cellStyle name="_적격(화산) _부대토목실행 2" xfId="22684"/>
    <cellStyle name="_적격(화산) _부사장님보고" xfId="22685"/>
    <cellStyle name="_적격(화산) _부사장님보고_2002경영전략회의" xfId="22686"/>
    <cellStyle name="_적격(화산) _부사장님보고_2002년도경영계획" xfId="22687"/>
    <cellStyle name="_적격(화산) _부사장님보고_생산성2002" xfId="22688"/>
    <cellStyle name="_적격(화산) _부사장님보고_현장공사현황" xfId="22689"/>
    <cellStyle name="_적격(화산) _부사장님보고_현장공사현황(공동사)" xfId="22690"/>
    <cellStyle name="_적격(화산) _부사장님보고_현장공사현황(대내)" xfId="22691"/>
    <cellStyle name="_적격(화산) _부사장님보고_현장공사현황_2002년도경영계획" xfId="22692"/>
    <cellStyle name="_적격(화산) _부사장님보고_현장조직표" xfId="22693"/>
    <cellStyle name="_적격(화산) _부사장님보고_현장조직표_2002년도경영계획" xfId="22694"/>
    <cellStyle name="_적격(화산) _부사장님보고_현장현황(공동사)" xfId="22695"/>
    <cellStyle name="_적격(화산) _부사장님보고_현장현황(사장님)" xfId="22696"/>
    <cellStyle name="_적격(화산) _부천 소사" xfId="22697"/>
    <cellStyle name="_적격(화산) _부천 소사 2차" xfId="22698"/>
    <cellStyle name="_적격(화산) _부천 소사 2차_신사동업무시설빌딩분리" xfId="22699"/>
    <cellStyle name="_적격(화산) _부천 소사 2차_입찰견적서(제출)" xfId="22700"/>
    <cellStyle name="_적격(화산) _부천 소사 2차_입찰견적서(제출-세원NEGO)" xfId="22701"/>
    <cellStyle name="_적격(화산) _부천 소사 2차_입찰견적서(제출-수정)" xfId="22702"/>
    <cellStyle name="_적격(화산) _부천 소사_신사동업무시설빌딩분리" xfId="22703"/>
    <cellStyle name="_적격(화산) _부천 소사_입찰견적서(제출)" xfId="22704"/>
    <cellStyle name="_적격(화산) _부천 소사_입찰견적서(제출-세원NEGO)" xfId="22705"/>
    <cellStyle name="_적격(화산) _부천 소사_입찰견적서(제출-수정)" xfId="22706"/>
    <cellStyle name="_적격(화산) _사전공사(토목본사검토) " xfId="22707"/>
    <cellStyle name="_적격(화산) _사전공사(토목본사검토) _연지자이가격표(소비자)" xfId="22708"/>
    <cellStyle name="_적격(화산) _사전공사(토목본사검토) _원가분석LS_B" xfId="22709"/>
    <cellStyle name="_적격(화산) _사전공사(토목본사검토) _원가분석LS_B_연지자이가격표(소비자)" xfId="22710"/>
    <cellStyle name="_적격(화산) _산근" xfId="22711"/>
    <cellStyle name="_적격(화산) _산근_금촌월롱_견적" xfId="22712"/>
    <cellStyle name="_적격(화산) _산근_풍덕천_견적" xfId="22713"/>
    <cellStyle name="_적격(화산) _삼안분견적" xfId="22714"/>
    <cellStyle name="_적격(화산) _삼안분견적_강원실행내역(1028)" xfId="22715"/>
    <cellStyle name="_적격(화산) _삼안분견적_도급내역" xfId="22716"/>
    <cellStyle name="_적격(화산) _삼안분견적_복사본 강원견적보고" xfId="22717"/>
    <cellStyle name="_적격(화산) _삼안분견적_청계천_본실행(10.28)" xfId="22718"/>
    <cellStyle name="_적격(화산) _서후-평은(투찰)_진해(속천)항 물양장 축조공사 입찰내역서_계단관련(최종) " xfId="2106"/>
    <cellStyle name="_적격(화산) _설계내역서" xfId="22719"/>
    <cellStyle name="_적격(화산) _설계내역서 2" xfId="22720"/>
    <cellStyle name="_적격(화산) _설계내역서(2차)" xfId="22721"/>
    <cellStyle name="_적격(화산) _설계내역서(2차) 2" xfId="22722"/>
    <cellStyle name="_적격(화산) _성훈빌딩 신축전기공사" xfId="2107"/>
    <cellStyle name="_적격(화산) _수정 - 청풍투찰" xfId="22723"/>
    <cellStyle name="_적격(화산) _수출입은행" xfId="22724"/>
    <cellStyle name="_적격(화산) _수출입은행_신사동업무시설빌딩분리" xfId="22725"/>
    <cellStyle name="_적격(화산) _수출입은행_입찰견적서(제출)" xfId="22726"/>
    <cellStyle name="_적격(화산) _수출입은행_입찰견적서(제출-세원NEGO)" xfId="22727"/>
    <cellStyle name="_적격(화산) _수출입은행_입찰견적서(제출-수정)" xfId="22728"/>
    <cellStyle name="_적격(화산) _신령영천1_입찰" xfId="22729"/>
    <cellStyle name="_적격(화산) _신령영천1_입찰_금촌월롱_견적" xfId="22730"/>
    <cellStyle name="_적격(화산) _신령영천1_입찰_풍덕천_견적" xfId="22731"/>
    <cellStyle name="_적격(화산) _신사동업무시설빌딩분리" xfId="22732"/>
    <cellStyle name="_적격(화산) _실정보고(거적덮기04.2.9)" xfId="22733"/>
    <cellStyle name="_적격(화산) _실정보고(거적덮기04.2.9)_단지내교통표지판63개소(재수정 메일접수분)" xfId="22734"/>
    <cellStyle name="_적격(화산) _실정보고(거적덮기04.2.9)_단지내교통표지판63개소(재수정 메일접수분)_표지판 국도39호선(단가)" xfId="22735"/>
    <cellStyle name="_적격(화산) _실정보고(거적덮기04.2.9)_법면보호공(04.2.17)(재협의공비산출)" xfId="22736"/>
    <cellStyle name="_적격(화산) _실정보고(거적덮기04.2.9)_법면보호공(04.2.17)(재협의공비산출)_단지내교통표지판63개소(재수정 메일접수분)" xfId="22737"/>
    <cellStyle name="_적격(화산) _실정보고(거적덮기04.2.9)_법면보호공(04.2.17)(재협의공비산출)_단지내교통표지판63개소(재수정 메일접수분)_표지판 국도39호선(단가)" xfId="22738"/>
    <cellStyle name="_적격(화산) _실정보고(거적덮기04.2.9)_법면보호공(04.2.17)(재협의공비산출)_표지판 국도39호선(단가)" xfId="22739"/>
    <cellStyle name="_적격(화산) _실정보고(거적덮기04.2.9)_표지판 국도39호선(단가)" xfId="22740"/>
    <cellStyle name="_적격(화산) _실정보고(소화전,제수변)" xfId="22741"/>
    <cellStyle name="_적격(화산) _실정보고(소화전,제수변)_단지내교통표지판63개소(재수정 메일접수분)" xfId="22742"/>
    <cellStyle name="_적격(화산) _실정보고(소화전,제수변)_단지내교통표지판63개소(재수정 메일접수분)_표지판 국도39호선(단가)" xfId="22743"/>
    <cellStyle name="_적격(화산) _실정보고(소화전,제수변)_표지판 국도39호선(단가)" xfId="22744"/>
    <cellStyle name="_적격(화산) _실행예산(변경)" xfId="22745"/>
    <cellStyle name="_적격(화산) _실행예산서(문산IC)" xfId="22746"/>
    <cellStyle name="_적격(화산) _실행예산서(문산IC)_20020924 대산항 공내역서" xfId="22747"/>
    <cellStyle name="_적격(화산) _실행예산서(문산IC)_20020924 대산항 공내역서_사본 - 20020924 대산항 공내역서" xfId="22748"/>
    <cellStyle name="_적격(화산) _실행예산서(문산IC)_A_부분실행_2006_마산교방주공재건축아파트(최종수정분)" xfId="22749"/>
    <cellStyle name="_적격(화산) _실행예산서(문산IC)_가실행(가창각남)" xfId="22750"/>
    <cellStyle name="_적격(화산) _실행예산서(문산IC)_가실행(가창각남)_A_부분실행_2006_마산교방주공재건축아파트(최종수정분)" xfId="22751"/>
    <cellStyle name="_적격(화산) _양식" xfId="22752"/>
    <cellStyle name="_적격(화산) _연지자이가격표(소비자)" xfId="22753"/>
    <cellStyle name="_적격(화산) _원가분석LS_B" xfId="22754"/>
    <cellStyle name="_적격(화산) _원가분석LS_B_연지자이가격표(소비자)" xfId="22755"/>
    <cellStyle name="_적격(화산) _원주오크밸리" xfId="22756"/>
    <cellStyle name="_적격(화산) _원주오크밸리 2" xfId="22757"/>
    <cellStyle name="_적격(화산) _원주오크밸리외주실행" xfId="22758"/>
    <cellStyle name="_적격(화산) _원주오크밸리외주실행 2" xfId="22759"/>
    <cellStyle name="_적격(화산) _을지로지차차도(01.06)" xfId="22760"/>
    <cellStyle name="_적격(화산) _을지로지차차도(01.06) 2" xfId="22761"/>
    <cellStyle name="_적격(화산) _을지로지차차도(01.06)_대연동1단지" xfId="22762"/>
    <cellStyle name="_적격(화산) _을지로지차차도(01.06)_대연동1단지 2" xfId="22763"/>
    <cellStyle name="_적격(화산) _을지로지차차도(01.06)_대연동1단지_토공사견적대비(논현)" xfId="22764"/>
    <cellStyle name="_적격(화산) _이행각서" xfId="22765"/>
    <cellStyle name="_적격(화산) _이행각서_060623 일신방직 광주평동공장(도급요건별)" xfId="22766"/>
    <cellStyle name="_적격(화산) _이행각서_09 견적의뢰-협력사연락처" xfId="22767"/>
    <cellStyle name="_적격(화산) _이행각서_M_설비추가내역서(일신방직.060418)" xfId="22768"/>
    <cellStyle name="_적격(화산) _이행각서_건축" xfId="22769"/>
    <cellStyle name="_적격(화산) _이행각서_양식" xfId="22770"/>
    <cellStyle name="_적격(화산) _이행각서_일신방직 광주평동공장 제출내역서-건축" xfId="22771"/>
    <cellStyle name="_적격(화산) _이행각서_추가양식" xfId="22772"/>
    <cellStyle name="_적격(화산) _이행각서_추가양식 (2)" xfId="22773"/>
    <cellStyle name="_적격(화산) _이행각서_추가입찰내역서건축(060419)-일신방직광주공장" xfId="22774"/>
    <cellStyle name="_적격(화산) _이행각서_토목" xfId="22775"/>
    <cellStyle name="_적격(화산) _인천설계예산서" xfId="22776"/>
    <cellStyle name="_적격(화산) _인천설계예산서(수정분)" xfId="22777"/>
    <cellStyle name="_적격(화산) _일신방직 광주평동공장 제출내역서-건축" xfId="22778"/>
    <cellStyle name="_적격(화산) _입찰견적서(제출)" xfId="22779"/>
    <cellStyle name="_적격(화산) _입찰견적서(제출-세원NEGO)" xfId="22780"/>
    <cellStyle name="_적격(화산) _입찰견적서(제출-수정)" xfId="22781"/>
    <cellStyle name="_적격(화산) _전대-마성" xfId="22782"/>
    <cellStyle name="_적격(화산) _전대-마성_20020924 대산항 공내역서" xfId="22783"/>
    <cellStyle name="_적격(화산) _전대-마성_20020924 대산항 공내역서_사본 - 20020924 대산항 공내역서" xfId="22784"/>
    <cellStyle name="_적격(화산) _전대-마성_A_부분실행_2006_마산교방주공재건축아파트(최종수정분)" xfId="22785"/>
    <cellStyle name="_적격(화산) _전대-마성_가실행(가창각남)" xfId="22786"/>
    <cellStyle name="_적격(화산) _전대-마성_가실행(가창각남)_A_부분실행_2006_마산교방주공재건축아파트(최종수정분)" xfId="22787"/>
    <cellStyle name="_적격(화산) _전도금사용내역" xfId="22788"/>
    <cellStyle name="_적격(화산) _전도금사용내역_0703 진일 투입 물량" xfId="22789"/>
    <cellStyle name="_적격(화산) _전도금사용내역_세금신고목록(본사보고)" xfId="22790"/>
    <cellStyle name="_적격(화산) _전도금사용내역_월말정산(04-11)" xfId="22791"/>
    <cellStyle name="_적격(화산) _전도금사용내역_월말정산(04-12)" xfId="22792"/>
    <cellStyle name="_적격(화산) _전도금사용내역_월말정산(05-01)" xfId="22793"/>
    <cellStyle name="_적격(화산) _전도금사용내역_월말정산(05-02)" xfId="22794"/>
    <cellStyle name="_적격(화산) _전도금사용내역_월말정산(05-03)" xfId="22795"/>
    <cellStyle name="_적격(화산) _전도금사용내역_월말정산(05-04)" xfId="22796"/>
    <cellStyle name="_적격(화산) _전도금사용내역_월말정산(05-05)" xfId="22797"/>
    <cellStyle name="_적격(화산) _전도금사용내역_월말정산(05-07)" xfId="22798"/>
    <cellStyle name="_적격(화산) _전도금사용내역_월말정산(05-08)" xfId="22799"/>
    <cellStyle name="_적격(화산) _전도금사용내역_월말정산(05-09)" xfId="22800"/>
    <cellStyle name="_적격(화산) _전도금사용내역_월말정산(05-10)" xfId="22801"/>
    <cellStyle name="_적격(화산) _전도금사용내역_월말정산(05-11)" xfId="22802"/>
    <cellStyle name="_적격(화산) _전도금사용내역_월말정산(05-12)" xfId="22803"/>
    <cellStyle name="_적격(화산) _전도금사용내역_월말정산(06-01)" xfId="22804"/>
    <cellStyle name="_적격(화산) _전도금사용내역_월말정산(06-02)" xfId="22805"/>
    <cellStyle name="_적격(화산) _전도금사용내역_월말정산(06-03)" xfId="22806"/>
    <cellStyle name="_적격(화산) _전도금사용내역_월말정산(06-04)" xfId="22807"/>
    <cellStyle name="_적격(화산) _전도금사용내역_월말정산(06-05)" xfId="22808"/>
    <cellStyle name="_적격(화산) _전도금사용내역_월말정산(06월)" xfId="22809"/>
    <cellStyle name="_적격(화산) _전도금사용내역_월말정산(07월)" xfId="22810"/>
    <cellStyle name="_적격(화산) _전도금사용내역_자금청구" xfId="22811"/>
    <cellStyle name="_적격(화산) _전도금사용내역_자금청구(강)" xfId="22812"/>
    <cellStyle name="_적격(화산) _전도금사용내역_전도금사용내역" xfId="22813"/>
    <cellStyle name="_적격(화산) _전도금사용내역_전도금사용내역(강)" xfId="22814"/>
    <cellStyle name="_적격(화산) _전도금사용내역_지출결의서(자금집행)" xfId="22815"/>
    <cellStyle name="_적격(화산) _조0203(1000억이상)" xfId="22816"/>
    <cellStyle name="_적격(화산) _진월 공내역서_서후-평은(투찰)_진해(속천)항 물양장 축조공사 입찰내역서_계단관련(최종) " xfId="2108"/>
    <cellStyle name="_적격(화산) _진월 공내역서_진해(속천)항 물양장 축조공사 입찰내역서_계단관련(최종) " xfId="2109"/>
    <cellStyle name="_적격(화산) _진해(속천)항 물양장 축조공사 입찰내역서_계단관련(최종) " xfId="2110"/>
    <cellStyle name="_적격(화산) _청계천_본실행(10.28)" xfId="22817"/>
    <cellStyle name="_적격(화산) _청풍대교견적내역서(도아기업)" xfId="22818"/>
    <cellStyle name="_적격(화산) _청풍투찰" xfId="22819"/>
    <cellStyle name="_적격(화산) _추가양식" xfId="22820"/>
    <cellStyle name="_적격(화산) _추가양식 (2)" xfId="22821"/>
    <cellStyle name="_적격(화산) _추가입찰내역서건축(060419)-일신방직광주공장" xfId="22822"/>
    <cellStyle name="_적격(화산) _충정로임시동력(계약)" xfId="22823"/>
    <cellStyle name="_적격(화산) _충정로임시동력(계약)_신사동업무시설빌딩분리" xfId="22824"/>
    <cellStyle name="_적격(화산) _충정로임시동력(계약)_입찰견적서(제출)" xfId="22825"/>
    <cellStyle name="_적격(화산) _충정로임시동력(계약)_입찰견적서(제출-세원NEGO)" xfId="22826"/>
    <cellStyle name="_적격(화산) _충정로임시동력(계약)_입찰견적서(제출-수정)" xfId="22827"/>
    <cellStyle name="_적격(화산) _토목" xfId="22828"/>
    <cellStyle name="_적격(화산) _토목(예산서)" xfId="22829"/>
    <cellStyle name="_적격(화산) _투입비보고(대우)" xfId="22830"/>
    <cellStyle name="_적격(화산) _투입비보고(대우)_전도금사용내역" xfId="22831"/>
    <cellStyle name="_적격(화산) _투입비보고(대우)_전도금사용내역_0703 진일 투입 물량" xfId="22832"/>
    <cellStyle name="_적격(화산) _투입비보고(대우)_전도금사용내역_세금신고목록(본사보고)" xfId="22833"/>
    <cellStyle name="_적격(화산) _투입비보고(대우)_전도금사용내역_월말정산(04-11)" xfId="22834"/>
    <cellStyle name="_적격(화산) _투입비보고(대우)_전도금사용내역_월말정산(04-12)" xfId="22835"/>
    <cellStyle name="_적격(화산) _투입비보고(대우)_전도금사용내역_월말정산(05-01)" xfId="22836"/>
    <cellStyle name="_적격(화산) _투입비보고(대우)_전도금사용내역_월말정산(05-02)" xfId="22837"/>
    <cellStyle name="_적격(화산) _투입비보고(대우)_전도금사용내역_월말정산(05-03)" xfId="22838"/>
    <cellStyle name="_적격(화산) _투입비보고(대우)_전도금사용내역_월말정산(05-04)" xfId="22839"/>
    <cellStyle name="_적격(화산) _투입비보고(대우)_전도금사용내역_월말정산(05-05)" xfId="22840"/>
    <cellStyle name="_적격(화산) _투입비보고(대우)_전도금사용내역_월말정산(05-07)" xfId="22841"/>
    <cellStyle name="_적격(화산) _투입비보고(대우)_전도금사용내역_월말정산(05-08)" xfId="22842"/>
    <cellStyle name="_적격(화산) _투입비보고(대우)_전도금사용내역_월말정산(05-09)" xfId="22843"/>
    <cellStyle name="_적격(화산) _투입비보고(대우)_전도금사용내역_월말정산(05-10)" xfId="22844"/>
    <cellStyle name="_적격(화산) _투입비보고(대우)_전도금사용내역_월말정산(05-11)" xfId="22845"/>
    <cellStyle name="_적격(화산) _투입비보고(대우)_전도금사용내역_월말정산(05-12)" xfId="22846"/>
    <cellStyle name="_적격(화산) _투입비보고(대우)_전도금사용내역_월말정산(06-01)" xfId="22847"/>
    <cellStyle name="_적격(화산) _투입비보고(대우)_전도금사용내역_월말정산(06-02)" xfId="22848"/>
    <cellStyle name="_적격(화산) _투입비보고(대우)_전도금사용내역_월말정산(06-03)" xfId="22849"/>
    <cellStyle name="_적격(화산) _투입비보고(대우)_전도금사용내역_월말정산(06-04)" xfId="22850"/>
    <cellStyle name="_적격(화산) _투입비보고(대우)_전도금사용내역_월말정산(06-05)" xfId="22851"/>
    <cellStyle name="_적격(화산) _투입비보고(대우)_전도금사용내역_월말정산(06월)" xfId="22852"/>
    <cellStyle name="_적격(화산) _투입비보고(대우)_전도금사용내역_월말정산(07월)" xfId="22853"/>
    <cellStyle name="_적격(화산) _투입비보고(대우)_전도금사용내역_자금청구" xfId="22854"/>
    <cellStyle name="_적격(화산) _투입비보고(대우)_전도금사용내역_자금청구(강)" xfId="22855"/>
    <cellStyle name="_적격(화산) _투입비보고(대우)_전도금사용내역_전도금사용내역" xfId="22856"/>
    <cellStyle name="_적격(화산) _투입비보고(대우)_전도금사용내역_전도금사용내역(강)" xfId="22857"/>
    <cellStyle name="_적격(화산) _투입비보고(대우)_전도금사용내역_지출결의서(자금집행)" xfId="22858"/>
    <cellStyle name="_적격(화산) _투입비보고(대우)_투입비보고(대우)" xfId="22859"/>
    <cellStyle name="_적격(화산) _투입비보고(대우)_투입비보고(대우)_전도금사용내역" xfId="22860"/>
    <cellStyle name="_적격(화산) _투입비보고(대우)_투입비보고(대우)_전도금사용내역_0703 진일 투입 물량" xfId="22861"/>
    <cellStyle name="_적격(화산) _투입비보고(대우)_투입비보고(대우)_전도금사용내역_세금신고목록(본사보고)" xfId="22862"/>
    <cellStyle name="_적격(화산) _투입비보고(대우)_투입비보고(대우)_전도금사용내역_월말정산(04-11)" xfId="22863"/>
    <cellStyle name="_적격(화산) _투입비보고(대우)_투입비보고(대우)_전도금사용내역_월말정산(04-12)" xfId="22864"/>
    <cellStyle name="_적격(화산) _투입비보고(대우)_투입비보고(대우)_전도금사용내역_월말정산(05-01)" xfId="22865"/>
    <cellStyle name="_적격(화산) _투입비보고(대우)_투입비보고(대우)_전도금사용내역_월말정산(05-02)" xfId="22866"/>
    <cellStyle name="_적격(화산) _투입비보고(대우)_투입비보고(대우)_전도금사용내역_월말정산(05-03)" xfId="22867"/>
    <cellStyle name="_적격(화산) _투입비보고(대우)_투입비보고(대우)_전도금사용내역_월말정산(05-04)" xfId="22868"/>
    <cellStyle name="_적격(화산) _투입비보고(대우)_투입비보고(대우)_전도금사용내역_월말정산(05-05)" xfId="22869"/>
    <cellStyle name="_적격(화산) _투입비보고(대우)_투입비보고(대우)_전도금사용내역_월말정산(05-07)" xfId="22870"/>
    <cellStyle name="_적격(화산) _투입비보고(대우)_투입비보고(대우)_전도금사용내역_월말정산(05-08)" xfId="22871"/>
    <cellStyle name="_적격(화산) _투입비보고(대우)_투입비보고(대우)_전도금사용내역_월말정산(05-09)" xfId="22872"/>
    <cellStyle name="_적격(화산) _투입비보고(대우)_투입비보고(대우)_전도금사용내역_월말정산(05-10)" xfId="22873"/>
    <cellStyle name="_적격(화산) _투입비보고(대우)_투입비보고(대우)_전도금사용내역_월말정산(05-11)" xfId="22874"/>
    <cellStyle name="_적격(화산) _투입비보고(대우)_투입비보고(대우)_전도금사용내역_월말정산(05-12)" xfId="22875"/>
    <cellStyle name="_적격(화산) _투입비보고(대우)_투입비보고(대우)_전도금사용내역_월말정산(06-01)" xfId="22876"/>
    <cellStyle name="_적격(화산) _투입비보고(대우)_투입비보고(대우)_전도금사용내역_월말정산(06-02)" xfId="22877"/>
    <cellStyle name="_적격(화산) _투입비보고(대우)_투입비보고(대우)_전도금사용내역_월말정산(06-03)" xfId="22878"/>
    <cellStyle name="_적격(화산) _투입비보고(대우)_투입비보고(대우)_전도금사용내역_월말정산(06-04)" xfId="22879"/>
    <cellStyle name="_적격(화산) _투입비보고(대우)_투입비보고(대우)_전도금사용내역_월말정산(06-05)" xfId="22880"/>
    <cellStyle name="_적격(화산) _투입비보고(대우)_투입비보고(대우)_전도금사용내역_월말정산(06월)" xfId="22881"/>
    <cellStyle name="_적격(화산) _투입비보고(대우)_투입비보고(대우)_전도금사용내역_월말정산(07월)" xfId="22882"/>
    <cellStyle name="_적격(화산) _투입비보고(대우)_투입비보고(대우)_전도금사용내역_자금청구" xfId="22883"/>
    <cellStyle name="_적격(화산) _투입비보고(대우)_투입비보고(대우)_전도금사용내역_자금청구(강)" xfId="22884"/>
    <cellStyle name="_적격(화산) _투입비보고(대우)_투입비보고(대우)_전도금사용내역_전도금사용내역" xfId="22885"/>
    <cellStyle name="_적격(화산) _투입비보고(대우)_투입비보고(대우)_전도금사용내역_전도금사용내역(강)" xfId="22886"/>
    <cellStyle name="_적격(화산) _투입비보고(대우)_투입비보고(대우)_전도금사용내역_지출결의서(자금집행)" xfId="22887"/>
    <cellStyle name="_적격(화산) _투찰" xfId="22888"/>
    <cellStyle name="_적격(화산) _투찰 2" xfId="22889"/>
    <cellStyle name="_적격(화산) _투찰(안덕대정)" xfId="22890"/>
    <cellStyle name="_적격(화산) _투찰(안덕대정)_1차집계(변경)" xfId="22891"/>
    <cellStyle name="_적격(화산) _투찰(안덕대정)_강원실행내역(1028)" xfId="22892"/>
    <cellStyle name="_적격(화산) _투찰(안덕대정)_견적" xfId="22893"/>
    <cellStyle name="_적격(화산) _투찰(안덕대정)_견적_강원실행내역(1028)" xfId="22894"/>
    <cellStyle name="_적격(화산) _투찰(안덕대정)_견적_금촌월롱_견적" xfId="22895"/>
    <cellStyle name="_적격(화산) _투찰(안덕대정)_견적_도급내역" xfId="22896"/>
    <cellStyle name="_적격(화산) _투찰(안덕대정)_견적_복사본 강원견적보고" xfId="22897"/>
    <cellStyle name="_적격(화산) _투찰(안덕대정)_견적_청계천_본실행(10.28)" xfId="22898"/>
    <cellStyle name="_적격(화산) _투찰(안덕대정)_견적_풍덕천_견적" xfId="22899"/>
    <cellStyle name="_적격(화산) _투찰(안덕대정)_금촌월롱_견적" xfId="22900"/>
    <cellStyle name="_적격(화산) _투찰(안덕대정)_단지내교통표지판63개소(재수정 메일접수분)" xfId="22901"/>
    <cellStyle name="_적격(화산) _투찰(안덕대정)_단지내교통표지판63개소(재수정 메일접수분)_표지판 국도39호선(단가)" xfId="22902"/>
    <cellStyle name="_적격(화산) _투찰(안덕대정)_도급내역" xfId="22903"/>
    <cellStyle name="_적격(화산) _투찰(안덕대정)_배전변경실행" xfId="22904"/>
    <cellStyle name="_적격(화산) _투찰(안덕대정)_복사본 강원견적보고" xfId="22905"/>
    <cellStyle name="_적격(화산) _투찰(안덕대정)_본실행_매립" xfId="22906"/>
    <cellStyle name="_적격(화산) _투찰(안덕대정)_산근" xfId="22907"/>
    <cellStyle name="_적격(화산) _투찰(안덕대정)_산근_금촌월롱_견적" xfId="22908"/>
    <cellStyle name="_적격(화산) _투찰(안덕대정)_산근_풍덕천_견적" xfId="22909"/>
    <cellStyle name="_적격(화산) _투찰(안덕대정)_수정 - 청풍투찰" xfId="22910"/>
    <cellStyle name="_적격(화산) _투찰(안덕대정)_실정보고(거적덮기04.2.9)" xfId="22911"/>
    <cellStyle name="_적격(화산) _투찰(안덕대정)_실정보고(거적덮기04.2.9)_단지내교통표지판63개소(재수정 메일접수분)" xfId="22912"/>
    <cellStyle name="_적격(화산) _투찰(안덕대정)_실정보고(거적덮기04.2.9)_단지내교통표지판63개소(재수정 메일접수분)_표지판 국도39호선(단가)" xfId="22913"/>
    <cellStyle name="_적격(화산) _투찰(안덕대정)_실정보고(거적덮기04.2.9)_법면보호공(04.2.17)(재협의공비산출)" xfId="22914"/>
    <cellStyle name="_적격(화산) _투찰(안덕대정)_실정보고(거적덮기04.2.9)_법면보호공(04.2.17)(재협의공비산출)_단지내교통표지판63개소(재수정 메일접수분)" xfId="22915"/>
    <cellStyle name="_적격(화산) _투찰(안덕대정)_실정보고(거적덮기04.2.9)_법면보호공(04.2.17)(재협의공비산출)_단지내교통표지판63개소(재수정 메일접수분)_표지판 국도39호선(단가)" xfId="22916"/>
    <cellStyle name="_적격(화산) _투찰(안덕대정)_실정보고(거적덮기04.2.9)_법면보호공(04.2.17)(재협의공비산출)_표지판 국도39호선(단가)" xfId="22917"/>
    <cellStyle name="_적격(화산) _투찰(안덕대정)_실정보고(거적덮기04.2.9)_표지판 국도39호선(단가)" xfId="22918"/>
    <cellStyle name="_적격(화산) _투찰(안덕대정)_실행예산(변경)" xfId="22919"/>
    <cellStyle name="_적격(화산) _투찰(안덕대정)_청계천_본실행(10.28)" xfId="22920"/>
    <cellStyle name="_적격(화산) _투찰(안덕대정)_청풍투찰" xfId="22921"/>
    <cellStyle name="_적격(화산) _투찰(안덕대정)_투찰_대둔산" xfId="22922"/>
    <cellStyle name="_적격(화산) _투찰(안덕대정)_투찰_대둔산_금촌월롱_견적" xfId="22923"/>
    <cellStyle name="_적격(화산) _투찰(안덕대정)_투찰_대둔산_풍덕천_견적" xfId="22924"/>
    <cellStyle name="_적격(화산) _투찰(안덕대정)_표지판 국도39호선(단가)" xfId="22925"/>
    <cellStyle name="_적격(화산) _투찰(안덕대정)_풍덕천_견적" xfId="22926"/>
    <cellStyle name="_적격(화산) _투찰(안덕대정)1" xfId="22927"/>
    <cellStyle name="_적격(화산) _투찰(안덕대정)1_1차집계(변경)" xfId="22928"/>
    <cellStyle name="_적격(화산) _투찰(안덕대정)1_강원실행내역(1028)" xfId="22929"/>
    <cellStyle name="_적격(화산) _투찰(안덕대정)1_견적" xfId="22930"/>
    <cellStyle name="_적격(화산) _투찰(안덕대정)1_견적_강원실행내역(1028)" xfId="22931"/>
    <cellStyle name="_적격(화산) _투찰(안덕대정)1_견적_금촌월롱_견적" xfId="22932"/>
    <cellStyle name="_적격(화산) _투찰(안덕대정)1_견적_도급내역" xfId="22933"/>
    <cellStyle name="_적격(화산) _투찰(안덕대정)1_견적_복사본 강원견적보고" xfId="22934"/>
    <cellStyle name="_적격(화산) _투찰(안덕대정)1_견적_청계천_본실행(10.28)" xfId="22935"/>
    <cellStyle name="_적격(화산) _투찰(안덕대정)1_견적_풍덕천_견적" xfId="22936"/>
    <cellStyle name="_적격(화산) _투찰(안덕대정)1_금촌월롱_견적" xfId="22937"/>
    <cellStyle name="_적격(화산) _투찰(안덕대정)1_단지내교통표지판63개소(재수정 메일접수분)" xfId="22938"/>
    <cellStyle name="_적격(화산) _투찰(안덕대정)1_단지내교통표지판63개소(재수정 메일접수분)_표지판 국도39호선(단가)" xfId="22939"/>
    <cellStyle name="_적격(화산) _투찰(안덕대정)1_도급내역" xfId="22940"/>
    <cellStyle name="_적격(화산) _투찰(안덕대정)1_배전변경실행" xfId="22941"/>
    <cellStyle name="_적격(화산) _투찰(안덕대정)1_복사본 강원견적보고" xfId="22942"/>
    <cellStyle name="_적격(화산) _투찰(안덕대정)1_본실행_매립" xfId="22943"/>
    <cellStyle name="_적격(화산) _투찰(안덕대정)1_산근" xfId="22944"/>
    <cellStyle name="_적격(화산) _투찰(안덕대정)1_산근_금촌월롱_견적" xfId="22945"/>
    <cellStyle name="_적격(화산) _투찰(안덕대정)1_산근_풍덕천_견적" xfId="22946"/>
    <cellStyle name="_적격(화산) _투찰(안덕대정)1_수정 - 청풍투찰" xfId="22947"/>
    <cellStyle name="_적격(화산) _투찰(안덕대정)1_실정보고(거적덮기04.2.9)" xfId="22948"/>
    <cellStyle name="_적격(화산) _투찰(안덕대정)1_실정보고(거적덮기04.2.9)_단지내교통표지판63개소(재수정 메일접수분)" xfId="22949"/>
    <cellStyle name="_적격(화산) _투찰(안덕대정)1_실정보고(거적덮기04.2.9)_단지내교통표지판63개소(재수정 메일접수분)_표지판 국도39호선(단가)" xfId="22950"/>
    <cellStyle name="_적격(화산) _투찰(안덕대정)1_실정보고(거적덮기04.2.9)_법면보호공(04.2.17)(재협의공비산출)" xfId="22951"/>
    <cellStyle name="_적격(화산) _투찰(안덕대정)1_실정보고(거적덮기04.2.9)_법면보호공(04.2.17)(재협의공비산출)_단지내교통표지판63개소(재수정 메일접수분)" xfId="22952"/>
    <cellStyle name="_적격(화산) _투찰(안덕대정)1_실정보고(거적덮기04.2.9)_법면보호공(04.2.17)(재협의공비산출)_단지내교통표지판63개소(재수정 메일접수분)_표지판 국도39호선(단가)" xfId="22953"/>
    <cellStyle name="_적격(화산) _투찰(안덕대정)1_실정보고(거적덮기04.2.9)_법면보호공(04.2.17)(재협의공비산출)_표지판 국도39호선(단가)" xfId="22954"/>
    <cellStyle name="_적격(화산) _투찰(안덕대정)1_실정보고(거적덮기04.2.9)_표지판 국도39호선(단가)" xfId="22955"/>
    <cellStyle name="_적격(화산) _투찰(안덕대정)1_실행예산(변경)" xfId="22956"/>
    <cellStyle name="_적격(화산) _투찰(안덕대정)1_청계천_본실행(10.28)" xfId="22957"/>
    <cellStyle name="_적격(화산) _투찰(안덕대정)1_청풍투찰" xfId="22958"/>
    <cellStyle name="_적격(화산) _투찰(안덕대정)1_투찰_대둔산" xfId="22959"/>
    <cellStyle name="_적격(화산) _투찰(안덕대정)1_투찰_대둔산_금촌월롱_견적" xfId="22960"/>
    <cellStyle name="_적격(화산) _투찰(안덕대정)1_투찰_대둔산_풍덕천_견적" xfId="22961"/>
    <cellStyle name="_적격(화산) _투찰(안덕대정)1_표지판 국도39호선(단가)" xfId="22962"/>
    <cellStyle name="_적격(화산) _투찰(안덕대정)1_풍덕천_견적" xfId="22963"/>
    <cellStyle name="_적격(화산) _투찰_Book1" xfId="22964"/>
    <cellStyle name="_적격(화산) _투찰_Book1 2" xfId="22965"/>
    <cellStyle name="_적격(화산) _투찰_Book1_내역서(최초)" xfId="22966"/>
    <cellStyle name="_적격(화산) _투찰_Book1_내역서(최초) 2" xfId="22967"/>
    <cellStyle name="_적격(화산) _투찰_Book1_설계내역서" xfId="22968"/>
    <cellStyle name="_적격(화산) _투찰_Book1_설계내역서 2" xfId="22969"/>
    <cellStyle name="_적격(화산) _투찰_Book1_설계내역서(2차)" xfId="22970"/>
    <cellStyle name="_적격(화산) _투찰_Book1_설계내역서(2차) 2" xfId="22971"/>
    <cellStyle name="_적격(화산) _투찰_P-(현리-신팔)" xfId="22972"/>
    <cellStyle name="_적격(화산) _투찰_P-(현리-신팔) 2" xfId="22973"/>
    <cellStyle name="_적격(화산) _투찰_P-(현리-신팔)_내역서(최초)" xfId="22974"/>
    <cellStyle name="_적격(화산) _투찰_P-(현리-신팔)_내역서(최초) 2" xfId="22975"/>
    <cellStyle name="_적격(화산) _투찰_P-(현리-신팔)_설계내역서" xfId="22976"/>
    <cellStyle name="_적격(화산) _투찰_P-(현리-신팔)_설계내역서 2" xfId="22977"/>
    <cellStyle name="_적격(화산) _투찰_P-(현리-신팔)_설계내역서(2차)" xfId="22978"/>
    <cellStyle name="_적격(화산) _투찰_P-(현리-신팔)_설계내역서(2차) 2" xfId="22979"/>
    <cellStyle name="_적격(화산) _투찰_내역서(최초)" xfId="22980"/>
    <cellStyle name="_적격(화산) _투찰_내역서(최초) 2" xfId="22981"/>
    <cellStyle name="_적격(화산) _투찰_대둔산" xfId="22982"/>
    <cellStyle name="_적격(화산) _투찰_대둔산_금촌월롱_견적" xfId="22983"/>
    <cellStyle name="_적격(화산) _투찰_대둔산_풍덕천_견적" xfId="22984"/>
    <cellStyle name="_적격(화산) _투찰_부대결과" xfId="22985"/>
    <cellStyle name="_적격(화산) _투찰_부대결과 2" xfId="22986"/>
    <cellStyle name="_적격(화산) _투찰_부대결과_Book1" xfId="22987"/>
    <cellStyle name="_적격(화산) _투찰_부대결과_Book1 2" xfId="22988"/>
    <cellStyle name="_적격(화산) _투찰_부대결과_Book1_내역서(최초)" xfId="22989"/>
    <cellStyle name="_적격(화산) _투찰_부대결과_Book1_내역서(최초) 2" xfId="22990"/>
    <cellStyle name="_적격(화산) _투찰_부대결과_Book1_설계내역서" xfId="22991"/>
    <cellStyle name="_적격(화산) _투찰_부대결과_Book1_설계내역서 2" xfId="22992"/>
    <cellStyle name="_적격(화산) _투찰_부대결과_Book1_설계내역서(2차)" xfId="22993"/>
    <cellStyle name="_적격(화산) _투찰_부대결과_Book1_설계내역서(2차) 2" xfId="22994"/>
    <cellStyle name="_적격(화산) _투찰_부대결과_P-(현리-신팔)" xfId="22995"/>
    <cellStyle name="_적격(화산) _투찰_부대결과_P-(현리-신팔) 2" xfId="22996"/>
    <cellStyle name="_적격(화산) _투찰_부대결과_P-(현리-신팔)_내역서(최초)" xfId="22997"/>
    <cellStyle name="_적격(화산) _투찰_부대결과_P-(현리-신팔)_내역서(최초) 2" xfId="22998"/>
    <cellStyle name="_적격(화산) _투찰_부대결과_P-(현리-신팔)_설계내역서" xfId="22999"/>
    <cellStyle name="_적격(화산) _투찰_부대결과_P-(현리-신팔)_설계내역서 2" xfId="23000"/>
    <cellStyle name="_적격(화산) _투찰_부대결과_P-(현리-신팔)_설계내역서(2차)" xfId="23001"/>
    <cellStyle name="_적격(화산) _투찰_부대결과_P-(현리-신팔)_설계내역서(2차) 2" xfId="23002"/>
    <cellStyle name="_적격(화산) _투찰_부대결과_내역서(최초)" xfId="23003"/>
    <cellStyle name="_적격(화산) _투찰_부대결과_내역서(최초) 2" xfId="23004"/>
    <cellStyle name="_적격(화산) _투찰_부대결과_설계내역서" xfId="23005"/>
    <cellStyle name="_적격(화산) _투찰_부대결과_설계내역서 2" xfId="23006"/>
    <cellStyle name="_적격(화산) _투찰_부대결과_설계내역서(2차)" xfId="23007"/>
    <cellStyle name="_적격(화산) _투찰_부대결과_설계내역서(2차) 2" xfId="23008"/>
    <cellStyle name="_적격(화산) _투찰_부대결과_현리-신팔도로설계" xfId="23009"/>
    <cellStyle name="_적격(화산) _투찰_부대결과_현리-신팔도로설계 2" xfId="23010"/>
    <cellStyle name="_적격(화산) _투찰_부대결과_현리-신팔도로설계_내역서(최초)" xfId="23011"/>
    <cellStyle name="_적격(화산) _투찰_부대결과_현리-신팔도로설계_내역서(최초) 2" xfId="23012"/>
    <cellStyle name="_적격(화산) _투찰_부대결과_현리-신팔도로설계_설계내역서" xfId="23013"/>
    <cellStyle name="_적격(화산) _투찰_부대결과_현리-신팔도로설계_설계내역서 2" xfId="23014"/>
    <cellStyle name="_적격(화산) _투찰_부대결과_현리-신팔도로설계_설계내역서(2차)" xfId="23015"/>
    <cellStyle name="_적격(화산) _투찰_부대결과_현리-신팔도로설계_설계내역서(2차) 2" xfId="23016"/>
    <cellStyle name="_적격(화산) _투찰_설계내역서" xfId="23017"/>
    <cellStyle name="_적격(화산) _투찰_설계내역서 2" xfId="23018"/>
    <cellStyle name="_적격(화산) _투찰_설계내역서(2차)" xfId="23019"/>
    <cellStyle name="_적격(화산) _투찰_설계내역서(2차) 2" xfId="23020"/>
    <cellStyle name="_적격(화산) _투찰_현리-신팔도로설계" xfId="23021"/>
    <cellStyle name="_적격(화산) _투찰_현리-신팔도로설계 2" xfId="23022"/>
    <cellStyle name="_적격(화산) _투찰_현리-신팔도로설계_내역서(최초)" xfId="23023"/>
    <cellStyle name="_적격(화산) _투찰_현리-신팔도로설계_내역서(최초) 2" xfId="23024"/>
    <cellStyle name="_적격(화산) _투찰_현리-신팔도로설계_설계내역서" xfId="23025"/>
    <cellStyle name="_적격(화산) _투찰_현리-신팔도로설계_설계내역서 2" xfId="23026"/>
    <cellStyle name="_적격(화산) _투찰_현리-신팔도로설계_설계내역서(2차)" xfId="23027"/>
    <cellStyle name="_적격(화산) _투찰_현리-신팔도로설계_설계내역서(2차) 2" xfId="23028"/>
    <cellStyle name="_적격(화산) _투찰내역" xfId="23029"/>
    <cellStyle name="_적격(화산) _투찰내역_1차집계(변경)" xfId="23030"/>
    <cellStyle name="_적격(화산) _투찰내역_금촌월롱_견적" xfId="23031"/>
    <cellStyle name="_적격(화산) _투찰내역_수정 - 청풍투찰" xfId="23032"/>
    <cellStyle name="_적격(화산) _투찰내역_신령영천1_입찰" xfId="23033"/>
    <cellStyle name="_적격(화산) _투찰내역_청풍투찰" xfId="23034"/>
    <cellStyle name="_적격(화산) _투찰내역_풍덕천_견적" xfId="23035"/>
    <cellStyle name="_적격(화산) _포기각서" xfId="23036"/>
    <cellStyle name="_적격(화산) _포기각서_060623 일신방직 광주평동공장(도급요건별)" xfId="23037"/>
    <cellStyle name="_적격(화산) _포기각서_09 견적의뢰-협력사연락처" xfId="23038"/>
    <cellStyle name="_적격(화산) _포기각서_M_설비추가내역서(일신방직.060418)" xfId="23039"/>
    <cellStyle name="_적격(화산) _포기각서_건축" xfId="23040"/>
    <cellStyle name="_적격(화산) _포기각서_양식" xfId="23041"/>
    <cellStyle name="_적격(화산) _포기각서_일신방직 광주평동공장 제출내역서-건축" xfId="23042"/>
    <cellStyle name="_적격(화산) _포기각서_추가양식" xfId="23043"/>
    <cellStyle name="_적격(화산) _포기각서_추가양식 (2)" xfId="23044"/>
    <cellStyle name="_적격(화산) _포기각서_추가입찰내역서건축(060419)-일신방직광주공장" xfId="23045"/>
    <cellStyle name="_적격(화산) _포기각서_토목" xfId="23046"/>
    <cellStyle name="_적격(화산) _표지판 국도39호선(단가)" xfId="23047"/>
    <cellStyle name="_적격(화산) _풍덕천_견적" xfId="23048"/>
    <cellStyle name="_적격(화산) _하도급율" xfId="23049"/>
    <cellStyle name="_적격(화산) _하도변경현황" xfId="23050"/>
    <cellStyle name="_적격(화산) _현리-신팔도로설계" xfId="23051"/>
    <cellStyle name="_적격(화산) _현리-신팔도로설계 2" xfId="23052"/>
    <cellStyle name="_적격(화산) _현리-신팔도로설계_내역서(최초)" xfId="23053"/>
    <cellStyle name="_적격(화산) _현리-신팔도로설계_내역서(최초) 2" xfId="23054"/>
    <cellStyle name="_적격(화산) _현리-신팔도로설계_설계내역서" xfId="23055"/>
    <cellStyle name="_적격(화산) _현리-신팔도로설계_설계내역서 2" xfId="23056"/>
    <cellStyle name="_적격(화산) _현리-신팔도로설계_설계내역서(2차)" xfId="23057"/>
    <cellStyle name="_적격(화산) _현리-신팔도로설계_설계내역서(2차) 2" xfId="23058"/>
    <cellStyle name="_적격(화산) _현설양식" xfId="23059"/>
    <cellStyle name="_적격(화산) _현설양식_060623 일신방직 광주평동공장(도급요건별)" xfId="23060"/>
    <cellStyle name="_적격(화산) _현설양식_09 견적의뢰-협력사연락처" xfId="23061"/>
    <cellStyle name="_적격(화산) _현설양식_M_설비추가내역서(일신방직.060418)" xfId="23062"/>
    <cellStyle name="_적격(화산) _현설양식_건축" xfId="23063"/>
    <cellStyle name="_적격(화산) _현설양식_양식" xfId="23064"/>
    <cellStyle name="_적격(화산) _현설양식_일신방직 광주평동공장 제출내역서-건축" xfId="23065"/>
    <cellStyle name="_적격(화산) _현설양식_추가양식" xfId="23066"/>
    <cellStyle name="_적격(화산) _현설양식_추가양식 (2)" xfId="23067"/>
    <cellStyle name="_적격(화산) _현설양식_추가입찰내역서건축(060419)-일신방직광주공장" xfId="23068"/>
    <cellStyle name="_적격(화산) _현설양식_토목" xfId="23069"/>
    <cellStyle name="_적격(화산) _현장문제점" xfId="23070"/>
    <cellStyle name="_적격(화산) _현장문제점_2002경영전략회의" xfId="23071"/>
    <cellStyle name="_적격(화산) _현장문제점_2002년도경영계획" xfId="23072"/>
    <cellStyle name="_적격(화산) _현장문제점_생산성2002" xfId="23073"/>
    <cellStyle name="_적격(화산) _현장문제점_현장공사현황" xfId="23074"/>
    <cellStyle name="_적격(화산) _현장문제점_현장공사현황(공동사)" xfId="23075"/>
    <cellStyle name="_적격(화산) _현장문제점_현장공사현황(대내)" xfId="23076"/>
    <cellStyle name="_적격(화산) _현장문제점_현장공사현황_2002년도경영계획" xfId="23077"/>
    <cellStyle name="_적격(화산) _현장문제점_현장조직표" xfId="23078"/>
    <cellStyle name="_적격(화산) _현장문제점_현장조직표_2002년도경영계획" xfId="23079"/>
    <cellStyle name="_적격(화산) _현장문제점_현장현황(공동사)" xfId="23080"/>
    <cellStyle name="_적격(화산) _현장문제점_현장현황(사장님)" xfId="23081"/>
    <cellStyle name="_적격(화산) _현장설명" xfId="23082"/>
    <cellStyle name="_적격(화산) _현장설명_060623 일신방직 광주평동공장(도급요건별)" xfId="23083"/>
    <cellStyle name="_적격(화산) _현장설명_09 견적의뢰-협력사연락처" xfId="23084"/>
    <cellStyle name="_적격(화산) _현장설명_M_설비추가내역서(일신방직.060418)" xfId="23085"/>
    <cellStyle name="_적격(화산) _현장설명_건축" xfId="23086"/>
    <cellStyle name="_적격(화산) _현장설명_양식" xfId="23087"/>
    <cellStyle name="_적격(화산) _현장설명_일신방직 광주평동공장 제출내역서-건축" xfId="23088"/>
    <cellStyle name="_적격(화산) _현장설명_추가양식" xfId="23089"/>
    <cellStyle name="_적격(화산) _현장설명_추가양식 (2)" xfId="23090"/>
    <cellStyle name="_적격(화산) _현장설명_추가입찰내역서건축(060419)-일신방직광주공장" xfId="23091"/>
    <cellStyle name="_적격(화산) _현장설명_토목" xfId="23092"/>
    <cellStyle name="_적격(화산) _현황" xfId="23093"/>
    <cellStyle name="_적격(화산) _현황_2002경영전략회의" xfId="23094"/>
    <cellStyle name="_적격(화산) _현황_2002년도경영계획" xfId="23095"/>
    <cellStyle name="_적격(화산) _현황_생산성2002" xfId="23096"/>
    <cellStyle name="_적격(화산) _현황_현장공사현황" xfId="23097"/>
    <cellStyle name="_적격(화산) _현황_현장공사현황(공동사)" xfId="23098"/>
    <cellStyle name="_적격(화산) _현황_현장공사현황(대내)" xfId="23099"/>
    <cellStyle name="_적격(화산) _현황_현장공사현황_2002년도경영계획" xfId="23100"/>
    <cellStyle name="_적격(화산) _현황_현장조직표" xfId="23101"/>
    <cellStyle name="_적격(화산) _현황_현장조직표_2002년도경영계획" xfId="23102"/>
    <cellStyle name="_적격(화산) _현황_현장현황(공동사)" xfId="23103"/>
    <cellStyle name="_적격(화산) _현황_현장현황(사장님)" xfId="23104"/>
    <cellStyle name="_적격(화산) _호남권투찰1" xfId="23105"/>
    <cellStyle name="_적격(화산) _호남권투찰1_금촌월롱_견적" xfId="23106"/>
    <cellStyle name="_적격(화산) _호남권투찰1_풍덕천_견적" xfId="23107"/>
    <cellStyle name="_적격(화산) _흥산-구룡" xfId="23108"/>
    <cellStyle name="_적격(화산) _흥산-구룡_20020924 대산항 공내역서" xfId="23109"/>
    <cellStyle name="_적격(화산) _흥산-구룡_20020924 대산항 공내역서_사본 - 20020924 대산항 공내역서" xfId="23110"/>
    <cellStyle name="_적격(화산) _흥산-구룡_A_부분실행_2006_마산교방주공재건축아파트(최종수정분)" xfId="23111"/>
    <cellStyle name="_적격(화산) _흥산-구룡_가실행(가창각남)" xfId="23112"/>
    <cellStyle name="_적격(화산) _흥산-구룡_가실행(가창각남)_A_부분실행_2006_마산교방주공재건축아파트(최종수정분)" xfId="23113"/>
    <cellStyle name="_전기로발생분진고효율정화시스템개발(1)" xfId="23114"/>
    <cellStyle name="_전기실행예산(공동도급)" xfId="2111"/>
    <cellStyle name="_전남도청사최종납품" xfId="23115"/>
    <cellStyle name="_전남도청사최종납품(작업이)2" xfId="23116"/>
    <cellStyle name="_전대-마성" xfId="23117"/>
    <cellStyle name="_전도금사용내역" xfId="23118"/>
    <cellStyle name="_전도금사용내역_0703 진일 투입 물량" xfId="23119"/>
    <cellStyle name="_전도금사용내역_세금신고목록(본사보고)" xfId="23120"/>
    <cellStyle name="_전도금사용내역_월말정산(04-11)" xfId="23121"/>
    <cellStyle name="_전도금사용내역_월말정산(04-12)" xfId="23122"/>
    <cellStyle name="_전도금사용내역_월말정산(05-01)" xfId="23123"/>
    <cellStyle name="_전도금사용내역_월말정산(05-02)" xfId="23124"/>
    <cellStyle name="_전도금사용내역_월말정산(05-03)" xfId="23125"/>
    <cellStyle name="_전도금사용내역_월말정산(05-04)" xfId="23126"/>
    <cellStyle name="_전도금사용내역_월말정산(05-05)" xfId="23127"/>
    <cellStyle name="_전도금사용내역_월말정산(05-07)" xfId="23128"/>
    <cellStyle name="_전도금사용내역_월말정산(05-08)" xfId="23129"/>
    <cellStyle name="_전도금사용내역_월말정산(05-09)" xfId="23130"/>
    <cellStyle name="_전도금사용내역_월말정산(05-10)" xfId="23131"/>
    <cellStyle name="_전도금사용내역_월말정산(05-11)" xfId="23132"/>
    <cellStyle name="_전도금사용내역_월말정산(05-12)" xfId="23133"/>
    <cellStyle name="_전도금사용내역_월말정산(06-01)" xfId="23134"/>
    <cellStyle name="_전도금사용내역_월말정산(06-02)" xfId="23135"/>
    <cellStyle name="_전도금사용내역_월말정산(06-03)" xfId="23136"/>
    <cellStyle name="_전도금사용내역_월말정산(06-04)" xfId="23137"/>
    <cellStyle name="_전도금사용내역_월말정산(06-05)" xfId="23138"/>
    <cellStyle name="_전도금사용내역_월말정산(06월)" xfId="23139"/>
    <cellStyle name="_전도금사용내역_월말정산(07월)" xfId="23140"/>
    <cellStyle name="_전도금사용내역_자금청구" xfId="23141"/>
    <cellStyle name="_전도금사용내역_자금청구(강)" xfId="23142"/>
    <cellStyle name="_전도금사용내역_전도금사용내역" xfId="23143"/>
    <cellStyle name="_전도금사용내역_전도금사용내역(강)" xfId="23144"/>
    <cellStyle name="_전도금사용내역_지출결의서(자금집행)" xfId="23145"/>
    <cellStyle name="_전도신월" xfId="23146"/>
    <cellStyle name="_전도신월_20020924 대산항 공내역서" xfId="23147"/>
    <cellStyle name="_전도신월_20020924 대산항 공내역서_사본 - 20020924 대산항 공내역서" xfId="23148"/>
    <cellStyle name="_전도신월_A_부분실행_2006_마산교방주공재건축아파트(최종수정분)" xfId="23149"/>
    <cellStyle name="_전도신월_가실행(가창각남)" xfId="23150"/>
    <cellStyle name="_전도신월_가실행(가창각남)_A_부분실행_2006_마산교방주공재건축아파트(최종수정분)" xfId="23151"/>
    <cellStyle name="_전동발달기장치(거창정밀식)" xfId="23152"/>
    <cellStyle name="_전력목표" xfId="2112"/>
    <cellStyle name="_전북의회홍보관설계내역-설치" xfId="23153"/>
    <cellStyle name="_전북의회홍보관실시설계내역(0507)" xfId="23154"/>
    <cellStyle name="_전시과학(031015)" xfId="23155"/>
    <cellStyle name="_전시과학(031016)_인쇄" xfId="23156"/>
    <cellStyle name="_전시시설물" xfId="23157"/>
    <cellStyle name="_전시시설물_배정통보조합제출용" xfId="23158"/>
    <cellStyle name="_전시용영상HW" xfId="23159"/>
    <cellStyle name="_전시조명보완(군사기술)" xfId="23160"/>
    <cellStyle name="_전자지불(삼성SDS)" xfId="23161"/>
    <cellStyle name="_전자지불-(케이비)" xfId="23162"/>
    <cellStyle name="_전주시관내(이서~용정)건설공사(신화)" xfId="23163"/>
    <cellStyle name="_전체 - 변경도급내역서-최종" xfId="23164"/>
    <cellStyle name="_절취운반다짐" xfId="23165"/>
    <cellStyle name="_절취운반다짐 2" xfId="23166"/>
    <cellStyle name="_절취운반다짐_개략공사비(여의도Y오피스텔(REV1 20060405) 수준 UP" xfId="23167"/>
    <cellStyle name="_절취운반다짐_개략공사비(여의도Y오피스텔(REV2 20060425) 수준 UP(TOP DOWN)" xfId="23168"/>
    <cellStyle name="_절취운반다짐_개략공사비(여의도Y오피스텔(REV2 20060511) 수준 UP(TOP DOWN)" xfId="23169"/>
    <cellStyle name="_절취운반다짐_개략공사비(청진8구역 도심재개발 20070807" xfId="23170"/>
    <cellStyle name="_절취운반다짐_견적대비표 2007.09.11" xfId="23171"/>
    <cellStyle name="_절취운반다짐_견적대비표 2007.09.11 2" xfId="23172"/>
    <cellStyle name="_절취운반다짐_견적대비표 2007.09.13" xfId="23173"/>
    <cellStyle name="_절취운반다짐_견적대비표 2007.09.13 2" xfId="23174"/>
    <cellStyle name="_절취운반다짐_견적대비표 2008.04.30" xfId="23175"/>
    <cellStyle name="_절취운반다짐_견적대비표 2008.04.30 2" xfId="23176"/>
    <cellStyle name="_절취운반다짐_견적대비표 2008.05.06" xfId="23177"/>
    <cellStyle name="_절취운반다짐_견적대비표 2008.05.06 2" xfId="23178"/>
    <cellStyle name="_절취운반다짐_견적대비표 2008.09.08" xfId="23179"/>
    <cellStyle name="_절취운반다짐_견적대비표 2008.09.08 2" xfId="23180"/>
    <cellStyle name="_절취운반다짐_견적대비표 2008.09.18" xfId="23181"/>
    <cellStyle name="_절취운반다짐_견적대비표 2008.09.18 2" xfId="23182"/>
    <cellStyle name="_절취운반다짐_견적대비표 2009.01.16" xfId="23183"/>
    <cellStyle name="_절취운반다짐_견적대비표 2009.01.16 2" xfId="23184"/>
    <cellStyle name="_절취운반다짐_도시계획도로공사반영내역" xfId="23185"/>
    <cellStyle name="_절취운반다짐_도시계획도로공사반영내역 2" xfId="23186"/>
    <cellStyle name="_절취운반다짐_본실행" xfId="23187"/>
    <cellStyle name="_절취운반다짐_본실행 2" xfId="23188"/>
    <cellStyle name="_절취운반다짐_본실행(전체)" xfId="23189"/>
    <cellStyle name="_절취운반다짐_본실행(전체) 2" xfId="23190"/>
    <cellStyle name="_정보통신-광통신망관리(050214)" xfId="23191"/>
    <cellStyle name="_정보통신부전산관리소-우체국현금카드" xfId="23192"/>
    <cellStyle name="_정보통신부조달사무소(최종)-우체보험적립금 고유자본 산정 및 무배당상품운영" xfId="23193"/>
    <cellStyle name="_정산내역서-대명(뉴타워)" xfId="23194"/>
    <cellStyle name="_정산내역서-대명(뉴타워)-감리검토" xfId="23195"/>
    <cellStyle name="_정산내역서-대명(주차장)" xfId="23196"/>
    <cellStyle name="_정산서류(6월25)" xfId="23197"/>
    <cellStyle name="_정산서류(6월25)_대명견적서(2004년 1월 15일)" xfId="23198"/>
    <cellStyle name="_정산서류(6월25)_대명견적서(2004년 4월 02일)" xfId="23199"/>
    <cellStyle name="_정산서류(6월25)_정산내역서-대명(뉴타워)" xfId="23200"/>
    <cellStyle name="_정산서류(6월25)_정산내역서-대명(뉴타워)-감리검토" xfId="23201"/>
    <cellStyle name="_정산서류(6월25)_정산내역서-대명(주차장)" xfId="23202"/>
    <cellStyle name="_정산서류(7월16" xfId="23203"/>
    <cellStyle name="_정산서류(7월16_대명견적서(2004년 1월 15일)" xfId="23204"/>
    <cellStyle name="_정산서류(7월16_대명견적서(2004년 4월 02일)" xfId="23205"/>
    <cellStyle name="_정산서류(7월16_정산내역서-대명(뉴타워)" xfId="23206"/>
    <cellStyle name="_정산서류(7월16_정산내역서-대명(뉴타워)-감리검토" xfId="23207"/>
    <cellStyle name="_정산서류(7월16_정산내역서-대명(주차장)" xfId="23208"/>
    <cellStyle name="_정산양식 (version 1)" xfId="23209"/>
    <cellStyle name="_정산제출" xfId="23210"/>
    <cellStyle name="_정산제출_대명견적서(2004년 1월 15일)" xfId="23211"/>
    <cellStyle name="_정산제출_대명견적서(2004년 4월 02일)" xfId="23212"/>
    <cellStyle name="_정산제출_변경정산서" xfId="23213"/>
    <cellStyle name="_정산제출_변경정산서_대명견적서(2004년 1월 15일)" xfId="23214"/>
    <cellStyle name="_정산제출_변경정산서_대명견적서(2004년 4월 02일)" xfId="23215"/>
    <cellStyle name="_정산제출_변경정산서_정산내역서-대명(뉴타워)" xfId="23216"/>
    <cellStyle name="_정산제출_변경정산서_정산내역서-대명(뉴타워)-감리검토" xfId="23217"/>
    <cellStyle name="_정산제출_변경정산서_정산내역서-대명(주차장)" xfId="23218"/>
    <cellStyle name="_정산제출_정산내역서-대명(뉴타워)" xfId="23219"/>
    <cellStyle name="_정산제출_정산내역서-대명(뉴타워)-감리검토" xfId="23220"/>
    <cellStyle name="_정산제출_정산내역서-대명(주차장)" xfId="23221"/>
    <cellStyle name="_정산제출_정산서류(6월25)" xfId="23222"/>
    <cellStyle name="_정산제출_정산서류(6월25)_대명견적서(2004년 1월 15일)" xfId="23223"/>
    <cellStyle name="_정산제출_정산서류(6월25)_대명견적서(2004년 4월 02일)" xfId="23224"/>
    <cellStyle name="_정산제출_정산서류(6월25)_정산내역서-대명(뉴타워)" xfId="23225"/>
    <cellStyle name="_정산제출_정산서류(6월25)_정산내역서-대명(뉴타워)-감리검토" xfId="23226"/>
    <cellStyle name="_정산제출_정산서류(6월25)_정산내역서-대명(주차장)" xfId="23227"/>
    <cellStyle name="_정산제출_정산서류(7월16" xfId="23228"/>
    <cellStyle name="_정산제출_정산서류(7월16_대명견적서(2004년 1월 15일)" xfId="23229"/>
    <cellStyle name="_정산제출_정산서류(7월16_대명견적서(2004년 4월 02일)" xfId="23230"/>
    <cellStyle name="_정산제출_정산서류(7월16_정산내역서-대명(뉴타워)" xfId="23231"/>
    <cellStyle name="_정산제출_정산서류(7월16_정산내역서-대명(뉴타워)-감리검토" xfId="23232"/>
    <cellStyle name="_정산제출_정산서류(7월16_정산내역서-대명(주차장)" xfId="23233"/>
    <cellStyle name="_제2차 실행변경내역서_Ver20061211-검토중" xfId="23234"/>
    <cellStyle name="_제목" xfId="23235"/>
    <cellStyle name="_제목_내역서" xfId="23236"/>
    <cellStyle name="_제일은행하계근무복" xfId="23237"/>
    <cellStyle name="_제주한화콘도" xfId="23238"/>
    <cellStyle name="_제출-시재건설(주)-2009.11.24" xfId="23239"/>
    <cellStyle name="_제출-시재건설(주)-2009.11.24 2" xfId="23240"/>
    <cellStyle name="_제출용 내역(0920)" xfId="23241"/>
    <cellStyle name="_제출용 내역(0920) 2" xfId="23242"/>
    <cellStyle name="_제출용 내역(0920)_본실행(전체)" xfId="23243"/>
    <cellStyle name="_제출용 내역(0920)_본실행(전체) 2" xfId="23244"/>
    <cellStyle name="_조가선 (2)" xfId="2113"/>
    <cellStyle name="_조가선 (3)" xfId="2114"/>
    <cellStyle name="_조경(최종조경)" xfId="23245"/>
    <cellStyle name="_조경내역서" xfId="23246"/>
    <cellStyle name="_조경내역서 2" xfId="23247"/>
    <cellStyle name="_조경내역서_개략공사비(여의도Y오피스텔(REV1 20060405) 수준 UP" xfId="23248"/>
    <cellStyle name="_조경내역서_개략공사비(여의도Y오피스텔(REV2 20060425) 수준 UP(TOP DOWN)" xfId="23249"/>
    <cellStyle name="_조경내역서_개략공사비(여의도Y오피스텔(REV2 20060511) 수준 UP(TOP DOWN)" xfId="23250"/>
    <cellStyle name="_조경내역서_개략공사비(청진8구역 도심재개발 20070807" xfId="23251"/>
    <cellStyle name="_조경내역서_견적대비표 2007.09.11" xfId="23252"/>
    <cellStyle name="_조경내역서_견적대비표 2007.09.11 2" xfId="23253"/>
    <cellStyle name="_조경내역서_견적대비표 2007.09.13" xfId="23254"/>
    <cellStyle name="_조경내역서_견적대비표 2007.09.13 2" xfId="23255"/>
    <cellStyle name="_조경내역서_견적대비표 2008.04.30" xfId="23256"/>
    <cellStyle name="_조경내역서_견적대비표 2008.04.30 2" xfId="23257"/>
    <cellStyle name="_조경내역서_견적대비표 2008.05.06" xfId="23258"/>
    <cellStyle name="_조경내역서_견적대비표 2008.05.06 2" xfId="23259"/>
    <cellStyle name="_조경내역서_견적대비표 2008.09.08" xfId="23260"/>
    <cellStyle name="_조경내역서_견적대비표 2008.09.08 2" xfId="23261"/>
    <cellStyle name="_조경내역서_견적대비표 2008.09.18" xfId="23262"/>
    <cellStyle name="_조경내역서_견적대비표 2008.09.18 2" xfId="23263"/>
    <cellStyle name="_조경내역서_견적대비표 2009.01.16" xfId="23264"/>
    <cellStyle name="_조경내역서_견적대비표 2009.01.16 2" xfId="23265"/>
    <cellStyle name="_조경내역서_도시계획도로공사반영내역" xfId="23266"/>
    <cellStyle name="_조경내역서_도시계획도로공사반영내역 2" xfId="23267"/>
    <cellStyle name="_조경내역서_본실행" xfId="23268"/>
    <cellStyle name="_조경내역서_본실행 2" xfId="23269"/>
    <cellStyle name="_조경내역서_본실행(전체)" xfId="23270"/>
    <cellStyle name="_조경내역서_본실행(전체) 2" xfId="23271"/>
    <cellStyle name="_조적공사 (변경)내역서" xfId="23272"/>
    <cellStyle name="_조직표" xfId="23273"/>
    <cellStyle name="_조직표(96개월)" xfId="23274"/>
    <cellStyle name="_조직표(96개월)_A_부분실행_2006_마산교방주공재건축아파트(최종수정분)" xfId="23275"/>
    <cellStyle name="_조직표(96개월)_가실행(가창각남)" xfId="23276"/>
    <cellStyle name="_조직표(96개월)_가실행(가창각남)_A_부분실행_2006_마산교방주공재건축아파트(최종수정분)" xfId="23277"/>
    <cellStyle name="_조직표(감천예천)" xfId="23278"/>
    <cellStyle name="_조직표_실행예산서" xfId="23279"/>
    <cellStyle name="_조직표_실행예산서_A_부분실행_2006_마산교방주공재건축아파트(최종수정분)" xfId="23280"/>
    <cellStyle name="_조직표_실행예산서_가실행(가창각남)" xfId="23281"/>
    <cellStyle name="_조직표_실행예산서_가실행(가창각남)_A_부분실행_2006_마산교방주공재건축아파트(최종수정분)" xfId="23282"/>
    <cellStyle name="_조합견적" xfId="23283"/>
    <cellStyle name="_종료분석양식" xfId="23284"/>
    <cellStyle name="_준공서류" xfId="23285"/>
    <cellStyle name="_중림내역표지" xfId="23286"/>
    <cellStyle name="_중역업무구분(2004-1)" xfId="2115"/>
    <cellStyle name="_중원구학교숲(폐기물)-내역서0126" xfId="23287"/>
    <cellStyle name="_중원구학교숲-수량산출서0126" xfId="23288"/>
    <cellStyle name="_증감분석양식" xfId="2116"/>
    <cellStyle name="_증권예탁원_퇴직연금시스템_구축_요약_Ver2" xfId="23289"/>
    <cellStyle name="_지식정보DB구축-대연이지텍" xfId="23290"/>
    <cellStyle name="_지정과제1분기실적(확정990408)" xfId="23291"/>
    <cellStyle name="_지정과제1분기실적(확정990408)_1" xfId="23292"/>
    <cellStyle name="_지정과제2차심의list" xfId="23293"/>
    <cellStyle name="_지정과제2차심의list_1" xfId="23294"/>
    <cellStyle name="_지정과제2차심의list_2" xfId="23295"/>
    <cellStyle name="_지정과제2차심의결과" xfId="23296"/>
    <cellStyle name="_지정과제2차심의결과(금액조정후최종)" xfId="23297"/>
    <cellStyle name="_지정과제2차심의결과(금액조정후최종)_1" xfId="23298"/>
    <cellStyle name="_지정과제2차심의결과(금액조정후최종)_1_경영개선실적보고(전주공장)" xfId="23299"/>
    <cellStyle name="_지정과제2차심의결과(금액조정후최종)_1_별첨1_2" xfId="23300"/>
    <cellStyle name="_지정과제2차심의결과(금액조정후최종)_1_제안과제집계표(공장전체)" xfId="23301"/>
    <cellStyle name="_지정과제2차심의결과(금액조정후최종)_경영개선실적보고(전주공장)" xfId="23302"/>
    <cellStyle name="_지정과제2차심의결과(금액조정후최종)_별첨1_2" xfId="23303"/>
    <cellStyle name="_지정과제2차심의결과(금액조정후최종)_제안과제집계표(공장전체)" xfId="23304"/>
    <cellStyle name="_지정과제2차심의결과_1" xfId="23305"/>
    <cellStyle name="_직접경비" xfId="23306"/>
    <cellStyle name="_진월 공내역서_서후-평은(투찰)_진해(속천)항 물양장 축조공사 입찰내역서_계단관련(최종) " xfId="2117"/>
    <cellStyle name="_진월 공내역서_진해(속천)항 물양장 축조공사 입찰내역서_계단관련(최종) " xfId="2118"/>
    <cellStyle name="_진해(속천)항 물양장 축조공사 입찰내역서_계단관련(최종) " xfId="2119"/>
    <cellStyle name="_집계" xfId="23307"/>
    <cellStyle name="_집계 2" xfId="23308"/>
    <cellStyle name="_집계_건축공사(sk텔레시스)_090217-2" xfId="23309"/>
    <cellStyle name="_집계_건축내역서(07.06.09)작업" xfId="23310"/>
    <cellStyle name="_집계_건축내역서(07.06.09)작업 2" xfId="23311"/>
    <cellStyle name="_집계_계획공사원가 내역서  2008.11.14" xfId="23312"/>
    <cellStyle name="_집계_계획공사원가 내역서2007.04.07" xfId="23313"/>
    <cellStyle name="_집계_계획공사원가 내역서2007.04.07 2" xfId="23314"/>
    <cellStyle name="_집계_골조공사 추정대비 분석" xfId="23315"/>
    <cellStyle name="_집계_골조공사 추정대비 분석 2" xfId="23316"/>
    <cellStyle name="_집계_골조분석표" xfId="23317"/>
    <cellStyle name="_집계_골조분석표 2" xfId="23318"/>
    <cellStyle name="_집계_도시계획도로공사반영내역" xfId="23319"/>
    <cellStyle name="_집계_도시계획도로공사반영내역 2" xfId="23320"/>
    <cellStyle name="_집계_도시계획도로공사반영내역_골조공사 추정대비 분석" xfId="23321"/>
    <cellStyle name="_집계_도시계획도로공사반영내역_골조공사 추정대비 분석 2" xfId="23322"/>
    <cellStyle name="_집계_도시계획도로공사반영내역_골조분석표" xfId="23323"/>
    <cellStyle name="_집계_도시계획도로공사반영내역_골조분석표 2" xfId="23324"/>
    <cellStyle name="_집계_도시계획도로공사반영내역_추정대비분석" xfId="23325"/>
    <cellStyle name="_집계_도시계획도로공사반영내역_추정대비분석 2" xfId="23326"/>
    <cellStyle name="_집계_본실행(소사)" xfId="23327"/>
    <cellStyle name="_집계_본실행(소사) 2" xfId="23328"/>
    <cellStyle name="_집계_본실행(소사)_골조공사 추정대비 분석" xfId="23329"/>
    <cellStyle name="_집계_본실행(소사)_골조공사 추정대비 분석 2" xfId="23330"/>
    <cellStyle name="_집계_본실행(소사)_골조분석표" xfId="23331"/>
    <cellStyle name="_집계_본실행(소사)_골조분석표 2" xfId="23332"/>
    <cellStyle name="_집계_본실행(소사)_추정대비분석" xfId="23333"/>
    <cellStyle name="_집계_본실행(소사)_추정대비분석 2" xfId="23334"/>
    <cellStyle name="_집계_원가변동현황(일산킨텍스몰)_200809" xfId="23335"/>
    <cellStyle name="_집계_유사 프로젝트 대비표" xfId="23336"/>
    <cellStyle name="_집계_유사 프로젝트 대비표 2" xfId="23337"/>
    <cellStyle name="_집계_유사프로젝트분석" xfId="23338"/>
    <cellStyle name="_집계_유사프로젝트분석 2" xfId="23339"/>
    <cellStyle name="_집계_추정대비분석" xfId="23340"/>
    <cellStyle name="_집계_추정대비분석 2" xfId="23341"/>
    <cellStyle name="_집계표" xfId="23342"/>
    <cellStyle name="_집계표_대명견적서(2004년 1월 15일)" xfId="23343"/>
    <cellStyle name="_집계표_대명견적서(2004년 4월 02일)" xfId="23344"/>
    <cellStyle name="_집계표_정산내역서-대명(뉴타워)" xfId="23345"/>
    <cellStyle name="_집계표_정산내역서-대명(뉴타워)-감리검토" xfId="23346"/>
    <cellStyle name="_집계표_정산내역서-대명(주차장)" xfId="23347"/>
    <cellStyle name="_집수정" xfId="23348"/>
    <cellStyle name="_집중관리(981231)" xfId="23349"/>
    <cellStyle name="_집중관리(981231)_1" xfId="23350"/>
    <cellStyle name="_집중관리(지정과제및 양식)" xfId="23351"/>
    <cellStyle name="_집중관리(지정과제및 양식)_1" xfId="23352"/>
    <cellStyle name="_집행(1)" xfId="2120"/>
    <cellStyle name="_집행(1)_다원샘플" xfId="2121"/>
    <cellStyle name="_집행(1)_다원샘플_2002(1월)" xfId="2122"/>
    <cellStyle name="_집행(1)_인천설계예산서" xfId="23353"/>
    <cellStyle name="_집행(1)_인천설계예산서(수정분)" xfId="23354"/>
    <cellStyle name="_집행(1)_추풍령" xfId="2123"/>
    <cellStyle name="_집행(1)_추풍령_다원샘플" xfId="2124"/>
    <cellStyle name="_집행(1)_추풍령_다원샘플_2002(1월)" xfId="2125"/>
    <cellStyle name="_집행(1)_추풍령_인천설계예산서" xfId="23355"/>
    <cellStyle name="_집행(1)_추풍령_인천설계예산서(수정분)" xfId="23356"/>
    <cellStyle name="_집행(1)_추풍령-1" xfId="2126"/>
    <cellStyle name="_집행(1)_추풍령-1_다원샘플" xfId="2127"/>
    <cellStyle name="_집행(1)_추풍령-1_다원샘플_2002(1월)" xfId="2128"/>
    <cellStyle name="_집행(1)_추풍령-1_인천설계예산서" xfId="23357"/>
    <cellStyle name="_집행(1)_추풍령-1_인천설계예산서(수정분)" xfId="23358"/>
    <cellStyle name="_집행(2)" xfId="2129"/>
    <cellStyle name="_집행(2)_다원샘플" xfId="2130"/>
    <cellStyle name="_집행(2)_다원샘플_2002(1월)" xfId="2131"/>
    <cellStyle name="_집행(2)_인천설계예산서" xfId="23359"/>
    <cellStyle name="_집행(2)_인천설계예산서(수정분)" xfId="23360"/>
    <cellStyle name="_집행(2)_추풍령" xfId="2132"/>
    <cellStyle name="_집행(2)_추풍령_다원샘플" xfId="2133"/>
    <cellStyle name="_집행(2)_추풍령_다원샘플_2002(1월)" xfId="2134"/>
    <cellStyle name="_집행(2)_추풍령_인천설계예산서" xfId="23361"/>
    <cellStyle name="_집행(2)_추풍령_인천설계예산서(수정분)" xfId="23362"/>
    <cellStyle name="_집행(2)_추풍령-1" xfId="2135"/>
    <cellStyle name="_집행(2)_추풍령-1_다원샘플" xfId="2136"/>
    <cellStyle name="_집행(2)_추풍령-1_다원샘플_2002(1월)" xfId="2137"/>
    <cellStyle name="_집행(2)_추풍령-1_인천설계예산서" xfId="23363"/>
    <cellStyle name="_집행(2)_추풍령-1_인천설계예산서(수정분)" xfId="23364"/>
    <cellStyle name="_집행갑지 " xfId="2138"/>
    <cellStyle name="_집행갑지  2" xfId="23365"/>
    <cellStyle name="_집행갑지 _060623 일신방직 광주평동공장(도급요건별)" xfId="23366"/>
    <cellStyle name="_집행갑지 _09 견적의뢰-협력사연락처" xfId="23367"/>
    <cellStyle name="_집행갑지 _20020924 대산항 공내역서" xfId="23368"/>
    <cellStyle name="_집행갑지 _20020924 대산항 공내역서_사본 - 20020924 대산항 공내역서" xfId="23369"/>
    <cellStyle name="_집행갑지 _A_부분실행_2006_마산교방주공재건축아파트(최종수정분)" xfId="23370"/>
    <cellStyle name="_집행갑지 _Book1" xfId="23371"/>
    <cellStyle name="_집행갑지 _Book1 2" xfId="23372"/>
    <cellStyle name="_집행갑지 _Book1_내역서(최초)" xfId="23373"/>
    <cellStyle name="_집행갑지 _Book1_내역서(최초) 2" xfId="23374"/>
    <cellStyle name="_집행갑지 _Book1_설계내역서" xfId="23375"/>
    <cellStyle name="_집행갑지 _Book1_설계내역서 2" xfId="23376"/>
    <cellStyle name="_집행갑지 _Book1_설계내역서(2차)" xfId="23377"/>
    <cellStyle name="_집행갑지 _Book1_설계내역서(2차) 2" xfId="23378"/>
    <cellStyle name="_집행갑지 _M_설비추가내역서(일신방직.060418)" xfId="23379"/>
    <cellStyle name="_집행갑지 _P-(현리-신팔)" xfId="23380"/>
    <cellStyle name="_집행갑지 _P-(현리-신팔) 2" xfId="23381"/>
    <cellStyle name="_집행갑지 _P-(현리-신팔)_내역서(최초)" xfId="23382"/>
    <cellStyle name="_집행갑지 _P-(현리-신팔)_내역서(최초) 2" xfId="23383"/>
    <cellStyle name="_집행갑지 _P-(현리-신팔)_설계내역서" xfId="23384"/>
    <cellStyle name="_집행갑지 _P-(현리-신팔)_설계내역서 2" xfId="23385"/>
    <cellStyle name="_집행갑지 _P-(현리-신팔)_설계내역서(2차)" xfId="23386"/>
    <cellStyle name="_집행갑지 _P-(현리-신팔)_설계내역서(2차) 2" xfId="23387"/>
    <cellStyle name="_집행갑지 _p-하남강일1" xfId="23388"/>
    <cellStyle name="_집행갑지 _p-하남강일1 2" xfId="23389"/>
    <cellStyle name="_집행갑지 _p-하남강일1_내역서(최초)" xfId="23390"/>
    <cellStyle name="_집행갑지 _p-하남강일1_내역서(최초) 2" xfId="23391"/>
    <cellStyle name="_집행갑지 _p-하남강일1_설계내역서" xfId="23392"/>
    <cellStyle name="_집행갑지 _p-하남강일1_설계내역서 2" xfId="23393"/>
    <cellStyle name="_집행갑지 _p-하남강일1_설계내역서(2차)" xfId="23394"/>
    <cellStyle name="_집행갑지 _p-하남강일1_설계내역서(2차) 2" xfId="23395"/>
    <cellStyle name="_집행갑지 _가실행(가창각남)" xfId="23396"/>
    <cellStyle name="_집행갑지 _가실행(가창각남)_A_부분실행_2006_마산교방주공재건축아파트(최종수정분)" xfId="23397"/>
    <cellStyle name="_집행갑지 _건축" xfId="23398"/>
    <cellStyle name="_집행갑지 _내역서(최초)" xfId="23399"/>
    <cellStyle name="_집행갑지 _내역서(최초) 2" xfId="23400"/>
    <cellStyle name="_집행갑지 _다원샘플" xfId="2139"/>
    <cellStyle name="_집행갑지 _다원샘플_2002(1월)" xfId="2140"/>
    <cellStyle name="_집행갑지 _대산가실행(shi)" xfId="23401"/>
    <cellStyle name="_집행갑지 _대산가실행(shi)_20020924 대산항 공내역서" xfId="23402"/>
    <cellStyle name="_집행갑지 _대산가실행(shi)_20020924 대산항 공내역서_사본 - 20020924 대산항 공내역서" xfId="23403"/>
    <cellStyle name="_집행갑지 _대산가실행(shi)_A_부분실행_2006_마산교방주공재건축아파트(최종수정분)" xfId="23404"/>
    <cellStyle name="_집행갑지 _대산가실행(shi)_가실행(가창각남)" xfId="23405"/>
    <cellStyle name="_집행갑지 _대산가실행(shi)_가실행(가창각남)_A_부분실행_2006_마산교방주공재건축아파트(최종수정분)" xfId="23406"/>
    <cellStyle name="_집행갑지 _대산가실행(물산)" xfId="23407"/>
    <cellStyle name="_집행갑지 _대산가실행(물산)_20020924 대산항 공내역서" xfId="23408"/>
    <cellStyle name="_집행갑지 _대산가실행(물산)_20020924 대산항 공내역서_사본 - 20020924 대산항 공내역서" xfId="23409"/>
    <cellStyle name="_집행갑지 _대산가실행(물산)_A_부분실행_2006_마산교방주공재건축아파트(최종수정분)" xfId="23410"/>
    <cellStyle name="_집행갑지 _대산가실행(물산)_가실행(가창각남)" xfId="23411"/>
    <cellStyle name="_집행갑지 _대산가실행(물산)_가실행(가창각남)_A_부분실행_2006_마산교방주공재건축아파트(최종수정분)" xfId="23412"/>
    <cellStyle name="_집행갑지 _미장공사의뢰" xfId="23413"/>
    <cellStyle name="_집행갑지 _미장공사의뢰 2" xfId="23414"/>
    <cellStyle name="_집행갑지 _부대결과" xfId="23415"/>
    <cellStyle name="_집행갑지 _부대결과 2" xfId="23416"/>
    <cellStyle name="_집행갑지 _부대결과_Book1" xfId="23417"/>
    <cellStyle name="_집행갑지 _부대결과_Book1 2" xfId="23418"/>
    <cellStyle name="_집행갑지 _부대결과_Book1_내역서(최초)" xfId="23419"/>
    <cellStyle name="_집행갑지 _부대결과_Book1_내역서(최초) 2" xfId="23420"/>
    <cellStyle name="_집행갑지 _부대결과_Book1_설계내역서" xfId="23421"/>
    <cellStyle name="_집행갑지 _부대결과_Book1_설계내역서 2" xfId="23422"/>
    <cellStyle name="_집행갑지 _부대결과_Book1_설계내역서(2차)" xfId="23423"/>
    <cellStyle name="_집행갑지 _부대결과_Book1_설계내역서(2차) 2" xfId="23424"/>
    <cellStyle name="_집행갑지 _부대결과_P-(현리-신팔)" xfId="23425"/>
    <cellStyle name="_집행갑지 _부대결과_P-(현리-신팔) 2" xfId="23426"/>
    <cellStyle name="_집행갑지 _부대결과_P-(현리-신팔)_내역서(최초)" xfId="23427"/>
    <cellStyle name="_집행갑지 _부대결과_P-(현리-신팔)_내역서(최초) 2" xfId="23428"/>
    <cellStyle name="_집행갑지 _부대결과_P-(현리-신팔)_설계내역서" xfId="23429"/>
    <cellStyle name="_집행갑지 _부대결과_P-(현리-신팔)_설계내역서 2" xfId="23430"/>
    <cellStyle name="_집행갑지 _부대결과_P-(현리-신팔)_설계내역서(2차)" xfId="23431"/>
    <cellStyle name="_집행갑지 _부대결과_P-(현리-신팔)_설계내역서(2차) 2" xfId="23432"/>
    <cellStyle name="_집행갑지 _부대결과_내역서(최초)" xfId="23433"/>
    <cellStyle name="_집행갑지 _부대결과_내역서(최초) 2" xfId="23434"/>
    <cellStyle name="_집행갑지 _부대결과_설계내역서" xfId="23435"/>
    <cellStyle name="_집행갑지 _부대결과_설계내역서 2" xfId="23436"/>
    <cellStyle name="_집행갑지 _부대결과_설계내역서(2차)" xfId="23437"/>
    <cellStyle name="_집행갑지 _부대결과_설계내역서(2차) 2" xfId="23438"/>
    <cellStyle name="_집행갑지 _부대결과_현리-신팔도로설계" xfId="23439"/>
    <cellStyle name="_집행갑지 _부대결과_현리-신팔도로설계 2" xfId="23440"/>
    <cellStyle name="_집행갑지 _부대결과_현리-신팔도로설계_내역서(최초)" xfId="23441"/>
    <cellStyle name="_집행갑지 _부대결과_현리-신팔도로설계_내역서(최초) 2" xfId="23442"/>
    <cellStyle name="_집행갑지 _부대결과_현리-신팔도로설계_설계내역서" xfId="23443"/>
    <cellStyle name="_집행갑지 _부대결과_현리-신팔도로설계_설계내역서 2" xfId="23444"/>
    <cellStyle name="_집행갑지 _부대결과_현리-신팔도로설계_설계내역서(2차)" xfId="23445"/>
    <cellStyle name="_집행갑지 _부대결과_현리-신팔도로설계_설계내역서(2차) 2" xfId="23446"/>
    <cellStyle name="_집행갑지 _부대입찰특별조건및내역송부(최저가)" xfId="23447"/>
    <cellStyle name="_집행갑지 _부대입찰특별조건및내역송부(최저가) 2" xfId="23448"/>
    <cellStyle name="_집행갑지 _부대입찰특별조건및내역송부(최저가)_Book1" xfId="23449"/>
    <cellStyle name="_집행갑지 _부대입찰특별조건및내역송부(최저가)_Book1 2" xfId="23450"/>
    <cellStyle name="_집행갑지 _부대입찰특별조건및내역송부(최저가)_Book1_내역서(최초)" xfId="23451"/>
    <cellStyle name="_집행갑지 _부대입찰특별조건및내역송부(최저가)_Book1_내역서(최초) 2" xfId="23452"/>
    <cellStyle name="_집행갑지 _부대입찰특별조건및내역송부(최저가)_Book1_설계내역서" xfId="23453"/>
    <cellStyle name="_집행갑지 _부대입찰특별조건및내역송부(최저가)_Book1_설계내역서 2" xfId="23454"/>
    <cellStyle name="_집행갑지 _부대입찰특별조건및내역송부(최저가)_Book1_설계내역서(2차)" xfId="23455"/>
    <cellStyle name="_집행갑지 _부대입찰특별조건및내역송부(최저가)_Book1_설계내역서(2차) 2" xfId="23456"/>
    <cellStyle name="_집행갑지 _부대입찰특별조건및내역송부(최저가)_P-(현리-신팔)" xfId="23457"/>
    <cellStyle name="_집행갑지 _부대입찰특별조건및내역송부(최저가)_P-(현리-신팔) 2" xfId="23458"/>
    <cellStyle name="_집행갑지 _부대입찰특별조건및내역송부(최저가)_P-(현리-신팔)_내역서(최초)" xfId="23459"/>
    <cellStyle name="_집행갑지 _부대입찰특별조건및내역송부(최저가)_P-(현리-신팔)_내역서(최초) 2" xfId="23460"/>
    <cellStyle name="_집행갑지 _부대입찰특별조건및내역송부(최저가)_P-(현리-신팔)_설계내역서" xfId="23461"/>
    <cellStyle name="_집행갑지 _부대입찰특별조건및내역송부(최저가)_P-(현리-신팔)_설계내역서 2" xfId="23462"/>
    <cellStyle name="_집행갑지 _부대입찰특별조건및내역송부(최저가)_P-(현리-신팔)_설계내역서(2차)" xfId="23463"/>
    <cellStyle name="_집행갑지 _부대입찰특별조건및내역송부(최저가)_P-(현리-신팔)_설계내역서(2차) 2" xfId="23464"/>
    <cellStyle name="_집행갑지 _부대입찰특별조건및내역송부(최저가)_내역서(최초)" xfId="23465"/>
    <cellStyle name="_집행갑지 _부대입찰특별조건및내역송부(최저가)_내역서(최초) 2" xfId="23466"/>
    <cellStyle name="_집행갑지 _부대입찰특별조건및내역송부(최저가)_부대결과" xfId="23467"/>
    <cellStyle name="_집행갑지 _부대입찰특별조건및내역송부(최저가)_부대결과 2" xfId="23468"/>
    <cellStyle name="_집행갑지 _부대입찰특별조건및내역송부(최저가)_부대결과_Book1" xfId="23469"/>
    <cellStyle name="_집행갑지 _부대입찰특별조건및내역송부(최저가)_부대결과_Book1 2" xfId="23470"/>
    <cellStyle name="_집행갑지 _부대입찰특별조건및내역송부(최저가)_부대결과_Book1_내역서(최초)" xfId="23471"/>
    <cellStyle name="_집행갑지 _부대입찰특별조건및내역송부(최저가)_부대결과_Book1_내역서(최초) 2" xfId="23472"/>
    <cellStyle name="_집행갑지 _부대입찰특별조건및내역송부(최저가)_부대결과_Book1_설계내역서" xfId="23473"/>
    <cellStyle name="_집행갑지 _부대입찰특별조건및내역송부(최저가)_부대결과_Book1_설계내역서 2" xfId="23474"/>
    <cellStyle name="_집행갑지 _부대입찰특별조건및내역송부(최저가)_부대결과_Book1_설계내역서(2차)" xfId="23475"/>
    <cellStyle name="_집행갑지 _부대입찰특별조건및내역송부(최저가)_부대결과_Book1_설계내역서(2차) 2" xfId="23476"/>
    <cellStyle name="_집행갑지 _부대입찰특별조건및내역송부(최저가)_부대결과_P-(현리-신팔)" xfId="23477"/>
    <cellStyle name="_집행갑지 _부대입찰특별조건및내역송부(최저가)_부대결과_P-(현리-신팔) 2" xfId="23478"/>
    <cellStyle name="_집행갑지 _부대입찰특별조건및내역송부(최저가)_부대결과_P-(현리-신팔)_내역서(최초)" xfId="23479"/>
    <cellStyle name="_집행갑지 _부대입찰특별조건및내역송부(최저가)_부대결과_P-(현리-신팔)_내역서(최초) 2" xfId="23480"/>
    <cellStyle name="_집행갑지 _부대입찰특별조건및내역송부(최저가)_부대결과_P-(현리-신팔)_설계내역서" xfId="23481"/>
    <cellStyle name="_집행갑지 _부대입찰특별조건및내역송부(최저가)_부대결과_P-(현리-신팔)_설계내역서 2" xfId="23482"/>
    <cellStyle name="_집행갑지 _부대입찰특별조건및내역송부(최저가)_부대결과_P-(현리-신팔)_설계내역서(2차)" xfId="23483"/>
    <cellStyle name="_집행갑지 _부대입찰특별조건및내역송부(최저가)_부대결과_P-(현리-신팔)_설계내역서(2차) 2" xfId="23484"/>
    <cellStyle name="_집행갑지 _부대입찰특별조건및내역송부(최저가)_부대결과_내역서(최초)" xfId="23485"/>
    <cellStyle name="_집행갑지 _부대입찰특별조건및내역송부(최저가)_부대결과_내역서(최초) 2" xfId="23486"/>
    <cellStyle name="_집행갑지 _부대입찰특별조건및내역송부(최저가)_부대결과_설계내역서" xfId="23487"/>
    <cellStyle name="_집행갑지 _부대입찰특별조건및내역송부(최저가)_부대결과_설계내역서 2" xfId="23488"/>
    <cellStyle name="_집행갑지 _부대입찰특별조건및내역송부(최저가)_부대결과_설계내역서(2차)" xfId="23489"/>
    <cellStyle name="_집행갑지 _부대입찰특별조건및내역송부(최저가)_부대결과_설계내역서(2차) 2" xfId="23490"/>
    <cellStyle name="_집행갑지 _부대입찰특별조건및내역송부(최저가)_부대결과_현리-신팔도로설계" xfId="23491"/>
    <cellStyle name="_집행갑지 _부대입찰특별조건및내역송부(최저가)_부대결과_현리-신팔도로설계 2" xfId="23492"/>
    <cellStyle name="_집행갑지 _부대입찰특별조건및내역송부(최저가)_부대결과_현리-신팔도로설계_내역서(최초)" xfId="23493"/>
    <cellStyle name="_집행갑지 _부대입찰특별조건및내역송부(최저가)_부대결과_현리-신팔도로설계_내역서(최초) 2" xfId="23494"/>
    <cellStyle name="_집행갑지 _부대입찰특별조건및내역송부(최저가)_부대결과_현리-신팔도로설계_설계내역서" xfId="23495"/>
    <cellStyle name="_집행갑지 _부대입찰특별조건및내역송부(최저가)_부대결과_현리-신팔도로설계_설계내역서 2" xfId="23496"/>
    <cellStyle name="_집행갑지 _부대입찰특별조건및내역송부(최저가)_부대결과_현리-신팔도로설계_설계내역서(2차)" xfId="23497"/>
    <cellStyle name="_집행갑지 _부대입찰특별조건및내역송부(최저가)_부대결과_현리-신팔도로설계_설계내역서(2차) 2" xfId="23498"/>
    <cellStyle name="_집행갑지 _부대입찰특별조건및내역송부(최저가)_설계내역서" xfId="23499"/>
    <cellStyle name="_집행갑지 _부대입찰특별조건및내역송부(최저가)_설계내역서 2" xfId="23500"/>
    <cellStyle name="_집행갑지 _부대입찰특별조건및내역송부(최저가)_설계내역서(2차)" xfId="23501"/>
    <cellStyle name="_집행갑지 _부대입찰특별조건및내역송부(최저가)_설계내역서(2차) 2" xfId="23502"/>
    <cellStyle name="_집행갑지 _부대입찰특별조건및내역송부(최저가)_현리-신팔도로설계" xfId="23503"/>
    <cellStyle name="_집행갑지 _부대입찰특별조건및내역송부(최저가)_현리-신팔도로설계 2" xfId="23504"/>
    <cellStyle name="_집행갑지 _부대입찰특별조건및내역송부(최저가)_현리-신팔도로설계_내역서(최초)" xfId="23505"/>
    <cellStyle name="_집행갑지 _부대입찰특별조건및내역송부(최저가)_현리-신팔도로설계_내역서(최초) 2" xfId="23506"/>
    <cellStyle name="_집행갑지 _부대입찰특별조건및내역송부(최저가)_현리-신팔도로설계_설계내역서" xfId="23507"/>
    <cellStyle name="_집행갑지 _부대입찰특별조건및내역송부(최저가)_현리-신팔도로설계_설계내역서 2" xfId="23508"/>
    <cellStyle name="_집행갑지 _부대입찰특별조건및내역송부(최저가)_현리-신팔도로설계_설계내역서(2차)" xfId="23509"/>
    <cellStyle name="_집행갑지 _부대입찰특별조건및내역송부(최저가)_현리-신팔도로설계_설계내역서(2차) 2" xfId="23510"/>
    <cellStyle name="_집행갑지 _부대토목실행" xfId="23511"/>
    <cellStyle name="_집행갑지 _부대토목실행 2" xfId="23512"/>
    <cellStyle name="_집행갑지 _설계내역서" xfId="23513"/>
    <cellStyle name="_집행갑지 _설계내역서 2" xfId="23514"/>
    <cellStyle name="_집행갑지 _설계내역서(2차)" xfId="23515"/>
    <cellStyle name="_집행갑지 _설계내역서(2차) 2" xfId="23516"/>
    <cellStyle name="_집행갑지 _실행예산서(문산IC)" xfId="23517"/>
    <cellStyle name="_집행갑지 _실행예산서(문산IC)_20020924 대산항 공내역서" xfId="23518"/>
    <cellStyle name="_집행갑지 _실행예산서(문산IC)_20020924 대산항 공내역서_사본 - 20020924 대산항 공내역서" xfId="23519"/>
    <cellStyle name="_집행갑지 _실행예산서(문산IC)_A_부분실행_2006_마산교방주공재건축아파트(최종수정분)" xfId="23520"/>
    <cellStyle name="_집행갑지 _실행예산서(문산IC)_가실행(가창각남)" xfId="23521"/>
    <cellStyle name="_집행갑지 _실행예산서(문산IC)_가실행(가창각남)_A_부분실행_2006_마산교방주공재건축아파트(최종수정분)" xfId="23522"/>
    <cellStyle name="_집행갑지 _양식" xfId="23523"/>
    <cellStyle name="_집행갑지 _원주오크밸리" xfId="23524"/>
    <cellStyle name="_집행갑지 _원주오크밸리 2" xfId="23525"/>
    <cellStyle name="_집행갑지 _원주오크밸리외주실행" xfId="23526"/>
    <cellStyle name="_집행갑지 _원주오크밸리외주실행 2" xfId="23527"/>
    <cellStyle name="_집행갑지 _인천설계예산서" xfId="23528"/>
    <cellStyle name="_집행갑지 _인천설계예산서(수정분)" xfId="23529"/>
    <cellStyle name="_집행갑지 _일신방직 광주평동공장 제출내역서-건축" xfId="23530"/>
    <cellStyle name="_집행갑지 _전대-마성" xfId="23531"/>
    <cellStyle name="_집행갑지 _전대-마성_20020924 대산항 공내역서" xfId="23532"/>
    <cellStyle name="_집행갑지 _전대-마성_20020924 대산항 공내역서_사본 - 20020924 대산항 공내역서" xfId="23533"/>
    <cellStyle name="_집행갑지 _전대-마성_A_부분실행_2006_마산교방주공재건축아파트(최종수정분)" xfId="23534"/>
    <cellStyle name="_집행갑지 _전대-마성_가실행(가창각남)" xfId="23535"/>
    <cellStyle name="_집행갑지 _전대-마성_가실행(가창각남)_A_부분실행_2006_마산교방주공재건축아파트(최종수정분)" xfId="23536"/>
    <cellStyle name="_집행갑지 _조0203(1000억이상)" xfId="23537"/>
    <cellStyle name="_집행갑지 _추가양식" xfId="23538"/>
    <cellStyle name="_집행갑지 _추가양식 (2)" xfId="23539"/>
    <cellStyle name="_집행갑지 _추가입찰내역서건축(060419)-일신방직광주공장" xfId="23540"/>
    <cellStyle name="_집행갑지 _토목" xfId="23541"/>
    <cellStyle name="_집행갑지 _투찰" xfId="23542"/>
    <cellStyle name="_집행갑지 _투찰 2" xfId="23543"/>
    <cellStyle name="_집행갑지 _투찰_Book1" xfId="23544"/>
    <cellStyle name="_집행갑지 _투찰_Book1 2" xfId="23545"/>
    <cellStyle name="_집행갑지 _투찰_Book1_내역서(최초)" xfId="23546"/>
    <cellStyle name="_집행갑지 _투찰_Book1_내역서(최초) 2" xfId="23547"/>
    <cellStyle name="_집행갑지 _투찰_Book1_설계내역서" xfId="23548"/>
    <cellStyle name="_집행갑지 _투찰_Book1_설계내역서 2" xfId="23549"/>
    <cellStyle name="_집행갑지 _투찰_Book1_설계내역서(2차)" xfId="23550"/>
    <cellStyle name="_집행갑지 _투찰_Book1_설계내역서(2차) 2" xfId="23551"/>
    <cellStyle name="_집행갑지 _투찰_P-(현리-신팔)" xfId="23552"/>
    <cellStyle name="_집행갑지 _투찰_P-(현리-신팔) 2" xfId="23553"/>
    <cellStyle name="_집행갑지 _투찰_P-(현리-신팔)_내역서(최초)" xfId="23554"/>
    <cellStyle name="_집행갑지 _투찰_P-(현리-신팔)_내역서(최초) 2" xfId="23555"/>
    <cellStyle name="_집행갑지 _투찰_P-(현리-신팔)_설계내역서" xfId="23556"/>
    <cellStyle name="_집행갑지 _투찰_P-(현리-신팔)_설계내역서 2" xfId="23557"/>
    <cellStyle name="_집행갑지 _투찰_P-(현리-신팔)_설계내역서(2차)" xfId="23558"/>
    <cellStyle name="_집행갑지 _투찰_P-(현리-신팔)_설계내역서(2차) 2" xfId="23559"/>
    <cellStyle name="_집행갑지 _투찰_내역서(최초)" xfId="23560"/>
    <cellStyle name="_집행갑지 _투찰_내역서(최초) 2" xfId="23561"/>
    <cellStyle name="_집행갑지 _투찰_부대결과" xfId="23562"/>
    <cellStyle name="_집행갑지 _투찰_부대결과 2" xfId="23563"/>
    <cellStyle name="_집행갑지 _투찰_부대결과_Book1" xfId="23564"/>
    <cellStyle name="_집행갑지 _투찰_부대결과_Book1 2" xfId="23565"/>
    <cellStyle name="_집행갑지 _투찰_부대결과_Book1_내역서(최초)" xfId="23566"/>
    <cellStyle name="_집행갑지 _투찰_부대결과_Book1_내역서(최초) 2" xfId="23567"/>
    <cellStyle name="_집행갑지 _투찰_부대결과_Book1_설계내역서" xfId="23568"/>
    <cellStyle name="_집행갑지 _투찰_부대결과_Book1_설계내역서 2" xfId="23569"/>
    <cellStyle name="_집행갑지 _투찰_부대결과_Book1_설계내역서(2차)" xfId="23570"/>
    <cellStyle name="_집행갑지 _투찰_부대결과_Book1_설계내역서(2차) 2" xfId="23571"/>
    <cellStyle name="_집행갑지 _투찰_부대결과_P-(현리-신팔)" xfId="23572"/>
    <cellStyle name="_집행갑지 _투찰_부대결과_P-(현리-신팔) 2" xfId="23573"/>
    <cellStyle name="_집행갑지 _투찰_부대결과_P-(현리-신팔)_내역서(최초)" xfId="23574"/>
    <cellStyle name="_집행갑지 _투찰_부대결과_P-(현리-신팔)_내역서(최초) 2" xfId="23575"/>
    <cellStyle name="_집행갑지 _투찰_부대결과_P-(현리-신팔)_설계내역서" xfId="23576"/>
    <cellStyle name="_집행갑지 _투찰_부대결과_P-(현리-신팔)_설계내역서 2" xfId="23577"/>
    <cellStyle name="_집행갑지 _투찰_부대결과_P-(현리-신팔)_설계내역서(2차)" xfId="23578"/>
    <cellStyle name="_집행갑지 _투찰_부대결과_P-(현리-신팔)_설계내역서(2차) 2" xfId="23579"/>
    <cellStyle name="_집행갑지 _투찰_부대결과_내역서(최초)" xfId="23580"/>
    <cellStyle name="_집행갑지 _투찰_부대결과_내역서(최초) 2" xfId="23581"/>
    <cellStyle name="_집행갑지 _투찰_부대결과_설계내역서" xfId="23582"/>
    <cellStyle name="_집행갑지 _투찰_부대결과_설계내역서 2" xfId="23583"/>
    <cellStyle name="_집행갑지 _투찰_부대결과_설계내역서(2차)" xfId="23584"/>
    <cellStyle name="_집행갑지 _투찰_부대결과_설계내역서(2차) 2" xfId="23585"/>
    <cellStyle name="_집행갑지 _투찰_부대결과_현리-신팔도로설계" xfId="23586"/>
    <cellStyle name="_집행갑지 _투찰_부대결과_현리-신팔도로설계 2" xfId="23587"/>
    <cellStyle name="_집행갑지 _투찰_부대결과_현리-신팔도로설계_내역서(최초)" xfId="23588"/>
    <cellStyle name="_집행갑지 _투찰_부대결과_현리-신팔도로설계_내역서(최초) 2" xfId="23589"/>
    <cellStyle name="_집행갑지 _투찰_부대결과_현리-신팔도로설계_설계내역서" xfId="23590"/>
    <cellStyle name="_집행갑지 _투찰_부대결과_현리-신팔도로설계_설계내역서 2" xfId="23591"/>
    <cellStyle name="_집행갑지 _투찰_부대결과_현리-신팔도로설계_설계내역서(2차)" xfId="23592"/>
    <cellStyle name="_집행갑지 _투찰_부대결과_현리-신팔도로설계_설계내역서(2차) 2" xfId="23593"/>
    <cellStyle name="_집행갑지 _투찰_설계내역서" xfId="23594"/>
    <cellStyle name="_집행갑지 _투찰_설계내역서 2" xfId="23595"/>
    <cellStyle name="_집행갑지 _투찰_설계내역서(2차)" xfId="23596"/>
    <cellStyle name="_집행갑지 _투찰_설계내역서(2차) 2" xfId="23597"/>
    <cellStyle name="_집행갑지 _투찰_현리-신팔도로설계" xfId="23598"/>
    <cellStyle name="_집행갑지 _투찰_현리-신팔도로설계 2" xfId="23599"/>
    <cellStyle name="_집행갑지 _투찰_현리-신팔도로설계_내역서(최초)" xfId="23600"/>
    <cellStyle name="_집행갑지 _투찰_현리-신팔도로설계_내역서(최초) 2" xfId="23601"/>
    <cellStyle name="_집행갑지 _투찰_현리-신팔도로설계_설계내역서" xfId="23602"/>
    <cellStyle name="_집행갑지 _투찰_현리-신팔도로설계_설계내역서 2" xfId="23603"/>
    <cellStyle name="_집행갑지 _투찰_현리-신팔도로설계_설계내역서(2차)" xfId="23604"/>
    <cellStyle name="_집행갑지 _투찰_현리-신팔도로설계_설계내역서(2차) 2" xfId="23605"/>
    <cellStyle name="_집행갑지 _현리-신팔도로설계" xfId="23606"/>
    <cellStyle name="_집행갑지 _현리-신팔도로설계 2" xfId="23607"/>
    <cellStyle name="_집행갑지 _현리-신팔도로설계_내역서(최초)" xfId="23608"/>
    <cellStyle name="_집행갑지 _현리-신팔도로설계_내역서(최초) 2" xfId="23609"/>
    <cellStyle name="_집행갑지 _현리-신팔도로설계_설계내역서" xfId="23610"/>
    <cellStyle name="_집행갑지 _현리-신팔도로설계_설계내역서 2" xfId="23611"/>
    <cellStyle name="_집행갑지 _현리-신팔도로설계_설계내역서(2차)" xfId="23612"/>
    <cellStyle name="_집행갑지 _현리-신팔도로설계_설계내역서(2차) 2" xfId="23613"/>
    <cellStyle name="_집행갑지 _흥산-구룡" xfId="23614"/>
    <cellStyle name="_집행갑지 _흥산-구룡_20020924 대산항 공내역서" xfId="23615"/>
    <cellStyle name="_집행갑지 _흥산-구룡_20020924 대산항 공내역서_사본 - 20020924 대산항 공내역서" xfId="23616"/>
    <cellStyle name="_집행갑지 _흥산-구룡_A_부분실행_2006_마산교방주공재건축아파트(최종수정분)" xfId="23617"/>
    <cellStyle name="_집행갑지 _흥산-구룡_가실행(가창각남)" xfId="23618"/>
    <cellStyle name="_집행갑지 _흥산-구룡_가실행(가창각남)_A_부분실행_2006_마산교방주공재건축아파트(최종수정분)" xfId="23619"/>
    <cellStyle name="_창(에리트(설치제외)" xfId="23620"/>
    <cellStyle name="_창원상수도(투찰)-0.815%" xfId="23621"/>
    <cellStyle name="_창원상수도(투찰)-0.815% 2" xfId="23622"/>
    <cellStyle name="_천사의도시3오피스텔-결재" xfId="23623"/>
    <cellStyle name="_천사의도시3오피스텔-결재 2" xfId="23624"/>
    <cellStyle name="_천사의도시3오피스텔-결재_휴게소-결재" xfId="23625"/>
    <cellStyle name="_천사의도시3오피스텔-결재_휴게소-결재 2" xfId="23626"/>
    <cellStyle name="_천안 삼성코닝 SP 납품(대선기공)" xfId="23627"/>
    <cellStyle name="_천안-내역서1125" xfId="23628"/>
    <cellStyle name="_천안-설비내역" xfId="23629"/>
    <cellStyle name="_천연잔디운동장조성-2005(2)(1).05-수정중" xfId="23630"/>
    <cellStyle name="_철콘대비2" xfId="23631"/>
    <cellStyle name="_철콘대비2_1" xfId="23632"/>
    <cellStyle name="_철콘대비2_2" xfId="23633"/>
    <cellStyle name="_첨단실행" xfId="23634"/>
    <cellStyle name="_첨단실행_06 현장관리비(200605)" xfId="23635"/>
    <cellStyle name="_첨단실행_3-07.잡철물및SD창호공사" xfId="23636"/>
    <cellStyle name="_첨단실행_Book1" xfId="23637"/>
    <cellStyle name="_첨단실행_계획공사원가 내역서  2008.11.14" xfId="23638"/>
    <cellStyle name="_첨단실행_계획공사원가 내역서2007.04.07" xfId="23639"/>
    <cellStyle name="_첨단실행_골조대비" xfId="23640"/>
    <cellStyle name="_첨단실행_공사승인(잡철물및SD창호공사)" xfId="23641"/>
    <cellStyle name="_첨단실행_도급_실행내역서" xfId="23642"/>
    <cellStyle name="_첨단실행_도급_실행내역서_3-07.잡철물및SD창호공사" xfId="23643"/>
    <cellStyle name="_첨단실행_도급_실행내역서_Book1" xfId="23644"/>
    <cellStyle name="_첨단실행_도급_실행내역서_공사승인(잡철물및SD창호공사)" xfId="23645"/>
    <cellStyle name="_첨단실행_도급_실행내역서_실행-PL창호공사" xfId="23646"/>
    <cellStyle name="_첨단실행_도시계획도로공사반영내역" xfId="23647"/>
    <cellStyle name="_첨단실행_도시계획도로공사반영내역_골조공사 추정대비 분석" xfId="23648"/>
    <cellStyle name="_첨단실행_도시계획도로공사반영내역_골조분석표" xfId="23649"/>
    <cellStyle name="_첨단실행_도시계획도로공사반영내역_추정대비분석" xfId="23650"/>
    <cellStyle name="_첨단실행_매입세" xfId="23651"/>
    <cellStyle name="_첨단실행_매입세(골조)" xfId="23652"/>
    <cellStyle name="_첨단실행_본실행(소사)" xfId="23653"/>
    <cellStyle name="_첨단실행_실행-PL창호공사" xfId="23654"/>
    <cellStyle name="_첨단실행_안양임곡_실행)_05_1_15" xfId="23655"/>
    <cellStyle name="_첨단실행_안양임곡_실행)_05_1_15_3-07.잡철물및SD창호공사" xfId="23656"/>
    <cellStyle name="_첨단실행_안양임곡_실행)_05_1_15_Book1" xfId="23657"/>
    <cellStyle name="_첨단실행_안양임곡_실행)_05_1_15_공사승인(잡철물및SD창호공사)" xfId="23658"/>
    <cellStyle name="_첨단실행_안양임곡_실행)_05_1_15_실행-PL창호공사" xfId="23659"/>
    <cellStyle name="_첨단실행_역삼동실행(최종품의)" xfId="23660"/>
    <cellStyle name="_첨단실행_역삼동실행(최종품의)_3-07.잡철물및SD창호공사" xfId="23661"/>
    <cellStyle name="_첨단실행_역삼동실행(최종품의)_Book1" xfId="23662"/>
    <cellStyle name="_첨단실행_역삼동실행(최종품의)_공사승인(잡철물및SD창호공사)" xfId="23663"/>
    <cellStyle name="_첨단실행_역삼동실행(최종품의)_도급_실행내역서" xfId="23664"/>
    <cellStyle name="_첨단실행_역삼동실행(최종품의)_도급_실행내역서_3-07.잡철물및SD창호공사" xfId="23665"/>
    <cellStyle name="_첨단실행_역삼동실행(최종품의)_도급_실행내역서_Book1" xfId="23666"/>
    <cellStyle name="_첨단실행_역삼동실행(최종품의)_도급_실행내역서_공사승인(잡철물및SD창호공사)" xfId="23667"/>
    <cellStyle name="_첨단실행_역삼동실행(최종품의)_도급_실행내역서_실행-PL창호공사" xfId="23668"/>
    <cellStyle name="_첨단실행_역삼동실행(최종품의)_실행-PL창호공사" xfId="23669"/>
    <cellStyle name="_첨단실행_역삼동실행(최종품의)_안양임곡_실행)_05_1_15" xfId="23670"/>
    <cellStyle name="_첨단실행_역삼동실행(최종품의)_안양임곡_실행)_05_1_15_3-07.잡철물및SD창호공사" xfId="23671"/>
    <cellStyle name="_첨단실행_역삼동실행(최종품의)_안양임곡_실행)_05_1_15_Book1" xfId="23672"/>
    <cellStyle name="_첨단실행_역삼동실행(최종품의)_안양임곡_실행)_05_1_15_공사승인(잡철물및SD창호공사)" xfId="23673"/>
    <cellStyle name="_첨단실행_역삼동실행(최종품의)_안양임곡_실행)_05_1_15_실행-PL창호공사" xfId="23674"/>
    <cellStyle name="_첨단실행_유사 프로젝트 대비표" xfId="23675"/>
    <cellStyle name="_첨단실행_장전동 금정산 SK VIEW 내역서 2008.02.29" xfId="23676"/>
    <cellStyle name="_첨단실행_최초실행(포항효자3차)최종k방" xfId="23677"/>
    <cellStyle name="_첨단실행_최초실행_장전동금정산SK VIEW_K방" xfId="23678"/>
    <cellStyle name="_첨단실행_최초실행_장전동금정산SK VIEW_REV1" xfId="23679"/>
    <cellStyle name="_첨단실행_최초실행내역서(고양행신)" xfId="23680"/>
    <cellStyle name="_첨단실행_추정대비" xfId="23681"/>
    <cellStyle name="_첨단실행_추정대비 현황" xfId="23682"/>
    <cellStyle name="_첨단실행_추정대비분석" xfId="23683"/>
    <cellStyle name="_첨부 #3(공사집행계획서)" xfId="23684"/>
    <cellStyle name="_첨부 #4(원가내역서)" xfId="23685"/>
    <cellStyle name="_첨부파일__1(회선내역)-1219" xfId="2141"/>
    <cellStyle name="_첫마을홍보관견적" xfId="23686"/>
    <cellStyle name="_청계천_철거상부가실행" xfId="23687"/>
    <cellStyle name="_청계천계약내역" xfId="23688"/>
    <cellStyle name="_청계천문화관-시설관리" xfId="23689"/>
    <cellStyle name="_청문당 내역보완" xfId="23690"/>
    <cellStyle name="_청주중원문화관광다니" xfId="23691"/>
    <cellStyle name="_청주중원문화관광다니 2" xfId="23692"/>
    <cellStyle name="_청풍대교견적내역서(도아기업)" xfId="23693"/>
    <cellStyle name="_초기실행내역(0320)" xfId="23694"/>
    <cellStyle name="_초기실행내역(0320) 2" xfId="23695"/>
    <cellStyle name="_초기실행내역(0320)_건축공사(sk텔레시스)_090217-2" xfId="23696"/>
    <cellStyle name="_초기실행내역(0320)_계획공사원가 내역서  2008.11.14" xfId="23697"/>
    <cellStyle name="_초기실행내역(0320)_계획공사원가 내역서2007.04.07" xfId="23698"/>
    <cellStyle name="_초기실행내역(0320)_계획공사원가 내역서2007.04.07 2" xfId="23699"/>
    <cellStyle name="_초기실행내역(0320)_골조공사 추정대비 분석" xfId="23700"/>
    <cellStyle name="_초기실행내역(0320)_골조공사 추정대비 분석 2" xfId="23701"/>
    <cellStyle name="_초기실행내역(0320)_골조분석표" xfId="23702"/>
    <cellStyle name="_초기실행내역(0320)_골조분석표 2" xfId="23703"/>
    <cellStyle name="_초기실행내역(0320)_도시계획도로공사반영내역" xfId="23704"/>
    <cellStyle name="_초기실행내역(0320)_도시계획도로공사반영내역 2" xfId="23705"/>
    <cellStyle name="_초기실행내역(0320)_도시계획도로공사반영내역_골조공사 추정대비 분석" xfId="23706"/>
    <cellStyle name="_초기실행내역(0320)_도시계획도로공사반영내역_골조공사 추정대비 분석 2" xfId="23707"/>
    <cellStyle name="_초기실행내역(0320)_도시계획도로공사반영내역_골조분석표" xfId="23708"/>
    <cellStyle name="_초기실행내역(0320)_도시계획도로공사반영내역_골조분석표 2" xfId="23709"/>
    <cellStyle name="_초기실행내역(0320)_도시계획도로공사반영내역_추정대비분석" xfId="23710"/>
    <cellStyle name="_초기실행내역(0320)_도시계획도로공사반영내역_추정대비분석 2" xfId="23711"/>
    <cellStyle name="_초기실행내역(0320)_본실행(소사)" xfId="23712"/>
    <cellStyle name="_초기실행내역(0320)_본실행(소사) 2" xfId="23713"/>
    <cellStyle name="_초기실행내역(0320)_본실행(소사)_골조공사 추정대비 분석" xfId="23714"/>
    <cellStyle name="_초기실행내역(0320)_본실행(소사)_골조공사 추정대비 분석 2" xfId="23715"/>
    <cellStyle name="_초기실행내역(0320)_본실행(소사)_골조분석표" xfId="23716"/>
    <cellStyle name="_초기실행내역(0320)_본실행(소사)_골조분석표 2" xfId="23717"/>
    <cellStyle name="_초기실행내역(0320)_본실행(소사)_추정대비분석" xfId="23718"/>
    <cellStyle name="_초기실행내역(0320)_본실행(소사)_추정대비분석 2" xfId="23719"/>
    <cellStyle name="_초기실행내역(0320)_유사 프로젝트 대비표" xfId="23720"/>
    <cellStyle name="_초기실행내역(0320)_유사 프로젝트 대비표 2" xfId="23721"/>
    <cellStyle name="_초기실행내역(0320)_유사프로젝트분석" xfId="23722"/>
    <cellStyle name="_초기실행내역(0320)_유사프로젝트분석 2" xfId="23723"/>
    <cellStyle name="_초기실행내역(0320)_추정대비분석" xfId="23724"/>
    <cellStyle name="_초기실행내역(0320)_추정대비분석 2" xfId="23725"/>
    <cellStyle name="_총괄(3-29)" xfId="2142"/>
    <cellStyle name="_총괄(최종)" xfId="23726"/>
    <cellStyle name="_총괄원가계산 및 집계표" xfId="23727"/>
    <cellStyle name="_최종(040309)" xfId="23728"/>
    <cellStyle name="_최종(앞부분포함)설계변경내역서(감독관용ver5)" xfId="23729"/>
    <cellStyle name="_최종내역(공사)" xfId="23730"/>
    <cellStyle name="_최종내역(자재)" xfId="23731"/>
    <cellStyle name="_최종수로암거" xfId="23732"/>
    <cellStyle name="_최종수로암거 2" xfId="23733"/>
    <cellStyle name="_최종수로암거 3" xfId="23734"/>
    <cellStyle name="_최종수로암거_1-포장공(감정동)" xfId="23735"/>
    <cellStyle name="_최종수로암거_1-포장공(감정동) 2" xfId="23736"/>
    <cellStyle name="_최종수로암거_1-포장공(감정동) 3" xfId="23737"/>
    <cellStyle name="_최종수로암거_2구간측구" xfId="23738"/>
    <cellStyle name="_최종수로암거_2구간측구 2" xfId="23739"/>
    <cellStyle name="_최종수로암거_2구간측구 3" xfId="23740"/>
    <cellStyle name="_최종수로암거_2구간측구_1-포장공(감정동)" xfId="23741"/>
    <cellStyle name="_최종수로암거_2구간측구_1-포장공(감정동) 2" xfId="23742"/>
    <cellStyle name="_최종수로암거_2구간측구_1-포장공(감정동) 3" xfId="23743"/>
    <cellStyle name="_최종수로암거_2구간측구_4-부대공(감정동)" xfId="23744"/>
    <cellStyle name="_최종수로암거_2구간측구_4-부대공(감정동) 2" xfId="23745"/>
    <cellStyle name="_최종수로암거_2구간측구_4-부대공(감정동) 3" xfId="23746"/>
    <cellStyle name="_최종수로암거_2구간측구_보경로설치" xfId="23747"/>
    <cellStyle name="_최종수로암거_2구간측구_보경로설치 2" xfId="23748"/>
    <cellStyle name="_최종수로암거_2구간측구_보경로설치 3" xfId="23749"/>
    <cellStyle name="_최종수로암거_2구간측구_참고서" xfId="23750"/>
    <cellStyle name="_최종수로암거_2구간측구_참고서 2" xfId="23751"/>
    <cellStyle name="_최종수로암거_2구간측구_참고서 3" xfId="23752"/>
    <cellStyle name="_최종수로암거_4-부대공(감정동)" xfId="23753"/>
    <cellStyle name="_최종수로암거_4-부대공(감정동) 2" xfId="23754"/>
    <cellStyle name="_최종수로암거_4-부대공(감정동) 3" xfId="23755"/>
    <cellStyle name="_최종수로암거_보경로설치" xfId="23756"/>
    <cellStyle name="_최종수로암거_보경로설치 2" xfId="23757"/>
    <cellStyle name="_최종수로암거_보경로설치 3" xfId="23758"/>
    <cellStyle name="_최종수로암거_참고서" xfId="23759"/>
    <cellStyle name="_최종수로암거_참고서 2" xfId="23760"/>
    <cellStyle name="_최종수로암거_참고서 3" xfId="23761"/>
    <cellStyle name="_최종수로암거_최종수로암거" xfId="23762"/>
    <cellStyle name="_최종수로암거_최종수로암거 2" xfId="23763"/>
    <cellStyle name="_최종수로암거_최종수로암거 3" xfId="23764"/>
    <cellStyle name="_최종수로암거_최종수로암거_1-포장공(감정동)" xfId="23765"/>
    <cellStyle name="_최종수로암거_최종수로암거_1-포장공(감정동) 2" xfId="23766"/>
    <cellStyle name="_최종수로암거_최종수로암거_1-포장공(감정동) 3" xfId="23767"/>
    <cellStyle name="_최종수로암거_최종수로암거_2구간측구" xfId="23768"/>
    <cellStyle name="_최종수로암거_최종수로암거_2구간측구 2" xfId="23769"/>
    <cellStyle name="_최종수로암거_최종수로암거_2구간측구 3" xfId="23770"/>
    <cellStyle name="_최종수로암거_최종수로암거_2구간측구_1-포장공(감정동)" xfId="23771"/>
    <cellStyle name="_최종수로암거_최종수로암거_2구간측구_1-포장공(감정동) 2" xfId="23772"/>
    <cellStyle name="_최종수로암거_최종수로암거_2구간측구_1-포장공(감정동) 3" xfId="23773"/>
    <cellStyle name="_최종수로암거_최종수로암거_2구간측구_4-부대공(감정동)" xfId="23774"/>
    <cellStyle name="_최종수로암거_최종수로암거_2구간측구_4-부대공(감정동) 2" xfId="23775"/>
    <cellStyle name="_최종수로암거_최종수로암거_2구간측구_4-부대공(감정동) 3" xfId="23776"/>
    <cellStyle name="_최종수로암거_최종수로암거_2구간측구_보경로설치" xfId="23777"/>
    <cellStyle name="_최종수로암거_최종수로암거_2구간측구_보경로설치 2" xfId="23778"/>
    <cellStyle name="_최종수로암거_최종수로암거_2구간측구_보경로설치 3" xfId="23779"/>
    <cellStyle name="_최종수로암거_최종수로암거_2구간측구_참고서" xfId="23780"/>
    <cellStyle name="_최종수로암거_최종수로암거_2구간측구_참고서 2" xfId="23781"/>
    <cellStyle name="_최종수로암거_최종수로암거_2구간측구_참고서 3" xfId="23782"/>
    <cellStyle name="_최종수로암거_최종수로암거_4-부대공(감정동)" xfId="23783"/>
    <cellStyle name="_최종수로암거_최종수로암거_4-부대공(감정동) 2" xfId="23784"/>
    <cellStyle name="_최종수로암거_최종수로암거_4-부대공(감정동) 3" xfId="23785"/>
    <cellStyle name="_최종수로암거_최종수로암거_보경로설치" xfId="23786"/>
    <cellStyle name="_최종수로암거_최종수로암거_보경로설치 2" xfId="23787"/>
    <cellStyle name="_최종수로암거_최종수로암거_보경로설치 3" xfId="23788"/>
    <cellStyle name="_최종수로암거_최종수로암거_참고서" xfId="23789"/>
    <cellStyle name="_최종수로암거_최종수로암거_참고서 2" xfId="23790"/>
    <cellStyle name="_최종수로암거_최종수로암거_참고서 3" xfId="23791"/>
    <cellStyle name="_최종-청계천 복원공사 동원계획" xfId="2143"/>
    <cellStyle name="_최초내역서" xfId="23792"/>
    <cellStyle name="_최초내역서_단지내교통표지판63개소(재수정 메일접수분)" xfId="23793"/>
    <cellStyle name="_최초내역서_단지내교통표지판63개소(재수정 메일접수분)_표지판 국도39호선(단가)" xfId="23794"/>
    <cellStyle name="_최초내역서_실정보고(거적덮기04.2.9)" xfId="23795"/>
    <cellStyle name="_최초내역서_실정보고(거적덮기04.2.9)_단지내교통표지판63개소(재수정 메일접수분)" xfId="23796"/>
    <cellStyle name="_최초내역서_실정보고(거적덮기04.2.9)_단지내교통표지판63개소(재수정 메일접수분)_표지판 국도39호선(단가)" xfId="23797"/>
    <cellStyle name="_최초내역서_실정보고(거적덮기04.2.9)_법면보호공(04.2.17)(재협의공비산출)" xfId="23798"/>
    <cellStyle name="_최초내역서_실정보고(거적덮기04.2.9)_법면보호공(04.2.17)(재협의공비산출)_단지내교통표지판63개소(재수정 메일접수분)" xfId="23799"/>
    <cellStyle name="_최초내역서_실정보고(거적덮기04.2.9)_법면보호공(04.2.17)(재협의공비산출)_단지내교통표지판63개소(재수정 메일접수분)_표지판 국도39호선(단가)" xfId="23800"/>
    <cellStyle name="_최초내역서_실정보고(거적덮기04.2.9)_법면보호공(04.2.17)(재협의공비산출)_표지판 국도39호선(단가)" xfId="23801"/>
    <cellStyle name="_최초내역서_실정보고(거적덮기04.2.9)_표지판 국도39호선(단가)" xfId="23802"/>
    <cellStyle name="_최초내역서_표지판 국도39호선(단가)" xfId="23803"/>
    <cellStyle name="_최초실행" xfId="23804"/>
    <cellStyle name="_최초실행 2" xfId="23805"/>
    <cellStyle name="_최초실행_유사프로젝트분석" xfId="23806"/>
    <cellStyle name="_최초실행_유사프로젝트분석 2" xfId="23807"/>
    <cellStyle name="_추곡" xfId="23808"/>
    <cellStyle name="_추곡_0501설계내역서" xfId="23809"/>
    <cellStyle name="_추곡_0501설계내역서_0501설계내역서" xfId="23810"/>
    <cellStyle name="_추곡_0501설계내역서_0501설계내역서(10억)" xfId="23811"/>
    <cellStyle name="_추곡_0501설계내역서_0501설계내역서(7억)" xfId="23812"/>
    <cellStyle name="_추곡_0501설계내역서_0501설계내역서(7억)-최종" xfId="23813"/>
    <cellStyle name="_추곡_0501설계내역서_0501설계내역서(최종)" xfId="23814"/>
    <cellStyle name="_추곡_0501설계내역서_0510도급내역서" xfId="23815"/>
    <cellStyle name="_추곡_0501설계내역서_0513설계내역서" xfId="23816"/>
    <cellStyle name="_추곡_0501설계내역서_0523설계내역서" xfId="23817"/>
    <cellStyle name="_추곡_0501설계내역서_0523설계내역서 (version 1)" xfId="23818"/>
    <cellStyle name="_추곡_0501설계내역서_0523설계내역서(최종)" xfId="23819"/>
    <cellStyle name="_추곡_0501설계내역서_남한산성변경도급내역서 050517" xfId="23820"/>
    <cellStyle name="_추곡_0501설계내역서_로프울타리" xfId="23821"/>
    <cellStyle name="_추곡_0501설계내역서_물놀이장준공내역서(0624)" xfId="23822"/>
    <cellStyle name="_추곡_0501설계내역서_사본 - 0501설계내역서" xfId="23823"/>
    <cellStyle name="_추곡_0501설계내역서_중원구학교숲-내역서0126" xfId="23824"/>
    <cellStyle name="_추곡_0501설계내역서_중원구학교숲-수량산출서0126" xfId="23825"/>
    <cellStyle name="_추곡_0502설계내역서" xfId="23826"/>
    <cellStyle name="_추곡_0502설계내역서_0502설계내역서(0219)" xfId="23827"/>
    <cellStyle name="_추곡_0502설계내역서_0502설계내역서(수정)" xfId="23828"/>
    <cellStyle name="_추곡_0502설계내역서_0502설계내역서(최종)" xfId="23829"/>
    <cellStyle name="_추곡_0502설계내역서_0515설계내역서" xfId="23830"/>
    <cellStyle name="_추곡_0502설계내역서_0523설계내역서(최종)" xfId="23831"/>
    <cellStyle name="_추곡_0502설계내역서_0601설계내역서" xfId="23832"/>
    <cellStyle name="_추곡_0502설계내역서_0601폐기물처리" xfId="23833"/>
    <cellStyle name="_추곡_0502설계내역서_0602설계내역서" xfId="23834"/>
    <cellStyle name="_추곡_내역서-최종0223" xfId="23835"/>
    <cellStyle name="_추곡_내역서-최종0223_철거 및 이설수량산출-학교숲" xfId="23836"/>
    <cellStyle name="_추곡_율동자연공원내 화장실 보수 및 도색공사" xfId="23837"/>
    <cellStyle name="_추곡_율동자연공원내 화장실 보수 및 도색공사_내역서-최종0223" xfId="23838"/>
    <cellStyle name="_추곡_율동자연공원내 화장실 보수 및 도색공사_내역서-최종0223_철거 및 이설수량산출-학교숲" xfId="23839"/>
    <cellStyle name="_추곡_율동자연공원내 화장실 보수 및 도색공사_철거 및 이설수량산출-학교숲" xfId="23840"/>
    <cellStyle name="_추곡_율동자연공원내 휴게편의점 도색작업-할증-천정면적추가" xfId="23841"/>
    <cellStyle name="_추곡_율동자연공원내 휴게편의점 도색작업-할증-천정면적추가_내역서-최종0223" xfId="23842"/>
    <cellStyle name="_추곡_율동자연공원내 휴게편의점 도색작업-할증-천정면적추가_내역서-최종0223_철거 및 이설수량산출-학교숲" xfId="23843"/>
    <cellStyle name="_추곡_율동자연공원내 휴게편의점 도색작업-할증-천정면적추가_철거 및 이설수량산출-학교숲" xfId="23844"/>
    <cellStyle name="_추곡_철거 및 이설수량산출-학교숲" xfId="23845"/>
    <cellStyle name="_추곡_추곡" xfId="23846"/>
    <cellStyle name="_추곡_추곡_0501설계내역서" xfId="23847"/>
    <cellStyle name="_추곡_추곡_0501설계내역서_0501설계내역서" xfId="23848"/>
    <cellStyle name="_추곡_추곡_0501설계내역서_0501설계내역서(10억)" xfId="23849"/>
    <cellStyle name="_추곡_추곡_0501설계내역서_0501설계내역서(7억)" xfId="23850"/>
    <cellStyle name="_추곡_추곡_0501설계내역서_0501설계내역서(7억)-최종" xfId="23851"/>
    <cellStyle name="_추곡_추곡_0501설계내역서_0501설계내역서(최종)" xfId="23852"/>
    <cellStyle name="_추곡_추곡_0501설계내역서_0510도급내역서" xfId="23853"/>
    <cellStyle name="_추곡_추곡_0501설계내역서_0513설계내역서" xfId="23854"/>
    <cellStyle name="_추곡_추곡_0501설계내역서_0523설계내역서" xfId="23855"/>
    <cellStyle name="_추곡_추곡_0501설계내역서_0523설계내역서 (version 1)" xfId="23856"/>
    <cellStyle name="_추곡_추곡_0501설계내역서_0523설계내역서(최종)" xfId="23857"/>
    <cellStyle name="_추곡_추곡_0501설계내역서_남한산성변경도급내역서 050517" xfId="23858"/>
    <cellStyle name="_추곡_추곡_0501설계내역서_로프울타리" xfId="23859"/>
    <cellStyle name="_추곡_추곡_0501설계내역서_물놀이장준공내역서(0624)" xfId="23860"/>
    <cellStyle name="_추곡_추곡_0501설계내역서_사본 - 0501설계내역서" xfId="23861"/>
    <cellStyle name="_추곡_추곡_0501설계내역서_중원구학교숲-내역서0126" xfId="23862"/>
    <cellStyle name="_추곡_추곡_0501설계내역서_중원구학교숲-수량산출서0126" xfId="23863"/>
    <cellStyle name="_추곡_추곡_0502설계내역서" xfId="23864"/>
    <cellStyle name="_추곡_추곡_0502설계내역서_0502설계내역서(0219)" xfId="23865"/>
    <cellStyle name="_추곡_추곡_0502설계내역서_0502설계내역서(수정)" xfId="23866"/>
    <cellStyle name="_추곡_추곡_0502설계내역서_0502설계내역서(최종)" xfId="23867"/>
    <cellStyle name="_추곡_추곡_0502설계내역서_0515설계내역서" xfId="23868"/>
    <cellStyle name="_추곡_추곡_0502설계내역서_0523설계내역서(최종)" xfId="23869"/>
    <cellStyle name="_추곡_추곡_0502설계내역서_0601설계내역서" xfId="23870"/>
    <cellStyle name="_추곡_추곡_0502설계내역서_0601폐기물처리" xfId="23871"/>
    <cellStyle name="_추곡_추곡_0502설계내역서_0602설계내역서" xfId="23872"/>
    <cellStyle name="_추곡_추곡_내역서-최종0223" xfId="23873"/>
    <cellStyle name="_추곡_추곡_내역서-최종0223_철거 및 이설수량산출-학교숲" xfId="23874"/>
    <cellStyle name="_추곡_추곡_율동자연공원내 화장실 보수 및 도색공사" xfId="23875"/>
    <cellStyle name="_추곡_추곡_율동자연공원내 화장실 보수 및 도색공사_내역서-최종0223" xfId="23876"/>
    <cellStyle name="_추곡_추곡_율동자연공원내 화장실 보수 및 도색공사_내역서-최종0223_철거 및 이설수량산출-학교숲" xfId="23877"/>
    <cellStyle name="_추곡_추곡_율동자연공원내 화장실 보수 및 도색공사_철거 및 이설수량산출-학교숲" xfId="23878"/>
    <cellStyle name="_추곡_추곡_율동자연공원내 휴게편의점 도색작업-할증-천정면적추가" xfId="23879"/>
    <cellStyle name="_추곡_추곡_율동자연공원내 휴게편의점 도색작업-할증-천정면적추가_내역서-최종0223" xfId="23880"/>
    <cellStyle name="_추곡_추곡_율동자연공원내 휴게편의점 도색작업-할증-천정면적추가_내역서-최종0223_철거 및 이설수량산출-학교숲" xfId="23881"/>
    <cellStyle name="_추곡_추곡_율동자연공원내 휴게편의점 도색작업-할증-천정면적추가_철거 및 이설수량산출-학교숲" xfId="23882"/>
    <cellStyle name="_추곡_추곡_철거 및 이설수량산출-학교숲" xfId="23883"/>
    <cellStyle name="_추정(CONTINGENCY)REV.3(04.09.21)" xfId="23884"/>
    <cellStyle name="_추정(CONTINGENCY)REV.3(04.09.21) 2" xfId="23885"/>
    <cellStyle name="_추정(CONTINGENCY)REV.3(04.09.21)_유사프로젝트분석" xfId="23886"/>
    <cellStyle name="_추정(CONTINGENCY)REV.3(04.09.21)_유사프로젝트분석 2" xfId="23887"/>
    <cellStyle name="_추정(갑지)" xfId="23888"/>
    <cellStyle name="_추정(갑지) 2" xfId="23889"/>
    <cellStyle name="_추정(갑지)_개략공사비(여의도Y오피스텔(REV1 20060405) 수준 UP" xfId="23890"/>
    <cellStyle name="_추정(갑지)_개략공사비(여의도Y오피스텔(REV2 20060425) 수준 UP(TOP DOWN)" xfId="23891"/>
    <cellStyle name="_추정(갑지)_개략공사비(여의도Y오피스텔(REV2 20060511) 수준 UP(TOP DOWN)" xfId="23892"/>
    <cellStyle name="_추정(갑지)_개략공사비(청진8구역 도심재개발 20070807" xfId="23893"/>
    <cellStyle name="_추정(갑지)_도시계획도로공사반영내역" xfId="23894"/>
    <cellStyle name="_추정(갑지)_도시계획도로공사반영내역 2" xfId="23895"/>
    <cellStyle name="_추정(갑지)_본실행" xfId="23896"/>
    <cellStyle name="_추정(갑지)_본실행 2" xfId="23897"/>
    <cellStyle name="_추정(갑지)_본실행(전체)" xfId="23898"/>
    <cellStyle name="_추정(갑지)_본실행(전체) 2" xfId="23899"/>
    <cellStyle name="_추정대비ITC" xfId="23900"/>
    <cellStyle name="_추정대비ITC 2" xfId="23901"/>
    <cellStyle name="_축령산야영수련장조성및기타공사(동일)" xfId="23902"/>
    <cellStyle name="_춘천(제조)" xfId="23903"/>
    <cellStyle name="_춘천전화국증축통신+개요" xfId="23904"/>
    <cellStyle name="_춘천합동내역+개요(수정한최종)" xfId="23905"/>
    <cellStyle name="_충무용사촌(설치)" xfId="23906"/>
    <cellStyle name="_충정실행" xfId="23907"/>
    <cellStyle name="_충정실행_의왕실행" xfId="23908"/>
    <cellStyle name="_충정실행_의왕실행 2" xfId="23909"/>
    <cellStyle name="_충주연수단지_설계실행071002검토(본사)" xfId="23910"/>
    <cellStyle name="_충청 주택홍보관내역수정중(실행정리)0702" xfId="23911"/>
    <cellStyle name="_충청권 종합홍보관 건립공사 Interior Works" xfId="23912"/>
    <cellStyle name="_충청홍보관 첫마을 인테리어(조경,가구포함)" xfId="23913"/>
    <cellStyle name="_충효예(장비)(1)-류빈" xfId="23914"/>
    <cellStyle name="_측량하도승인요청" xfId="23915"/>
    <cellStyle name="_친환경농업관내역작업" xfId="23916"/>
    <cellStyle name="_침상, 관물함3" xfId="23917"/>
    <cellStyle name="_카톨릭병원(최종-20021120)" xfId="23918"/>
    <cellStyle name="_케이블트레이" xfId="2144"/>
    <cellStyle name="_코스모스씨앤티(손익계산서,제조원가명세서)" xfId="23919"/>
    <cellStyle name="_코오롱판교빌라내역(1202)" xfId="23920"/>
    <cellStyle name="_타견적" xfId="23921"/>
    <cellStyle name="_터널화재" xfId="2145"/>
    <cellStyle name="_테니스장(030922)" xfId="23922"/>
    <cellStyle name="_테마공사새로03" xfId="23923"/>
    <cellStyle name="_토공4.2" xfId="23924"/>
    <cellStyle name="_토공4.2 2" xfId="23925"/>
    <cellStyle name="_토공4.2 3" xfId="23926"/>
    <cellStyle name="_토공4.2_1-포장공(감정동)" xfId="23927"/>
    <cellStyle name="_토공4.2_1-포장공(감정동) 2" xfId="23928"/>
    <cellStyle name="_토공4.2_1-포장공(감정동) 3" xfId="23929"/>
    <cellStyle name="_토공4.2_2구간측구" xfId="23930"/>
    <cellStyle name="_토공4.2_2구간측구 2" xfId="23931"/>
    <cellStyle name="_토공4.2_2구간측구 3" xfId="23932"/>
    <cellStyle name="_토공4.2_2구간측구_1-포장공(감정동)" xfId="23933"/>
    <cellStyle name="_토공4.2_2구간측구_1-포장공(감정동) 2" xfId="23934"/>
    <cellStyle name="_토공4.2_2구간측구_1-포장공(감정동) 3" xfId="23935"/>
    <cellStyle name="_토공4.2_2구간측구_4-부대공(감정동)" xfId="23936"/>
    <cellStyle name="_토공4.2_2구간측구_4-부대공(감정동) 2" xfId="23937"/>
    <cellStyle name="_토공4.2_2구간측구_4-부대공(감정동) 3" xfId="23938"/>
    <cellStyle name="_토공4.2_2구간측구_보경로설치" xfId="23939"/>
    <cellStyle name="_토공4.2_2구간측구_보경로설치 2" xfId="23940"/>
    <cellStyle name="_토공4.2_2구간측구_보경로설치 3" xfId="23941"/>
    <cellStyle name="_토공4.2_2구간측구_참고서" xfId="23942"/>
    <cellStyle name="_토공4.2_2구간측구_참고서 2" xfId="23943"/>
    <cellStyle name="_토공4.2_2구간측구_참고서 3" xfId="23944"/>
    <cellStyle name="_토공4.2_4-부대공(감정동)" xfId="23945"/>
    <cellStyle name="_토공4.2_4-부대공(감정동) 2" xfId="23946"/>
    <cellStyle name="_토공4.2_4-부대공(감정동) 3" xfId="23947"/>
    <cellStyle name="_토공4.2_보경로설치" xfId="23948"/>
    <cellStyle name="_토공4.2_보경로설치 2" xfId="23949"/>
    <cellStyle name="_토공4.2_보경로설치 3" xfId="23950"/>
    <cellStyle name="_토공4.2_참고서" xfId="23951"/>
    <cellStyle name="_토공4.2_참고서 2" xfId="23952"/>
    <cellStyle name="_토공4.2_참고서 3" xfId="23953"/>
    <cellStyle name="_토공사(0829)" xfId="23954"/>
    <cellStyle name="_토공사(0829) 2" xfId="23955"/>
    <cellStyle name="_토공사공법변경(0530)" xfId="23956"/>
    <cellStyle name="_토공사공법변경(0530) 2" xfId="23957"/>
    <cellStyle name="_토공사공법변경(0530)_Book1" xfId="23958"/>
    <cellStyle name="_토공사공법변경(0530)_개략견적_06_11_12_Rev1_토공VE시" xfId="23959"/>
    <cellStyle name="_토공사공법변경(0530)_개략견적_06_11_12_Rev1_토공VE시 2" xfId="23960"/>
    <cellStyle name="_토공사공법변경(0530)_개략공사비(개나리5차_Rev3_06_05_12)" xfId="23961"/>
    <cellStyle name="_토공사공법변경(0530)_개략공사비(개나리5차_Rev3_06_05_12) 2" xfId="23962"/>
    <cellStyle name="_토공사공법변경(0530)_개략공사비_화성병점_06_08_14" xfId="23963"/>
    <cellStyle name="_토공사공법변경(0530)_개략공사비_화성병점_06_08_14 2" xfId="23964"/>
    <cellStyle name="_토공사공법변경(0530)_본실행(소사)" xfId="23965"/>
    <cellStyle name="_토공사공법변경(0530)_본실행(소사) 2" xfId="23966"/>
    <cellStyle name="_토공사공법변경(0530)_인천논현" xfId="23967"/>
    <cellStyle name="_토공사공법변경(0530)_특화에 따른 COST REVIEW" xfId="23968"/>
    <cellStyle name="_토공사공법변경(0530)_특화에 따른 COST REVIEW 2" xfId="23969"/>
    <cellStyle name="_토공수량산출" xfId="23970"/>
    <cellStyle name="_토목" xfId="23971"/>
    <cellStyle name="_토목계약서(정릉)" xfId="23972"/>
    <cellStyle name="_토목내역실행(2006.07.18)" xfId="23973"/>
    <cellStyle name="_토목실행(최종)" xfId="23974"/>
    <cellStyle name="_토목실행(최종)_06 현장관리비(200605)" xfId="23975"/>
    <cellStyle name="_토목실행(최종)_계획공사원가 내역서  2008.11.14" xfId="23976"/>
    <cellStyle name="_토목실행(최종)_계획공사원가 내역서2007.04.07" xfId="23977"/>
    <cellStyle name="_토목실행(최종)_골조대비" xfId="23978"/>
    <cellStyle name="_토목실행(최종)_도시계획도로공사반영내역" xfId="23979"/>
    <cellStyle name="_토목실행(최종)_도시계획도로공사반영내역_골조공사 추정대비 분석" xfId="23980"/>
    <cellStyle name="_토목실행(최종)_도시계획도로공사반영내역_골조분석표" xfId="23981"/>
    <cellStyle name="_토목실행(최종)_도시계획도로공사반영내역_추정대비분석" xfId="23982"/>
    <cellStyle name="_토목실행(최종)_매입세" xfId="23983"/>
    <cellStyle name="_토목실행(최종)_매입세(골조)" xfId="23984"/>
    <cellStyle name="_토목실행(최종)_본실행(소사)" xfId="23985"/>
    <cellStyle name="_토목실행(최종)_유사 프로젝트 대비표" xfId="23986"/>
    <cellStyle name="_토목실행(최종)_장전동 금정산 SK VIEW 내역서 2008.02.29" xfId="23987"/>
    <cellStyle name="_토목실행(최종)_최초실행(포항효자3차)최종k방" xfId="23988"/>
    <cellStyle name="_토목실행(최종)_최초실행_장전동금정산SK VIEW_K방" xfId="23989"/>
    <cellStyle name="_토목실행(최종)_최초실행_장전동금정산SK VIEW_REV1" xfId="23990"/>
    <cellStyle name="_토목실행(최종)_최초실행내역서(고양행신)" xfId="23991"/>
    <cellStyle name="_토목실행(최종)_추정대비" xfId="23992"/>
    <cellStyle name="_토목실행(최종)_추정대비 현황" xfId="23993"/>
    <cellStyle name="_토목실행(최종)_추정대비분석" xfId="23994"/>
    <cellStyle name="_퇴직연금 기록관리 시스템" xfId="23995"/>
    <cellStyle name="_투입비보고(대우)" xfId="23996"/>
    <cellStyle name="_투입비보고(대우)_전도금사용내역" xfId="23997"/>
    <cellStyle name="_투입비보고(대우)_전도금사용내역_0703 진일 투입 물량" xfId="23998"/>
    <cellStyle name="_투입비보고(대우)_전도금사용내역_세금신고목록(본사보고)" xfId="23999"/>
    <cellStyle name="_투입비보고(대우)_전도금사용내역_월말정산(04-11)" xfId="24000"/>
    <cellStyle name="_투입비보고(대우)_전도금사용내역_월말정산(04-12)" xfId="24001"/>
    <cellStyle name="_투입비보고(대우)_전도금사용내역_월말정산(05-01)" xfId="24002"/>
    <cellStyle name="_투입비보고(대우)_전도금사용내역_월말정산(05-02)" xfId="24003"/>
    <cellStyle name="_투입비보고(대우)_전도금사용내역_월말정산(05-03)" xfId="24004"/>
    <cellStyle name="_투입비보고(대우)_전도금사용내역_월말정산(05-04)" xfId="24005"/>
    <cellStyle name="_투입비보고(대우)_전도금사용내역_월말정산(05-05)" xfId="24006"/>
    <cellStyle name="_투입비보고(대우)_전도금사용내역_월말정산(05-07)" xfId="24007"/>
    <cellStyle name="_투입비보고(대우)_전도금사용내역_월말정산(05-08)" xfId="24008"/>
    <cellStyle name="_투입비보고(대우)_전도금사용내역_월말정산(05-09)" xfId="24009"/>
    <cellStyle name="_투입비보고(대우)_전도금사용내역_월말정산(05-10)" xfId="24010"/>
    <cellStyle name="_투입비보고(대우)_전도금사용내역_월말정산(05-11)" xfId="24011"/>
    <cellStyle name="_투입비보고(대우)_전도금사용내역_월말정산(05-12)" xfId="24012"/>
    <cellStyle name="_투입비보고(대우)_전도금사용내역_월말정산(06-01)" xfId="24013"/>
    <cellStyle name="_투입비보고(대우)_전도금사용내역_월말정산(06-02)" xfId="24014"/>
    <cellStyle name="_투입비보고(대우)_전도금사용내역_월말정산(06-03)" xfId="24015"/>
    <cellStyle name="_투입비보고(대우)_전도금사용내역_월말정산(06-04)" xfId="24016"/>
    <cellStyle name="_투입비보고(대우)_전도금사용내역_월말정산(06-05)" xfId="24017"/>
    <cellStyle name="_투입비보고(대우)_전도금사용내역_월말정산(06월)" xfId="24018"/>
    <cellStyle name="_투입비보고(대우)_전도금사용내역_월말정산(07월)" xfId="24019"/>
    <cellStyle name="_투입비보고(대우)_전도금사용내역_자금청구" xfId="24020"/>
    <cellStyle name="_투입비보고(대우)_전도금사용내역_자금청구(강)" xfId="24021"/>
    <cellStyle name="_투입비보고(대우)_전도금사용내역_전도금사용내역" xfId="24022"/>
    <cellStyle name="_투입비보고(대우)_전도금사용내역_전도금사용내역(강)" xfId="24023"/>
    <cellStyle name="_투입비보고(대우)_전도금사용내역_지출결의서(자금집행)" xfId="24024"/>
    <cellStyle name="_투입비보고(대우)_투입비보고(대우)" xfId="24025"/>
    <cellStyle name="_투입비보고(대우)_투입비보고(대우)_전도금사용내역" xfId="24026"/>
    <cellStyle name="_투입비보고(대우)_투입비보고(대우)_전도금사용내역_0703 진일 투입 물량" xfId="24027"/>
    <cellStyle name="_투입비보고(대우)_투입비보고(대우)_전도금사용내역_세금신고목록(본사보고)" xfId="24028"/>
    <cellStyle name="_투입비보고(대우)_투입비보고(대우)_전도금사용내역_월말정산(04-11)" xfId="24029"/>
    <cellStyle name="_투입비보고(대우)_투입비보고(대우)_전도금사용내역_월말정산(04-12)" xfId="24030"/>
    <cellStyle name="_투입비보고(대우)_투입비보고(대우)_전도금사용내역_월말정산(05-01)" xfId="24031"/>
    <cellStyle name="_투입비보고(대우)_투입비보고(대우)_전도금사용내역_월말정산(05-02)" xfId="24032"/>
    <cellStyle name="_투입비보고(대우)_투입비보고(대우)_전도금사용내역_월말정산(05-03)" xfId="24033"/>
    <cellStyle name="_투입비보고(대우)_투입비보고(대우)_전도금사용내역_월말정산(05-04)" xfId="24034"/>
    <cellStyle name="_투입비보고(대우)_투입비보고(대우)_전도금사용내역_월말정산(05-05)" xfId="24035"/>
    <cellStyle name="_투입비보고(대우)_투입비보고(대우)_전도금사용내역_월말정산(05-07)" xfId="24036"/>
    <cellStyle name="_투입비보고(대우)_투입비보고(대우)_전도금사용내역_월말정산(05-08)" xfId="24037"/>
    <cellStyle name="_투입비보고(대우)_투입비보고(대우)_전도금사용내역_월말정산(05-09)" xfId="24038"/>
    <cellStyle name="_투입비보고(대우)_투입비보고(대우)_전도금사용내역_월말정산(05-10)" xfId="24039"/>
    <cellStyle name="_투입비보고(대우)_투입비보고(대우)_전도금사용내역_월말정산(05-11)" xfId="24040"/>
    <cellStyle name="_투입비보고(대우)_투입비보고(대우)_전도금사용내역_월말정산(05-12)" xfId="24041"/>
    <cellStyle name="_투입비보고(대우)_투입비보고(대우)_전도금사용내역_월말정산(06-01)" xfId="24042"/>
    <cellStyle name="_투입비보고(대우)_투입비보고(대우)_전도금사용내역_월말정산(06-02)" xfId="24043"/>
    <cellStyle name="_투입비보고(대우)_투입비보고(대우)_전도금사용내역_월말정산(06-03)" xfId="24044"/>
    <cellStyle name="_투입비보고(대우)_투입비보고(대우)_전도금사용내역_월말정산(06-04)" xfId="24045"/>
    <cellStyle name="_투입비보고(대우)_투입비보고(대우)_전도금사용내역_월말정산(06-05)" xfId="24046"/>
    <cellStyle name="_투입비보고(대우)_투입비보고(대우)_전도금사용내역_월말정산(06월)" xfId="24047"/>
    <cellStyle name="_투입비보고(대우)_투입비보고(대우)_전도금사용내역_월말정산(07월)" xfId="24048"/>
    <cellStyle name="_투입비보고(대우)_투입비보고(대우)_전도금사용내역_자금청구" xfId="24049"/>
    <cellStyle name="_투입비보고(대우)_투입비보고(대우)_전도금사용내역_자금청구(강)" xfId="24050"/>
    <cellStyle name="_투입비보고(대우)_투입비보고(대우)_전도금사용내역_전도금사용내역" xfId="24051"/>
    <cellStyle name="_투입비보고(대우)_투입비보고(대우)_전도금사용내역_전도금사용내역(강)" xfId="24052"/>
    <cellStyle name="_투입비보고(대우)_투입비보고(대우)_전도금사용내역_지출결의서(자금집행)" xfId="24053"/>
    <cellStyle name="_투찰" xfId="24054"/>
    <cellStyle name="_투찰 2" xfId="24055"/>
    <cellStyle name="_투찰(안덕대정)" xfId="24056"/>
    <cellStyle name="_투찰(안덕대정)_1차집계(변경)" xfId="24057"/>
    <cellStyle name="_투찰(안덕대정)_강원실행내역(1028)" xfId="24058"/>
    <cellStyle name="_투찰(안덕대정)_견적" xfId="24059"/>
    <cellStyle name="_투찰(안덕대정)_견적_강원실행내역(1028)" xfId="24060"/>
    <cellStyle name="_투찰(안덕대정)_견적_금촌월롱_견적" xfId="24061"/>
    <cellStyle name="_투찰(안덕대정)_견적_도급내역" xfId="24062"/>
    <cellStyle name="_투찰(안덕대정)_견적_복사본 강원견적보고" xfId="24063"/>
    <cellStyle name="_투찰(안덕대정)_견적_청계천_본실행(10.28)" xfId="24064"/>
    <cellStyle name="_투찰(안덕대정)_견적_풍덕천_견적" xfId="24065"/>
    <cellStyle name="_투찰(안덕대정)_금촌월롱_견적" xfId="24066"/>
    <cellStyle name="_투찰(안덕대정)_단지내교통표지판63개소(재수정 메일접수분)" xfId="24067"/>
    <cellStyle name="_투찰(안덕대정)_단지내교통표지판63개소(재수정 메일접수분)_표지판 국도39호선(단가)" xfId="24068"/>
    <cellStyle name="_투찰(안덕대정)_도급내역" xfId="24069"/>
    <cellStyle name="_투찰(안덕대정)_배전변경실행" xfId="24070"/>
    <cellStyle name="_투찰(안덕대정)_복사본 강원견적보고" xfId="24071"/>
    <cellStyle name="_투찰(안덕대정)_본실행_매립" xfId="24072"/>
    <cellStyle name="_투찰(안덕대정)_산근" xfId="24073"/>
    <cellStyle name="_투찰(안덕대정)_산근_금촌월롱_견적" xfId="24074"/>
    <cellStyle name="_투찰(안덕대정)_산근_풍덕천_견적" xfId="24075"/>
    <cellStyle name="_투찰(안덕대정)_수정 - 청풍투찰" xfId="24076"/>
    <cellStyle name="_투찰(안덕대정)_실정보고(거적덮기04.2.9)" xfId="24077"/>
    <cellStyle name="_투찰(안덕대정)_실정보고(거적덮기04.2.9)_단지내교통표지판63개소(재수정 메일접수분)" xfId="24078"/>
    <cellStyle name="_투찰(안덕대정)_실정보고(거적덮기04.2.9)_단지내교통표지판63개소(재수정 메일접수분)_표지판 국도39호선(단가)" xfId="24079"/>
    <cellStyle name="_투찰(안덕대정)_실정보고(거적덮기04.2.9)_법면보호공(04.2.17)(재협의공비산출)" xfId="24080"/>
    <cellStyle name="_투찰(안덕대정)_실정보고(거적덮기04.2.9)_법면보호공(04.2.17)(재협의공비산출)_단지내교통표지판63개소(재수정 메일접수분)" xfId="24081"/>
    <cellStyle name="_투찰(안덕대정)_실정보고(거적덮기04.2.9)_법면보호공(04.2.17)(재협의공비산출)_단지내교통표지판63개소(재수정 메일접수분)_표지판 국도39호선(단가)" xfId="24082"/>
    <cellStyle name="_투찰(안덕대정)_실정보고(거적덮기04.2.9)_법면보호공(04.2.17)(재협의공비산출)_표지판 국도39호선(단가)" xfId="24083"/>
    <cellStyle name="_투찰(안덕대정)_실정보고(거적덮기04.2.9)_표지판 국도39호선(단가)" xfId="24084"/>
    <cellStyle name="_투찰(안덕대정)_실행예산(변경)" xfId="24085"/>
    <cellStyle name="_투찰(안덕대정)_청계천_본실행(10.28)" xfId="24086"/>
    <cellStyle name="_투찰(안덕대정)_청풍투찰" xfId="24087"/>
    <cellStyle name="_투찰(안덕대정)_투찰_대둔산" xfId="24088"/>
    <cellStyle name="_투찰(안덕대정)_투찰_대둔산_금촌월롱_견적" xfId="24089"/>
    <cellStyle name="_투찰(안덕대정)_투찰_대둔산_풍덕천_견적" xfId="24090"/>
    <cellStyle name="_투찰(안덕대정)_표지판 국도39호선(단가)" xfId="24091"/>
    <cellStyle name="_투찰(안덕대정)_풍덕천_견적" xfId="24092"/>
    <cellStyle name="_투찰(안덕대정)1" xfId="24093"/>
    <cellStyle name="_투찰(안덕대정)1_1차집계(변경)" xfId="24094"/>
    <cellStyle name="_투찰(안덕대정)1_강원실행내역(1028)" xfId="24095"/>
    <cellStyle name="_투찰(안덕대정)1_견적" xfId="24096"/>
    <cellStyle name="_투찰(안덕대정)1_견적_강원실행내역(1028)" xfId="24097"/>
    <cellStyle name="_투찰(안덕대정)1_견적_금촌월롱_견적" xfId="24098"/>
    <cellStyle name="_투찰(안덕대정)1_견적_도급내역" xfId="24099"/>
    <cellStyle name="_투찰(안덕대정)1_견적_복사본 강원견적보고" xfId="24100"/>
    <cellStyle name="_투찰(안덕대정)1_견적_청계천_본실행(10.28)" xfId="24101"/>
    <cellStyle name="_투찰(안덕대정)1_견적_풍덕천_견적" xfId="24102"/>
    <cellStyle name="_투찰(안덕대정)1_금촌월롱_견적" xfId="24103"/>
    <cellStyle name="_투찰(안덕대정)1_단지내교통표지판63개소(재수정 메일접수분)" xfId="24104"/>
    <cellStyle name="_투찰(안덕대정)1_단지내교통표지판63개소(재수정 메일접수분)_표지판 국도39호선(단가)" xfId="24105"/>
    <cellStyle name="_투찰(안덕대정)1_도급내역" xfId="24106"/>
    <cellStyle name="_투찰(안덕대정)1_배전변경실행" xfId="24107"/>
    <cellStyle name="_투찰(안덕대정)1_복사본 강원견적보고" xfId="24108"/>
    <cellStyle name="_투찰(안덕대정)1_본실행_매립" xfId="24109"/>
    <cellStyle name="_투찰(안덕대정)1_산근" xfId="24110"/>
    <cellStyle name="_투찰(안덕대정)1_산근_금촌월롱_견적" xfId="24111"/>
    <cellStyle name="_투찰(안덕대정)1_산근_풍덕천_견적" xfId="24112"/>
    <cellStyle name="_투찰(안덕대정)1_수정 - 청풍투찰" xfId="24113"/>
    <cellStyle name="_투찰(안덕대정)1_실정보고(거적덮기04.2.9)" xfId="24114"/>
    <cellStyle name="_투찰(안덕대정)1_실정보고(거적덮기04.2.9)_단지내교통표지판63개소(재수정 메일접수분)" xfId="24115"/>
    <cellStyle name="_투찰(안덕대정)1_실정보고(거적덮기04.2.9)_단지내교통표지판63개소(재수정 메일접수분)_표지판 국도39호선(단가)" xfId="24116"/>
    <cellStyle name="_투찰(안덕대정)1_실정보고(거적덮기04.2.9)_법면보호공(04.2.17)(재협의공비산출)" xfId="24117"/>
    <cellStyle name="_투찰(안덕대정)1_실정보고(거적덮기04.2.9)_법면보호공(04.2.17)(재협의공비산출)_단지내교통표지판63개소(재수정 메일접수분)" xfId="24118"/>
    <cellStyle name="_투찰(안덕대정)1_실정보고(거적덮기04.2.9)_법면보호공(04.2.17)(재협의공비산출)_단지내교통표지판63개소(재수정 메일접수분)_표지판 국도39호선(단가)" xfId="24119"/>
    <cellStyle name="_투찰(안덕대정)1_실정보고(거적덮기04.2.9)_법면보호공(04.2.17)(재협의공비산출)_표지판 국도39호선(단가)" xfId="24120"/>
    <cellStyle name="_투찰(안덕대정)1_실정보고(거적덮기04.2.9)_표지판 국도39호선(단가)" xfId="24121"/>
    <cellStyle name="_투찰(안덕대정)1_실행예산(변경)" xfId="24122"/>
    <cellStyle name="_투찰(안덕대정)1_청계천_본실행(10.28)" xfId="24123"/>
    <cellStyle name="_투찰(안덕대정)1_청풍투찰" xfId="24124"/>
    <cellStyle name="_투찰(안덕대정)1_투찰_대둔산" xfId="24125"/>
    <cellStyle name="_투찰(안덕대정)1_투찰_대둔산_금촌월롱_견적" xfId="24126"/>
    <cellStyle name="_투찰(안덕대정)1_투찰_대둔산_풍덕천_견적" xfId="24127"/>
    <cellStyle name="_투찰(안덕대정)1_표지판 국도39호선(단가)" xfId="24128"/>
    <cellStyle name="_투찰(안덕대정)1_풍덕천_견적" xfId="24129"/>
    <cellStyle name="_투찰_Book1" xfId="24130"/>
    <cellStyle name="_투찰_Book1 2" xfId="24131"/>
    <cellStyle name="_투찰_Book1_내역서(최초)" xfId="24132"/>
    <cellStyle name="_투찰_Book1_내역서(최초) 2" xfId="24133"/>
    <cellStyle name="_투찰_Book1_설계내역서" xfId="24134"/>
    <cellStyle name="_투찰_Book1_설계내역서 2" xfId="24135"/>
    <cellStyle name="_투찰_Book1_설계내역서(2차)" xfId="24136"/>
    <cellStyle name="_투찰_Book1_설계내역서(2차) 2" xfId="24137"/>
    <cellStyle name="_투찰_P-(현리-신팔)" xfId="24138"/>
    <cellStyle name="_투찰_P-(현리-신팔) 2" xfId="24139"/>
    <cellStyle name="_투찰_P-(현리-신팔)_내역서(최초)" xfId="24140"/>
    <cellStyle name="_투찰_P-(현리-신팔)_내역서(최초) 2" xfId="24141"/>
    <cellStyle name="_투찰_P-(현리-신팔)_설계내역서" xfId="24142"/>
    <cellStyle name="_투찰_P-(현리-신팔)_설계내역서 2" xfId="24143"/>
    <cellStyle name="_투찰_P-(현리-신팔)_설계내역서(2차)" xfId="24144"/>
    <cellStyle name="_투찰_P-(현리-신팔)_설계내역서(2차) 2" xfId="24145"/>
    <cellStyle name="_투찰_내역서(최초)" xfId="24146"/>
    <cellStyle name="_투찰_내역서(최초) 2" xfId="24147"/>
    <cellStyle name="_투찰_부대결과" xfId="24148"/>
    <cellStyle name="_투찰_부대결과 2" xfId="24149"/>
    <cellStyle name="_투찰_부대결과_Book1" xfId="24150"/>
    <cellStyle name="_투찰_부대결과_Book1 2" xfId="24151"/>
    <cellStyle name="_투찰_부대결과_Book1_내역서(최초)" xfId="24152"/>
    <cellStyle name="_투찰_부대결과_Book1_내역서(최초) 2" xfId="24153"/>
    <cellStyle name="_투찰_부대결과_Book1_설계내역서" xfId="24154"/>
    <cellStyle name="_투찰_부대결과_Book1_설계내역서 2" xfId="24155"/>
    <cellStyle name="_투찰_부대결과_Book1_설계내역서(2차)" xfId="24156"/>
    <cellStyle name="_투찰_부대결과_Book1_설계내역서(2차) 2" xfId="24157"/>
    <cellStyle name="_투찰_부대결과_P-(현리-신팔)" xfId="24158"/>
    <cellStyle name="_투찰_부대결과_P-(현리-신팔) 2" xfId="24159"/>
    <cellStyle name="_투찰_부대결과_P-(현리-신팔)_내역서(최초)" xfId="24160"/>
    <cellStyle name="_투찰_부대결과_P-(현리-신팔)_내역서(최초) 2" xfId="24161"/>
    <cellStyle name="_투찰_부대결과_P-(현리-신팔)_설계내역서" xfId="24162"/>
    <cellStyle name="_투찰_부대결과_P-(현리-신팔)_설계내역서 2" xfId="24163"/>
    <cellStyle name="_투찰_부대결과_P-(현리-신팔)_설계내역서(2차)" xfId="24164"/>
    <cellStyle name="_투찰_부대결과_P-(현리-신팔)_설계내역서(2차) 2" xfId="24165"/>
    <cellStyle name="_투찰_부대결과_내역서(최초)" xfId="24166"/>
    <cellStyle name="_투찰_부대결과_내역서(최초) 2" xfId="24167"/>
    <cellStyle name="_투찰_부대결과_설계내역서" xfId="24168"/>
    <cellStyle name="_투찰_부대결과_설계내역서 2" xfId="24169"/>
    <cellStyle name="_투찰_부대결과_설계내역서(2차)" xfId="24170"/>
    <cellStyle name="_투찰_부대결과_설계내역서(2차) 2" xfId="24171"/>
    <cellStyle name="_투찰_부대결과_현리-신팔도로설계" xfId="24172"/>
    <cellStyle name="_투찰_부대결과_현리-신팔도로설계 2" xfId="24173"/>
    <cellStyle name="_투찰_부대결과_현리-신팔도로설계_내역서(최초)" xfId="24174"/>
    <cellStyle name="_투찰_부대결과_현리-신팔도로설계_내역서(최초) 2" xfId="24175"/>
    <cellStyle name="_투찰_부대결과_현리-신팔도로설계_설계내역서" xfId="24176"/>
    <cellStyle name="_투찰_부대결과_현리-신팔도로설계_설계내역서 2" xfId="24177"/>
    <cellStyle name="_투찰_부대결과_현리-신팔도로설계_설계내역서(2차)" xfId="24178"/>
    <cellStyle name="_투찰_부대결과_현리-신팔도로설계_설계내역서(2차) 2" xfId="24179"/>
    <cellStyle name="_투찰_설계내역서" xfId="24180"/>
    <cellStyle name="_투찰_설계내역서 2" xfId="24181"/>
    <cellStyle name="_투찰_설계내역서(2차)" xfId="24182"/>
    <cellStyle name="_투찰_설계내역서(2차) 2" xfId="24183"/>
    <cellStyle name="_투찰_현리-신팔도로설계" xfId="24184"/>
    <cellStyle name="_투찰_현리-신팔도로설계 2" xfId="24185"/>
    <cellStyle name="_투찰_현리-신팔도로설계_내역서(최초)" xfId="24186"/>
    <cellStyle name="_투찰_현리-신팔도로설계_내역서(최초) 2" xfId="24187"/>
    <cellStyle name="_투찰_현리-신팔도로설계_설계내역서" xfId="24188"/>
    <cellStyle name="_투찰_현리-신팔도로설계_설계내역서 2" xfId="24189"/>
    <cellStyle name="_투찰_현리-신팔도로설계_설계내역서(2차)" xfId="24190"/>
    <cellStyle name="_투찰_현리-신팔도로설계_설계내역서(2차) 2" xfId="24191"/>
    <cellStyle name="_투찰결정(도로공사)" xfId="24192"/>
    <cellStyle name="_투찰내역" xfId="24193"/>
    <cellStyle name="_투찰내역_1차집계(변경)" xfId="24194"/>
    <cellStyle name="_투찰내역_금촌월롱_견적" xfId="24195"/>
    <cellStyle name="_투찰내역_수정 - 청풍투찰" xfId="24196"/>
    <cellStyle name="_투찰내역_신령영천1_입찰" xfId="24197"/>
    <cellStyle name="_투찰내역_청풍투찰" xfId="24198"/>
    <cellStyle name="_투찰내역_풍덕천_견적" xfId="24199"/>
    <cellStyle name="_투찰내역R1" xfId="24200"/>
    <cellStyle name="_투찰내역R1_1차집계(변경)" xfId="24201"/>
    <cellStyle name="_투찰내역R1_금촌월롱_견적" xfId="24202"/>
    <cellStyle name="_투찰내역R1_수정 - 청풍투찰" xfId="24203"/>
    <cellStyle name="_투찰내역R1_신령영천1_입찰" xfId="24204"/>
    <cellStyle name="_투찰내역R1_청풍투찰" xfId="24205"/>
    <cellStyle name="_투찰내역R1_풍덕천_견적" xfId="24206"/>
    <cellStyle name="_파동의 중첩-전시과학-최종" xfId="24207"/>
    <cellStyle name="_파스텔공내역" xfId="24208"/>
    <cellStyle name="_파스텔공내역 2" xfId="24209"/>
    <cellStyle name="_파스텔공내역_유사프로젝트분석" xfId="24210"/>
    <cellStyle name="_파스텔공내역_유사프로젝트분석 2" xfId="24211"/>
    <cellStyle name="_파주운정 골조예산(12블럭최종변경)" xfId="24212"/>
    <cellStyle name="_파주운정 골조예산(12블럭최종변경) 2" xfId="24213"/>
    <cellStyle name="_평택이동" xfId="24214"/>
    <cellStyle name="_평택이동 2" xfId="24215"/>
    <cellStyle name="_평택이동_개략공사비(여의도Y오피스텔(REV1 20060405) 수준 UP" xfId="24216"/>
    <cellStyle name="_평택이동_개략공사비(여의도Y오피스텔(REV2 20060425) 수준 UP(TOP DOWN)" xfId="24217"/>
    <cellStyle name="_평택이동_개략공사비(여의도Y오피스텔(REV2 20060511) 수준 UP(TOP DOWN)" xfId="24218"/>
    <cellStyle name="_평택이동_개략공사비(청진8구역 도심재개발 20070807" xfId="24219"/>
    <cellStyle name="_평택이동_견적대비표 2007.09.11" xfId="24220"/>
    <cellStyle name="_평택이동_견적대비표 2007.09.11 2" xfId="24221"/>
    <cellStyle name="_평택이동_견적대비표 2007.09.13" xfId="24222"/>
    <cellStyle name="_평택이동_견적대비표 2007.09.13 2" xfId="24223"/>
    <cellStyle name="_평택이동_견적대비표 2008.04.30" xfId="24224"/>
    <cellStyle name="_평택이동_견적대비표 2008.04.30 2" xfId="24225"/>
    <cellStyle name="_평택이동_견적대비표 2008.05.06" xfId="24226"/>
    <cellStyle name="_평택이동_견적대비표 2008.05.06 2" xfId="24227"/>
    <cellStyle name="_평택이동_견적대비표 2008.09.08" xfId="24228"/>
    <cellStyle name="_평택이동_견적대비표 2008.09.08 2" xfId="24229"/>
    <cellStyle name="_평택이동_견적대비표 2008.09.18" xfId="24230"/>
    <cellStyle name="_평택이동_견적대비표 2008.09.18 2" xfId="24231"/>
    <cellStyle name="_평택이동_견적대비표 2009.01.16" xfId="24232"/>
    <cellStyle name="_평택이동_견적대비표 2009.01.16 2" xfId="24233"/>
    <cellStyle name="_평택이동_도시계획도로공사반영내역" xfId="24234"/>
    <cellStyle name="_평택이동_도시계획도로공사반영내역 2" xfId="24235"/>
    <cellStyle name="_평택이동_본실행" xfId="24236"/>
    <cellStyle name="_평택이동_본실행 2" xfId="24237"/>
    <cellStyle name="_평택이동_본실행(전체)" xfId="24238"/>
    <cellStyle name="_평택이동_본실행(전체) 2" xfId="24239"/>
    <cellStyle name="_평택준설" xfId="24240"/>
    <cellStyle name="_평택준설_20020924 대산항 공내역서" xfId="24241"/>
    <cellStyle name="_평택준설_20020924 대산항 공내역서_사본 - 20020924 대산항 공내역서" xfId="24242"/>
    <cellStyle name="_평택준설_A_부분실행_2006_마산교방주공재건축아파트(최종수정분)" xfId="24243"/>
    <cellStyle name="_평택준설_가실행(가창각남)" xfId="24244"/>
    <cellStyle name="_평택준설_가실행(가창각남)_A_부분실행_2006_마산교방주공재건축아파트(최종수정분)" xfId="24245"/>
    <cellStyle name="_포기각서" xfId="24246"/>
    <cellStyle name="_포기각서_060623 일신방직 광주평동공장(도급요건별)" xfId="24247"/>
    <cellStyle name="_포기각서_09 견적의뢰-협력사연락처" xfId="24248"/>
    <cellStyle name="_포기각서_M_설비추가내역서(일신방직.060418)" xfId="24249"/>
    <cellStyle name="_포기각서_건축" xfId="24250"/>
    <cellStyle name="_포기각서_양식" xfId="24251"/>
    <cellStyle name="_포기각서_일신방직 광주평동공장 제출내역서-건축" xfId="24252"/>
    <cellStyle name="_포기각서_추가양식" xfId="24253"/>
    <cellStyle name="_포기각서_추가양식 (2)" xfId="24254"/>
    <cellStyle name="_포기각서_추가입찰내역서건축(060419)-일신방직광주공장" xfId="24255"/>
    <cellStyle name="_포기각서_토목" xfId="24256"/>
    <cellStyle name="_포항교도소(대동)" xfId="24257"/>
    <cellStyle name="_포항교도소(원본)" xfId="24258"/>
    <cellStyle name="_포항실행견적내역" xfId="24259"/>
    <cellStyle name="_포항실행견적내역 2" xfId="24260"/>
    <cellStyle name="_표지" xfId="24261"/>
    <cellStyle name="_품의서" xfId="24262"/>
    <cellStyle name="_품의서 2" xfId="24263"/>
    <cellStyle name="_품의서_Book1" xfId="24264"/>
    <cellStyle name="_품의서_개략견적(부산_범천동)" xfId="24265"/>
    <cellStyle name="_품의서_개략견적(부산_범천동) 2" xfId="24266"/>
    <cellStyle name="_품의서_개략견적(부산_범천동)_개략공사비(대구_대봉동_Rev1_05.10.19)" xfId="24267"/>
    <cellStyle name="_품의서_개략견적(부산_범천동)_개략공사비(대구_대봉동_Rev1_05.10.19) 2" xfId="24268"/>
    <cellStyle name="_품의서_개략견적_06_11_12_Rev1_토공VE시" xfId="24269"/>
    <cellStyle name="_품의서_개략견적_06_11_12_Rev1_토공VE시 2" xfId="24270"/>
    <cellStyle name="_품의서_개략공사비(개나리5차_Rev3_06_05_12)" xfId="24271"/>
    <cellStyle name="_품의서_개략공사비(개나리5차_Rev3_06_05_12) 2" xfId="24272"/>
    <cellStyle name="_품의서_개략공사비_화성병점_06_08_14" xfId="24273"/>
    <cellStyle name="_품의서_개략공사비_화성병점_06_08_14 2" xfId="24274"/>
    <cellStyle name="_품의서_본실행(소사)" xfId="24275"/>
    <cellStyle name="_품의서_본실행(소사) 2" xfId="24276"/>
    <cellStyle name="_품의서_인천논현" xfId="24277"/>
    <cellStyle name="_품의서_토공사견적의뢰용" xfId="24278"/>
    <cellStyle name="_품의서_토공사견적의뢰용 2" xfId="24279"/>
    <cellStyle name="_품의서_특화에 따른 COST REVIEW" xfId="24280"/>
    <cellStyle name="_품의서_특화에 따른 COST REVIEW 2" xfId="24281"/>
    <cellStyle name="_풍림임시" xfId="24282"/>
    <cellStyle name="_하계동계약" xfId="24283"/>
    <cellStyle name="_하나로정보센터 견적(각층별 최종)" xfId="24284"/>
    <cellStyle name="_하도계획서" xfId="24285"/>
    <cellStyle name="_하도급대비표(철골철물)" xfId="24286"/>
    <cellStyle name="_하도급분류- 대전노은2-1" xfId="24287"/>
    <cellStyle name="_하도급분류- 대전노은2-1 2" xfId="24288"/>
    <cellStyle name="_하도급분류- 대전노은2-1_하도급분류- 대전노은2-1" xfId="24289"/>
    <cellStyle name="_하도급분류- 대전노은2-1_하도급분류- 대전노은2-1 2" xfId="24290"/>
    <cellStyle name="_하도급분류- 대전노은2-1_하도급분류- 대전노은2-1_용인동백공사비분석" xfId="24291"/>
    <cellStyle name="_하도급분류- 대전노은2-1_하도급분류- 대전노은2-1_용인동백공사비분석 2" xfId="24292"/>
    <cellStyle name="_하도급양식" xfId="24293"/>
    <cellStyle name="_하도급율" xfId="24294"/>
    <cellStyle name="_하도변경현황" xfId="24295"/>
    <cellStyle name="_하반기성과급인별LIST" xfId="24296"/>
    <cellStyle name="_하반기성과급인별LIST 2" xfId="24297"/>
    <cellStyle name="_하반기성과급인별LIST_개략공사비(여의도Y오피스텔(REV1 20060405) 수준 UP" xfId="24298"/>
    <cellStyle name="_하반기성과급인별LIST_개략공사비(여의도Y오피스텔(REV2 20060425) 수준 UP(TOP DOWN)" xfId="24299"/>
    <cellStyle name="_하반기성과급인별LIST_개략공사비(여의도Y오피스텔(REV2 20060511) 수준 UP(TOP DOWN)" xfId="24300"/>
    <cellStyle name="_하반기성과급인별LIST_개략공사비(청진8구역 도심재개발 20070807" xfId="24301"/>
    <cellStyle name="_하반기성과급인별LIST_견적대비표 2007.09.11" xfId="24302"/>
    <cellStyle name="_하반기성과급인별LIST_견적대비표 2007.09.11 2" xfId="24303"/>
    <cellStyle name="_하반기성과급인별LIST_견적대비표 2007.09.13" xfId="24304"/>
    <cellStyle name="_하반기성과급인별LIST_견적대비표 2007.09.13 2" xfId="24305"/>
    <cellStyle name="_하반기성과급인별LIST_견적대비표 2008.04.30" xfId="24306"/>
    <cellStyle name="_하반기성과급인별LIST_견적대비표 2008.04.30 2" xfId="24307"/>
    <cellStyle name="_하반기성과급인별LIST_견적대비표 2008.05.06" xfId="24308"/>
    <cellStyle name="_하반기성과급인별LIST_견적대비표 2008.05.06 2" xfId="24309"/>
    <cellStyle name="_하반기성과급인별LIST_견적대비표 2008.09.08" xfId="24310"/>
    <cellStyle name="_하반기성과급인별LIST_견적대비표 2008.09.08 2" xfId="24311"/>
    <cellStyle name="_하반기성과급인별LIST_견적대비표 2008.09.18" xfId="24312"/>
    <cellStyle name="_하반기성과급인별LIST_견적대비표 2008.09.18 2" xfId="24313"/>
    <cellStyle name="_하반기성과급인별LIST_견적대비표 2009.01.16" xfId="24314"/>
    <cellStyle name="_하반기성과급인별LIST_견적대비표 2009.01.16 2" xfId="24315"/>
    <cellStyle name="_하반기성과급인별LIST_도시계획도로공사반영내역" xfId="24316"/>
    <cellStyle name="_하반기성과급인별LIST_도시계획도로공사반영내역 2" xfId="24317"/>
    <cellStyle name="_하반기성과급인별LIST_본실행" xfId="24318"/>
    <cellStyle name="_하반기성과급인별LIST_본실행 2" xfId="24319"/>
    <cellStyle name="_하반기성과급인별LIST_본실행(전체)" xfId="24320"/>
    <cellStyle name="_하반기성과급인별LIST_본실행(전체) 2" xfId="24321"/>
    <cellStyle name="_하이패스 전자지불(050214)" xfId="24322"/>
    <cellStyle name="_한강물환경생태 산출서" xfId="24323"/>
    <cellStyle name="_한솔건설(주)" xfId="24324"/>
    <cellStyle name="_한솔프레미낭" xfId="24325"/>
    <cellStyle name="_한일청소년" xfId="24326"/>
    <cellStyle name="_한전연구견적" xfId="24327"/>
    <cellStyle name="_한효빌딩 리모델링 공사(국보)" xfId="24328"/>
    <cellStyle name="_한효빌딩 리모델링 공사(국보) 2" xfId="24329"/>
    <cellStyle name="_한효빌딩개보수" xfId="24330"/>
    <cellStyle name="_합의서" xfId="2146"/>
    <cellStyle name="_합의서_다원샘플" xfId="2147"/>
    <cellStyle name="_합의서_다원샘플_2002(1월)" xfId="2148"/>
    <cellStyle name="_합의서_인천설계예산서" xfId="24331"/>
    <cellStyle name="_합의서_인천설계예산서(수정분)" xfId="24332"/>
    <cellStyle name="_합의서_추풍령" xfId="2149"/>
    <cellStyle name="_합의서_추풍령_다원샘플" xfId="2150"/>
    <cellStyle name="_합의서_추풍령_다원샘플_2002(1월)" xfId="2151"/>
    <cellStyle name="_합의서_추풍령_인천설계예산서" xfId="24333"/>
    <cellStyle name="_합의서_추풍령_인천설계예산서(수정분)" xfId="24334"/>
    <cellStyle name="_합의서_추풍령-1" xfId="2152"/>
    <cellStyle name="_합의서_추풍령-1_다원샘플" xfId="2153"/>
    <cellStyle name="_합의서_추풍령-1_다원샘플_2002(1월)" xfId="2154"/>
    <cellStyle name="_합의서_추풍령-1_인천설계예산서" xfId="24335"/>
    <cellStyle name="_합의서_추풍령-1_인천설계예산서(수정분)" xfId="24336"/>
    <cellStyle name="_해영회관 리모델링 공사" xfId="24337"/>
    <cellStyle name="_현곡산업단지-표지판" xfId="24338"/>
    <cellStyle name="_현대그래픽" xfId="24339"/>
    <cellStyle name="_현리-신팔도로설계" xfId="24340"/>
    <cellStyle name="_현리-신팔도로설계 2" xfId="24341"/>
    <cellStyle name="_현리-신팔도로설계_내역서(최초)" xfId="24342"/>
    <cellStyle name="_현리-신팔도로설계_내역서(최초) 2" xfId="24343"/>
    <cellStyle name="_현리-신팔도로설계_설계내역서" xfId="24344"/>
    <cellStyle name="_현리-신팔도로설계_설계내역서 2" xfId="24345"/>
    <cellStyle name="_현리-신팔도로설계_설계내역서(2차)" xfId="24346"/>
    <cellStyle name="_현리-신팔도로설계_설계내역서(2차) 2" xfId="24347"/>
    <cellStyle name="_현설양식" xfId="24348"/>
    <cellStyle name="_현설양식_060623 일신방직 광주평동공장(도급요건별)" xfId="24349"/>
    <cellStyle name="_현설양식_09 견적의뢰-협력사연락처" xfId="24350"/>
    <cellStyle name="_현설양식_M_설비추가내역서(일신방직.060418)" xfId="24351"/>
    <cellStyle name="_현설양식_건축" xfId="24352"/>
    <cellStyle name="_현설양식_양식" xfId="24353"/>
    <cellStyle name="_현설양식_일신방직 광주평동공장 제출내역서-건축" xfId="24354"/>
    <cellStyle name="_현설양식_추가양식" xfId="24355"/>
    <cellStyle name="_현설양식_추가양식 (2)" xfId="24356"/>
    <cellStyle name="_현설양식_추가입찰내역서건축(060419)-일신방직광주공장" xfId="24357"/>
    <cellStyle name="_현설양식_토목" xfId="24358"/>
    <cellStyle name="_현수막 추가" xfId="24359"/>
    <cellStyle name="_현장경비" xfId="24360"/>
    <cellStyle name="_현장경비(수명산)" xfId="24361"/>
    <cellStyle name="_현장경비(포항3차)" xfId="24362"/>
    <cellStyle name="_현장관리비" xfId="24363"/>
    <cellStyle name="_현장관리비 2" xfId="24364"/>
    <cellStyle name="_현장관리비1" xfId="24365"/>
    <cellStyle name="_현장관리비1_20020924 대산항 공내역서" xfId="24366"/>
    <cellStyle name="_현장관리비1_20020924 대산항 공내역서_사본 - 20020924 대산항 공내역서" xfId="24367"/>
    <cellStyle name="_현장관리비1_A_부분실행_2006_마산교방주공재건축아파트(최종수정분)" xfId="24368"/>
    <cellStyle name="_현장관리비1_가실행(가창각남)" xfId="24369"/>
    <cellStyle name="_현장관리비1_가실행(가창각남)_A_부분실행_2006_마산교방주공재건축아파트(최종수정분)" xfId="24370"/>
    <cellStyle name="_현장관리비1_실행예산서(문산IC)" xfId="24371"/>
    <cellStyle name="_현장관리비1_실행예산서(문산IC)_20020924 대산항 공내역서" xfId="24372"/>
    <cellStyle name="_현장관리비1_실행예산서(문산IC)_20020924 대산항 공내역서_사본 - 20020924 대산항 공내역서" xfId="24373"/>
    <cellStyle name="_현장관리비1_실행예산서(문산IC)_A_부분실행_2006_마산교방주공재건축아파트(최종수정분)" xfId="24374"/>
    <cellStyle name="_현장관리비1_실행예산서(문산IC)_가실행(가창각남)" xfId="24375"/>
    <cellStyle name="_현장관리비1_실행예산서(문산IC)_가실행(가창각남)_A_부분실행_2006_마산교방주공재건축아파트(최종수정분)" xfId="24376"/>
    <cellStyle name="_현장관리비1_흥산-구룡" xfId="24377"/>
    <cellStyle name="_현장관리비1_흥산-구룡_20020924 대산항 공내역서" xfId="24378"/>
    <cellStyle name="_현장관리비1_흥산-구룡_20020924 대산항 공내역서_사본 - 20020924 대산항 공내역서" xfId="24379"/>
    <cellStyle name="_현장관리비1_흥산-구룡_A_부분실행_2006_마산교방주공재건축아파트(최종수정분)" xfId="24380"/>
    <cellStyle name="_현장관리비1_흥산-구룡_가실행(가창각남)" xfId="24381"/>
    <cellStyle name="_현장관리비1_흥산-구룡_가실행(가창각남)_A_부분실행_2006_마산교방주공재건축아파트(최종수정분)" xfId="24382"/>
    <cellStyle name="_현장문제점" xfId="24383"/>
    <cellStyle name="_현장문제점_2002경영전략회의" xfId="24384"/>
    <cellStyle name="_현장문제점_2002년도경영계획" xfId="24385"/>
    <cellStyle name="_현장문제점_생산성2002" xfId="24386"/>
    <cellStyle name="_현장문제점_현장공사현황" xfId="24387"/>
    <cellStyle name="_현장문제점_현장공사현황(공동사)" xfId="24388"/>
    <cellStyle name="_현장문제점_현장공사현황(대내)" xfId="24389"/>
    <cellStyle name="_현장문제점_현장공사현황_2002년도경영계획" xfId="24390"/>
    <cellStyle name="_현장문제점_현장조직표" xfId="24391"/>
    <cellStyle name="_현장문제점_현장조직표_2002년도경영계획" xfId="24392"/>
    <cellStyle name="_현장문제점_현장현황(공동사)" xfId="24393"/>
    <cellStyle name="_현장문제점_현장현황(사장님)" xfId="24394"/>
    <cellStyle name="_현장설명" xfId="24395"/>
    <cellStyle name="_현장설명_060623 일신방직 광주평동공장(도급요건별)" xfId="24396"/>
    <cellStyle name="_현장설명_09 견적의뢰-협력사연락처" xfId="24397"/>
    <cellStyle name="_현장설명_M_설비추가내역서(일신방직.060418)" xfId="24398"/>
    <cellStyle name="_현장설명_건축" xfId="24399"/>
    <cellStyle name="_현장설명_양식" xfId="24400"/>
    <cellStyle name="_현장설명_일신방직 광주평동공장 제출내역서-건축" xfId="24401"/>
    <cellStyle name="_현장설명_추가양식" xfId="24402"/>
    <cellStyle name="_현장설명_추가양식 (2)" xfId="24403"/>
    <cellStyle name="_현장설명_추가입찰내역서건축(060419)-일신방직광주공장" xfId="24404"/>
    <cellStyle name="_현장설명_토목" xfId="24405"/>
    <cellStyle name="_현황" xfId="24406"/>
    <cellStyle name="_현황_2002경영전략회의" xfId="24407"/>
    <cellStyle name="_현황_2002년도경영계획" xfId="24408"/>
    <cellStyle name="_현황_생산성2002" xfId="24409"/>
    <cellStyle name="_현황_현장공사현황" xfId="24410"/>
    <cellStyle name="_현황_현장공사현황(공동사)" xfId="24411"/>
    <cellStyle name="_현황_현장공사현황(대내)" xfId="24412"/>
    <cellStyle name="_현황_현장공사현황_2002년도경영계획" xfId="24413"/>
    <cellStyle name="_현황_현장조직표" xfId="24414"/>
    <cellStyle name="_현황_현장조직표_2002년도경영계획" xfId="24415"/>
    <cellStyle name="_현황_현장현황(공동사)" xfId="24416"/>
    <cellStyle name="_현황_현장현황(사장님)" xfId="24417"/>
    <cellStyle name="_협력업체견적대비(수송동)" xfId="24418"/>
    <cellStyle name="_협력업체견적대비(행신)" xfId="24419"/>
    <cellStyle name="_형광등기구최종-조일전기" xfId="24420"/>
    <cellStyle name="_형틀공사" xfId="24421"/>
    <cellStyle name="_형틀공사_Book1" xfId="24422"/>
    <cellStyle name="_호남선두계역외2개소연결통로" xfId="24423"/>
    <cellStyle name="_호남지역본부-20041220" xfId="24424"/>
    <cellStyle name="_호안블럭5종내역(노무비법)" xfId="24425"/>
    <cellStyle name="_홈플러스 둔산점" xfId="24426"/>
    <cellStyle name="_홍길동미래세움제출용" xfId="24427"/>
    <cellStyle name="_홍제초등학교(강산)" xfId="24428"/>
    <cellStyle name="_홍천중(강임계약내역)" xfId="24429"/>
    <cellStyle name="_화곡동 apt(제출)" xfId="24430"/>
    <cellStyle name="_화곡동 apt(제출) 2" xfId="24431"/>
    <cellStyle name="_화곡동 apt(제출)_유사프로젝트분석" xfId="24432"/>
    <cellStyle name="_화곡동 apt(제출)_유사프로젝트분석 2" xfId="24433"/>
    <cellStyle name="_화성태안아파트" xfId="24434"/>
    <cellStyle name="_화성태안아파트 2" xfId="24435"/>
    <cellStyle name="_화성태안아파트_건축공사(sk텔레시스)_090217-2" xfId="24436"/>
    <cellStyle name="_화성태안아파트_건축내역서(07.06.09)작업" xfId="24437"/>
    <cellStyle name="_화성태안아파트_건축내역서(07.06.09)작업 2" xfId="24438"/>
    <cellStyle name="_화성태안아파트_계획공사원가 내역서  2008.11.14" xfId="24439"/>
    <cellStyle name="_화성태안아파트_계획공사원가 내역서2007.04.07" xfId="24440"/>
    <cellStyle name="_화성태안아파트_계획공사원가 내역서2007.04.07 2" xfId="24441"/>
    <cellStyle name="_화성태안아파트_골조공사 추정대비 분석" xfId="24442"/>
    <cellStyle name="_화성태안아파트_골조공사 추정대비 분석 2" xfId="24443"/>
    <cellStyle name="_화성태안아파트_골조분석표" xfId="24444"/>
    <cellStyle name="_화성태안아파트_골조분석표 2" xfId="24445"/>
    <cellStyle name="_화성태안아파트_도시계획도로공사반영내역" xfId="24446"/>
    <cellStyle name="_화성태안아파트_도시계획도로공사반영내역 2" xfId="24447"/>
    <cellStyle name="_화성태안아파트_도시계획도로공사반영내역_골조공사 추정대비 분석" xfId="24448"/>
    <cellStyle name="_화성태안아파트_도시계획도로공사반영내역_골조공사 추정대비 분석 2" xfId="24449"/>
    <cellStyle name="_화성태안아파트_도시계획도로공사반영내역_골조분석표" xfId="24450"/>
    <cellStyle name="_화성태안아파트_도시계획도로공사반영내역_골조분석표 2" xfId="24451"/>
    <cellStyle name="_화성태안아파트_도시계획도로공사반영내역_추정대비분석" xfId="24452"/>
    <cellStyle name="_화성태안아파트_도시계획도로공사반영내역_추정대비분석 2" xfId="24453"/>
    <cellStyle name="_화성태안아파트_본실행(소사)" xfId="24454"/>
    <cellStyle name="_화성태안아파트_본실행(소사) 2" xfId="24455"/>
    <cellStyle name="_화성태안아파트_본실행(소사)_골조공사 추정대비 분석" xfId="24456"/>
    <cellStyle name="_화성태안아파트_본실행(소사)_골조공사 추정대비 분석 2" xfId="24457"/>
    <cellStyle name="_화성태안아파트_본실행(소사)_골조분석표" xfId="24458"/>
    <cellStyle name="_화성태안아파트_본실행(소사)_골조분석표 2" xfId="24459"/>
    <cellStyle name="_화성태안아파트_본실행(소사)_추정대비분석" xfId="24460"/>
    <cellStyle name="_화성태안아파트_본실행(소사)_추정대비분석 2" xfId="24461"/>
    <cellStyle name="_화성태안아파트_원가변동현황(일산킨텍스몰)_200809" xfId="24462"/>
    <cellStyle name="_화성태안아파트_유사 프로젝트 대비표" xfId="24463"/>
    <cellStyle name="_화성태안아파트_유사 프로젝트 대비표 2" xfId="24464"/>
    <cellStyle name="_화성태안아파트_유사프로젝트분석" xfId="24465"/>
    <cellStyle name="_화성태안아파트_유사프로젝트분석 2" xfId="24466"/>
    <cellStyle name="_화성태안아파트_추정대비분석" xfId="24467"/>
    <cellStyle name="_화성태안아파트_추정대비분석 2" xfId="24468"/>
    <cellStyle name="_화순종합지진관측소구축공사(원가계산서)" xfId="24469"/>
    <cellStyle name="_환경체험관내역050420(총괄최종)" xfId="24470"/>
    <cellStyle name="_황등오산(견적의뢰-블럭식보강토TT)" xfId="24471"/>
    <cellStyle name="_황등오산(견적의뢰-블럭식보강토TT)_A_부분실행_2006_마산교방주공재건축아파트(최종수정분)" xfId="24472"/>
    <cellStyle name="_효자APT가설공사" xfId="24473"/>
    <cellStyle name="_휴게소-결재" xfId="24474"/>
    <cellStyle name="_휴게소-결재 2" xfId="24475"/>
    <cellStyle name="_휴대용바코드" xfId="24476"/>
    <cellStyle name="_흙막이공사(일위)" xfId="24477"/>
    <cellStyle name="¡¾¨u￠￢ⓒ÷A¨u," xfId="24478"/>
    <cellStyle name="´þ" xfId="24479"/>
    <cellStyle name="´Þ·?" xfId="24480"/>
    <cellStyle name="´Þ·¯" xfId="24481"/>
    <cellStyle name="´Þ·¯ 2" xfId="24482"/>
    <cellStyle name="¿­¾îº» ÇÏÀÌÆÛ¸µÅ©" xfId="24483"/>
    <cellStyle name="¿­¾îº» ÇÏÀÌÆÛ¸µÅ© 2" xfId="24484"/>
    <cellStyle name="’E‰Y [0.00]_laroux" xfId="2179"/>
    <cellStyle name="’E‰Y_laroux" xfId="2180"/>
    <cellStyle name="¤@?e_TEST-1 " xfId="2187"/>
    <cellStyle name="\MNPREF32.DLL&amp;" xfId="24485"/>
    <cellStyle name="\MNPREF32.DLL&amp; 2" xfId="24486"/>
    <cellStyle name="\MNPREF32.DLL&amp;????_x0011_?_x0018_???_x0004_???????opens_x0001_????????????/?????_x0011_?_x0019_???_x0005_???????shellt" xfId="24487"/>
    <cellStyle name="\MNPREF32.DLL&amp;????_x0011_?_x0018_???_x0004_???????opens_x0001_????????????/?????_x0011_?_x0019_???_x0005_???????shellt 1" xfId="24488"/>
    <cellStyle name="\MNPREF32.DLL&amp;????_x0011_?_x0018_???_x0004_???????opens_x0001_????????????/?????_x0011_?_x0019_???_x0005_???????shellt 1 2" xfId="24489"/>
    <cellStyle name="\MNPREF32.DLL&amp;????_x0011_?_x0018_???_x0004_???????opens_x0001_????????????/?????_x0011_?_x0019_???_x0005_???????shellt 2" xfId="24490"/>
    <cellStyle name="\MNPREF32.DLL&amp;????_x0011_?_x0018_???_x0004_???????opens_x0001_????????????/?????_x0011_?_x0019_???_x0005_???????shellt_골조공사 추정대비 분석" xfId="24491"/>
    <cellStyle name="+,-,0" xfId="2181"/>
    <cellStyle name="=C:\WINDOWS\SYSTEM32\COMMAND.COM" xfId="2182"/>
    <cellStyle name="△ []" xfId="2183"/>
    <cellStyle name="△ [0]" xfId="2184"/>
    <cellStyle name="△ [0] 2" xfId="35942"/>
    <cellStyle name="△백분율" xfId="2185"/>
    <cellStyle name="△콤마" xfId="2186"/>
    <cellStyle name="°ia¤¼o " xfId="24492"/>
    <cellStyle name="°iA¤¼O¼yA¡" xfId="24493"/>
    <cellStyle name="°íÁ¤¼Ò¼ýÁ¡" xfId="24494"/>
    <cellStyle name="°ia¤aa " xfId="24495"/>
    <cellStyle name="°iA¤Aa·A1" xfId="24496"/>
    <cellStyle name="°íÁ¤Ãâ·Â1" xfId="24497"/>
    <cellStyle name="°íÁ¤Ãâ·Â1 2" xfId="24498"/>
    <cellStyle name="°iA¤Aa·A2" xfId="24499"/>
    <cellStyle name="°íÁ¤Ãâ·Â2" xfId="24500"/>
    <cellStyle name="°íÁ¤Ãâ·Â2 2" xfId="24501"/>
    <cellStyle name="•W_laroux" xfId="2188"/>
    <cellStyle name="" xfId="24502"/>
    <cellStyle name="?" xfId="24503"/>
    <cellStyle name="_1. 의장" xfId="24504"/>
    <cellStyle name="_1. 의장01" xfId="24505"/>
    <cellStyle name="_2.충청권종합홍보관 전시시설물(인테리어)" xfId="24506"/>
    <cellStyle name="_8.충청권종합홍보관 전기 및 조명(내역서)" xfId="24507"/>
    <cellStyle name="_TCS_축중기" xfId="24508"/>
    <cellStyle name="_경남지역본부_20041220_상반기" xfId="24509"/>
    <cellStyle name="_경남지역본부_20041220_상반기_2005년도급내역서" xfId="24510"/>
    <cellStyle name="_내역서0517" xfId="24511"/>
    <cellStyle name="_순천 남부시장" xfId="24512"/>
    <cellStyle name="_총괄원가계산 및 집계표" xfId="24513"/>
    <cellStyle name="_충청홍보관 첫마을 영상HW" xfId="24514"/>
    <cellStyle name="_충청홍보관 첫마을 인테리어(조경가구포함)" xfId="24515"/>
    <cellStyle name="_현미경부품교환및수리원가계산" xfId="24516"/>
    <cellStyle name="_화순종합지진관측소구축공사(원가계산서)" xfId="24517"/>
    <cellStyle name="æØè [0.00]_Region Orders (2)" xfId="2896"/>
    <cellStyle name="æØè_Region Orders (2)" xfId="2897"/>
    <cellStyle name="ÊÝ [0.00]_Region Orders (2)" xfId="2953"/>
    <cellStyle name="ÊÝ_Region Orders (2)" xfId="2954"/>
    <cellStyle name="W_Pacific Region P&amp;L" xfId="3027"/>
    <cellStyle name="0" xfId="24518"/>
    <cellStyle name="0%" xfId="24519"/>
    <cellStyle name="0,0  NA  " xfId="24520"/>
    <cellStyle name="0.0" xfId="2189"/>
    <cellStyle name="0.0%" xfId="24521"/>
    <cellStyle name="0.00" xfId="2190"/>
    <cellStyle name="0.00%" xfId="24522"/>
    <cellStyle name="0.000%" xfId="24523"/>
    <cellStyle name="0.0000%" xfId="24524"/>
    <cellStyle name="0_2_건축내역서" xfId="24525"/>
    <cellStyle name="0_3-07.잡철물및SD창호공사" xfId="24526"/>
    <cellStyle name="0_건축공사(sk텔레시스)_090217-2" xfId="24527"/>
    <cellStyle name="0_건축공사(sk텔레시스)_090217-2_2_건축내역서" xfId="24528"/>
    <cellStyle name="0_건축내역서(07.06.09)작업" xfId="24529"/>
    <cellStyle name="0_계획공사원가 내역서  2008.11.14" xfId="24530"/>
    <cellStyle name="0_계획공사원가 내역서  2008.11.14_2_건축내역서" xfId="24531"/>
    <cellStyle name="0_계획공사원가 내역서2007.04.07" xfId="24532"/>
    <cellStyle name="0_골조공사 추정대비 분석" xfId="24533"/>
    <cellStyle name="0_골조분석표" xfId="24534"/>
    <cellStyle name="0_공사승인(잡철물및SD창호공사)" xfId="24535"/>
    <cellStyle name="0_내역서" xfId="24536"/>
    <cellStyle name="0_내역서_2005년학교숲" xfId="24537"/>
    <cellStyle name="0_내역서_2005년학교숲_2006년학교숲내역서1" xfId="24538"/>
    <cellStyle name="0_내역서_2006년학교숲내역서1" xfId="24539"/>
    <cellStyle name="0_내역서_2006년학교숲내역서1_2006년학교숲내역서1" xfId="24540"/>
    <cellStyle name="0_내역서_2차내역서-0222-제출용" xfId="24541"/>
    <cellStyle name="0_내역서_내역서-0223조경-제출용" xfId="24542"/>
    <cellStyle name="0_내역서_내역서-0223조경-제출용_2006년학교숲내역서1" xfId="24543"/>
    <cellStyle name="0_내역서_내역서-0223조경-제출용_8단지-제출용" xfId="24544"/>
    <cellStyle name="0_내역서_내역서-0223조경-제출용_내역서-0309조경-제출용" xfId="24545"/>
    <cellStyle name="0_내역서_내역서-0223조경-제출용_내역서0331" xfId="24546"/>
    <cellStyle name="0_내역서_내역서-0223조경-제출용_내역서0331-제출" xfId="24547"/>
    <cellStyle name="0_내역서_내역서-0223조경-제출용_내역서0421" xfId="24548"/>
    <cellStyle name="0_내역서_내역서-0223조경-제출용_설계서갑지" xfId="24549"/>
    <cellStyle name="0_내역서_내역서-0223조경-제출용_수량산출" xfId="24550"/>
    <cellStyle name="0_내역서_내역서-0223조경-제출용_시설물일위" xfId="24551"/>
    <cellStyle name="0_내역서_내역서-0223조경-제출용_식재일위" xfId="24552"/>
    <cellStyle name="0_내역서_내역서-0223조경-제출용_중기단가" xfId="24553"/>
    <cellStyle name="0_내역서_내역서-0223조경-제출용_철거수량산출" xfId="24554"/>
    <cellStyle name="0_내역서_내역서-0308조경-제출용" xfId="24555"/>
    <cellStyle name="0_내역서_학교숲관리내역서-0222-제출용" xfId="24556"/>
    <cellStyle name="0_내역서_학교숲관리내역서-최종" xfId="24557"/>
    <cellStyle name="0_내역서2" xfId="24558"/>
    <cellStyle name="0_단가산출서" xfId="24559"/>
    <cellStyle name="0_도시계획도로공사반영내역" xfId="24560"/>
    <cellStyle name="0_도시계획도로공사반영내역_2_건축내역서" xfId="24561"/>
    <cellStyle name="0_도시계획도로공사반영내역_골조공사 추정대비 분석" xfId="24562"/>
    <cellStyle name="0_도시계획도로공사반영내역_골조분석표" xfId="24563"/>
    <cellStyle name="0_도시계획도로공사반영내역_추정대비분석" xfId="24564"/>
    <cellStyle name="0_본실행(소사)" xfId="24565"/>
    <cellStyle name="0_본실행(소사)_2_건축내역서" xfId="24566"/>
    <cellStyle name="0_수량산출서" xfId="24567"/>
    <cellStyle name="0_숭실대학교 걷고싶은 거리 녹화사업" xfId="24568"/>
    <cellStyle name="0_숭실대학교 걷고싶은 거리 녹화사업_1" xfId="24569"/>
    <cellStyle name="0_숭실대학교 걷고싶은 거리 녹화사업_2005년학교숲" xfId="24570"/>
    <cellStyle name="0_숭실대학교 걷고싶은 거리 녹화사업_2005년학교숲_2006년학교숲내역서1" xfId="24571"/>
    <cellStyle name="0_숭실대학교 걷고싶은 거리 녹화사업_2006년학교숲내역서1" xfId="24572"/>
    <cellStyle name="0_숭실대학교 걷고싶은 거리 녹화사업_2006년학교숲내역서1_2006년학교숲내역서1" xfId="24573"/>
    <cellStyle name="0_숭실대학교 걷고싶은 거리 녹화사업_2차내역서-0222-제출용" xfId="24574"/>
    <cellStyle name="0_숭실대학교 걷고싶은 거리 녹화사업_내역서-0223조경-제출용" xfId="24575"/>
    <cellStyle name="0_숭실대학교 걷고싶은 거리 녹화사업_내역서-0223조경-제출용_2006년학교숲내역서1" xfId="24576"/>
    <cellStyle name="0_숭실대학교 걷고싶은 거리 녹화사업_내역서-0223조경-제출용_8단지-제출용" xfId="24577"/>
    <cellStyle name="0_숭실대학교 걷고싶은 거리 녹화사업_내역서-0223조경-제출용_내역서-0309조경-제출용" xfId="24578"/>
    <cellStyle name="0_숭실대학교 걷고싶은 거리 녹화사업_내역서-0223조경-제출용_내역서0331" xfId="24579"/>
    <cellStyle name="0_숭실대학교 걷고싶은 거리 녹화사업_내역서-0223조경-제출용_내역서0331-제출" xfId="24580"/>
    <cellStyle name="0_숭실대학교 걷고싶은 거리 녹화사업_내역서-0223조경-제출용_내역서0421" xfId="24581"/>
    <cellStyle name="0_숭실대학교 걷고싶은 거리 녹화사업_내역서-0223조경-제출용_설계서갑지" xfId="24582"/>
    <cellStyle name="0_숭실대학교 걷고싶은 거리 녹화사업_내역서-0223조경-제출용_수량산출" xfId="24583"/>
    <cellStyle name="0_숭실대학교 걷고싶은 거리 녹화사업_내역서-0223조경-제출용_시설물일위" xfId="24584"/>
    <cellStyle name="0_숭실대학교 걷고싶은 거리 녹화사업_내역서-0223조경-제출용_식재일위" xfId="24585"/>
    <cellStyle name="0_숭실대학교 걷고싶은 거리 녹화사업_내역서-0223조경-제출용_중기단가" xfId="24586"/>
    <cellStyle name="0_숭실대학교 걷고싶은 거리 녹화사업_내역서-0223조경-제출용_철거수량산출" xfId="24587"/>
    <cellStyle name="0_숭실대학교 걷고싶은 거리 녹화사업_내역서-0308조경-제출용" xfId="24588"/>
    <cellStyle name="0_숭실대학교 걷고싶은 거리 녹화사업_학교숲관리내역서-0222-제출용" xfId="24589"/>
    <cellStyle name="0_숭실대학교 걷고싶은 거리 녹화사업_학교숲관리내역서-최종" xfId="24590"/>
    <cellStyle name="0_실행-PL창호공사" xfId="24591"/>
    <cellStyle name="0_유사 프로젝트 대비표" xfId="24592"/>
    <cellStyle name="0_추정대비분석" xfId="24593"/>
    <cellStyle name="00" xfId="24594"/>
    <cellStyle name="00K000" xfId="2191"/>
    <cellStyle name="¼yAU(R)" xfId="24595"/>
    <cellStyle name="1" xfId="24596"/>
    <cellStyle name="1 000 K?_RESULTS" xfId="24597"/>
    <cellStyle name="1 000 Kč_RESULTS" xfId="24598"/>
    <cellStyle name="1.1" xfId="2192"/>
    <cellStyle name="1.10" xfId="2193"/>
    <cellStyle name="¹?º" xfId="24599"/>
    <cellStyle name="1_22bl3lot수량산출" xfId="24600"/>
    <cellStyle name="1_22수량산출서(총괄)" xfId="24601"/>
    <cellStyle name="1_3-07.잡철물및SD창호공사" xfId="24602"/>
    <cellStyle name="1_laroux" xfId="24603"/>
    <cellStyle name="1_laroux_ATC-YOON1" xfId="24604"/>
    <cellStyle name="1_SW사업대가기준별표" xfId="24605"/>
    <cellStyle name="1_total" xfId="24606"/>
    <cellStyle name="1_total_공원정비수량산출" xfId="24607"/>
    <cellStyle name="1_total_공원정비수량산출_수량산출" xfId="24608"/>
    <cellStyle name="1_total_구로리총괄내역" xfId="24609"/>
    <cellStyle name="1_total_구로리총괄내역_구로리설계예산서1029" xfId="24610"/>
    <cellStyle name="1_total_구로리총괄내역_구로리설계예산서1029_수량산출서(1025)" xfId="24611"/>
    <cellStyle name="1_total_구로리총괄내역_구로리설계예산서1029_수량산출서(1025)_추가수량산출" xfId="24612"/>
    <cellStyle name="1_total_구로리총괄내역_구로리설계예산서1029_철거 및 이설수량산출-학교숲" xfId="24613"/>
    <cellStyle name="1_total_구로리총괄내역_구로리설계예산서1118준공" xfId="24614"/>
    <cellStyle name="1_total_구로리총괄내역_구로리설계예산서1118준공_수량산출서(1025)" xfId="24615"/>
    <cellStyle name="1_total_구로리총괄내역_구로리설계예산서1118준공_수량산출서(1025)_추가수량산출" xfId="24616"/>
    <cellStyle name="1_total_구로리총괄내역_구로리설계예산서1118준공_철거 및 이설수량산출-학교숲" xfId="24617"/>
    <cellStyle name="1_total_구로리총괄내역_구로리설계예산서조경" xfId="24618"/>
    <cellStyle name="1_total_구로리총괄내역_구로리설계예산서조경_수량산출서(1025)" xfId="24619"/>
    <cellStyle name="1_total_구로리총괄내역_구로리설계예산서조경_수량산출서(1025)_추가수량산출" xfId="24620"/>
    <cellStyle name="1_total_구로리총괄내역_구로리설계예산서조경_철거 및 이설수량산출-학교숲" xfId="24621"/>
    <cellStyle name="1_total_구로리총괄내역_구로리어린이공원예산서(조경)1125" xfId="24622"/>
    <cellStyle name="1_total_구로리총괄내역_구로리어린이공원예산서(조경)1125_수량산출서(1025)" xfId="24623"/>
    <cellStyle name="1_total_구로리총괄내역_구로리어린이공원예산서(조경)1125_수량산출서(1025)_추가수량산출" xfId="24624"/>
    <cellStyle name="1_total_구로리총괄내역_구로리어린이공원예산서(조경)1125_철거 및 이설수량산출-학교숲" xfId="24625"/>
    <cellStyle name="1_total_구로리총괄내역_내역서" xfId="24626"/>
    <cellStyle name="1_total_구로리총괄내역_내역서_수량산출서(1025)" xfId="24627"/>
    <cellStyle name="1_total_구로리총괄내역_내역서_수량산출서(1025)_추가수량산출" xfId="24628"/>
    <cellStyle name="1_total_구로리총괄내역_내역서_철거 및 이설수량산출-학교숲" xfId="24629"/>
    <cellStyle name="1_total_구로리총괄내역_노임단가표" xfId="24630"/>
    <cellStyle name="1_total_구로리총괄내역_노임단가표_수량산출서(1025)" xfId="24631"/>
    <cellStyle name="1_total_구로리총괄내역_노임단가표_수량산출서(1025)_추가수량산출" xfId="24632"/>
    <cellStyle name="1_total_구로리총괄내역_노임단가표_철거 및 이설수량산출-학교숲" xfId="24633"/>
    <cellStyle name="1_total_구로리총괄내역_배밭계약내역" xfId="24634"/>
    <cellStyle name="1_total_구로리총괄내역_배밭계약내역_용인 아펠바움 (0603)" xfId="24635"/>
    <cellStyle name="1_total_구로리총괄내역_배밭계약내역_용인 아펠바움 (0603)_용인 아펠바움 (0609)" xfId="24636"/>
    <cellStyle name="1_total_구로리총괄내역_배밭계약내역_용인 아펠바움 (0603)_용인 아펠바움_실행계획서" xfId="24637"/>
    <cellStyle name="1_total_구로리총괄내역_배밭계약내역_용인 아펠바움 (0603)_합정 SK _실행계획서" xfId="24638"/>
    <cellStyle name="1_total_구로리총괄내역_설계내역서" xfId="24639"/>
    <cellStyle name="1_total_구로리총괄내역_설계내역서_용인 아펠바움 (0603)" xfId="24640"/>
    <cellStyle name="1_total_구로리총괄내역_설계내역서_용인 아펠바움 (0603)_용인 아펠바움 (0609)" xfId="24641"/>
    <cellStyle name="1_total_구로리총괄내역_설계내역서_용인 아펠바움 (0603)_용인 아펠바움_실행계획서" xfId="24642"/>
    <cellStyle name="1_total_구로리총괄내역_설계내역서_용인 아펠바움 (0603)_합정 SK _실행계획서" xfId="24643"/>
    <cellStyle name="1_total_구로리총괄내역_수도권매립지" xfId="24644"/>
    <cellStyle name="1_total_구로리총괄내역_수도권매립지_수량산출서(1025)" xfId="24645"/>
    <cellStyle name="1_total_구로리총괄내역_수도권매립지_수량산출서(1025)_추가수량산출" xfId="24646"/>
    <cellStyle name="1_total_구로리총괄내역_수도권매립지_철거 및 이설수량산출-학교숲" xfId="24647"/>
    <cellStyle name="1_total_구로리총괄내역_수도권매립지1004(발주용)" xfId="24648"/>
    <cellStyle name="1_total_구로리총괄내역_수도권매립지1004(발주용)_수량산출서(1025)" xfId="24649"/>
    <cellStyle name="1_total_구로리총괄내역_수도권매립지1004(발주용)_수량산출서(1025)_추가수량산출" xfId="24650"/>
    <cellStyle name="1_total_구로리총괄내역_수도권매립지1004(발주용)_철거 및 이설수량산출-학교숲" xfId="24651"/>
    <cellStyle name="1_total_구로리총괄내역_수량산출서(1025)" xfId="24652"/>
    <cellStyle name="1_total_구로리총괄내역_수량산출서(1025)_추가수량산출" xfId="24653"/>
    <cellStyle name="1_total_구로리총괄내역_용인 아펠바움 (0603)" xfId="24654"/>
    <cellStyle name="1_total_구로리총괄내역_용인 아펠바움 (0603)_용인 아펠바움 (0609)" xfId="24655"/>
    <cellStyle name="1_total_구로리총괄내역_용인 아펠바움 (0603)_용인 아펠바움_실행계획서" xfId="24656"/>
    <cellStyle name="1_total_구로리총괄내역_용인 아펠바움 (0603)_합정 SK _실행계획서" xfId="24657"/>
    <cellStyle name="1_total_구로리총괄내역_일신건영설계예산서(0211)" xfId="24658"/>
    <cellStyle name="1_total_구로리총괄내역_일신건영설계예산서(0211)_수량산출서(1025)" xfId="24659"/>
    <cellStyle name="1_total_구로리총괄내역_일신건영설계예산서(0211)_수량산출서(1025)_추가수량산출" xfId="24660"/>
    <cellStyle name="1_total_구로리총괄내역_일신건영설계예산서(0211)_철거 및 이설수량산출-학교숲" xfId="24661"/>
    <cellStyle name="1_total_구로리총괄내역_일위대가" xfId="24662"/>
    <cellStyle name="1_total_구로리총괄내역_일위대가_수량산출서(1025)" xfId="24663"/>
    <cellStyle name="1_total_구로리총괄내역_일위대가_수량산출서(1025)_추가수량산출" xfId="24664"/>
    <cellStyle name="1_total_구로리총괄내역_일위대가_철거 및 이설수량산출-학교숲" xfId="24665"/>
    <cellStyle name="1_total_구로리총괄내역_자재단가표" xfId="24666"/>
    <cellStyle name="1_total_구로리총괄내역_자재단가표_수량산출서(1025)" xfId="24667"/>
    <cellStyle name="1_total_구로리총괄내역_자재단가표_수량산출서(1025)_추가수량산출" xfId="24668"/>
    <cellStyle name="1_total_구로리총괄내역_자재단가표_철거 및 이설수량산출-학교숲" xfId="24669"/>
    <cellStyle name="1_total_구로리총괄내역_장안초등학교내역0814" xfId="24670"/>
    <cellStyle name="1_total_구로리총괄내역_장안초등학교내역0814_수량산출서(1025)" xfId="24671"/>
    <cellStyle name="1_total_구로리총괄내역_장안초등학교내역0814_수량산출서(1025)_추가수량산출" xfId="24672"/>
    <cellStyle name="1_total_구로리총괄내역_장안초등학교내역0814_철거 및 이설수량산출-학교숲" xfId="24673"/>
    <cellStyle name="1_total_구로리총괄내역_철거 및 이설수량산출-학교숲" xfId="24674"/>
    <cellStyle name="1_total_금호아파트수량산출" xfId="24675"/>
    <cellStyle name="1_total_금호아파트수량산출(803)" xfId="24676"/>
    <cellStyle name="1_total_금호아파트수량산출_수량산출" xfId="24677"/>
    <cellStyle name="1_total_동탄수량산출" xfId="24678"/>
    <cellStyle name="1_total_배밭계약내역" xfId="24679"/>
    <cellStyle name="1_total_배밭계약내역_용인 아펠바움 (0603)" xfId="24680"/>
    <cellStyle name="1_total_배밭계약내역_용인 아펠바움 (0603)_용인 아펠바움 (0609)" xfId="24681"/>
    <cellStyle name="1_total_배밭계약내역_용인 아펠바움 (0603)_용인 아펠바움_실행계획서" xfId="24682"/>
    <cellStyle name="1_total_배밭계약내역_용인 아펠바움 (0603)_합정 SK _실행계획서" xfId="24683"/>
    <cellStyle name="1_total_설계내역서" xfId="24684"/>
    <cellStyle name="1_total_설계내역서_용인 아펠바움 (0603)" xfId="24685"/>
    <cellStyle name="1_total_설계내역서_용인 아펠바움 (0603)_용인 아펠바움 (0609)" xfId="24686"/>
    <cellStyle name="1_total_설계내역서_용인 아펠바움 (0603)_용인 아펠바움_실행계획서" xfId="24687"/>
    <cellStyle name="1_total_설계내역서_용인 아펠바움 (0603)_합정 SK _실행계획서" xfId="24688"/>
    <cellStyle name="1_total_수량산출" xfId="24689"/>
    <cellStyle name="1_total_수량산출_1" xfId="24690"/>
    <cellStyle name="1_total_수량산출_수량산출" xfId="24691"/>
    <cellStyle name="1_total_수량산출서(1025)" xfId="24692"/>
    <cellStyle name="1_total_수량산출서(1025)_추가수량산출" xfId="24693"/>
    <cellStyle name="1_total_시설물공" xfId="24694"/>
    <cellStyle name="1_total_시설물공_수량산출" xfId="24695"/>
    <cellStyle name="1_total_용인 아펠바움 (0603)" xfId="24696"/>
    <cellStyle name="1_total_용인 아펠바움 (0603)_용인 아펠바움 (0609)" xfId="24697"/>
    <cellStyle name="1_total_용인 아펠바움 (0603)_용인 아펠바움_실행계획서" xfId="24698"/>
    <cellStyle name="1_total_용인 아펠바움 (0603)_합정 SK _실행계획서" xfId="24699"/>
    <cellStyle name="1_total_철거 및 이설수량산출-학교숲" xfId="24700"/>
    <cellStyle name="1_total_청룡어린이공원수량산출" xfId="24701"/>
    <cellStyle name="1_total_총괄내역0518" xfId="24702"/>
    <cellStyle name="1_total_총괄내역0518_구로리설계예산서1029" xfId="24703"/>
    <cellStyle name="1_total_총괄내역0518_구로리설계예산서1029_수량산출서(1025)" xfId="24704"/>
    <cellStyle name="1_total_총괄내역0518_구로리설계예산서1029_수량산출서(1025)_추가수량산출" xfId="24705"/>
    <cellStyle name="1_total_총괄내역0518_구로리설계예산서1029_철거 및 이설수량산출-학교숲" xfId="24706"/>
    <cellStyle name="1_total_총괄내역0518_구로리설계예산서1118준공" xfId="24707"/>
    <cellStyle name="1_total_총괄내역0518_구로리설계예산서1118준공_수량산출서(1025)" xfId="24708"/>
    <cellStyle name="1_total_총괄내역0518_구로리설계예산서1118준공_수량산출서(1025)_추가수량산출" xfId="24709"/>
    <cellStyle name="1_total_총괄내역0518_구로리설계예산서1118준공_철거 및 이설수량산출-학교숲" xfId="24710"/>
    <cellStyle name="1_total_총괄내역0518_구로리설계예산서조경" xfId="24711"/>
    <cellStyle name="1_total_총괄내역0518_구로리설계예산서조경_수량산출서(1025)" xfId="24712"/>
    <cellStyle name="1_total_총괄내역0518_구로리설계예산서조경_수량산출서(1025)_추가수량산출" xfId="24713"/>
    <cellStyle name="1_total_총괄내역0518_구로리설계예산서조경_철거 및 이설수량산출-학교숲" xfId="24714"/>
    <cellStyle name="1_total_총괄내역0518_구로리어린이공원예산서(조경)1125" xfId="24715"/>
    <cellStyle name="1_total_총괄내역0518_구로리어린이공원예산서(조경)1125_수량산출서(1025)" xfId="24716"/>
    <cellStyle name="1_total_총괄내역0518_구로리어린이공원예산서(조경)1125_수량산출서(1025)_추가수량산출" xfId="24717"/>
    <cellStyle name="1_total_총괄내역0518_구로리어린이공원예산서(조경)1125_철거 및 이설수량산출-학교숲" xfId="24718"/>
    <cellStyle name="1_total_총괄내역0518_내역서" xfId="24719"/>
    <cellStyle name="1_total_총괄내역0518_내역서_수량산출서(1025)" xfId="24720"/>
    <cellStyle name="1_total_총괄내역0518_내역서_수량산출서(1025)_추가수량산출" xfId="24721"/>
    <cellStyle name="1_total_총괄내역0518_내역서_철거 및 이설수량산출-학교숲" xfId="24722"/>
    <cellStyle name="1_total_총괄내역0518_노임단가표" xfId="24723"/>
    <cellStyle name="1_total_총괄내역0518_노임단가표_수량산출서(1025)" xfId="24724"/>
    <cellStyle name="1_total_총괄내역0518_노임단가표_수량산출서(1025)_추가수량산출" xfId="24725"/>
    <cellStyle name="1_total_총괄내역0518_노임단가표_철거 및 이설수량산출-학교숲" xfId="24726"/>
    <cellStyle name="1_total_총괄내역0518_배밭계약내역" xfId="24727"/>
    <cellStyle name="1_total_총괄내역0518_배밭계약내역_용인 아펠바움 (0603)" xfId="24728"/>
    <cellStyle name="1_total_총괄내역0518_배밭계약내역_용인 아펠바움 (0603)_용인 아펠바움 (0609)" xfId="24729"/>
    <cellStyle name="1_total_총괄내역0518_배밭계약내역_용인 아펠바움 (0603)_용인 아펠바움_실행계획서" xfId="24730"/>
    <cellStyle name="1_total_총괄내역0518_배밭계약내역_용인 아펠바움 (0603)_합정 SK _실행계획서" xfId="24731"/>
    <cellStyle name="1_total_총괄내역0518_설계내역서" xfId="24732"/>
    <cellStyle name="1_total_총괄내역0518_설계내역서_용인 아펠바움 (0603)" xfId="24733"/>
    <cellStyle name="1_total_총괄내역0518_설계내역서_용인 아펠바움 (0603)_용인 아펠바움 (0609)" xfId="24734"/>
    <cellStyle name="1_total_총괄내역0518_설계내역서_용인 아펠바움 (0603)_용인 아펠바움_실행계획서" xfId="24735"/>
    <cellStyle name="1_total_총괄내역0518_설계내역서_용인 아펠바움 (0603)_합정 SK _실행계획서" xfId="24736"/>
    <cellStyle name="1_total_총괄내역0518_수도권매립지" xfId="24737"/>
    <cellStyle name="1_total_총괄내역0518_수도권매립지_수량산출서(1025)" xfId="24738"/>
    <cellStyle name="1_total_총괄내역0518_수도권매립지_수량산출서(1025)_추가수량산출" xfId="24739"/>
    <cellStyle name="1_total_총괄내역0518_수도권매립지_철거 및 이설수량산출-학교숲" xfId="24740"/>
    <cellStyle name="1_total_총괄내역0518_수도권매립지1004(발주용)" xfId="24741"/>
    <cellStyle name="1_total_총괄내역0518_수도권매립지1004(발주용)_수량산출서(1025)" xfId="24742"/>
    <cellStyle name="1_total_총괄내역0518_수도권매립지1004(발주용)_수량산출서(1025)_추가수량산출" xfId="24743"/>
    <cellStyle name="1_total_총괄내역0518_수도권매립지1004(발주용)_철거 및 이설수량산출-학교숲" xfId="24744"/>
    <cellStyle name="1_total_총괄내역0518_수량산출서(1025)" xfId="24745"/>
    <cellStyle name="1_total_총괄내역0518_수량산출서(1025)_추가수량산출" xfId="24746"/>
    <cellStyle name="1_total_총괄내역0518_용인 아펠바움 (0603)" xfId="24747"/>
    <cellStyle name="1_total_총괄내역0518_용인 아펠바움 (0603)_용인 아펠바움 (0609)" xfId="24748"/>
    <cellStyle name="1_total_총괄내역0518_용인 아펠바움 (0603)_용인 아펠바움_실행계획서" xfId="24749"/>
    <cellStyle name="1_total_총괄내역0518_용인 아펠바움 (0603)_합정 SK _실행계획서" xfId="24750"/>
    <cellStyle name="1_total_총괄내역0518_일신건영설계예산서(0211)" xfId="24751"/>
    <cellStyle name="1_total_총괄내역0518_일신건영설계예산서(0211)_수량산출서(1025)" xfId="24752"/>
    <cellStyle name="1_total_총괄내역0518_일신건영설계예산서(0211)_수량산출서(1025)_추가수량산출" xfId="24753"/>
    <cellStyle name="1_total_총괄내역0518_일신건영설계예산서(0211)_철거 및 이설수량산출-학교숲" xfId="24754"/>
    <cellStyle name="1_total_총괄내역0518_일위대가" xfId="24755"/>
    <cellStyle name="1_total_총괄내역0518_일위대가_수량산출서(1025)" xfId="24756"/>
    <cellStyle name="1_total_총괄내역0518_일위대가_수량산출서(1025)_추가수량산출" xfId="24757"/>
    <cellStyle name="1_total_총괄내역0518_일위대가_철거 및 이설수량산출-학교숲" xfId="24758"/>
    <cellStyle name="1_total_총괄내역0518_자재단가표" xfId="24759"/>
    <cellStyle name="1_total_총괄내역0518_자재단가표_수량산출서(1025)" xfId="24760"/>
    <cellStyle name="1_total_총괄내역0518_자재단가표_수량산출서(1025)_추가수량산출" xfId="24761"/>
    <cellStyle name="1_total_총괄내역0518_자재단가표_철거 및 이설수량산출-학교숲" xfId="24762"/>
    <cellStyle name="1_total_총괄내역0518_장안초등학교내역0814" xfId="24763"/>
    <cellStyle name="1_total_총괄내역0518_장안초등학교내역0814_수량산출서(1025)" xfId="24764"/>
    <cellStyle name="1_total_총괄내역0518_장안초등학교내역0814_수량산출서(1025)_추가수량산출" xfId="24765"/>
    <cellStyle name="1_total_총괄내역0518_장안초등학교내역0814_철거 및 이설수량산출-학교숲" xfId="24766"/>
    <cellStyle name="1_total_총괄내역0518_철거 및 이설수량산출-학교숲" xfId="24767"/>
    <cellStyle name="1_total_추가수량산출" xfId="24768"/>
    <cellStyle name="1_total_포천어린이공원수량산출" xfId="24769"/>
    <cellStyle name="1_total_포천어린이공원수량산출_수량산출" xfId="24770"/>
    <cellStyle name="1_total_포천어린이공원수량산출f" xfId="24771"/>
    <cellStyle name="1_total_현대화수량산출(27최종)" xfId="24772"/>
    <cellStyle name="1_total_현대화수량산출(27최종)_수량산출" xfId="24773"/>
    <cellStyle name="1_total_현대화수량산출(27최종)_수량산출_1" xfId="24774"/>
    <cellStyle name="1_total_현대화수량산출(27최종)_수량산출_금호아파트수량산출" xfId="24775"/>
    <cellStyle name="1_total_현대화수량산출(27최종)_수량산출_금호아파트수량산출(803)" xfId="24776"/>
    <cellStyle name="1_total_현대화수량산출(27최종)_수량산출_금호아파트수량산출_수량산출" xfId="24777"/>
    <cellStyle name="1_total_현대화수량산출(27최종)_수량산출_동탄수량산출" xfId="24778"/>
    <cellStyle name="1_total_현대화수량산출(27최종)_수량산출_수량산출" xfId="24779"/>
    <cellStyle name="1_total_현대화수량산출(27최종)_수량산출_수량산출_1" xfId="24780"/>
    <cellStyle name="1_total_현대화수량산출(27최종)_수량산출_수량산출_수량산출" xfId="24781"/>
    <cellStyle name="1_total_현대화수량산출(27최종)_수량산출_수량산출서(1025)" xfId="24782"/>
    <cellStyle name="1_total_현대화수량산출(27최종)_수량산출_청룡어린이공원수량산출" xfId="24783"/>
    <cellStyle name="1_total_현대화수량산출(27최종)_수량산출_추가수량산출" xfId="24784"/>
    <cellStyle name="1_total_현대화수량산출(27최종)_수량산출_포천어린이공원수량산출" xfId="24785"/>
    <cellStyle name="1_total_현대화수량산출(27최종)_수량산출_포천어린이공원수량산출_수량산출" xfId="24786"/>
    <cellStyle name="1_total_현대화수량산출(27최종)_수량산출_포천어린이공원수량산출f" xfId="24787"/>
    <cellStyle name="1_total_현대화수량산출(27최종)_수량산출_화성 동탄신도시" xfId="24788"/>
    <cellStyle name="1_total_현대화수량산출(27최종)_수량산출_화성동탄신도시시설물" xfId="24789"/>
    <cellStyle name="1_total_화성 동탄신도시" xfId="24790"/>
    <cellStyle name="1_total_화성동탄신도시시설물" xfId="24791"/>
    <cellStyle name="1_tree" xfId="24792"/>
    <cellStyle name="1_tree_공원정비수량산출" xfId="24793"/>
    <cellStyle name="1_tree_공원정비수량산출_수량산출" xfId="24794"/>
    <cellStyle name="1_tree_구로리총괄내역" xfId="24795"/>
    <cellStyle name="1_tree_구로리총괄내역_구로리설계예산서1029" xfId="24796"/>
    <cellStyle name="1_tree_구로리총괄내역_구로리설계예산서1029_수량산출서(1025)" xfId="24797"/>
    <cellStyle name="1_tree_구로리총괄내역_구로리설계예산서1029_수량산출서(1025)_추가수량산출" xfId="24798"/>
    <cellStyle name="1_tree_구로리총괄내역_구로리설계예산서1029_철거 및 이설수량산출-학교숲" xfId="24799"/>
    <cellStyle name="1_tree_구로리총괄내역_구로리설계예산서1118준공" xfId="24800"/>
    <cellStyle name="1_tree_구로리총괄내역_구로리설계예산서1118준공_수량산출서(1025)" xfId="24801"/>
    <cellStyle name="1_tree_구로리총괄내역_구로리설계예산서1118준공_수량산출서(1025)_추가수량산출" xfId="24802"/>
    <cellStyle name="1_tree_구로리총괄내역_구로리설계예산서1118준공_철거 및 이설수량산출-학교숲" xfId="24803"/>
    <cellStyle name="1_tree_구로리총괄내역_구로리설계예산서조경" xfId="24804"/>
    <cellStyle name="1_tree_구로리총괄내역_구로리설계예산서조경_수량산출서(1025)" xfId="24805"/>
    <cellStyle name="1_tree_구로리총괄내역_구로리설계예산서조경_수량산출서(1025)_추가수량산출" xfId="24806"/>
    <cellStyle name="1_tree_구로리총괄내역_구로리설계예산서조경_철거 및 이설수량산출-학교숲" xfId="24807"/>
    <cellStyle name="1_tree_구로리총괄내역_구로리어린이공원예산서(조경)1125" xfId="24808"/>
    <cellStyle name="1_tree_구로리총괄내역_구로리어린이공원예산서(조경)1125_수량산출서(1025)" xfId="24809"/>
    <cellStyle name="1_tree_구로리총괄내역_구로리어린이공원예산서(조경)1125_수량산출서(1025)_추가수량산출" xfId="24810"/>
    <cellStyle name="1_tree_구로리총괄내역_구로리어린이공원예산서(조경)1125_철거 및 이설수량산출-학교숲" xfId="24811"/>
    <cellStyle name="1_tree_구로리총괄내역_내역서" xfId="24812"/>
    <cellStyle name="1_tree_구로리총괄내역_내역서_수량산출서(1025)" xfId="24813"/>
    <cellStyle name="1_tree_구로리총괄내역_내역서_수량산출서(1025)_추가수량산출" xfId="24814"/>
    <cellStyle name="1_tree_구로리총괄내역_내역서_철거 및 이설수량산출-학교숲" xfId="24815"/>
    <cellStyle name="1_tree_구로리총괄내역_노임단가표" xfId="24816"/>
    <cellStyle name="1_tree_구로리총괄내역_노임단가표_수량산출서(1025)" xfId="24817"/>
    <cellStyle name="1_tree_구로리총괄내역_노임단가표_수량산출서(1025)_추가수량산출" xfId="24818"/>
    <cellStyle name="1_tree_구로리총괄내역_노임단가표_철거 및 이설수량산출-학교숲" xfId="24819"/>
    <cellStyle name="1_tree_구로리총괄내역_배밭계약내역" xfId="24820"/>
    <cellStyle name="1_tree_구로리총괄내역_배밭계약내역_용인 아펠바움 (0603)" xfId="24821"/>
    <cellStyle name="1_tree_구로리총괄내역_배밭계약내역_용인 아펠바움 (0603)_용인 아펠바움 (0609)" xfId="24822"/>
    <cellStyle name="1_tree_구로리총괄내역_배밭계약내역_용인 아펠바움 (0603)_용인 아펠바움_실행계획서" xfId="24823"/>
    <cellStyle name="1_tree_구로리총괄내역_배밭계약내역_용인 아펠바움 (0603)_합정 SK _실행계획서" xfId="24824"/>
    <cellStyle name="1_tree_구로리총괄내역_설계내역서" xfId="24825"/>
    <cellStyle name="1_tree_구로리총괄내역_설계내역서_용인 아펠바움 (0603)" xfId="24826"/>
    <cellStyle name="1_tree_구로리총괄내역_설계내역서_용인 아펠바움 (0603)_용인 아펠바움 (0609)" xfId="24827"/>
    <cellStyle name="1_tree_구로리총괄내역_설계내역서_용인 아펠바움 (0603)_용인 아펠바움_실행계획서" xfId="24828"/>
    <cellStyle name="1_tree_구로리총괄내역_설계내역서_용인 아펠바움 (0603)_합정 SK _실행계획서" xfId="24829"/>
    <cellStyle name="1_tree_구로리총괄내역_수도권매립지" xfId="24830"/>
    <cellStyle name="1_tree_구로리총괄내역_수도권매립지_수량산출서(1025)" xfId="24831"/>
    <cellStyle name="1_tree_구로리총괄내역_수도권매립지_수량산출서(1025)_추가수량산출" xfId="24832"/>
    <cellStyle name="1_tree_구로리총괄내역_수도권매립지_철거 및 이설수량산출-학교숲" xfId="24833"/>
    <cellStyle name="1_tree_구로리총괄내역_수도권매립지1004(발주용)" xfId="24834"/>
    <cellStyle name="1_tree_구로리총괄내역_수도권매립지1004(발주용)_수량산출서(1025)" xfId="24835"/>
    <cellStyle name="1_tree_구로리총괄내역_수도권매립지1004(발주용)_수량산출서(1025)_추가수량산출" xfId="24836"/>
    <cellStyle name="1_tree_구로리총괄내역_수도권매립지1004(발주용)_철거 및 이설수량산출-학교숲" xfId="24837"/>
    <cellStyle name="1_tree_구로리총괄내역_수량산출서(1025)" xfId="24838"/>
    <cellStyle name="1_tree_구로리총괄내역_수량산출서(1025)_추가수량산출" xfId="24839"/>
    <cellStyle name="1_tree_구로리총괄내역_용인 아펠바움 (0603)" xfId="24840"/>
    <cellStyle name="1_tree_구로리총괄내역_용인 아펠바움 (0603)_용인 아펠바움 (0609)" xfId="24841"/>
    <cellStyle name="1_tree_구로리총괄내역_용인 아펠바움 (0603)_용인 아펠바움_실행계획서" xfId="24842"/>
    <cellStyle name="1_tree_구로리총괄내역_용인 아펠바움 (0603)_합정 SK _실행계획서" xfId="24843"/>
    <cellStyle name="1_tree_구로리총괄내역_일신건영설계예산서(0211)" xfId="24844"/>
    <cellStyle name="1_tree_구로리총괄내역_일신건영설계예산서(0211)_수량산출서(1025)" xfId="24845"/>
    <cellStyle name="1_tree_구로리총괄내역_일신건영설계예산서(0211)_수량산출서(1025)_추가수량산출" xfId="24846"/>
    <cellStyle name="1_tree_구로리총괄내역_일신건영설계예산서(0211)_철거 및 이설수량산출-학교숲" xfId="24847"/>
    <cellStyle name="1_tree_구로리총괄내역_일위대가" xfId="24848"/>
    <cellStyle name="1_tree_구로리총괄내역_일위대가_수량산출서(1025)" xfId="24849"/>
    <cellStyle name="1_tree_구로리총괄내역_일위대가_수량산출서(1025)_추가수량산출" xfId="24850"/>
    <cellStyle name="1_tree_구로리총괄내역_일위대가_철거 및 이설수량산출-학교숲" xfId="24851"/>
    <cellStyle name="1_tree_구로리총괄내역_자재단가표" xfId="24852"/>
    <cellStyle name="1_tree_구로리총괄내역_자재단가표_수량산출서(1025)" xfId="24853"/>
    <cellStyle name="1_tree_구로리총괄내역_자재단가표_수량산출서(1025)_추가수량산출" xfId="24854"/>
    <cellStyle name="1_tree_구로리총괄내역_자재단가표_철거 및 이설수량산출-학교숲" xfId="24855"/>
    <cellStyle name="1_tree_구로리총괄내역_장안초등학교내역0814" xfId="24856"/>
    <cellStyle name="1_tree_구로리총괄내역_장안초등학교내역0814_수량산출서(1025)" xfId="24857"/>
    <cellStyle name="1_tree_구로리총괄내역_장안초등학교내역0814_수량산출서(1025)_추가수량산출" xfId="24858"/>
    <cellStyle name="1_tree_구로리총괄내역_장안초등학교내역0814_철거 및 이설수량산출-학교숲" xfId="24859"/>
    <cellStyle name="1_tree_구로리총괄내역_철거 및 이설수량산출-학교숲" xfId="24860"/>
    <cellStyle name="1_tree_금호아파트수량산출" xfId="24861"/>
    <cellStyle name="1_tree_금호아파트수량산출(803)" xfId="24862"/>
    <cellStyle name="1_tree_금호아파트수량산출_수량산출" xfId="24863"/>
    <cellStyle name="1_tree_동탄수량산출" xfId="24864"/>
    <cellStyle name="1_tree_배밭계약내역" xfId="24865"/>
    <cellStyle name="1_tree_배밭계약내역_용인 아펠바움 (0603)" xfId="24866"/>
    <cellStyle name="1_tree_배밭계약내역_용인 아펠바움 (0603)_용인 아펠바움 (0609)" xfId="24867"/>
    <cellStyle name="1_tree_배밭계약내역_용인 아펠바움 (0603)_용인 아펠바움_실행계획서" xfId="24868"/>
    <cellStyle name="1_tree_배밭계약내역_용인 아펠바움 (0603)_합정 SK _실행계획서" xfId="24869"/>
    <cellStyle name="1_tree_설계내역서" xfId="24870"/>
    <cellStyle name="1_tree_설계내역서_용인 아펠바움 (0603)" xfId="24871"/>
    <cellStyle name="1_tree_설계내역서_용인 아펠바움 (0603)_용인 아펠바움 (0609)" xfId="24872"/>
    <cellStyle name="1_tree_설계내역서_용인 아펠바움 (0603)_용인 아펠바움_실행계획서" xfId="24873"/>
    <cellStyle name="1_tree_설계내역서_용인 아펠바움 (0603)_합정 SK _실행계획서" xfId="24874"/>
    <cellStyle name="1_tree_수량산출" xfId="24875"/>
    <cellStyle name="1_tree_수량산출_1" xfId="24876"/>
    <cellStyle name="1_tree_수량산출_1_수량산출" xfId="24877"/>
    <cellStyle name="1_tree_수량산출_2" xfId="24878"/>
    <cellStyle name="1_tree_수량산출_공원정비수량산출" xfId="24879"/>
    <cellStyle name="1_tree_수량산출_공원정비수량산출_수량산출" xfId="24880"/>
    <cellStyle name="1_tree_수량산출_구로리총괄내역" xfId="24881"/>
    <cellStyle name="1_tree_수량산출_구로리총괄내역_구로리설계예산서1029" xfId="24882"/>
    <cellStyle name="1_tree_수량산출_구로리총괄내역_구로리설계예산서1029_수량산출서(1025)" xfId="24883"/>
    <cellStyle name="1_tree_수량산출_구로리총괄내역_구로리설계예산서1029_수량산출서(1025)_추가수량산출" xfId="24884"/>
    <cellStyle name="1_tree_수량산출_구로리총괄내역_구로리설계예산서1029_철거 및 이설수량산출-학교숲" xfId="24885"/>
    <cellStyle name="1_tree_수량산출_구로리총괄내역_구로리설계예산서1118준공" xfId="24886"/>
    <cellStyle name="1_tree_수량산출_구로리총괄내역_구로리설계예산서1118준공_수량산출서(1025)" xfId="24887"/>
    <cellStyle name="1_tree_수량산출_구로리총괄내역_구로리설계예산서1118준공_수량산출서(1025)_추가수량산출" xfId="24888"/>
    <cellStyle name="1_tree_수량산출_구로리총괄내역_구로리설계예산서1118준공_철거 및 이설수량산출-학교숲" xfId="24889"/>
    <cellStyle name="1_tree_수량산출_구로리총괄내역_구로리설계예산서조경" xfId="24890"/>
    <cellStyle name="1_tree_수량산출_구로리총괄내역_구로리설계예산서조경_수량산출서(1025)" xfId="24891"/>
    <cellStyle name="1_tree_수량산출_구로리총괄내역_구로리설계예산서조경_수량산출서(1025)_추가수량산출" xfId="24892"/>
    <cellStyle name="1_tree_수량산출_구로리총괄내역_구로리설계예산서조경_철거 및 이설수량산출-학교숲" xfId="24893"/>
    <cellStyle name="1_tree_수량산출_구로리총괄내역_구로리어린이공원예산서(조경)1125" xfId="24894"/>
    <cellStyle name="1_tree_수량산출_구로리총괄내역_구로리어린이공원예산서(조경)1125_수량산출서(1025)" xfId="24895"/>
    <cellStyle name="1_tree_수량산출_구로리총괄내역_구로리어린이공원예산서(조경)1125_수량산출서(1025)_추가수량산출" xfId="24896"/>
    <cellStyle name="1_tree_수량산출_구로리총괄내역_구로리어린이공원예산서(조경)1125_철거 및 이설수량산출-학교숲" xfId="24897"/>
    <cellStyle name="1_tree_수량산출_구로리총괄내역_내역서" xfId="24898"/>
    <cellStyle name="1_tree_수량산출_구로리총괄내역_내역서_수량산출서(1025)" xfId="24899"/>
    <cellStyle name="1_tree_수량산출_구로리총괄내역_내역서_수량산출서(1025)_추가수량산출" xfId="24900"/>
    <cellStyle name="1_tree_수량산출_구로리총괄내역_내역서_철거 및 이설수량산출-학교숲" xfId="24901"/>
    <cellStyle name="1_tree_수량산출_구로리총괄내역_노임단가표" xfId="24902"/>
    <cellStyle name="1_tree_수량산출_구로리총괄내역_노임단가표_수량산출서(1025)" xfId="24903"/>
    <cellStyle name="1_tree_수량산출_구로리총괄내역_노임단가표_수량산출서(1025)_추가수량산출" xfId="24904"/>
    <cellStyle name="1_tree_수량산출_구로리총괄내역_노임단가표_철거 및 이설수량산출-학교숲" xfId="24905"/>
    <cellStyle name="1_tree_수량산출_구로리총괄내역_배밭계약내역" xfId="24906"/>
    <cellStyle name="1_tree_수량산출_구로리총괄내역_배밭계약내역_용인 아펠바움 (0603)" xfId="24907"/>
    <cellStyle name="1_tree_수량산출_구로리총괄내역_배밭계약내역_용인 아펠바움 (0603)_용인 아펠바움 (0609)" xfId="24908"/>
    <cellStyle name="1_tree_수량산출_구로리총괄내역_배밭계약내역_용인 아펠바움 (0603)_용인 아펠바움_실행계획서" xfId="24909"/>
    <cellStyle name="1_tree_수량산출_구로리총괄내역_배밭계약내역_용인 아펠바움 (0603)_합정 SK _실행계획서" xfId="24910"/>
    <cellStyle name="1_tree_수량산출_구로리총괄내역_설계내역서" xfId="24911"/>
    <cellStyle name="1_tree_수량산출_구로리총괄내역_설계내역서_용인 아펠바움 (0603)" xfId="24912"/>
    <cellStyle name="1_tree_수량산출_구로리총괄내역_설계내역서_용인 아펠바움 (0603)_용인 아펠바움 (0609)" xfId="24913"/>
    <cellStyle name="1_tree_수량산출_구로리총괄내역_설계내역서_용인 아펠바움 (0603)_용인 아펠바움_실행계획서" xfId="24914"/>
    <cellStyle name="1_tree_수량산출_구로리총괄내역_설계내역서_용인 아펠바움 (0603)_합정 SK _실행계획서" xfId="24915"/>
    <cellStyle name="1_tree_수량산출_구로리총괄내역_수도권매립지" xfId="24916"/>
    <cellStyle name="1_tree_수량산출_구로리총괄내역_수도권매립지_수량산출서(1025)" xfId="24917"/>
    <cellStyle name="1_tree_수량산출_구로리총괄내역_수도권매립지_수량산출서(1025)_추가수량산출" xfId="24918"/>
    <cellStyle name="1_tree_수량산출_구로리총괄내역_수도권매립지_철거 및 이설수량산출-학교숲" xfId="24919"/>
    <cellStyle name="1_tree_수량산출_구로리총괄내역_수도권매립지1004(발주용)" xfId="24920"/>
    <cellStyle name="1_tree_수량산출_구로리총괄내역_수도권매립지1004(발주용)_수량산출서(1025)" xfId="24921"/>
    <cellStyle name="1_tree_수량산출_구로리총괄내역_수도권매립지1004(발주용)_수량산출서(1025)_추가수량산출" xfId="24922"/>
    <cellStyle name="1_tree_수량산출_구로리총괄내역_수도권매립지1004(발주용)_철거 및 이설수량산출-학교숲" xfId="24923"/>
    <cellStyle name="1_tree_수량산출_구로리총괄내역_수량산출서(1025)" xfId="24924"/>
    <cellStyle name="1_tree_수량산출_구로리총괄내역_수량산출서(1025)_추가수량산출" xfId="24925"/>
    <cellStyle name="1_tree_수량산출_구로리총괄내역_용인 아펠바움 (0603)" xfId="24926"/>
    <cellStyle name="1_tree_수량산출_구로리총괄내역_용인 아펠바움 (0603)_용인 아펠바움 (0609)" xfId="24927"/>
    <cellStyle name="1_tree_수량산출_구로리총괄내역_용인 아펠바움 (0603)_용인 아펠바움_실행계획서" xfId="24928"/>
    <cellStyle name="1_tree_수량산출_구로리총괄내역_용인 아펠바움 (0603)_합정 SK _실행계획서" xfId="24929"/>
    <cellStyle name="1_tree_수량산출_구로리총괄내역_일신건영설계예산서(0211)" xfId="24930"/>
    <cellStyle name="1_tree_수량산출_구로리총괄내역_일신건영설계예산서(0211)_수량산출서(1025)" xfId="24931"/>
    <cellStyle name="1_tree_수량산출_구로리총괄내역_일신건영설계예산서(0211)_수량산출서(1025)_추가수량산출" xfId="24932"/>
    <cellStyle name="1_tree_수량산출_구로리총괄내역_일신건영설계예산서(0211)_철거 및 이설수량산출-학교숲" xfId="24933"/>
    <cellStyle name="1_tree_수량산출_구로리총괄내역_일위대가" xfId="24934"/>
    <cellStyle name="1_tree_수량산출_구로리총괄내역_일위대가_수량산출서(1025)" xfId="24935"/>
    <cellStyle name="1_tree_수량산출_구로리총괄내역_일위대가_수량산출서(1025)_추가수량산출" xfId="24936"/>
    <cellStyle name="1_tree_수량산출_구로리총괄내역_일위대가_철거 및 이설수량산출-학교숲" xfId="24937"/>
    <cellStyle name="1_tree_수량산출_구로리총괄내역_자재단가표" xfId="24938"/>
    <cellStyle name="1_tree_수량산출_구로리총괄내역_자재단가표_수량산출서(1025)" xfId="24939"/>
    <cellStyle name="1_tree_수량산출_구로리총괄내역_자재단가표_수량산출서(1025)_추가수량산출" xfId="24940"/>
    <cellStyle name="1_tree_수량산출_구로리총괄내역_자재단가표_철거 및 이설수량산출-학교숲" xfId="24941"/>
    <cellStyle name="1_tree_수량산출_구로리총괄내역_장안초등학교내역0814" xfId="24942"/>
    <cellStyle name="1_tree_수량산출_구로리총괄내역_장안초등학교내역0814_수량산출서(1025)" xfId="24943"/>
    <cellStyle name="1_tree_수량산출_구로리총괄내역_장안초등학교내역0814_수량산출서(1025)_추가수량산출" xfId="24944"/>
    <cellStyle name="1_tree_수량산출_구로리총괄내역_장안초등학교내역0814_철거 및 이설수량산출-학교숲" xfId="24945"/>
    <cellStyle name="1_tree_수량산출_구로리총괄내역_철거 및 이설수량산출-학교숲" xfId="24946"/>
    <cellStyle name="1_tree_수량산출_금호아파트수량산출" xfId="24947"/>
    <cellStyle name="1_tree_수량산출_금호아파트수량산출(803)" xfId="24948"/>
    <cellStyle name="1_tree_수량산출_금호아파트수량산출_수량산출" xfId="24949"/>
    <cellStyle name="1_tree_수량산출_동탄수량산출" xfId="24950"/>
    <cellStyle name="1_tree_수량산출_배밭계약내역" xfId="24951"/>
    <cellStyle name="1_tree_수량산출_배밭계약내역_용인 아펠바움 (0603)" xfId="24952"/>
    <cellStyle name="1_tree_수량산출_배밭계약내역_용인 아펠바움 (0603)_용인 아펠바움 (0609)" xfId="24953"/>
    <cellStyle name="1_tree_수량산출_배밭계약내역_용인 아펠바움 (0603)_용인 아펠바움_실행계획서" xfId="24954"/>
    <cellStyle name="1_tree_수량산출_배밭계약내역_용인 아펠바움 (0603)_합정 SK _실행계획서" xfId="24955"/>
    <cellStyle name="1_tree_수량산출_설계내역서" xfId="24956"/>
    <cellStyle name="1_tree_수량산출_설계내역서_용인 아펠바움 (0603)" xfId="24957"/>
    <cellStyle name="1_tree_수량산출_설계내역서_용인 아펠바움 (0603)_용인 아펠바움 (0609)" xfId="24958"/>
    <cellStyle name="1_tree_수량산출_설계내역서_용인 아펠바움 (0603)_용인 아펠바움_실행계획서" xfId="24959"/>
    <cellStyle name="1_tree_수량산출_설계내역서_용인 아펠바움 (0603)_합정 SK _실행계획서" xfId="24960"/>
    <cellStyle name="1_tree_수량산출_수량산출" xfId="24961"/>
    <cellStyle name="1_tree_수량산출_수량산출_1" xfId="24962"/>
    <cellStyle name="1_tree_수량산출_수량산출_수량산출" xfId="24963"/>
    <cellStyle name="1_tree_수량산출_수량산출서(1025)" xfId="24964"/>
    <cellStyle name="1_tree_수량산출_수량산출서(1025)_추가수량산출" xfId="24965"/>
    <cellStyle name="1_tree_수량산출_시설물공" xfId="24966"/>
    <cellStyle name="1_tree_수량산출_시설물공_수량산출" xfId="24967"/>
    <cellStyle name="1_tree_수량산출_용인 아펠바움 (0603)" xfId="24968"/>
    <cellStyle name="1_tree_수량산출_용인 아펠바움 (0603)_용인 아펠바움 (0609)" xfId="24969"/>
    <cellStyle name="1_tree_수량산출_용인 아펠바움 (0603)_용인 아펠바움_실행계획서" xfId="24970"/>
    <cellStyle name="1_tree_수량산출_용인 아펠바움 (0603)_합정 SK _실행계획서" xfId="24971"/>
    <cellStyle name="1_tree_수량산출_철거 및 이설수량산출-학교숲" xfId="24972"/>
    <cellStyle name="1_tree_수량산출_청룡어린이공원수량산출" xfId="24973"/>
    <cellStyle name="1_tree_수량산출_총괄내역0518" xfId="24974"/>
    <cellStyle name="1_tree_수량산출_총괄내역0518_구로리설계예산서1029" xfId="24975"/>
    <cellStyle name="1_tree_수량산출_총괄내역0518_구로리설계예산서1029_수량산출서(1025)" xfId="24976"/>
    <cellStyle name="1_tree_수량산출_총괄내역0518_구로리설계예산서1029_수량산출서(1025)_추가수량산출" xfId="24977"/>
    <cellStyle name="1_tree_수량산출_총괄내역0518_구로리설계예산서1029_철거 및 이설수량산출-학교숲" xfId="24978"/>
    <cellStyle name="1_tree_수량산출_총괄내역0518_구로리설계예산서1118준공" xfId="24979"/>
    <cellStyle name="1_tree_수량산출_총괄내역0518_구로리설계예산서1118준공_수량산출서(1025)" xfId="24980"/>
    <cellStyle name="1_tree_수량산출_총괄내역0518_구로리설계예산서1118준공_수량산출서(1025)_추가수량산출" xfId="24981"/>
    <cellStyle name="1_tree_수량산출_총괄내역0518_구로리설계예산서1118준공_철거 및 이설수량산출-학교숲" xfId="24982"/>
    <cellStyle name="1_tree_수량산출_총괄내역0518_구로리설계예산서조경" xfId="24983"/>
    <cellStyle name="1_tree_수량산출_총괄내역0518_구로리설계예산서조경_수량산출서(1025)" xfId="24984"/>
    <cellStyle name="1_tree_수량산출_총괄내역0518_구로리설계예산서조경_수량산출서(1025)_추가수량산출" xfId="24985"/>
    <cellStyle name="1_tree_수량산출_총괄내역0518_구로리설계예산서조경_철거 및 이설수량산출-학교숲" xfId="24986"/>
    <cellStyle name="1_tree_수량산출_총괄내역0518_구로리어린이공원예산서(조경)1125" xfId="24987"/>
    <cellStyle name="1_tree_수량산출_총괄내역0518_구로리어린이공원예산서(조경)1125_수량산출서(1025)" xfId="24988"/>
    <cellStyle name="1_tree_수량산출_총괄내역0518_구로리어린이공원예산서(조경)1125_수량산출서(1025)_추가수량산출" xfId="24989"/>
    <cellStyle name="1_tree_수량산출_총괄내역0518_구로리어린이공원예산서(조경)1125_철거 및 이설수량산출-학교숲" xfId="24990"/>
    <cellStyle name="1_tree_수량산출_총괄내역0518_내역서" xfId="24991"/>
    <cellStyle name="1_tree_수량산출_총괄내역0518_내역서_수량산출서(1025)" xfId="24992"/>
    <cellStyle name="1_tree_수량산출_총괄내역0518_내역서_수량산출서(1025)_추가수량산출" xfId="24993"/>
    <cellStyle name="1_tree_수량산출_총괄내역0518_내역서_철거 및 이설수량산출-학교숲" xfId="24994"/>
    <cellStyle name="1_tree_수량산출_총괄내역0518_노임단가표" xfId="24995"/>
    <cellStyle name="1_tree_수량산출_총괄내역0518_노임단가표_수량산출서(1025)" xfId="24996"/>
    <cellStyle name="1_tree_수량산출_총괄내역0518_노임단가표_수량산출서(1025)_추가수량산출" xfId="24997"/>
    <cellStyle name="1_tree_수량산출_총괄내역0518_노임단가표_철거 및 이설수량산출-학교숲" xfId="24998"/>
    <cellStyle name="1_tree_수량산출_총괄내역0518_배밭계약내역" xfId="24999"/>
    <cellStyle name="1_tree_수량산출_총괄내역0518_배밭계약내역_용인 아펠바움 (0603)" xfId="25000"/>
    <cellStyle name="1_tree_수량산출_총괄내역0518_배밭계약내역_용인 아펠바움 (0603)_용인 아펠바움 (0609)" xfId="25001"/>
    <cellStyle name="1_tree_수량산출_총괄내역0518_배밭계약내역_용인 아펠바움 (0603)_용인 아펠바움_실행계획서" xfId="25002"/>
    <cellStyle name="1_tree_수량산출_총괄내역0518_배밭계약내역_용인 아펠바움 (0603)_합정 SK _실행계획서" xfId="25003"/>
    <cellStyle name="1_tree_수량산출_총괄내역0518_설계내역서" xfId="25004"/>
    <cellStyle name="1_tree_수량산출_총괄내역0518_설계내역서_용인 아펠바움 (0603)" xfId="25005"/>
    <cellStyle name="1_tree_수량산출_총괄내역0518_설계내역서_용인 아펠바움 (0603)_용인 아펠바움 (0609)" xfId="25006"/>
    <cellStyle name="1_tree_수량산출_총괄내역0518_설계내역서_용인 아펠바움 (0603)_용인 아펠바움_실행계획서" xfId="25007"/>
    <cellStyle name="1_tree_수량산출_총괄내역0518_설계내역서_용인 아펠바움 (0603)_합정 SK _실행계획서" xfId="25008"/>
    <cellStyle name="1_tree_수량산출_총괄내역0518_수도권매립지" xfId="25009"/>
    <cellStyle name="1_tree_수량산출_총괄내역0518_수도권매립지_수량산출서(1025)" xfId="25010"/>
    <cellStyle name="1_tree_수량산출_총괄내역0518_수도권매립지_수량산출서(1025)_추가수량산출" xfId="25011"/>
    <cellStyle name="1_tree_수량산출_총괄내역0518_수도권매립지_철거 및 이설수량산출-학교숲" xfId="25012"/>
    <cellStyle name="1_tree_수량산출_총괄내역0518_수도권매립지1004(발주용)" xfId="25013"/>
    <cellStyle name="1_tree_수량산출_총괄내역0518_수도권매립지1004(발주용)_수량산출서(1025)" xfId="25014"/>
    <cellStyle name="1_tree_수량산출_총괄내역0518_수도권매립지1004(발주용)_수량산출서(1025)_추가수량산출" xfId="25015"/>
    <cellStyle name="1_tree_수량산출_총괄내역0518_수도권매립지1004(발주용)_철거 및 이설수량산출-학교숲" xfId="25016"/>
    <cellStyle name="1_tree_수량산출_총괄내역0518_수량산출서(1025)" xfId="25017"/>
    <cellStyle name="1_tree_수량산출_총괄내역0518_수량산출서(1025)_추가수량산출" xfId="25018"/>
    <cellStyle name="1_tree_수량산출_총괄내역0518_용인 아펠바움 (0603)" xfId="25019"/>
    <cellStyle name="1_tree_수량산출_총괄내역0518_용인 아펠바움 (0603)_용인 아펠바움 (0609)" xfId="25020"/>
    <cellStyle name="1_tree_수량산출_총괄내역0518_용인 아펠바움 (0603)_용인 아펠바움_실행계획서" xfId="25021"/>
    <cellStyle name="1_tree_수량산출_총괄내역0518_용인 아펠바움 (0603)_합정 SK _실행계획서" xfId="25022"/>
    <cellStyle name="1_tree_수량산출_총괄내역0518_일신건영설계예산서(0211)" xfId="25023"/>
    <cellStyle name="1_tree_수량산출_총괄내역0518_일신건영설계예산서(0211)_수량산출서(1025)" xfId="25024"/>
    <cellStyle name="1_tree_수량산출_총괄내역0518_일신건영설계예산서(0211)_수량산출서(1025)_추가수량산출" xfId="25025"/>
    <cellStyle name="1_tree_수량산출_총괄내역0518_일신건영설계예산서(0211)_철거 및 이설수량산출-학교숲" xfId="25026"/>
    <cellStyle name="1_tree_수량산출_총괄내역0518_일위대가" xfId="25027"/>
    <cellStyle name="1_tree_수량산출_총괄내역0518_일위대가_수량산출서(1025)" xfId="25028"/>
    <cellStyle name="1_tree_수량산출_총괄내역0518_일위대가_수량산출서(1025)_추가수량산출" xfId="25029"/>
    <cellStyle name="1_tree_수량산출_총괄내역0518_일위대가_철거 및 이설수량산출-학교숲" xfId="25030"/>
    <cellStyle name="1_tree_수량산출_총괄내역0518_자재단가표" xfId="25031"/>
    <cellStyle name="1_tree_수량산출_총괄내역0518_자재단가표_수량산출서(1025)" xfId="25032"/>
    <cellStyle name="1_tree_수량산출_총괄내역0518_자재단가표_수량산출서(1025)_추가수량산출" xfId="25033"/>
    <cellStyle name="1_tree_수량산출_총괄내역0518_자재단가표_철거 및 이설수량산출-학교숲" xfId="25034"/>
    <cellStyle name="1_tree_수량산출_총괄내역0518_장안초등학교내역0814" xfId="25035"/>
    <cellStyle name="1_tree_수량산출_총괄내역0518_장안초등학교내역0814_수량산출서(1025)" xfId="25036"/>
    <cellStyle name="1_tree_수량산출_총괄내역0518_장안초등학교내역0814_수량산출서(1025)_추가수량산출" xfId="25037"/>
    <cellStyle name="1_tree_수량산출_총괄내역0518_장안초등학교내역0814_철거 및 이설수량산출-학교숲" xfId="25038"/>
    <cellStyle name="1_tree_수량산출_총괄내역0518_철거 및 이설수량산출-학교숲" xfId="25039"/>
    <cellStyle name="1_tree_수량산출_추가수량산출" xfId="25040"/>
    <cellStyle name="1_tree_수량산출_포천어린이공원수량산출" xfId="25041"/>
    <cellStyle name="1_tree_수량산출_포천어린이공원수량산출_수량산출" xfId="25042"/>
    <cellStyle name="1_tree_수량산출_포천어린이공원수량산출f" xfId="25043"/>
    <cellStyle name="1_tree_수량산출_현대화수량산출(27최종)" xfId="25044"/>
    <cellStyle name="1_tree_수량산출_현대화수량산출(27최종)_수량산출" xfId="25045"/>
    <cellStyle name="1_tree_수량산출_현대화수량산출(27최종)_수량산출_1" xfId="25046"/>
    <cellStyle name="1_tree_수량산출_현대화수량산출(27최종)_수량산출_금호아파트수량산출" xfId="25047"/>
    <cellStyle name="1_tree_수량산출_현대화수량산출(27최종)_수량산출_금호아파트수량산출(803)" xfId="25048"/>
    <cellStyle name="1_tree_수량산출_현대화수량산출(27최종)_수량산출_금호아파트수량산출_수량산출" xfId="25049"/>
    <cellStyle name="1_tree_수량산출_현대화수량산출(27최종)_수량산출_동탄수량산출" xfId="25050"/>
    <cellStyle name="1_tree_수량산출_현대화수량산출(27최종)_수량산출_수량산출" xfId="25051"/>
    <cellStyle name="1_tree_수량산출_현대화수량산출(27최종)_수량산출_수량산출_1" xfId="25052"/>
    <cellStyle name="1_tree_수량산출_현대화수량산출(27최종)_수량산출_수량산출_수량산출" xfId="25053"/>
    <cellStyle name="1_tree_수량산출_현대화수량산출(27최종)_수량산출_수량산출서(1025)" xfId="25054"/>
    <cellStyle name="1_tree_수량산출_현대화수량산출(27최종)_수량산출_청룡어린이공원수량산출" xfId="25055"/>
    <cellStyle name="1_tree_수량산출_현대화수량산출(27최종)_수량산출_추가수량산출" xfId="25056"/>
    <cellStyle name="1_tree_수량산출_현대화수량산출(27최종)_수량산출_포천어린이공원수량산출" xfId="25057"/>
    <cellStyle name="1_tree_수량산출_현대화수량산출(27최종)_수량산출_포천어린이공원수량산출_수량산출" xfId="25058"/>
    <cellStyle name="1_tree_수량산출_현대화수량산출(27최종)_수량산출_포천어린이공원수량산출f" xfId="25059"/>
    <cellStyle name="1_tree_수량산출_현대화수량산출(27최종)_수량산출_화성 동탄신도시" xfId="25060"/>
    <cellStyle name="1_tree_수량산출_현대화수량산출(27최종)_수량산출_화성동탄신도시시설물" xfId="25061"/>
    <cellStyle name="1_tree_수량산출_화성 동탄신도시" xfId="25062"/>
    <cellStyle name="1_tree_수량산출_화성동탄신도시시설물" xfId="25063"/>
    <cellStyle name="1_tree_수량산출서(1025)" xfId="25064"/>
    <cellStyle name="1_tree_수량산출서(1025)_추가수량산출" xfId="25065"/>
    <cellStyle name="1_tree_시설물공" xfId="25066"/>
    <cellStyle name="1_tree_시설물공_수량산출" xfId="25067"/>
    <cellStyle name="1_tree_용인 아펠바움 (0603)" xfId="25068"/>
    <cellStyle name="1_tree_용인 아펠바움 (0603)_용인 아펠바움 (0609)" xfId="25069"/>
    <cellStyle name="1_tree_용인 아펠바움 (0603)_용인 아펠바움_실행계획서" xfId="25070"/>
    <cellStyle name="1_tree_용인 아펠바움 (0603)_합정 SK _실행계획서" xfId="25071"/>
    <cellStyle name="1_tree_철거 및 이설수량산출-학교숲" xfId="25072"/>
    <cellStyle name="1_tree_청룡어린이공원수량산출" xfId="25073"/>
    <cellStyle name="1_tree_총괄내역0518" xfId="25074"/>
    <cellStyle name="1_tree_총괄내역0518_구로리설계예산서1029" xfId="25075"/>
    <cellStyle name="1_tree_총괄내역0518_구로리설계예산서1029_수량산출서(1025)" xfId="25076"/>
    <cellStyle name="1_tree_총괄내역0518_구로리설계예산서1029_수량산출서(1025)_추가수량산출" xfId="25077"/>
    <cellStyle name="1_tree_총괄내역0518_구로리설계예산서1029_철거 및 이설수량산출-학교숲" xfId="25078"/>
    <cellStyle name="1_tree_총괄내역0518_구로리설계예산서1118준공" xfId="25079"/>
    <cellStyle name="1_tree_총괄내역0518_구로리설계예산서1118준공_수량산출서(1025)" xfId="25080"/>
    <cellStyle name="1_tree_총괄내역0518_구로리설계예산서1118준공_수량산출서(1025)_추가수량산출" xfId="25081"/>
    <cellStyle name="1_tree_총괄내역0518_구로리설계예산서1118준공_철거 및 이설수량산출-학교숲" xfId="25082"/>
    <cellStyle name="1_tree_총괄내역0518_구로리설계예산서조경" xfId="25083"/>
    <cellStyle name="1_tree_총괄내역0518_구로리설계예산서조경_수량산출서(1025)" xfId="25084"/>
    <cellStyle name="1_tree_총괄내역0518_구로리설계예산서조경_수량산출서(1025)_추가수량산출" xfId="25085"/>
    <cellStyle name="1_tree_총괄내역0518_구로리설계예산서조경_철거 및 이설수량산출-학교숲" xfId="25086"/>
    <cellStyle name="1_tree_총괄내역0518_구로리어린이공원예산서(조경)1125" xfId="25087"/>
    <cellStyle name="1_tree_총괄내역0518_구로리어린이공원예산서(조경)1125_수량산출서(1025)" xfId="25088"/>
    <cellStyle name="1_tree_총괄내역0518_구로리어린이공원예산서(조경)1125_수량산출서(1025)_추가수량산출" xfId="25089"/>
    <cellStyle name="1_tree_총괄내역0518_구로리어린이공원예산서(조경)1125_철거 및 이설수량산출-학교숲" xfId="25090"/>
    <cellStyle name="1_tree_총괄내역0518_내역서" xfId="25091"/>
    <cellStyle name="1_tree_총괄내역0518_내역서_수량산출서(1025)" xfId="25092"/>
    <cellStyle name="1_tree_총괄내역0518_내역서_수량산출서(1025)_추가수량산출" xfId="25093"/>
    <cellStyle name="1_tree_총괄내역0518_내역서_철거 및 이설수량산출-학교숲" xfId="25094"/>
    <cellStyle name="1_tree_총괄내역0518_노임단가표" xfId="25095"/>
    <cellStyle name="1_tree_총괄내역0518_노임단가표_수량산출서(1025)" xfId="25096"/>
    <cellStyle name="1_tree_총괄내역0518_노임단가표_수량산출서(1025)_추가수량산출" xfId="25097"/>
    <cellStyle name="1_tree_총괄내역0518_노임단가표_철거 및 이설수량산출-학교숲" xfId="25098"/>
    <cellStyle name="1_tree_총괄내역0518_배밭계약내역" xfId="25099"/>
    <cellStyle name="1_tree_총괄내역0518_배밭계약내역_용인 아펠바움 (0603)" xfId="25100"/>
    <cellStyle name="1_tree_총괄내역0518_배밭계약내역_용인 아펠바움 (0603)_용인 아펠바움 (0609)" xfId="25101"/>
    <cellStyle name="1_tree_총괄내역0518_배밭계약내역_용인 아펠바움 (0603)_용인 아펠바움_실행계획서" xfId="25102"/>
    <cellStyle name="1_tree_총괄내역0518_배밭계약내역_용인 아펠바움 (0603)_합정 SK _실행계획서" xfId="25103"/>
    <cellStyle name="1_tree_총괄내역0518_설계내역서" xfId="25104"/>
    <cellStyle name="1_tree_총괄내역0518_설계내역서_용인 아펠바움 (0603)" xfId="25105"/>
    <cellStyle name="1_tree_총괄내역0518_설계내역서_용인 아펠바움 (0603)_용인 아펠바움 (0609)" xfId="25106"/>
    <cellStyle name="1_tree_총괄내역0518_설계내역서_용인 아펠바움 (0603)_용인 아펠바움_실행계획서" xfId="25107"/>
    <cellStyle name="1_tree_총괄내역0518_설계내역서_용인 아펠바움 (0603)_합정 SK _실행계획서" xfId="25108"/>
    <cellStyle name="1_tree_총괄내역0518_수도권매립지" xfId="25109"/>
    <cellStyle name="1_tree_총괄내역0518_수도권매립지_수량산출서(1025)" xfId="25110"/>
    <cellStyle name="1_tree_총괄내역0518_수도권매립지_수량산출서(1025)_추가수량산출" xfId="25111"/>
    <cellStyle name="1_tree_총괄내역0518_수도권매립지_철거 및 이설수량산출-학교숲" xfId="25112"/>
    <cellStyle name="1_tree_총괄내역0518_수도권매립지1004(발주용)" xfId="25113"/>
    <cellStyle name="1_tree_총괄내역0518_수도권매립지1004(발주용)_수량산출서(1025)" xfId="25114"/>
    <cellStyle name="1_tree_총괄내역0518_수도권매립지1004(발주용)_수량산출서(1025)_추가수량산출" xfId="25115"/>
    <cellStyle name="1_tree_총괄내역0518_수도권매립지1004(발주용)_철거 및 이설수량산출-학교숲" xfId="25116"/>
    <cellStyle name="1_tree_총괄내역0518_수량산출서(1025)" xfId="25117"/>
    <cellStyle name="1_tree_총괄내역0518_수량산출서(1025)_추가수량산출" xfId="25118"/>
    <cellStyle name="1_tree_총괄내역0518_용인 아펠바움 (0603)" xfId="25119"/>
    <cellStyle name="1_tree_총괄내역0518_용인 아펠바움 (0603)_용인 아펠바움 (0609)" xfId="25120"/>
    <cellStyle name="1_tree_총괄내역0518_용인 아펠바움 (0603)_용인 아펠바움_실행계획서" xfId="25121"/>
    <cellStyle name="1_tree_총괄내역0518_용인 아펠바움 (0603)_합정 SK _실행계획서" xfId="25122"/>
    <cellStyle name="1_tree_총괄내역0518_일신건영설계예산서(0211)" xfId="25123"/>
    <cellStyle name="1_tree_총괄내역0518_일신건영설계예산서(0211)_수량산출서(1025)" xfId="25124"/>
    <cellStyle name="1_tree_총괄내역0518_일신건영설계예산서(0211)_수량산출서(1025)_추가수량산출" xfId="25125"/>
    <cellStyle name="1_tree_총괄내역0518_일신건영설계예산서(0211)_철거 및 이설수량산출-학교숲" xfId="25126"/>
    <cellStyle name="1_tree_총괄내역0518_일위대가" xfId="25127"/>
    <cellStyle name="1_tree_총괄내역0518_일위대가_수량산출서(1025)" xfId="25128"/>
    <cellStyle name="1_tree_총괄내역0518_일위대가_수량산출서(1025)_추가수량산출" xfId="25129"/>
    <cellStyle name="1_tree_총괄내역0518_일위대가_철거 및 이설수량산출-학교숲" xfId="25130"/>
    <cellStyle name="1_tree_총괄내역0518_자재단가표" xfId="25131"/>
    <cellStyle name="1_tree_총괄내역0518_자재단가표_수량산출서(1025)" xfId="25132"/>
    <cellStyle name="1_tree_총괄내역0518_자재단가표_수량산출서(1025)_추가수량산출" xfId="25133"/>
    <cellStyle name="1_tree_총괄내역0518_자재단가표_철거 및 이설수량산출-학교숲" xfId="25134"/>
    <cellStyle name="1_tree_총괄내역0518_장안초등학교내역0814" xfId="25135"/>
    <cellStyle name="1_tree_총괄내역0518_장안초등학교내역0814_수량산출서(1025)" xfId="25136"/>
    <cellStyle name="1_tree_총괄내역0518_장안초등학교내역0814_수량산출서(1025)_추가수량산출" xfId="25137"/>
    <cellStyle name="1_tree_총괄내역0518_장안초등학교내역0814_철거 및 이설수량산출-학교숲" xfId="25138"/>
    <cellStyle name="1_tree_총괄내역0518_철거 및 이설수량산출-학교숲" xfId="25139"/>
    <cellStyle name="1_tree_추가수량산출" xfId="25140"/>
    <cellStyle name="1_tree_포천어린이공원수량산출" xfId="25141"/>
    <cellStyle name="1_tree_포천어린이공원수량산출_수량산출" xfId="25142"/>
    <cellStyle name="1_tree_포천어린이공원수량산출f" xfId="25143"/>
    <cellStyle name="1_tree_현대화수량산출(27최종)" xfId="25144"/>
    <cellStyle name="1_tree_현대화수량산출(27최종)_수량산출" xfId="25145"/>
    <cellStyle name="1_tree_현대화수량산출(27최종)_수량산출_1" xfId="25146"/>
    <cellStyle name="1_tree_현대화수량산출(27최종)_수량산출_금호아파트수량산출" xfId="25147"/>
    <cellStyle name="1_tree_현대화수량산출(27최종)_수량산출_금호아파트수량산출(803)" xfId="25148"/>
    <cellStyle name="1_tree_현대화수량산출(27최종)_수량산출_금호아파트수량산출_수량산출" xfId="25149"/>
    <cellStyle name="1_tree_현대화수량산출(27최종)_수량산출_동탄수량산출" xfId="25150"/>
    <cellStyle name="1_tree_현대화수량산출(27최종)_수량산출_수량산출" xfId="25151"/>
    <cellStyle name="1_tree_현대화수량산출(27최종)_수량산출_수량산출_1" xfId="25152"/>
    <cellStyle name="1_tree_현대화수량산출(27최종)_수량산출_수량산출_수량산출" xfId="25153"/>
    <cellStyle name="1_tree_현대화수량산출(27최종)_수량산출_수량산출서(1025)" xfId="25154"/>
    <cellStyle name="1_tree_현대화수량산출(27최종)_수량산출_청룡어린이공원수량산출" xfId="25155"/>
    <cellStyle name="1_tree_현대화수량산출(27최종)_수량산출_추가수량산출" xfId="25156"/>
    <cellStyle name="1_tree_현대화수량산출(27최종)_수량산출_포천어린이공원수량산출" xfId="25157"/>
    <cellStyle name="1_tree_현대화수량산출(27최종)_수량산출_포천어린이공원수량산출_수량산출" xfId="25158"/>
    <cellStyle name="1_tree_현대화수량산출(27최종)_수량산출_포천어린이공원수량산출f" xfId="25159"/>
    <cellStyle name="1_tree_현대화수량산출(27최종)_수량산출_화성 동탄신도시" xfId="25160"/>
    <cellStyle name="1_tree_현대화수량산출(27최종)_수량산출_화성동탄신도시시설물" xfId="25161"/>
    <cellStyle name="1_tree_화성 동탄신도시" xfId="25162"/>
    <cellStyle name="1_tree_화성동탄신도시시설물" xfId="25163"/>
    <cellStyle name="1_강릉대학술정보지원센터총괄(월드2낙찰)" xfId="25164"/>
    <cellStyle name="1_강릉대학술정보지원센터총괄(월드2낙찰)_3-07.잡철물및SD창호공사" xfId="25165"/>
    <cellStyle name="1_강릉대학술정보지원센터총괄(월드2낙찰)_공사승인(잡철물및SD창호공사)" xfId="25166"/>
    <cellStyle name="1_강릉대학술정보지원센터총괄(월드2낙찰)_실행-PL창호공사" xfId="25167"/>
    <cellStyle name="1_공사승인(잡철물및SD창호공사)" xfId="25168"/>
    <cellStyle name="1_공사집행계획서(07.08.24)_삼성동 아펠바움" xfId="25169"/>
    <cellStyle name="1_공사집행계획서(07.09.28)_전주태평" xfId="25170"/>
    <cellStyle name="1_공사집행계획서_수명산SKVIEW" xfId="25171"/>
    <cellStyle name="1_금강Ⅱ지구김제2-2공구토목공사(동도)" xfId="25172"/>
    <cellStyle name="1_단가조사표" xfId="25173"/>
    <cellStyle name="1_단가조사표_1011소각" xfId="25174"/>
    <cellStyle name="1_단가조사표_1113교~1" xfId="25175"/>
    <cellStyle name="1_단가조사표_121내역" xfId="25176"/>
    <cellStyle name="1_단가조사표_객토량" xfId="25177"/>
    <cellStyle name="1_단가조사표_교통센~1" xfId="25178"/>
    <cellStyle name="1_단가조사표_교통센터412" xfId="25179"/>
    <cellStyle name="1_단가조사표_교통수" xfId="25180"/>
    <cellStyle name="1_단가조사표_교통수량산출서" xfId="25181"/>
    <cellStyle name="1_단가조사표_구조물대가 (2)" xfId="25182"/>
    <cellStyle name="1_단가조사표_내역서 (2)" xfId="25183"/>
    <cellStyle name="1_단가조사표_대전관저지구" xfId="25184"/>
    <cellStyle name="1_단가조사표_동측지~1" xfId="25185"/>
    <cellStyle name="1_단가조사표_동측지원422" xfId="25186"/>
    <cellStyle name="1_단가조사표_동측지원512" xfId="25187"/>
    <cellStyle name="1_단가조사표_동측지원524" xfId="25188"/>
    <cellStyle name="1_단가조사표_부대422" xfId="25189"/>
    <cellStyle name="1_단가조사표_부대시설" xfId="25190"/>
    <cellStyle name="1_단가조사표_소각수~1" xfId="25191"/>
    <cellStyle name="1_단가조사표_소각수내역서" xfId="25192"/>
    <cellStyle name="1_단가조사표_소각수목2" xfId="25193"/>
    <cellStyle name="1_단가조사표_수량산출서 (2)" xfId="25194"/>
    <cellStyle name="1_단가조사표_엑스포~1" xfId="25195"/>
    <cellStyle name="1_단가조사표_엑스포한빛1" xfId="25196"/>
    <cellStyle name="1_단가조사표_여객터미널331" xfId="25197"/>
    <cellStyle name="1_단가조사표_여객터미널513" xfId="25198"/>
    <cellStyle name="1_단가조사표_여객터미널629" xfId="25199"/>
    <cellStyle name="1_단가조사표_외곽도로616" xfId="25200"/>
    <cellStyle name="1_단가조사표_용인죽전수량" xfId="25201"/>
    <cellStyle name="1_단가조사표_원가계~1" xfId="25202"/>
    <cellStyle name="1_단가조사표_유기질" xfId="25203"/>
    <cellStyle name="1_단가조사표_자재조서 (2)" xfId="25204"/>
    <cellStyle name="1_단가조사표_총괄내역" xfId="25205"/>
    <cellStyle name="1_단가조사표_총괄내역 (2)" xfId="25206"/>
    <cellStyle name="1_단가조사표_터미널도로403" xfId="25207"/>
    <cellStyle name="1_단가조사표_터미널도로429" xfId="25208"/>
    <cellStyle name="1_단가조사표_포장일위" xfId="25209"/>
    <cellStyle name="1_당동(청강)" xfId="25210"/>
    <cellStyle name="1_당동(청강)_3-07.잡철물및SD창호공사" xfId="25211"/>
    <cellStyle name="1_당동(청강)_공사승인(잡철물및SD창호공사)" xfId="25212"/>
    <cellStyle name="1_당동(청강)_실행-PL창호공사" xfId="25213"/>
    <cellStyle name="1_대전서붕고하도급" xfId="25214"/>
    <cellStyle name="1_대전서붕고하도급_3-07.잡철물및SD창호공사" xfId="25215"/>
    <cellStyle name="1_대전서붕고하도급_공사승인(잡철물및SD창호공사)" xfId="25216"/>
    <cellStyle name="1_대전서붕고하도급_실행-PL창호공사" xfId="25217"/>
    <cellStyle name="1_동부금감원통의동(050701)" xfId="25218"/>
    <cellStyle name="1_등촌고등총괄(동현하도급)" xfId="25219"/>
    <cellStyle name="1_등촌고등총괄(동현하도급)_3-07.잡철물및SD창호공사" xfId="25220"/>
    <cellStyle name="1_등촌고등총괄(동현하도급)_공사승인(잡철물및SD창호공사)" xfId="25221"/>
    <cellStyle name="1_등촌고등총괄(동현하도급)_실행-PL창호공사" xfId="25222"/>
    <cellStyle name="1_디자인휀스NO.03-02" xfId="25223"/>
    <cellStyle name="1_마현~생창국도건설공사" xfId="25224"/>
    <cellStyle name="1_마현~생창국도건설공사_3-07.잡철물및SD창호공사" xfId="25225"/>
    <cellStyle name="1_마현~생창국도건설공사_공사승인(잡철물및SD창호공사)" xfId="25226"/>
    <cellStyle name="1_마현~생창국도건설공사_실행-PL창호공사" xfId="25227"/>
    <cellStyle name="1_명암지-산성간" xfId="25228"/>
    <cellStyle name="1_명암지-산성간_3-07.잡철물및SD창호공사" xfId="25229"/>
    <cellStyle name="1_명암지-산성간_공사승인(잡철물및SD창호공사)" xfId="25230"/>
    <cellStyle name="1_명암지-산성간_실행-PL창호공사" xfId="25231"/>
    <cellStyle name="1_반포 SK VIEW_실행계획서-1" xfId="25232"/>
    <cellStyle name="1_봉곡중총괄(대지완결)" xfId="25233"/>
    <cellStyle name="1_봉곡중총괄(대지완결)_3-07.잡철물및SD창호공사" xfId="25234"/>
    <cellStyle name="1_봉곡중총괄(대지완결)_공사승인(잡철물및SD창호공사)" xfId="25235"/>
    <cellStyle name="1_봉곡중총괄(대지완결)_실행-PL창호공사" xfId="25236"/>
    <cellStyle name="1_부대입찰확약서" xfId="25237"/>
    <cellStyle name="1_부대입찰확약서_3-07.잡철물및SD창호공사" xfId="25238"/>
    <cellStyle name="1_부대입찰확약서_공사승인(잡철물및SD창호공사)" xfId="25239"/>
    <cellStyle name="1_부대입찰확약서_실행-PL창호공사" xfId="25240"/>
    <cellStyle name="1_새들초등학교(동성)" xfId="25241"/>
    <cellStyle name="1_새들초등학교(동성)_3-07.잡철물및SD창호공사" xfId="25242"/>
    <cellStyle name="1_새들초등학교(동성)_공사승인(잡철물및SD창호공사)" xfId="25243"/>
    <cellStyle name="1_새들초등학교(동성)_실행-PL창호공사" xfId="25244"/>
    <cellStyle name="1_서구청자료관DB최종본" xfId="25245"/>
    <cellStyle name="1_서울화일초(덕동)" xfId="25246"/>
    <cellStyle name="1_수정갑지" xfId="25247"/>
    <cellStyle name="1_수정갑지_3-07.잡철물및SD창호공사" xfId="25248"/>
    <cellStyle name="1_수정갑지_공사승인(잡철물및SD창호공사)" xfId="25249"/>
    <cellStyle name="1_수정갑지_실행-PL창호공사" xfId="25250"/>
    <cellStyle name="1_시민계략공사" xfId="25251"/>
    <cellStyle name="1_시민계략공사_전기공내역서" xfId="25252"/>
    <cellStyle name="1_시민계략공사_전기-한남" xfId="25253"/>
    <cellStyle name="1_실행-PL창호공사" xfId="25254"/>
    <cellStyle name="1_역삼동실행(최종품의)" xfId="25255"/>
    <cellStyle name="1_인천북항관공선부두(수정내역)" xfId="25256"/>
    <cellStyle name="1_자료관시스템 DB구축 원가계산보고서" xfId="25257"/>
    <cellStyle name="1_자료관초본" xfId="25258"/>
    <cellStyle name="1_장산중학교내역(혁성)" xfId="25259"/>
    <cellStyle name="1_장산중학교내역(혁성)_3-07.잡철물및SD창호공사" xfId="25260"/>
    <cellStyle name="1_장산중학교내역(혁성)_공사승인(잡철물및SD창호공사)" xfId="25261"/>
    <cellStyle name="1_장산중학교내역(혁성)_실행-PL창호공사" xfId="25262"/>
    <cellStyle name="1_장산중학교내역(혁성업체)" xfId="25263"/>
    <cellStyle name="1_장산중학교내역(혁성업체)_3-07.잡철물및SD창호공사" xfId="25264"/>
    <cellStyle name="1_장산중학교내역(혁성업체)_공사승인(잡철물및SD창호공사)" xfId="25265"/>
    <cellStyle name="1_장산중학교내역(혁성업체)_실행-PL창호공사" xfId="25266"/>
    <cellStyle name="1_장산중학교내역하도급(혁성)" xfId="25267"/>
    <cellStyle name="1_장산중학교내역하도급(혁성)_3-07.잡철물및SD창호공사" xfId="25268"/>
    <cellStyle name="1_장산중학교내역하도급(혁성)_공사승인(잡철물및SD창호공사)" xfId="25269"/>
    <cellStyle name="1_장산중학교내역하도급(혁성)_실행-PL창호공사" xfId="25270"/>
    <cellStyle name="1_전기내역서" xfId="25271"/>
    <cellStyle name="1_전주시관내(이서~용정)건설공사(신화)" xfId="25272"/>
    <cellStyle name="1_지식정보DB구축-대연이지텍" xfId="25273"/>
    <cellStyle name="1_천천고고등학교교사신축공사(산출내역집계표)" xfId="25274"/>
    <cellStyle name="1_청풍대교견적내역서(도아기업)" xfId="25275"/>
    <cellStyle name="1_충주연수단지_설계실행071002검토(본사)" xfId="25276"/>
    <cellStyle name="1_폐기물처리-학교숲" xfId="25277"/>
    <cellStyle name="1_포항교도소(대동)" xfId="25278"/>
    <cellStyle name="1_포항교도소(대동)_3-07.잡철물및SD창호공사" xfId="25279"/>
    <cellStyle name="1_포항교도소(대동)_공사승인(잡철물및SD창호공사)" xfId="25280"/>
    <cellStyle name="1_포항교도소(대동)_실행-PL창호공사" xfId="25281"/>
    <cellStyle name="1_포항교도소(원본)" xfId="25282"/>
    <cellStyle name="1_포항교도소(원본)_3-07.잡철물및SD창호공사" xfId="25283"/>
    <cellStyle name="1_포항교도소(원본)_공사승인(잡철물및SD창호공사)" xfId="25284"/>
    <cellStyle name="1_포항교도소(원본)_실행-PL창호공사" xfId="25285"/>
    <cellStyle name="1_하도급양식" xfId="25286"/>
    <cellStyle name="1_하도급양식_3-07.잡철물및SD창호공사" xfId="25287"/>
    <cellStyle name="1_하도급양식_공사승인(잡철물및SD창호공사)" xfId="25288"/>
    <cellStyle name="1_하도급양식_실행-PL창호공사" xfId="25289"/>
    <cellStyle name="1_현장경비" xfId="25290"/>
    <cellStyle name="1_현장경비(수명산)" xfId="25291"/>
    <cellStyle name="1_현장경비(포항3차)" xfId="25292"/>
    <cellStyle name="1_협조전" xfId="25293"/>
    <cellStyle name="10" xfId="25294"/>
    <cellStyle name="10 2" xfId="25295"/>
    <cellStyle name="11" xfId="25296"/>
    <cellStyle name="111" xfId="25297"/>
    <cellStyle name="120" xfId="25298"/>
    <cellStyle name="150000" xfId="25299"/>
    <cellStyle name="19990216" xfId="2194"/>
    <cellStyle name="¹e" xfId="25300"/>
    <cellStyle name="¹éº" xfId="25301"/>
    <cellStyle name="¹éº 2" xfId="25302"/>
    <cellStyle name="¹eºÐA² [0]" xfId="25303"/>
    <cellStyle name="¹eºÐA² [2]" xfId="25304"/>
    <cellStyle name="¹éºÐÀ²_¿îÀüÀÚ±Ý" xfId="25305"/>
    <cellStyle name="¹eºÐA²_±aA¸" xfId="25306"/>
    <cellStyle name="1월" xfId="25307"/>
    <cellStyle name="2" xfId="25308"/>
    <cellStyle name="²" xfId="25309"/>
    <cellStyle name="2)" xfId="25310"/>
    <cellStyle name="2) 2" xfId="25311"/>
    <cellStyle name="2_3-07.잡철물및SD창호공사" xfId="25312"/>
    <cellStyle name="2_laroux" xfId="25313"/>
    <cellStyle name="2_laroux_ATC-YOON1" xfId="25314"/>
    <cellStyle name="2_공사승인(잡철물및SD창호공사)" xfId="25315"/>
    <cellStyle name="2_단가조사표" xfId="25316"/>
    <cellStyle name="2_단가조사표_1011소각" xfId="25317"/>
    <cellStyle name="2_단가조사표_1113교~1" xfId="25318"/>
    <cellStyle name="2_단가조사표_121내역" xfId="25319"/>
    <cellStyle name="2_단가조사표_객토량" xfId="25320"/>
    <cellStyle name="2_단가조사표_교통센~1" xfId="25321"/>
    <cellStyle name="2_단가조사표_교통센터412" xfId="25322"/>
    <cellStyle name="2_단가조사표_교통수" xfId="25323"/>
    <cellStyle name="2_단가조사표_교통수량산출서" xfId="25324"/>
    <cellStyle name="2_단가조사표_구조물대가 (2)" xfId="25325"/>
    <cellStyle name="2_단가조사표_내역서 (2)" xfId="25326"/>
    <cellStyle name="2_단가조사표_대전관저지구" xfId="25327"/>
    <cellStyle name="2_단가조사표_동측지~1" xfId="25328"/>
    <cellStyle name="2_단가조사표_동측지원422" xfId="25329"/>
    <cellStyle name="2_단가조사표_동측지원512" xfId="25330"/>
    <cellStyle name="2_단가조사표_동측지원524" xfId="25331"/>
    <cellStyle name="2_단가조사표_부대422" xfId="25332"/>
    <cellStyle name="2_단가조사표_부대시설" xfId="25333"/>
    <cellStyle name="2_단가조사표_소각수~1" xfId="25334"/>
    <cellStyle name="2_단가조사표_소각수내역서" xfId="25335"/>
    <cellStyle name="2_단가조사표_소각수목2" xfId="25336"/>
    <cellStyle name="2_단가조사표_수량산출서 (2)" xfId="25337"/>
    <cellStyle name="2_단가조사표_엑스포~1" xfId="25338"/>
    <cellStyle name="2_단가조사표_엑스포한빛1" xfId="25339"/>
    <cellStyle name="2_단가조사표_여객터미널331" xfId="25340"/>
    <cellStyle name="2_단가조사표_여객터미널513" xfId="25341"/>
    <cellStyle name="2_단가조사표_여객터미널629" xfId="25342"/>
    <cellStyle name="2_단가조사표_외곽도로616" xfId="25343"/>
    <cellStyle name="2_단가조사표_용인죽전수량" xfId="25344"/>
    <cellStyle name="2_단가조사표_원가계~1" xfId="25345"/>
    <cellStyle name="2_단가조사표_유기질" xfId="25346"/>
    <cellStyle name="2_단가조사표_자재조서 (2)" xfId="25347"/>
    <cellStyle name="2_단가조사표_총괄내역" xfId="25348"/>
    <cellStyle name="2_단가조사표_총괄내역 (2)" xfId="25349"/>
    <cellStyle name="2_단가조사표_터미널도로403" xfId="25350"/>
    <cellStyle name="2_단가조사표_터미널도로429" xfId="25351"/>
    <cellStyle name="2_단가조사표_포장일위" xfId="25352"/>
    <cellStyle name="2_디자인휀스NO.03-02" xfId="25353"/>
    <cellStyle name="2_실행-PL창호공사" xfId="25354"/>
    <cellStyle name="20% - 강조색1" xfId="4"/>
    <cellStyle name="20% - 강조색1 10" xfId="6341"/>
    <cellStyle name="20% - 강조색1 10 2" xfId="34662"/>
    <cellStyle name="20% - 강조색1 11" xfId="25355"/>
    <cellStyle name="20% - 강조색1 11 2" xfId="25356"/>
    <cellStyle name="20% - 강조색1 11 3" xfId="25357"/>
    <cellStyle name="20% - 강조색1 12" xfId="25358"/>
    <cellStyle name="20% - 강조색1 13" xfId="30997"/>
    <cellStyle name="20% - 강조색1 14" xfId="30998"/>
    <cellStyle name="20% - 강조색1 15" xfId="30999"/>
    <cellStyle name="20% - 강조색1 16" xfId="31000"/>
    <cellStyle name="20% - 강조색1 17" xfId="31001"/>
    <cellStyle name="20% - 강조색1 18" xfId="31002"/>
    <cellStyle name="20% - 강조색1 19" xfId="31003"/>
    <cellStyle name="20% - 강조색1 2" xfId="118"/>
    <cellStyle name="20% - 강조색1 2 10" xfId="291"/>
    <cellStyle name="20% - 강조색1 2 10 2" xfId="611"/>
    <cellStyle name="20% - 강조색1 2 10 2 2" xfId="31004"/>
    <cellStyle name="20% - 강조색1 2 10 3" xfId="903"/>
    <cellStyle name="20% - 강조색1 2 10 3 2" xfId="31005"/>
    <cellStyle name="20% - 강조색1 2 10 4" xfId="1195"/>
    <cellStyle name="20% - 강조색1 2 10 4 2" xfId="31006"/>
    <cellStyle name="20% - 강조색1 2 10 5" xfId="1487"/>
    <cellStyle name="20% - 강조색1 2 10 5 2" xfId="31007"/>
    <cellStyle name="20% - 강조색1 2 10 6" xfId="5175"/>
    <cellStyle name="20% - 강조색1 2 11" xfId="312"/>
    <cellStyle name="20% - 강조색1 2 11 2" xfId="632"/>
    <cellStyle name="20% - 강조색1 2 11 2 2" xfId="31008"/>
    <cellStyle name="20% - 강조색1 2 11 3" xfId="924"/>
    <cellStyle name="20% - 강조색1 2 11 3 2" xfId="31009"/>
    <cellStyle name="20% - 강조색1 2 11 4" xfId="1216"/>
    <cellStyle name="20% - 강조색1 2 11 4 2" xfId="31010"/>
    <cellStyle name="20% - 강조색1 2 11 5" xfId="1508"/>
    <cellStyle name="20% - 강조색1 2 11 5 2" xfId="31011"/>
    <cellStyle name="20% - 강조색1 2 11 6" xfId="5268"/>
    <cellStyle name="20% - 강조색1 2 12" xfId="333"/>
    <cellStyle name="20% - 강조색1 2 12 2" xfId="653"/>
    <cellStyle name="20% - 강조색1 2 12 2 2" xfId="31012"/>
    <cellStyle name="20% - 강조색1 2 12 3" xfId="945"/>
    <cellStyle name="20% - 강조색1 2 12 3 2" xfId="31013"/>
    <cellStyle name="20% - 강조색1 2 12 4" xfId="1237"/>
    <cellStyle name="20% - 강조색1 2 12 4 2" xfId="31014"/>
    <cellStyle name="20% - 강조색1 2 12 5" xfId="1529"/>
    <cellStyle name="20% - 강조색1 2 12 5 2" xfId="31015"/>
    <cellStyle name="20% - 강조색1 2 12 6" xfId="5216"/>
    <cellStyle name="20% - 강조색1 2 13" xfId="354"/>
    <cellStyle name="20% - 강조색1 2 13 2" xfId="674"/>
    <cellStyle name="20% - 강조색1 2 13 2 2" xfId="31016"/>
    <cellStyle name="20% - 강조색1 2 13 3" xfId="966"/>
    <cellStyle name="20% - 강조색1 2 13 3 2" xfId="31017"/>
    <cellStyle name="20% - 강조색1 2 13 4" xfId="1258"/>
    <cellStyle name="20% - 강조색1 2 13 4 2" xfId="31018"/>
    <cellStyle name="20% - 강조색1 2 13 5" xfId="1550"/>
    <cellStyle name="20% - 강조색1 2 13 5 2" xfId="31019"/>
    <cellStyle name="20% - 강조색1 2 13 6" xfId="6354"/>
    <cellStyle name="20% - 강조색1 2 14" xfId="446"/>
    <cellStyle name="20% - 강조색1 2 14 2" xfId="31021"/>
    <cellStyle name="20% - 강조색1 2 14 3" xfId="31020"/>
    <cellStyle name="20% - 강조색1 2 15" xfId="432"/>
    <cellStyle name="20% - 강조색1 2 15 2" xfId="31023"/>
    <cellStyle name="20% - 강조색1 2 15 3" xfId="31022"/>
    <cellStyle name="20% - 강조색1 2 16" xfId="438"/>
    <cellStyle name="20% - 강조색1 2 16 2" xfId="31025"/>
    <cellStyle name="20% - 강조색1 2 16 3" xfId="31024"/>
    <cellStyle name="20% - 강조색1 2 17" xfId="458"/>
    <cellStyle name="20% - 강조색1 2 17 2" xfId="31027"/>
    <cellStyle name="20% - 강조색1 2 17 3" xfId="31026"/>
    <cellStyle name="20% - 강조색1 2 18" xfId="1802"/>
    <cellStyle name="20% - 강조색1 2 19" xfId="31028"/>
    <cellStyle name="20% - 강조색1 2 2" xfId="142"/>
    <cellStyle name="20% - 강조색1 2 2 10" xfId="396"/>
    <cellStyle name="20% - 강조색1 2 2 10 2" xfId="716"/>
    <cellStyle name="20% - 강조색1 2 2 10 2 2" xfId="31030"/>
    <cellStyle name="20% - 강조색1 2 2 10 3" xfId="1008"/>
    <cellStyle name="20% - 강조색1 2 2 10 3 2" xfId="31031"/>
    <cellStyle name="20% - 강조색1 2 2 10 4" xfId="1300"/>
    <cellStyle name="20% - 강조색1 2 2 10 4 2" xfId="31032"/>
    <cellStyle name="20% - 강조색1 2 2 10 5" xfId="1592"/>
    <cellStyle name="20% - 강조색1 2 2 10 5 2" xfId="31033"/>
    <cellStyle name="20% - 강조색1 2 2 10 6" xfId="31029"/>
    <cellStyle name="20% - 강조색1 2 2 11" xfId="415"/>
    <cellStyle name="20% - 강조색1 2 2 11 2" xfId="735"/>
    <cellStyle name="20% - 강조색1 2 2 11 2 2" xfId="31035"/>
    <cellStyle name="20% - 강조색1 2 2 11 3" xfId="1027"/>
    <cellStyle name="20% - 강조색1 2 2 11 3 2" xfId="31036"/>
    <cellStyle name="20% - 강조색1 2 2 11 4" xfId="1319"/>
    <cellStyle name="20% - 강조색1 2 2 11 4 2" xfId="31037"/>
    <cellStyle name="20% - 강조색1 2 2 11 5" xfId="1611"/>
    <cellStyle name="20% - 강조색1 2 2 11 5 2" xfId="31038"/>
    <cellStyle name="20% - 강조색1 2 2 11 6" xfId="31034"/>
    <cellStyle name="20% - 강조색1 2 2 12" xfId="462"/>
    <cellStyle name="20% - 강조색1 2 2 12 2" xfId="31039"/>
    <cellStyle name="20% - 강조색1 2 2 13" xfId="754"/>
    <cellStyle name="20% - 강조색1 2 2 13 2" xfId="31040"/>
    <cellStyle name="20% - 강조색1 2 2 14" xfId="1046"/>
    <cellStyle name="20% - 강조색1 2 2 14 2" xfId="31041"/>
    <cellStyle name="20% - 강조색1 2 2 15" xfId="1338"/>
    <cellStyle name="20% - 강조색1 2 2 15 2" xfId="31042"/>
    <cellStyle name="20% - 강조색1 2 2 16" xfId="34663"/>
    <cellStyle name="20% - 강조색1 2 2 17" xfId="2197"/>
    <cellStyle name="20% - 강조색1 2 2 2" xfId="229"/>
    <cellStyle name="20% - 강조색1 2 2 2 2" xfId="549"/>
    <cellStyle name="20% - 강조색1 2 2 2 2 2" xfId="31043"/>
    <cellStyle name="20% - 강조색1 2 2 2 3" xfId="841"/>
    <cellStyle name="20% - 강조색1 2 2 2 3 2" xfId="31044"/>
    <cellStyle name="20% - 강조색1 2 2 2 4" xfId="1133"/>
    <cellStyle name="20% - 강조색1 2 2 2 4 2" xfId="31045"/>
    <cellStyle name="20% - 강조색1 2 2 2 5" xfId="1425"/>
    <cellStyle name="20% - 강조색1 2 2 2 5 2" xfId="31046"/>
    <cellStyle name="20% - 강조색1 2 2 2 6" xfId="34664"/>
    <cellStyle name="20% - 강조색1 2 2 2 7" xfId="25359"/>
    <cellStyle name="20% - 강조색1 2 2 3" xfId="251"/>
    <cellStyle name="20% - 강조색1 2 2 3 2" xfId="571"/>
    <cellStyle name="20% - 강조색1 2 2 3 2 2" xfId="31048"/>
    <cellStyle name="20% - 강조색1 2 2 3 3" xfId="863"/>
    <cellStyle name="20% - 강조색1 2 2 3 3 2" xfId="31049"/>
    <cellStyle name="20% - 강조색1 2 2 3 4" xfId="1155"/>
    <cellStyle name="20% - 강조색1 2 2 3 4 2" xfId="31050"/>
    <cellStyle name="20% - 강조색1 2 2 3 5" xfId="1447"/>
    <cellStyle name="20% - 강조색1 2 2 3 5 2" xfId="31051"/>
    <cellStyle name="20% - 강조색1 2 2 3 6" xfId="31047"/>
    <cellStyle name="20% - 강조색1 2 2 4" xfId="273"/>
    <cellStyle name="20% - 강조색1 2 2 4 2" xfId="593"/>
    <cellStyle name="20% - 강조색1 2 2 4 2 2" xfId="31053"/>
    <cellStyle name="20% - 강조색1 2 2 4 3" xfId="885"/>
    <cellStyle name="20% - 강조색1 2 2 4 3 2" xfId="31054"/>
    <cellStyle name="20% - 강조색1 2 2 4 4" xfId="1177"/>
    <cellStyle name="20% - 강조색1 2 2 4 4 2" xfId="31055"/>
    <cellStyle name="20% - 강조색1 2 2 4 5" xfId="1469"/>
    <cellStyle name="20% - 강조색1 2 2 4 5 2" xfId="31056"/>
    <cellStyle name="20% - 강조색1 2 2 4 6" xfId="31052"/>
    <cellStyle name="20% - 강조색1 2 2 5" xfId="295"/>
    <cellStyle name="20% - 강조색1 2 2 5 2" xfId="615"/>
    <cellStyle name="20% - 강조색1 2 2 5 2 2" xfId="31058"/>
    <cellStyle name="20% - 강조색1 2 2 5 3" xfId="907"/>
    <cellStyle name="20% - 강조색1 2 2 5 3 2" xfId="31059"/>
    <cellStyle name="20% - 강조색1 2 2 5 4" xfId="1199"/>
    <cellStyle name="20% - 강조색1 2 2 5 4 2" xfId="31060"/>
    <cellStyle name="20% - 강조색1 2 2 5 5" xfId="1491"/>
    <cellStyle name="20% - 강조색1 2 2 5 5 2" xfId="31061"/>
    <cellStyle name="20% - 강조색1 2 2 5 6" xfId="31057"/>
    <cellStyle name="20% - 강조색1 2 2 6" xfId="316"/>
    <cellStyle name="20% - 강조색1 2 2 6 2" xfId="636"/>
    <cellStyle name="20% - 강조색1 2 2 6 2 2" xfId="31063"/>
    <cellStyle name="20% - 강조색1 2 2 6 3" xfId="928"/>
    <cellStyle name="20% - 강조색1 2 2 6 3 2" xfId="31064"/>
    <cellStyle name="20% - 강조색1 2 2 6 4" xfId="1220"/>
    <cellStyle name="20% - 강조색1 2 2 6 4 2" xfId="31065"/>
    <cellStyle name="20% - 강조색1 2 2 6 5" xfId="1512"/>
    <cellStyle name="20% - 강조색1 2 2 6 5 2" xfId="31066"/>
    <cellStyle name="20% - 강조색1 2 2 6 6" xfId="31062"/>
    <cellStyle name="20% - 강조색1 2 2 7" xfId="337"/>
    <cellStyle name="20% - 강조색1 2 2 7 2" xfId="657"/>
    <cellStyle name="20% - 강조색1 2 2 7 2 2" xfId="31068"/>
    <cellStyle name="20% - 강조색1 2 2 7 3" xfId="949"/>
    <cellStyle name="20% - 강조색1 2 2 7 3 2" xfId="31069"/>
    <cellStyle name="20% - 강조색1 2 2 7 4" xfId="1241"/>
    <cellStyle name="20% - 강조색1 2 2 7 4 2" xfId="31070"/>
    <cellStyle name="20% - 강조색1 2 2 7 5" xfId="1533"/>
    <cellStyle name="20% - 강조색1 2 2 7 5 2" xfId="31071"/>
    <cellStyle name="20% - 강조색1 2 2 7 6" xfId="31067"/>
    <cellStyle name="20% - 강조색1 2 2 8" xfId="358"/>
    <cellStyle name="20% - 강조색1 2 2 8 2" xfId="678"/>
    <cellStyle name="20% - 강조색1 2 2 8 2 2" xfId="31073"/>
    <cellStyle name="20% - 강조색1 2 2 8 3" xfId="970"/>
    <cellStyle name="20% - 강조색1 2 2 8 3 2" xfId="31074"/>
    <cellStyle name="20% - 강조색1 2 2 8 4" xfId="1262"/>
    <cellStyle name="20% - 강조색1 2 2 8 4 2" xfId="31075"/>
    <cellStyle name="20% - 강조색1 2 2 8 5" xfId="1554"/>
    <cellStyle name="20% - 강조색1 2 2 8 5 2" xfId="31076"/>
    <cellStyle name="20% - 강조색1 2 2 8 6" xfId="31072"/>
    <cellStyle name="20% - 강조색1 2 2 9" xfId="377"/>
    <cellStyle name="20% - 강조색1 2 2 9 2" xfId="697"/>
    <cellStyle name="20% - 강조색1 2 2 9 2 2" xfId="31078"/>
    <cellStyle name="20% - 강조색1 2 2 9 3" xfId="989"/>
    <cellStyle name="20% - 강조색1 2 2 9 3 2" xfId="31079"/>
    <cellStyle name="20% - 강조색1 2 2 9 4" xfId="1281"/>
    <cellStyle name="20% - 강조색1 2 2 9 4 2" xfId="31080"/>
    <cellStyle name="20% - 강조색1 2 2 9 5" xfId="1573"/>
    <cellStyle name="20% - 강조색1 2 2 9 5 2" xfId="31081"/>
    <cellStyle name="20% - 강조색1 2 2 9 6" xfId="31077"/>
    <cellStyle name="20% - 강조색1 2 20" xfId="31082"/>
    <cellStyle name="20% - 강조색1 2 21" xfId="31083"/>
    <cellStyle name="20% - 강조색1 2 22" xfId="31084"/>
    <cellStyle name="20% - 강조색1 2 23" xfId="31085"/>
    <cellStyle name="20% - 강조색1 2 24" xfId="31086"/>
    <cellStyle name="20% - 강조색1 2 25" xfId="31087"/>
    <cellStyle name="20% - 강조색1 2 26" xfId="31088"/>
    <cellStyle name="20% - 강조색1 2 27" xfId="31089"/>
    <cellStyle name="20% - 강조색1 2 28" xfId="31090"/>
    <cellStyle name="20% - 강조색1 2 29" xfId="31091"/>
    <cellStyle name="20% - 강조색1 2 3" xfId="201"/>
    <cellStyle name="20% - 강조색1 2 3 2" xfId="521"/>
    <cellStyle name="20% - 강조색1 2 3 2 2" xfId="34665"/>
    <cellStyle name="20% - 강조색1 2 3 2 3" xfId="25360"/>
    <cellStyle name="20% - 강조색1 2 3 3" xfId="813"/>
    <cellStyle name="20% - 강조색1 2 3 3 2" xfId="31092"/>
    <cellStyle name="20% - 강조색1 2 3 4" xfId="1105"/>
    <cellStyle name="20% - 강조색1 2 3 4 2" xfId="31093"/>
    <cellStyle name="20% - 강조색1 2 3 5" xfId="1397"/>
    <cellStyle name="20% - 강조색1 2 3 5 2" xfId="31094"/>
    <cellStyle name="20% - 강조색1 2 3 6" xfId="34666"/>
    <cellStyle name="20% - 강조색1 2 3 7" xfId="3077"/>
    <cellStyle name="20% - 강조색1 2 30" xfId="31095"/>
    <cellStyle name="20% - 강조색1 2 31" xfId="31096"/>
    <cellStyle name="20% - 강조색1 2 32" xfId="31097"/>
    <cellStyle name="20% - 강조색1 2 33" xfId="31098"/>
    <cellStyle name="20% - 강조색1 2 34" xfId="31099"/>
    <cellStyle name="20% - 강조색1 2 35" xfId="31100"/>
    <cellStyle name="20% - 강조색1 2 36" xfId="31101"/>
    <cellStyle name="20% - 강조색1 2 37" xfId="31102"/>
    <cellStyle name="20% - 강조색1 2 38" xfId="31103"/>
    <cellStyle name="20% - 강조색1 2 39" xfId="31104"/>
    <cellStyle name="20% - 강조색1 2 4" xfId="158"/>
    <cellStyle name="20% - 강조색1 2 4 2" xfId="478"/>
    <cellStyle name="20% - 강조색1 2 4 2 2" xfId="34667"/>
    <cellStyle name="20% - 강조색1 2 4 2 3" xfId="25361"/>
    <cellStyle name="20% - 강조색1 2 4 3" xfId="770"/>
    <cellStyle name="20% - 강조색1 2 4 3 2" xfId="31105"/>
    <cellStyle name="20% - 강조색1 2 4 4" xfId="1062"/>
    <cellStyle name="20% - 강조색1 2 4 4 2" xfId="31106"/>
    <cellStyle name="20% - 강조색1 2 4 5" xfId="1354"/>
    <cellStyle name="20% - 강조색1 2 4 5 2" xfId="31107"/>
    <cellStyle name="20% - 강조색1 2 4 6" xfId="34668"/>
    <cellStyle name="20% - 강조색1 2 4 7" xfId="6317"/>
    <cellStyle name="20% - 강조색1 2 40" xfId="31108"/>
    <cellStyle name="20% - 강조색1 2 41" xfId="2196"/>
    <cellStyle name="20% - 강조색1 2 5" xfId="188"/>
    <cellStyle name="20% - 강조색1 2 5 2" xfId="508"/>
    <cellStyle name="20% - 강조색1 2 5 2 2" xfId="34669"/>
    <cellStyle name="20% - 강조색1 2 5 2 3" xfId="25362"/>
    <cellStyle name="20% - 강조색1 2 5 3" xfId="800"/>
    <cellStyle name="20% - 강조색1 2 5 3 2" xfId="31109"/>
    <cellStyle name="20% - 강조색1 2 5 4" xfId="1092"/>
    <cellStyle name="20% - 강조색1 2 5 4 2" xfId="31110"/>
    <cellStyle name="20% - 강조색1 2 5 5" xfId="1384"/>
    <cellStyle name="20% - 강조색1 2 5 5 2" xfId="31111"/>
    <cellStyle name="20% - 강조색1 2 5 6" xfId="5270"/>
    <cellStyle name="20% - 강조색1 2 6" xfId="211"/>
    <cellStyle name="20% - 강조색1 2 6 2" xfId="531"/>
    <cellStyle name="20% - 강조색1 2 6 2 2" xfId="34670"/>
    <cellStyle name="20% - 강조색1 2 6 2 3" xfId="25363"/>
    <cellStyle name="20% - 강조색1 2 6 3" xfId="823"/>
    <cellStyle name="20% - 강조색1 2 6 3 2" xfId="31112"/>
    <cellStyle name="20% - 강조색1 2 6 4" xfId="1115"/>
    <cellStyle name="20% - 강조색1 2 6 4 2" xfId="31113"/>
    <cellStyle name="20% - 강조색1 2 6 5" xfId="1407"/>
    <cellStyle name="20% - 강조색1 2 6 5 2" xfId="31114"/>
    <cellStyle name="20% - 강조색1 2 6 6" xfId="6235"/>
    <cellStyle name="20% - 강조색1 2 7" xfId="225"/>
    <cellStyle name="20% - 강조색1 2 7 2" xfId="545"/>
    <cellStyle name="20% - 강조색1 2 7 2 2" xfId="34671"/>
    <cellStyle name="20% - 강조색1 2 7 2 3" xfId="25364"/>
    <cellStyle name="20% - 강조색1 2 7 3" xfId="837"/>
    <cellStyle name="20% - 강조색1 2 7 3 2" xfId="31115"/>
    <cellStyle name="20% - 강조색1 2 7 4" xfId="1129"/>
    <cellStyle name="20% - 강조색1 2 7 4 2" xfId="31116"/>
    <cellStyle name="20% - 강조색1 2 7 5" xfId="1421"/>
    <cellStyle name="20% - 강조색1 2 7 5 2" xfId="31117"/>
    <cellStyle name="20% - 강조색1 2 7 6" xfId="6290"/>
    <cellStyle name="20% - 강조색1 2 8" xfId="247"/>
    <cellStyle name="20% - 강조색1 2 8 2" xfId="567"/>
    <cellStyle name="20% - 강조색1 2 8 2 2" xfId="31118"/>
    <cellStyle name="20% - 강조색1 2 8 3" xfId="859"/>
    <cellStyle name="20% - 강조색1 2 8 3 2" xfId="31119"/>
    <cellStyle name="20% - 강조색1 2 8 4" xfId="1151"/>
    <cellStyle name="20% - 강조색1 2 8 4 2" xfId="31120"/>
    <cellStyle name="20% - 강조색1 2 8 5" xfId="1443"/>
    <cellStyle name="20% - 강조색1 2 8 5 2" xfId="31121"/>
    <cellStyle name="20% - 강조색1 2 8 6" xfId="5164"/>
    <cellStyle name="20% - 강조색1 2 9" xfId="269"/>
    <cellStyle name="20% - 강조색1 2 9 2" xfId="589"/>
    <cellStyle name="20% - 강조색1 2 9 2 2" xfId="31122"/>
    <cellStyle name="20% - 강조색1 2 9 3" xfId="881"/>
    <cellStyle name="20% - 강조색1 2 9 3 2" xfId="31123"/>
    <cellStyle name="20% - 강조색1 2 9 4" xfId="1173"/>
    <cellStyle name="20% - 강조색1 2 9 4 2" xfId="31124"/>
    <cellStyle name="20% - 강조색1 2 9 5" xfId="1465"/>
    <cellStyle name="20% - 강조색1 2 9 5 2" xfId="31125"/>
    <cellStyle name="20% - 강조색1 2 9 6" xfId="5152"/>
    <cellStyle name="20% - 강조색1 20" xfId="31126"/>
    <cellStyle name="20% - 강조색1 21" xfId="31127"/>
    <cellStyle name="20% - 강조색1 22" xfId="31128"/>
    <cellStyle name="20% - 강조색1 23" xfId="31129"/>
    <cellStyle name="20% - 강조색1 24" xfId="31130"/>
    <cellStyle name="20% - 강조색1 25" xfId="31131"/>
    <cellStyle name="20% - 강조색1 26" xfId="31132"/>
    <cellStyle name="20% - 강조색1 27" xfId="31133"/>
    <cellStyle name="20% - 강조색1 28" xfId="31134"/>
    <cellStyle name="20% - 강조색1 29" xfId="31135"/>
    <cellStyle name="20% - 강조색1 3" xfId="1642"/>
    <cellStyle name="20% - 강조색1 3 10" xfId="2198"/>
    <cellStyle name="20% - 강조색1 3 2" xfId="2199"/>
    <cellStyle name="20% - 강조색1 3 2 2" xfId="25365"/>
    <cellStyle name="20% - 강조색1 3 2 2 2" xfId="34672"/>
    <cellStyle name="20% - 강조색1 3 2 3" xfId="34673"/>
    <cellStyle name="20% - 강조색1 3 3" xfId="3053"/>
    <cellStyle name="20% - 강조색1 3 3 10" xfId="4141"/>
    <cellStyle name="20% - 강조색1 3 3 11" xfId="5279"/>
    <cellStyle name="20% - 강조색1 3 3 12" xfId="36200"/>
    <cellStyle name="20% - 강조색1 3 3 13" xfId="3859"/>
    <cellStyle name="20% - 강조색1 3 3 2" xfId="3121"/>
    <cellStyle name="20% - 강조색1 3 3 2 10" xfId="36214"/>
    <cellStyle name="20% - 강조색1 3 3 2 11" xfId="3873"/>
    <cellStyle name="20% - 강조색1 3 3 2 2" xfId="3168"/>
    <cellStyle name="20% - 강조색1 3 3 2 2 2" xfId="3450"/>
    <cellStyle name="20% - 강조색1 3 3 2 2 2 2" xfId="3732"/>
    <cellStyle name="20% - 강조색1 3 3 2 2 2 2 2" xfId="5929"/>
    <cellStyle name="20% - 강조색1 3 3 2 2 2 2 3" xfId="36825"/>
    <cellStyle name="20% - 강조색1 3 3 2 2 2 2 4" xfId="4766"/>
    <cellStyle name="20% - 강조색1 3 3 2 2 2 3" xfId="4484"/>
    <cellStyle name="20% - 강조색1 3 3 2 2 2 4" xfId="5647"/>
    <cellStyle name="20% - 강조색1 3 3 2 2 2 5" xfId="36543"/>
    <cellStyle name="20% - 강조색1 3 3 2 2 2 6" xfId="4014"/>
    <cellStyle name="20% - 강조색1 3 3 2 2 3" xfId="3356"/>
    <cellStyle name="20% - 강조색1 3 3 2 2 3 2" xfId="5553"/>
    <cellStyle name="20% - 강조색1 3 3 2 2 3 3" xfId="36449"/>
    <cellStyle name="20% - 강조색1 3 3 2 2 3 4" xfId="4390"/>
    <cellStyle name="20% - 강조색1 3 3 2 2 4" xfId="3638"/>
    <cellStyle name="20% - 강조색1 3 3 2 2 4 2" xfId="5835"/>
    <cellStyle name="20% - 강조색1 3 3 2 2 4 3" xfId="36731"/>
    <cellStyle name="20% - 강조색1 3 3 2 2 4 4" xfId="4672"/>
    <cellStyle name="20% - 강조색1 3 3 2 2 5" xfId="4202"/>
    <cellStyle name="20% - 강조색1 3 3 2 2 6" xfId="5365"/>
    <cellStyle name="20% - 강조색1 3 3 2 2 7" xfId="36261"/>
    <cellStyle name="20% - 강조색1 3 3 2 2 8" xfId="3920"/>
    <cellStyle name="20% - 강조색1 3 3 2 3" xfId="3215"/>
    <cellStyle name="20% - 강조색1 3 3 2 3 2" xfId="3497"/>
    <cellStyle name="20% - 강조색1 3 3 2 3 2 2" xfId="5694"/>
    <cellStyle name="20% - 강조색1 3 3 2 3 2 3" xfId="36590"/>
    <cellStyle name="20% - 강조색1 3 3 2 3 2 4" xfId="4531"/>
    <cellStyle name="20% - 강조색1 3 3 2 3 3" xfId="3779"/>
    <cellStyle name="20% - 강조색1 3 3 2 3 3 2" xfId="5976"/>
    <cellStyle name="20% - 강조색1 3 3 2 3 3 3" xfId="36872"/>
    <cellStyle name="20% - 강조색1 3 3 2 3 3 4" xfId="4813"/>
    <cellStyle name="20% - 강조색1 3 3 2 3 4" xfId="4249"/>
    <cellStyle name="20% - 강조색1 3 3 2 3 5" xfId="5412"/>
    <cellStyle name="20% - 강조색1 3 3 2 3 6" xfId="36308"/>
    <cellStyle name="20% - 강조색1 3 3 2 3 7" xfId="4061"/>
    <cellStyle name="20% - 강조색1 3 3 2 4" xfId="3262"/>
    <cellStyle name="20% - 강조색1 3 3 2 4 2" xfId="3544"/>
    <cellStyle name="20% - 강조색1 3 3 2 4 2 2" xfId="5741"/>
    <cellStyle name="20% - 강조색1 3 3 2 4 2 3" xfId="36637"/>
    <cellStyle name="20% - 강조색1 3 3 2 4 2 4" xfId="4578"/>
    <cellStyle name="20% - 강조색1 3 3 2 4 3" xfId="3826"/>
    <cellStyle name="20% - 강조색1 3 3 2 4 3 2" xfId="6023"/>
    <cellStyle name="20% - 강조색1 3 3 2 4 3 3" xfId="36919"/>
    <cellStyle name="20% - 강조색1 3 3 2 4 3 4" xfId="4860"/>
    <cellStyle name="20% - 강조색1 3 3 2 4 4" xfId="4296"/>
    <cellStyle name="20% - 강조색1 3 3 2 4 5" xfId="5459"/>
    <cellStyle name="20% - 강조색1 3 3 2 4 6" xfId="36355"/>
    <cellStyle name="20% - 강조색1 3 3 2 4 7" xfId="4108"/>
    <cellStyle name="20% - 강조색1 3 3 2 5" xfId="3403"/>
    <cellStyle name="20% - 강조색1 3 3 2 5 2" xfId="3685"/>
    <cellStyle name="20% - 강조색1 3 3 2 5 2 2" xfId="5882"/>
    <cellStyle name="20% - 강조색1 3 3 2 5 2 3" xfId="36778"/>
    <cellStyle name="20% - 강조색1 3 3 2 5 2 4" xfId="4719"/>
    <cellStyle name="20% - 강조색1 3 3 2 5 3" xfId="4437"/>
    <cellStyle name="20% - 강조색1 3 3 2 5 4" xfId="5600"/>
    <cellStyle name="20% - 강조색1 3 3 2 5 5" xfId="36496"/>
    <cellStyle name="20% - 강조색1 3 3 2 5 6" xfId="3967"/>
    <cellStyle name="20% - 강조색1 3 3 2 6" xfId="3309"/>
    <cellStyle name="20% - 강조색1 3 3 2 6 2" xfId="5506"/>
    <cellStyle name="20% - 강조색1 3 3 2 6 3" xfId="36402"/>
    <cellStyle name="20% - 강조색1 3 3 2 6 4" xfId="4343"/>
    <cellStyle name="20% - 강조색1 3 3 2 7" xfId="3591"/>
    <cellStyle name="20% - 강조색1 3 3 2 7 2" xfId="5788"/>
    <cellStyle name="20% - 강조색1 3 3 2 7 3" xfId="36684"/>
    <cellStyle name="20% - 강조색1 3 3 2 7 4" xfId="4625"/>
    <cellStyle name="20% - 강조색1 3 3 2 8" xfId="4155"/>
    <cellStyle name="20% - 강조색1 3 3 2 9" xfId="5318"/>
    <cellStyle name="20% - 강조색1 3 3 3" xfId="3140"/>
    <cellStyle name="20% - 강조색1 3 3 3 10" xfId="36233"/>
    <cellStyle name="20% - 강조색1 3 3 3 11" xfId="3892"/>
    <cellStyle name="20% - 강조색1 3 3 3 2" xfId="3187"/>
    <cellStyle name="20% - 강조색1 3 3 3 2 2" xfId="3469"/>
    <cellStyle name="20% - 강조색1 3 3 3 2 2 2" xfId="3751"/>
    <cellStyle name="20% - 강조색1 3 3 3 2 2 2 2" xfId="5948"/>
    <cellStyle name="20% - 강조색1 3 3 3 2 2 2 3" xfId="36844"/>
    <cellStyle name="20% - 강조색1 3 3 3 2 2 2 4" xfId="4785"/>
    <cellStyle name="20% - 강조색1 3 3 3 2 2 3" xfId="4503"/>
    <cellStyle name="20% - 강조색1 3 3 3 2 2 4" xfId="5666"/>
    <cellStyle name="20% - 강조색1 3 3 3 2 2 5" xfId="36562"/>
    <cellStyle name="20% - 강조색1 3 3 3 2 2 6" xfId="4033"/>
    <cellStyle name="20% - 강조색1 3 3 3 2 3" xfId="3375"/>
    <cellStyle name="20% - 강조색1 3 3 3 2 3 2" xfId="5572"/>
    <cellStyle name="20% - 강조색1 3 3 3 2 3 3" xfId="36468"/>
    <cellStyle name="20% - 강조색1 3 3 3 2 3 4" xfId="4409"/>
    <cellStyle name="20% - 강조색1 3 3 3 2 4" xfId="3657"/>
    <cellStyle name="20% - 강조색1 3 3 3 2 4 2" xfId="5854"/>
    <cellStyle name="20% - 강조색1 3 3 3 2 4 3" xfId="36750"/>
    <cellStyle name="20% - 강조색1 3 3 3 2 4 4" xfId="4691"/>
    <cellStyle name="20% - 강조색1 3 3 3 2 5" xfId="4221"/>
    <cellStyle name="20% - 강조색1 3 3 3 2 6" xfId="5384"/>
    <cellStyle name="20% - 강조색1 3 3 3 2 7" xfId="36280"/>
    <cellStyle name="20% - 강조색1 3 3 3 2 8" xfId="3939"/>
    <cellStyle name="20% - 강조색1 3 3 3 3" xfId="3234"/>
    <cellStyle name="20% - 강조색1 3 3 3 3 2" xfId="3516"/>
    <cellStyle name="20% - 강조색1 3 3 3 3 2 2" xfId="5713"/>
    <cellStyle name="20% - 강조색1 3 3 3 3 2 3" xfId="36609"/>
    <cellStyle name="20% - 강조색1 3 3 3 3 2 4" xfId="4550"/>
    <cellStyle name="20% - 강조색1 3 3 3 3 3" xfId="3798"/>
    <cellStyle name="20% - 강조색1 3 3 3 3 3 2" xfId="5995"/>
    <cellStyle name="20% - 강조색1 3 3 3 3 3 3" xfId="36891"/>
    <cellStyle name="20% - 강조색1 3 3 3 3 3 4" xfId="4832"/>
    <cellStyle name="20% - 강조색1 3 3 3 3 4" xfId="4268"/>
    <cellStyle name="20% - 강조색1 3 3 3 3 5" xfId="5431"/>
    <cellStyle name="20% - 강조색1 3 3 3 3 6" xfId="36327"/>
    <cellStyle name="20% - 강조색1 3 3 3 3 7" xfId="4080"/>
    <cellStyle name="20% - 강조색1 3 3 3 4" xfId="3281"/>
    <cellStyle name="20% - 강조색1 3 3 3 4 2" xfId="3563"/>
    <cellStyle name="20% - 강조색1 3 3 3 4 2 2" xfId="5760"/>
    <cellStyle name="20% - 강조색1 3 3 3 4 2 3" xfId="36656"/>
    <cellStyle name="20% - 강조색1 3 3 3 4 2 4" xfId="4597"/>
    <cellStyle name="20% - 강조색1 3 3 3 4 3" xfId="3845"/>
    <cellStyle name="20% - 강조색1 3 3 3 4 3 2" xfId="6042"/>
    <cellStyle name="20% - 강조색1 3 3 3 4 3 3" xfId="36938"/>
    <cellStyle name="20% - 강조색1 3 3 3 4 3 4" xfId="4879"/>
    <cellStyle name="20% - 강조색1 3 3 3 4 4" xfId="4315"/>
    <cellStyle name="20% - 강조색1 3 3 3 4 5" xfId="5478"/>
    <cellStyle name="20% - 강조색1 3 3 3 4 6" xfId="36374"/>
    <cellStyle name="20% - 강조색1 3 3 3 4 7" xfId="4127"/>
    <cellStyle name="20% - 강조색1 3 3 3 5" xfId="3422"/>
    <cellStyle name="20% - 강조색1 3 3 3 5 2" xfId="3704"/>
    <cellStyle name="20% - 강조색1 3 3 3 5 2 2" xfId="5901"/>
    <cellStyle name="20% - 강조색1 3 3 3 5 2 3" xfId="36797"/>
    <cellStyle name="20% - 강조색1 3 3 3 5 2 4" xfId="4738"/>
    <cellStyle name="20% - 강조색1 3 3 3 5 3" xfId="4456"/>
    <cellStyle name="20% - 강조색1 3 3 3 5 4" xfId="5619"/>
    <cellStyle name="20% - 강조색1 3 3 3 5 5" xfId="36515"/>
    <cellStyle name="20% - 강조색1 3 3 3 5 6" xfId="3986"/>
    <cellStyle name="20% - 강조색1 3 3 3 6" xfId="3328"/>
    <cellStyle name="20% - 강조색1 3 3 3 6 2" xfId="5525"/>
    <cellStyle name="20% - 강조색1 3 3 3 6 3" xfId="36421"/>
    <cellStyle name="20% - 강조색1 3 3 3 6 4" xfId="4362"/>
    <cellStyle name="20% - 강조색1 3 3 3 7" xfId="3610"/>
    <cellStyle name="20% - 강조색1 3 3 3 7 2" xfId="5807"/>
    <cellStyle name="20% - 강조색1 3 3 3 7 3" xfId="36703"/>
    <cellStyle name="20% - 강조색1 3 3 3 7 4" xfId="4644"/>
    <cellStyle name="20% - 강조색1 3 3 3 8" xfId="4174"/>
    <cellStyle name="20% - 강조색1 3 3 3 9" xfId="5337"/>
    <cellStyle name="20% - 강조색1 3 3 4" xfId="3154"/>
    <cellStyle name="20% - 강조색1 3 3 4 2" xfId="3436"/>
    <cellStyle name="20% - 강조색1 3 3 4 2 2" xfId="3718"/>
    <cellStyle name="20% - 강조색1 3 3 4 2 2 2" xfId="5915"/>
    <cellStyle name="20% - 강조색1 3 3 4 2 2 3" xfId="36811"/>
    <cellStyle name="20% - 강조색1 3 3 4 2 2 4" xfId="4752"/>
    <cellStyle name="20% - 강조색1 3 3 4 2 3" xfId="4470"/>
    <cellStyle name="20% - 강조색1 3 3 4 2 4" xfId="5633"/>
    <cellStyle name="20% - 강조색1 3 3 4 2 5" xfId="36529"/>
    <cellStyle name="20% - 강조색1 3 3 4 2 6" xfId="4000"/>
    <cellStyle name="20% - 강조색1 3 3 4 3" xfId="3342"/>
    <cellStyle name="20% - 강조색1 3 3 4 3 2" xfId="5539"/>
    <cellStyle name="20% - 강조색1 3 3 4 3 3" xfId="36435"/>
    <cellStyle name="20% - 강조색1 3 3 4 3 4" xfId="4376"/>
    <cellStyle name="20% - 강조색1 3 3 4 4" xfId="3624"/>
    <cellStyle name="20% - 강조색1 3 3 4 4 2" xfId="5821"/>
    <cellStyle name="20% - 강조색1 3 3 4 4 3" xfId="36717"/>
    <cellStyle name="20% - 강조색1 3 3 4 4 4" xfId="4658"/>
    <cellStyle name="20% - 강조색1 3 3 4 5" xfId="4188"/>
    <cellStyle name="20% - 강조색1 3 3 4 6" xfId="5351"/>
    <cellStyle name="20% - 강조색1 3 3 4 7" xfId="36247"/>
    <cellStyle name="20% - 강조색1 3 3 4 8" xfId="3906"/>
    <cellStyle name="20% - 강조색1 3 3 5" xfId="3201"/>
    <cellStyle name="20% - 강조색1 3 3 5 2" xfId="3483"/>
    <cellStyle name="20% - 강조색1 3 3 5 2 2" xfId="5680"/>
    <cellStyle name="20% - 강조색1 3 3 5 2 3" xfId="36576"/>
    <cellStyle name="20% - 강조색1 3 3 5 2 4" xfId="4517"/>
    <cellStyle name="20% - 강조색1 3 3 5 3" xfId="3765"/>
    <cellStyle name="20% - 강조색1 3 3 5 3 2" xfId="5962"/>
    <cellStyle name="20% - 강조색1 3 3 5 3 3" xfId="36858"/>
    <cellStyle name="20% - 강조색1 3 3 5 3 4" xfId="4799"/>
    <cellStyle name="20% - 강조색1 3 3 5 4" xfId="4235"/>
    <cellStyle name="20% - 강조색1 3 3 5 5" xfId="5398"/>
    <cellStyle name="20% - 강조색1 3 3 5 6" xfId="36294"/>
    <cellStyle name="20% - 강조색1 3 3 5 7" xfId="4047"/>
    <cellStyle name="20% - 강조색1 3 3 6" xfId="3248"/>
    <cellStyle name="20% - 강조색1 3 3 6 2" xfId="3530"/>
    <cellStyle name="20% - 강조색1 3 3 6 2 2" xfId="5727"/>
    <cellStyle name="20% - 강조색1 3 3 6 2 3" xfId="36623"/>
    <cellStyle name="20% - 강조색1 3 3 6 2 4" xfId="4564"/>
    <cellStyle name="20% - 강조색1 3 3 6 3" xfId="3812"/>
    <cellStyle name="20% - 강조색1 3 3 6 3 2" xfId="6009"/>
    <cellStyle name="20% - 강조색1 3 3 6 3 3" xfId="36905"/>
    <cellStyle name="20% - 강조색1 3 3 6 3 4" xfId="4846"/>
    <cellStyle name="20% - 강조색1 3 3 6 4" xfId="4282"/>
    <cellStyle name="20% - 강조색1 3 3 6 5" xfId="5445"/>
    <cellStyle name="20% - 강조색1 3 3 6 6" xfId="36341"/>
    <cellStyle name="20% - 강조색1 3 3 6 7" xfId="4094"/>
    <cellStyle name="20% - 강조색1 3 3 7" xfId="3389"/>
    <cellStyle name="20% - 강조색1 3 3 7 2" xfId="3671"/>
    <cellStyle name="20% - 강조색1 3 3 7 2 2" xfId="5868"/>
    <cellStyle name="20% - 강조색1 3 3 7 2 3" xfId="36764"/>
    <cellStyle name="20% - 강조색1 3 3 7 2 4" xfId="4705"/>
    <cellStyle name="20% - 강조색1 3 3 7 3" xfId="4423"/>
    <cellStyle name="20% - 강조색1 3 3 7 4" xfId="5586"/>
    <cellStyle name="20% - 강조색1 3 3 7 5" xfId="36482"/>
    <cellStyle name="20% - 강조색1 3 3 7 6" xfId="3953"/>
    <cellStyle name="20% - 강조색1 3 3 8" xfId="3295"/>
    <cellStyle name="20% - 강조색1 3 3 8 2" xfId="5492"/>
    <cellStyle name="20% - 강조색1 3 3 8 3" xfId="36388"/>
    <cellStyle name="20% - 강조색1 3 3 8 4" xfId="4329"/>
    <cellStyle name="20% - 강조색1 3 3 9" xfId="3577"/>
    <cellStyle name="20% - 강조색1 3 3 9 2" xfId="5774"/>
    <cellStyle name="20% - 강조색1 3 3 9 3" xfId="36670"/>
    <cellStyle name="20% - 강조색1 3 3 9 4" xfId="4611"/>
    <cellStyle name="20% - 강조색1 3 4" xfId="6164"/>
    <cellStyle name="20% - 강조색1 3 4 2" xfId="34674"/>
    <cellStyle name="20% - 강조색1 3 4 3" xfId="34675"/>
    <cellStyle name="20% - 강조색1 3 5" xfId="25366"/>
    <cellStyle name="20% - 강조색1 3 5 2" xfId="34624"/>
    <cellStyle name="20% - 강조색1 3 6" xfId="25367"/>
    <cellStyle name="20% - 강조색1 3 6 2" xfId="34626"/>
    <cellStyle name="20% - 강조색1 3 7" xfId="25368"/>
    <cellStyle name="20% - 강조색1 3 7 2" xfId="34597"/>
    <cellStyle name="20% - 강조색1 3 8" xfId="31136"/>
    <cellStyle name="20% - 강조색1 3 8 2" xfId="34676"/>
    <cellStyle name="20% - 강조색1 3 9" xfId="34677"/>
    <cellStyle name="20% - 강조색1 30" xfId="31137"/>
    <cellStyle name="20% - 강조색1 31" xfId="31138"/>
    <cellStyle name="20% - 강조색1 32" xfId="31139"/>
    <cellStyle name="20% - 강조색1 33" xfId="31140"/>
    <cellStyle name="20% - 강조색1 34" xfId="31141"/>
    <cellStyle name="20% - 강조색1 35" xfId="31142"/>
    <cellStyle name="20% - 강조색1 36" xfId="31143"/>
    <cellStyle name="20% - 강조색1 37" xfId="31144"/>
    <cellStyle name="20% - 강조색1 38" xfId="31145"/>
    <cellStyle name="20% - 강조색1 39" xfId="31146"/>
    <cellStyle name="20% - 강조색1 4" xfId="1684"/>
    <cellStyle name="20% - 강조색1 4 2" xfId="2201"/>
    <cellStyle name="20% - 강조색1 4 2 2" xfId="34678"/>
    <cellStyle name="20% - 강조색1 4 3" xfId="6303"/>
    <cellStyle name="20% - 강조색1 4 4" xfId="5195"/>
    <cellStyle name="20% - 강조색1 4 5" xfId="34679"/>
    <cellStyle name="20% - 강조색1 4 6" xfId="2200"/>
    <cellStyle name="20% - 강조색1 40" xfId="31147"/>
    <cellStyle name="20% - 강조색1 41" xfId="31148"/>
    <cellStyle name="20% - 강조색1 42" xfId="31149"/>
    <cellStyle name="20% - 강조색1 43" xfId="31150"/>
    <cellStyle name="20% - 강조색1 44" xfId="35943"/>
    <cellStyle name="20% - 강조색1 5" xfId="1726"/>
    <cellStyle name="20% - 강조색1 5 2" xfId="2203"/>
    <cellStyle name="20% - 강조색1 5 2 2" xfId="34680"/>
    <cellStyle name="20% - 강조색1 5 3" xfId="6180"/>
    <cellStyle name="20% - 강조색1 5 4" xfId="5314"/>
    <cellStyle name="20% - 강조색1 5 5" xfId="34681"/>
    <cellStyle name="20% - 강조색1 5 6" xfId="2202"/>
    <cellStyle name="20% - 강조색1 6" xfId="2204"/>
    <cellStyle name="20% - 강조색1 6 2" xfId="2205"/>
    <cellStyle name="20% - 강조색1 6 2 2" xfId="34682"/>
    <cellStyle name="20% - 강조색1 6 3" xfId="6342"/>
    <cellStyle name="20% - 강조색1 6 4" xfId="6138"/>
    <cellStyle name="20% - 강조색1 6 5" xfId="34683"/>
    <cellStyle name="20% - 강조색1 7" xfId="2206"/>
    <cellStyle name="20% - 강조색1 7 2" xfId="2207"/>
    <cellStyle name="20% - 강조색1 7 2 2" xfId="34684"/>
    <cellStyle name="20% - 강조색1 7 3" xfId="34685"/>
    <cellStyle name="20% - 강조색1 8" xfId="2195"/>
    <cellStyle name="20% - 강조색1 8 2" xfId="34686"/>
    <cellStyle name="20% - 강조색1 8 3" xfId="34687"/>
    <cellStyle name="20% - 강조색1 9" xfId="4922"/>
    <cellStyle name="20% - 강조색1 9 2" xfId="34688"/>
    <cellStyle name="20% - 강조색2" xfId="5"/>
    <cellStyle name="20% - 강조색2 10" xfId="6199"/>
    <cellStyle name="20% - 강조색2 10 2" xfId="34689"/>
    <cellStyle name="20% - 강조색2 11" xfId="25369"/>
    <cellStyle name="20% - 강조색2 11 2" xfId="25370"/>
    <cellStyle name="20% - 강조색2 11 3" xfId="25371"/>
    <cellStyle name="20% - 강조색2 12" xfId="25372"/>
    <cellStyle name="20% - 강조색2 13" xfId="31151"/>
    <cellStyle name="20% - 강조색2 14" xfId="31152"/>
    <cellStyle name="20% - 강조색2 15" xfId="31153"/>
    <cellStyle name="20% - 강조색2 16" xfId="31154"/>
    <cellStyle name="20% - 강조색2 17" xfId="31155"/>
    <cellStyle name="20% - 강조색2 18" xfId="31156"/>
    <cellStyle name="20% - 강조색2 19" xfId="31157"/>
    <cellStyle name="20% - 강조색2 2" xfId="122"/>
    <cellStyle name="20% - 강조색2 2 10" xfId="286"/>
    <cellStyle name="20% - 강조색2 2 10 2" xfId="606"/>
    <cellStyle name="20% - 강조색2 2 10 2 2" xfId="31158"/>
    <cellStyle name="20% - 강조색2 2 10 3" xfId="898"/>
    <cellStyle name="20% - 강조색2 2 10 3 2" xfId="31159"/>
    <cellStyle name="20% - 강조색2 2 10 4" xfId="1190"/>
    <cellStyle name="20% - 강조색2 2 10 4 2" xfId="31160"/>
    <cellStyle name="20% - 강조색2 2 10 5" xfId="1482"/>
    <cellStyle name="20% - 강조색2 2 10 5 2" xfId="31161"/>
    <cellStyle name="20% - 강조색2 2 10 6" xfId="4902"/>
    <cellStyle name="20% - 강조색2 2 11" xfId="307"/>
    <cellStyle name="20% - 강조색2 2 11 2" xfId="627"/>
    <cellStyle name="20% - 강조색2 2 11 2 2" xfId="31162"/>
    <cellStyle name="20% - 강조색2 2 11 3" xfId="919"/>
    <cellStyle name="20% - 강조색2 2 11 3 2" xfId="31163"/>
    <cellStyle name="20% - 강조색2 2 11 4" xfId="1211"/>
    <cellStyle name="20% - 강조색2 2 11 4 2" xfId="31164"/>
    <cellStyle name="20% - 강조색2 2 11 5" xfId="1503"/>
    <cellStyle name="20% - 강조색2 2 11 5 2" xfId="31165"/>
    <cellStyle name="20% - 강조색2 2 11 6" xfId="5100"/>
    <cellStyle name="20% - 강조색2 2 12" xfId="328"/>
    <cellStyle name="20% - 강조색2 2 12 2" xfId="648"/>
    <cellStyle name="20% - 강조색2 2 12 2 2" xfId="31166"/>
    <cellStyle name="20% - 강조색2 2 12 3" xfId="940"/>
    <cellStyle name="20% - 강조색2 2 12 3 2" xfId="31167"/>
    <cellStyle name="20% - 강조색2 2 12 4" xfId="1232"/>
    <cellStyle name="20% - 강조색2 2 12 4 2" xfId="31168"/>
    <cellStyle name="20% - 강조색2 2 12 5" xfId="1524"/>
    <cellStyle name="20% - 강조색2 2 12 5 2" xfId="31169"/>
    <cellStyle name="20% - 강조색2 2 12 6" xfId="5116"/>
    <cellStyle name="20% - 강조색2 2 13" xfId="349"/>
    <cellStyle name="20% - 강조색2 2 13 2" xfId="669"/>
    <cellStyle name="20% - 강조색2 2 13 2 2" xfId="31170"/>
    <cellStyle name="20% - 강조색2 2 13 3" xfId="961"/>
    <cellStyle name="20% - 강조색2 2 13 3 2" xfId="31171"/>
    <cellStyle name="20% - 강조색2 2 13 4" xfId="1253"/>
    <cellStyle name="20% - 강조색2 2 13 4 2" xfId="31172"/>
    <cellStyle name="20% - 강조색2 2 13 5" xfId="1545"/>
    <cellStyle name="20% - 강조색2 2 13 5 2" xfId="31173"/>
    <cellStyle name="20% - 강조색2 2 13 6" xfId="5099"/>
    <cellStyle name="20% - 강조색2 2 14" xfId="449"/>
    <cellStyle name="20% - 강조색2 2 14 2" xfId="31175"/>
    <cellStyle name="20% - 강조색2 2 14 3" xfId="31174"/>
    <cellStyle name="20% - 강조색2 2 15" xfId="430"/>
    <cellStyle name="20% - 강조색2 2 15 2" xfId="31177"/>
    <cellStyle name="20% - 강조색2 2 15 3" xfId="31176"/>
    <cellStyle name="20% - 강조색2 2 16" xfId="440"/>
    <cellStyle name="20% - 강조색2 2 16 2" xfId="31179"/>
    <cellStyle name="20% - 강조색2 2 16 3" xfId="31178"/>
    <cellStyle name="20% - 강조색2 2 17" xfId="453"/>
    <cellStyle name="20% - 강조색2 2 17 2" xfId="31181"/>
    <cellStyle name="20% - 강조색2 2 17 3" xfId="31180"/>
    <cellStyle name="20% - 강조색2 2 18" xfId="1803"/>
    <cellStyle name="20% - 강조색2 2 19" xfId="31182"/>
    <cellStyle name="20% - 강조색2 2 2" xfId="144"/>
    <cellStyle name="20% - 강조색2 2 2 10" xfId="398"/>
    <cellStyle name="20% - 강조색2 2 2 10 2" xfId="718"/>
    <cellStyle name="20% - 강조색2 2 2 10 2 2" xfId="31184"/>
    <cellStyle name="20% - 강조색2 2 2 10 3" xfId="1010"/>
    <cellStyle name="20% - 강조색2 2 2 10 3 2" xfId="31185"/>
    <cellStyle name="20% - 강조색2 2 2 10 4" xfId="1302"/>
    <cellStyle name="20% - 강조색2 2 2 10 4 2" xfId="31186"/>
    <cellStyle name="20% - 강조색2 2 2 10 5" xfId="1594"/>
    <cellStyle name="20% - 강조색2 2 2 10 5 2" xfId="31187"/>
    <cellStyle name="20% - 강조색2 2 2 10 6" xfId="31183"/>
    <cellStyle name="20% - 강조색2 2 2 11" xfId="417"/>
    <cellStyle name="20% - 강조색2 2 2 11 2" xfId="737"/>
    <cellStyle name="20% - 강조색2 2 2 11 2 2" xfId="31189"/>
    <cellStyle name="20% - 강조색2 2 2 11 3" xfId="1029"/>
    <cellStyle name="20% - 강조색2 2 2 11 3 2" xfId="31190"/>
    <cellStyle name="20% - 강조색2 2 2 11 4" xfId="1321"/>
    <cellStyle name="20% - 강조색2 2 2 11 4 2" xfId="31191"/>
    <cellStyle name="20% - 강조색2 2 2 11 5" xfId="1613"/>
    <cellStyle name="20% - 강조색2 2 2 11 5 2" xfId="31192"/>
    <cellStyle name="20% - 강조색2 2 2 11 6" xfId="31188"/>
    <cellStyle name="20% - 강조색2 2 2 12" xfId="464"/>
    <cellStyle name="20% - 강조색2 2 2 12 2" xfId="31193"/>
    <cellStyle name="20% - 강조색2 2 2 13" xfId="756"/>
    <cellStyle name="20% - 강조색2 2 2 13 2" xfId="31194"/>
    <cellStyle name="20% - 강조색2 2 2 14" xfId="1048"/>
    <cellStyle name="20% - 강조색2 2 2 14 2" xfId="31195"/>
    <cellStyle name="20% - 강조색2 2 2 15" xfId="1340"/>
    <cellStyle name="20% - 강조색2 2 2 15 2" xfId="31196"/>
    <cellStyle name="20% - 강조색2 2 2 16" xfId="34690"/>
    <cellStyle name="20% - 강조색2 2 2 17" xfId="2210"/>
    <cellStyle name="20% - 강조색2 2 2 2" xfId="231"/>
    <cellStyle name="20% - 강조색2 2 2 2 2" xfId="551"/>
    <cellStyle name="20% - 강조색2 2 2 2 2 2" xfId="31197"/>
    <cellStyle name="20% - 강조색2 2 2 2 3" xfId="843"/>
    <cellStyle name="20% - 강조색2 2 2 2 3 2" xfId="31198"/>
    <cellStyle name="20% - 강조색2 2 2 2 4" xfId="1135"/>
    <cellStyle name="20% - 강조색2 2 2 2 4 2" xfId="31199"/>
    <cellStyle name="20% - 강조색2 2 2 2 5" xfId="1427"/>
    <cellStyle name="20% - 강조색2 2 2 2 5 2" xfId="31200"/>
    <cellStyle name="20% - 강조색2 2 2 2 6" xfId="34691"/>
    <cellStyle name="20% - 강조색2 2 2 2 7" xfId="25373"/>
    <cellStyle name="20% - 강조색2 2 2 3" xfId="253"/>
    <cellStyle name="20% - 강조색2 2 2 3 2" xfId="573"/>
    <cellStyle name="20% - 강조색2 2 2 3 2 2" xfId="31202"/>
    <cellStyle name="20% - 강조색2 2 2 3 3" xfId="865"/>
    <cellStyle name="20% - 강조색2 2 2 3 3 2" xfId="31203"/>
    <cellStyle name="20% - 강조색2 2 2 3 4" xfId="1157"/>
    <cellStyle name="20% - 강조색2 2 2 3 4 2" xfId="31204"/>
    <cellStyle name="20% - 강조색2 2 2 3 5" xfId="1449"/>
    <cellStyle name="20% - 강조색2 2 2 3 5 2" xfId="31205"/>
    <cellStyle name="20% - 강조색2 2 2 3 6" xfId="31201"/>
    <cellStyle name="20% - 강조색2 2 2 4" xfId="275"/>
    <cellStyle name="20% - 강조색2 2 2 4 2" xfId="595"/>
    <cellStyle name="20% - 강조색2 2 2 4 2 2" xfId="31207"/>
    <cellStyle name="20% - 강조색2 2 2 4 3" xfId="887"/>
    <cellStyle name="20% - 강조색2 2 2 4 3 2" xfId="31208"/>
    <cellStyle name="20% - 강조색2 2 2 4 4" xfId="1179"/>
    <cellStyle name="20% - 강조색2 2 2 4 4 2" xfId="31209"/>
    <cellStyle name="20% - 강조색2 2 2 4 5" xfId="1471"/>
    <cellStyle name="20% - 강조색2 2 2 4 5 2" xfId="31210"/>
    <cellStyle name="20% - 강조색2 2 2 4 6" xfId="31206"/>
    <cellStyle name="20% - 강조색2 2 2 5" xfId="297"/>
    <cellStyle name="20% - 강조색2 2 2 5 2" xfId="617"/>
    <cellStyle name="20% - 강조색2 2 2 5 2 2" xfId="31212"/>
    <cellStyle name="20% - 강조색2 2 2 5 3" xfId="909"/>
    <cellStyle name="20% - 강조색2 2 2 5 3 2" xfId="31213"/>
    <cellStyle name="20% - 강조색2 2 2 5 4" xfId="1201"/>
    <cellStyle name="20% - 강조색2 2 2 5 4 2" xfId="31214"/>
    <cellStyle name="20% - 강조색2 2 2 5 5" xfId="1493"/>
    <cellStyle name="20% - 강조색2 2 2 5 5 2" xfId="31215"/>
    <cellStyle name="20% - 강조색2 2 2 5 6" xfId="31211"/>
    <cellStyle name="20% - 강조색2 2 2 6" xfId="318"/>
    <cellStyle name="20% - 강조색2 2 2 6 2" xfId="638"/>
    <cellStyle name="20% - 강조색2 2 2 6 2 2" xfId="31217"/>
    <cellStyle name="20% - 강조색2 2 2 6 3" xfId="930"/>
    <cellStyle name="20% - 강조색2 2 2 6 3 2" xfId="31218"/>
    <cellStyle name="20% - 강조색2 2 2 6 4" xfId="1222"/>
    <cellStyle name="20% - 강조색2 2 2 6 4 2" xfId="31219"/>
    <cellStyle name="20% - 강조색2 2 2 6 5" xfId="1514"/>
    <cellStyle name="20% - 강조색2 2 2 6 5 2" xfId="31220"/>
    <cellStyle name="20% - 강조색2 2 2 6 6" xfId="31216"/>
    <cellStyle name="20% - 강조색2 2 2 7" xfId="339"/>
    <cellStyle name="20% - 강조색2 2 2 7 2" xfId="659"/>
    <cellStyle name="20% - 강조색2 2 2 7 2 2" xfId="31222"/>
    <cellStyle name="20% - 강조색2 2 2 7 3" xfId="951"/>
    <cellStyle name="20% - 강조색2 2 2 7 3 2" xfId="31223"/>
    <cellStyle name="20% - 강조색2 2 2 7 4" xfId="1243"/>
    <cellStyle name="20% - 강조색2 2 2 7 4 2" xfId="31224"/>
    <cellStyle name="20% - 강조색2 2 2 7 5" xfId="1535"/>
    <cellStyle name="20% - 강조색2 2 2 7 5 2" xfId="31225"/>
    <cellStyle name="20% - 강조색2 2 2 7 6" xfId="31221"/>
    <cellStyle name="20% - 강조색2 2 2 8" xfId="360"/>
    <cellStyle name="20% - 강조색2 2 2 8 2" xfId="680"/>
    <cellStyle name="20% - 강조색2 2 2 8 2 2" xfId="31227"/>
    <cellStyle name="20% - 강조색2 2 2 8 3" xfId="972"/>
    <cellStyle name="20% - 강조색2 2 2 8 3 2" xfId="31228"/>
    <cellStyle name="20% - 강조색2 2 2 8 4" xfId="1264"/>
    <cellStyle name="20% - 강조색2 2 2 8 4 2" xfId="31229"/>
    <cellStyle name="20% - 강조색2 2 2 8 5" xfId="1556"/>
    <cellStyle name="20% - 강조색2 2 2 8 5 2" xfId="31230"/>
    <cellStyle name="20% - 강조색2 2 2 8 6" xfId="31226"/>
    <cellStyle name="20% - 강조색2 2 2 9" xfId="379"/>
    <cellStyle name="20% - 강조색2 2 2 9 2" xfId="699"/>
    <cellStyle name="20% - 강조색2 2 2 9 2 2" xfId="31232"/>
    <cellStyle name="20% - 강조색2 2 2 9 3" xfId="991"/>
    <cellStyle name="20% - 강조색2 2 2 9 3 2" xfId="31233"/>
    <cellStyle name="20% - 강조색2 2 2 9 4" xfId="1283"/>
    <cellStyle name="20% - 강조색2 2 2 9 4 2" xfId="31234"/>
    <cellStyle name="20% - 강조색2 2 2 9 5" xfId="1575"/>
    <cellStyle name="20% - 강조색2 2 2 9 5 2" xfId="31235"/>
    <cellStyle name="20% - 강조색2 2 2 9 6" xfId="31231"/>
    <cellStyle name="20% - 강조색2 2 20" xfId="31236"/>
    <cellStyle name="20% - 강조색2 2 21" xfId="31237"/>
    <cellStyle name="20% - 강조색2 2 22" xfId="31238"/>
    <cellStyle name="20% - 강조색2 2 23" xfId="31239"/>
    <cellStyle name="20% - 강조색2 2 24" xfId="31240"/>
    <cellStyle name="20% - 강조색2 2 25" xfId="31241"/>
    <cellStyle name="20% - 강조색2 2 26" xfId="31242"/>
    <cellStyle name="20% - 강조색2 2 27" xfId="31243"/>
    <cellStyle name="20% - 강조색2 2 28" xfId="31244"/>
    <cellStyle name="20% - 강조색2 2 29" xfId="31245"/>
    <cellStyle name="20% - 강조색2 2 3" xfId="203"/>
    <cellStyle name="20% - 강조색2 2 3 2" xfId="523"/>
    <cellStyle name="20% - 강조색2 2 3 2 2" xfId="34692"/>
    <cellStyle name="20% - 강조색2 2 3 2 3" xfId="25374"/>
    <cellStyle name="20% - 강조색2 2 3 3" xfId="815"/>
    <cellStyle name="20% - 강조색2 2 3 3 2" xfId="31246"/>
    <cellStyle name="20% - 강조색2 2 3 4" xfId="1107"/>
    <cellStyle name="20% - 강조색2 2 3 4 2" xfId="31247"/>
    <cellStyle name="20% - 강조색2 2 3 5" xfId="1399"/>
    <cellStyle name="20% - 강조색2 2 3 5 2" xfId="31248"/>
    <cellStyle name="20% - 강조색2 2 3 6" xfId="34693"/>
    <cellStyle name="20% - 강조색2 2 3 7" xfId="3078"/>
    <cellStyle name="20% - 강조색2 2 30" xfId="31249"/>
    <cellStyle name="20% - 강조색2 2 31" xfId="31250"/>
    <cellStyle name="20% - 강조색2 2 32" xfId="31251"/>
    <cellStyle name="20% - 강조색2 2 33" xfId="31252"/>
    <cellStyle name="20% - 강조색2 2 34" xfId="31253"/>
    <cellStyle name="20% - 강조색2 2 35" xfId="31254"/>
    <cellStyle name="20% - 강조색2 2 36" xfId="31255"/>
    <cellStyle name="20% - 강조색2 2 37" xfId="31256"/>
    <cellStyle name="20% - 강조색2 2 38" xfId="31257"/>
    <cellStyle name="20% - 강조색2 2 39" xfId="31258"/>
    <cellStyle name="20% - 강조색2 2 4" xfId="155"/>
    <cellStyle name="20% - 강조색2 2 4 2" xfId="475"/>
    <cellStyle name="20% - 강조색2 2 4 2 2" xfId="34694"/>
    <cellStyle name="20% - 강조색2 2 4 2 3" xfId="25375"/>
    <cellStyle name="20% - 강조색2 2 4 3" xfId="767"/>
    <cellStyle name="20% - 강조색2 2 4 3 2" xfId="31259"/>
    <cellStyle name="20% - 강조색2 2 4 4" xfId="1059"/>
    <cellStyle name="20% - 강조색2 2 4 4 2" xfId="31260"/>
    <cellStyle name="20% - 강조색2 2 4 5" xfId="1351"/>
    <cellStyle name="20% - 강조색2 2 4 5 2" xfId="31261"/>
    <cellStyle name="20% - 강조색2 2 4 6" xfId="34695"/>
    <cellStyle name="20% - 강조색2 2 4 7" xfId="5107"/>
    <cellStyle name="20% - 강조색2 2 40" xfId="31262"/>
    <cellStyle name="20% - 강조색2 2 41" xfId="2209"/>
    <cellStyle name="20% - 강조색2 2 5" xfId="191"/>
    <cellStyle name="20% - 강조색2 2 5 2" xfId="511"/>
    <cellStyle name="20% - 강조색2 2 5 2 2" xfId="34696"/>
    <cellStyle name="20% - 강조색2 2 5 2 3" xfId="25376"/>
    <cellStyle name="20% - 강조색2 2 5 3" xfId="803"/>
    <cellStyle name="20% - 강조색2 2 5 3 2" xfId="31263"/>
    <cellStyle name="20% - 강조색2 2 5 4" xfId="1095"/>
    <cellStyle name="20% - 강조색2 2 5 4 2" xfId="31264"/>
    <cellStyle name="20% - 강조색2 2 5 5" xfId="1387"/>
    <cellStyle name="20% - 강조색2 2 5 5 2" xfId="31265"/>
    <cellStyle name="20% - 강조색2 2 5 6" xfId="5098"/>
    <cellStyle name="20% - 강조색2 2 6" xfId="206"/>
    <cellStyle name="20% - 강조색2 2 6 2" xfId="526"/>
    <cellStyle name="20% - 강조색2 2 6 2 2" xfId="34697"/>
    <cellStyle name="20% - 강조색2 2 6 2 3" xfId="25377"/>
    <cellStyle name="20% - 강조색2 2 6 3" xfId="818"/>
    <cellStyle name="20% - 강조색2 2 6 3 2" xfId="31266"/>
    <cellStyle name="20% - 강조색2 2 6 4" xfId="1110"/>
    <cellStyle name="20% - 강조색2 2 6 4 2" xfId="31267"/>
    <cellStyle name="20% - 강조색2 2 6 5" xfId="1402"/>
    <cellStyle name="20% - 강조색2 2 6 5 2" xfId="31268"/>
    <cellStyle name="20% - 강조색2 2 6 6" xfId="5086"/>
    <cellStyle name="20% - 강조색2 2 7" xfId="220"/>
    <cellStyle name="20% - 강조색2 2 7 2" xfId="540"/>
    <cellStyle name="20% - 강조색2 2 7 2 2" xfId="34698"/>
    <cellStyle name="20% - 강조색2 2 7 2 3" xfId="25378"/>
    <cellStyle name="20% - 강조색2 2 7 3" xfId="832"/>
    <cellStyle name="20% - 강조색2 2 7 3 2" xfId="31269"/>
    <cellStyle name="20% - 강조색2 2 7 4" xfId="1124"/>
    <cellStyle name="20% - 강조색2 2 7 4 2" xfId="31270"/>
    <cellStyle name="20% - 강조색2 2 7 5" xfId="1416"/>
    <cellStyle name="20% - 강조색2 2 7 5 2" xfId="31271"/>
    <cellStyle name="20% - 강조색2 2 7 6" xfId="5096"/>
    <cellStyle name="20% - 강조색2 2 8" xfId="242"/>
    <cellStyle name="20% - 강조색2 2 8 2" xfId="562"/>
    <cellStyle name="20% - 강조색2 2 8 2 2" xfId="31272"/>
    <cellStyle name="20% - 강조색2 2 8 3" xfId="854"/>
    <cellStyle name="20% - 강조색2 2 8 3 2" xfId="31273"/>
    <cellStyle name="20% - 강조색2 2 8 4" xfId="1146"/>
    <cellStyle name="20% - 강조색2 2 8 4 2" xfId="31274"/>
    <cellStyle name="20% - 강조색2 2 8 5" xfId="1438"/>
    <cellStyle name="20% - 강조색2 2 8 5 2" xfId="31275"/>
    <cellStyle name="20% - 강조색2 2 8 6" xfId="5095"/>
    <cellStyle name="20% - 강조색2 2 9" xfId="264"/>
    <cellStyle name="20% - 강조색2 2 9 2" xfId="584"/>
    <cellStyle name="20% - 강조색2 2 9 2 2" xfId="31276"/>
    <cellStyle name="20% - 강조색2 2 9 3" xfId="876"/>
    <cellStyle name="20% - 강조색2 2 9 3 2" xfId="31277"/>
    <cellStyle name="20% - 강조색2 2 9 4" xfId="1168"/>
    <cellStyle name="20% - 강조색2 2 9 4 2" xfId="31278"/>
    <cellStyle name="20% - 강조색2 2 9 5" xfId="1460"/>
    <cellStyle name="20% - 강조색2 2 9 5 2" xfId="31279"/>
    <cellStyle name="20% - 강조색2 2 9 6" xfId="5284"/>
    <cellStyle name="20% - 강조색2 20" xfId="31280"/>
    <cellStyle name="20% - 강조색2 21" xfId="31281"/>
    <cellStyle name="20% - 강조색2 22" xfId="31282"/>
    <cellStyle name="20% - 강조색2 23" xfId="31283"/>
    <cellStyle name="20% - 강조색2 24" xfId="31284"/>
    <cellStyle name="20% - 강조색2 25" xfId="31285"/>
    <cellStyle name="20% - 강조색2 26" xfId="31286"/>
    <cellStyle name="20% - 강조색2 27" xfId="31287"/>
    <cellStyle name="20% - 강조색2 28" xfId="31288"/>
    <cellStyle name="20% - 강조색2 29" xfId="31289"/>
    <cellStyle name="20% - 강조색2 3" xfId="1646"/>
    <cellStyle name="20% - 강조색2 3 10" xfId="2211"/>
    <cellStyle name="20% - 강조색2 3 2" xfId="2212"/>
    <cellStyle name="20% - 강조색2 3 2 2" xfId="25379"/>
    <cellStyle name="20% - 강조색2 3 2 2 2" xfId="34699"/>
    <cellStyle name="20% - 강조색2 3 2 3" xfId="34700"/>
    <cellStyle name="20% - 강조색2 3 3" xfId="3057"/>
    <cellStyle name="20% - 강조색2 3 3 10" xfId="4143"/>
    <cellStyle name="20% - 강조색2 3 3 11" xfId="5282"/>
    <cellStyle name="20% - 강조색2 3 3 12" xfId="36202"/>
    <cellStyle name="20% - 강조색2 3 3 13" xfId="3861"/>
    <cellStyle name="20% - 강조색2 3 3 2" xfId="3123"/>
    <cellStyle name="20% - 강조색2 3 3 2 10" xfId="36216"/>
    <cellStyle name="20% - 강조색2 3 3 2 11" xfId="3875"/>
    <cellStyle name="20% - 강조색2 3 3 2 2" xfId="3170"/>
    <cellStyle name="20% - 강조색2 3 3 2 2 2" xfId="3452"/>
    <cellStyle name="20% - 강조색2 3 3 2 2 2 2" xfId="3734"/>
    <cellStyle name="20% - 강조색2 3 3 2 2 2 2 2" xfId="5931"/>
    <cellStyle name="20% - 강조색2 3 3 2 2 2 2 3" xfId="36827"/>
    <cellStyle name="20% - 강조색2 3 3 2 2 2 2 4" xfId="4768"/>
    <cellStyle name="20% - 강조색2 3 3 2 2 2 3" xfId="4486"/>
    <cellStyle name="20% - 강조색2 3 3 2 2 2 4" xfId="5649"/>
    <cellStyle name="20% - 강조색2 3 3 2 2 2 5" xfId="36545"/>
    <cellStyle name="20% - 강조색2 3 3 2 2 2 6" xfId="4016"/>
    <cellStyle name="20% - 강조색2 3 3 2 2 3" xfId="3358"/>
    <cellStyle name="20% - 강조색2 3 3 2 2 3 2" xfId="5555"/>
    <cellStyle name="20% - 강조색2 3 3 2 2 3 3" xfId="36451"/>
    <cellStyle name="20% - 강조색2 3 3 2 2 3 4" xfId="4392"/>
    <cellStyle name="20% - 강조색2 3 3 2 2 4" xfId="3640"/>
    <cellStyle name="20% - 강조색2 3 3 2 2 4 2" xfId="5837"/>
    <cellStyle name="20% - 강조색2 3 3 2 2 4 3" xfId="36733"/>
    <cellStyle name="20% - 강조색2 3 3 2 2 4 4" xfId="4674"/>
    <cellStyle name="20% - 강조색2 3 3 2 2 5" xfId="4204"/>
    <cellStyle name="20% - 강조색2 3 3 2 2 6" xfId="5367"/>
    <cellStyle name="20% - 강조색2 3 3 2 2 7" xfId="36263"/>
    <cellStyle name="20% - 강조색2 3 3 2 2 8" xfId="3922"/>
    <cellStyle name="20% - 강조색2 3 3 2 3" xfId="3217"/>
    <cellStyle name="20% - 강조색2 3 3 2 3 2" xfId="3499"/>
    <cellStyle name="20% - 강조색2 3 3 2 3 2 2" xfId="5696"/>
    <cellStyle name="20% - 강조색2 3 3 2 3 2 3" xfId="36592"/>
    <cellStyle name="20% - 강조색2 3 3 2 3 2 4" xfId="4533"/>
    <cellStyle name="20% - 강조색2 3 3 2 3 3" xfId="3781"/>
    <cellStyle name="20% - 강조색2 3 3 2 3 3 2" xfId="5978"/>
    <cellStyle name="20% - 강조색2 3 3 2 3 3 3" xfId="36874"/>
    <cellStyle name="20% - 강조색2 3 3 2 3 3 4" xfId="4815"/>
    <cellStyle name="20% - 강조색2 3 3 2 3 4" xfId="4251"/>
    <cellStyle name="20% - 강조색2 3 3 2 3 5" xfId="5414"/>
    <cellStyle name="20% - 강조색2 3 3 2 3 6" xfId="36310"/>
    <cellStyle name="20% - 강조색2 3 3 2 3 7" xfId="4063"/>
    <cellStyle name="20% - 강조색2 3 3 2 4" xfId="3264"/>
    <cellStyle name="20% - 강조색2 3 3 2 4 2" xfId="3546"/>
    <cellStyle name="20% - 강조색2 3 3 2 4 2 2" xfId="5743"/>
    <cellStyle name="20% - 강조색2 3 3 2 4 2 3" xfId="36639"/>
    <cellStyle name="20% - 강조색2 3 3 2 4 2 4" xfId="4580"/>
    <cellStyle name="20% - 강조색2 3 3 2 4 3" xfId="3828"/>
    <cellStyle name="20% - 강조색2 3 3 2 4 3 2" xfId="6025"/>
    <cellStyle name="20% - 강조색2 3 3 2 4 3 3" xfId="36921"/>
    <cellStyle name="20% - 강조색2 3 3 2 4 3 4" xfId="4862"/>
    <cellStyle name="20% - 강조색2 3 3 2 4 4" xfId="4298"/>
    <cellStyle name="20% - 강조색2 3 3 2 4 5" xfId="5461"/>
    <cellStyle name="20% - 강조색2 3 3 2 4 6" xfId="36357"/>
    <cellStyle name="20% - 강조색2 3 3 2 4 7" xfId="4110"/>
    <cellStyle name="20% - 강조색2 3 3 2 5" xfId="3405"/>
    <cellStyle name="20% - 강조색2 3 3 2 5 2" xfId="3687"/>
    <cellStyle name="20% - 강조색2 3 3 2 5 2 2" xfId="5884"/>
    <cellStyle name="20% - 강조색2 3 3 2 5 2 3" xfId="36780"/>
    <cellStyle name="20% - 강조색2 3 3 2 5 2 4" xfId="4721"/>
    <cellStyle name="20% - 강조색2 3 3 2 5 3" xfId="4439"/>
    <cellStyle name="20% - 강조색2 3 3 2 5 4" xfId="5602"/>
    <cellStyle name="20% - 강조색2 3 3 2 5 5" xfId="36498"/>
    <cellStyle name="20% - 강조색2 3 3 2 5 6" xfId="3969"/>
    <cellStyle name="20% - 강조색2 3 3 2 6" xfId="3311"/>
    <cellStyle name="20% - 강조색2 3 3 2 6 2" xfId="5508"/>
    <cellStyle name="20% - 강조색2 3 3 2 6 3" xfId="36404"/>
    <cellStyle name="20% - 강조색2 3 3 2 6 4" xfId="4345"/>
    <cellStyle name="20% - 강조색2 3 3 2 7" xfId="3593"/>
    <cellStyle name="20% - 강조색2 3 3 2 7 2" xfId="5790"/>
    <cellStyle name="20% - 강조색2 3 3 2 7 3" xfId="36686"/>
    <cellStyle name="20% - 강조색2 3 3 2 7 4" xfId="4627"/>
    <cellStyle name="20% - 강조색2 3 3 2 8" xfId="4157"/>
    <cellStyle name="20% - 강조색2 3 3 2 9" xfId="5320"/>
    <cellStyle name="20% - 강조색2 3 3 3" xfId="3142"/>
    <cellStyle name="20% - 강조색2 3 3 3 10" xfId="36235"/>
    <cellStyle name="20% - 강조색2 3 3 3 11" xfId="3894"/>
    <cellStyle name="20% - 강조색2 3 3 3 2" xfId="3189"/>
    <cellStyle name="20% - 강조색2 3 3 3 2 2" xfId="3471"/>
    <cellStyle name="20% - 강조색2 3 3 3 2 2 2" xfId="3753"/>
    <cellStyle name="20% - 강조색2 3 3 3 2 2 2 2" xfId="5950"/>
    <cellStyle name="20% - 강조색2 3 3 3 2 2 2 3" xfId="36846"/>
    <cellStyle name="20% - 강조색2 3 3 3 2 2 2 4" xfId="4787"/>
    <cellStyle name="20% - 강조색2 3 3 3 2 2 3" xfId="4505"/>
    <cellStyle name="20% - 강조색2 3 3 3 2 2 4" xfId="5668"/>
    <cellStyle name="20% - 강조색2 3 3 3 2 2 5" xfId="36564"/>
    <cellStyle name="20% - 강조색2 3 3 3 2 2 6" xfId="4035"/>
    <cellStyle name="20% - 강조색2 3 3 3 2 3" xfId="3377"/>
    <cellStyle name="20% - 강조색2 3 3 3 2 3 2" xfId="5574"/>
    <cellStyle name="20% - 강조색2 3 3 3 2 3 3" xfId="36470"/>
    <cellStyle name="20% - 강조색2 3 3 3 2 3 4" xfId="4411"/>
    <cellStyle name="20% - 강조색2 3 3 3 2 4" xfId="3659"/>
    <cellStyle name="20% - 강조색2 3 3 3 2 4 2" xfId="5856"/>
    <cellStyle name="20% - 강조색2 3 3 3 2 4 3" xfId="36752"/>
    <cellStyle name="20% - 강조색2 3 3 3 2 4 4" xfId="4693"/>
    <cellStyle name="20% - 강조색2 3 3 3 2 5" xfId="4223"/>
    <cellStyle name="20% - 강조색2 3 3 3 2 6" xfId="5386"/>
    <cellStyle name="20% - 강조색2 3 3 3 2 7" xfId="36282"/>
    <cellStyle name="20% - 강조색2 3 3 3 2 8" xfId="3941"/>
    <cellStyle name="20% - 강조색2 3 3 3 3" xfId="3236"/>
    <cellStyle name="20% - 강조색2 3 3 3 3 2" xfId="3518"/>
    <cellStyle name="20% - 강조색2 3 3 3 3 2 2" xfId="5715"/>
    <cellStyle name="20% - 강조색2 3 3 3 3 2 3" xfId="36611"/>
    <cellStyle name="20% - 강조색2 3 3 3 3 2 4" xfId="4552"/>
    <cellStyle name="20% - 강조색2 3 3 3 3 3" xfId="3800"/>
    <cellStyle name="20% - 강조색2 3 3 3 3 3 2" xfId="5997"/>
    <cellStyle name="20% - 강조색2 3 3 3 3 3 3" xfId="36893"/>
    <cellStyle name="20% - 강조색2 3 3 3 3 3 4" xfId="4834"/>
    <cellStyle name="20% - 강조색2 3 3 3 3 4" xfId="4270"/>
    <cellStyle name="20% - 강조색2 3 3 3 3 5" xfId="5433"/>
    <cellStyle name="20% - 강조색2 3 3 3 3 6" xfId="36329"/>
    <cellStyle name="20% - 강조색2 3 3 3 3 7" xfId="4082"/>
    <cellStyle name="20% - 강조색2 3 3 3 4" xfId="3283"/>
    <cellStyle name="20% - 강조색2 3 3 3 4 2" xfId="3565"/>
    <cellStyle name="20% - 강조색2 3 3 3 4 2 2" xfId="5762"/>
    <cellStyle name="20% - 강조색2 3 3 3 4 2 3" xfId="36658"/>
    <cellStyle name="20% - 강조색2 3 3 3 4 2 4" xfId="4599"/>
    <cellStyle name="20% - 강조색2 3 3 3 4 3" xfId="3847"/>
    <cellStyle name="20% - 강조색2 3 3 3 4 3 2" xfId="6044"/>
    <cellStyle name="20% - 강조색2 3 3 3 4 3 3" xfId="36940"/>
    <cellStyle name="20% - 강조색2 3 3 3 4 3 4" xfId="4881"/>
    <cellStyle name="20% - 강조색2 3 3 3 4 4" xfId="4317"/>
    <cellStyle name="20% - 강조색2 3 3 3 4 5" xfId="5480"/>
    <cellStyle name="20% - 강조색2 3 3 3 4 6" xfId="36376"/>
    <cellStyle name="20% - 강조색2 3 3 3 4 7" xfId="4129"/>
    <cellStyle name="20% - 강조색2 3 3 3 5" xfId="3424"/>
    <cellStyle name="20% - 강조색2 3 3 3 5 2" xfId="3706"/>
    <cellStyle name="20% - 강조색2 3 3 3 5 2 2" xfId="5903"/>
    <cellStyle name="20% - 강조색2 3 3 3 5 2 3" xfId="36799"/>
    <cellStyle name="20% - 강조색2 3 3 3 5 2 4" xfId="4740"/>
    <cellStyle name="20% - 강조색2 3 3 3 5 3" xfId="4458"/>
    <cellStyle name="20% - 강조색2 3 3 3 5 4" xfId="5621"/>
    <cellStyle name="20% - 강조색2 3 3 3 5 5" xfId="36517"/>
    <cellStyle name="20% - 강조색2 3 3 3 5 6" xfId="3988"/>
    <cellStyle name="20% - 강조색2 3 3 3 6" xfId="3330"/>
    <cellStyle name="20% - 강조색2 3 3 3 6 2" xfId="5527"/>
    <cellStyle name="20% - 강조색2 3 3 3 6 3" xfId="36423"/>
    <cellStyle name="20% - 강조색2 3 3 3 6 4" xfId="4364"/>
    <cellStyle name="20% - 강조색2 3 3 3 7" xfId="3612"/>
    <cellStyle name="20% - 강조색2 3 3 3 7 2" xfId="5809"/>
    <cellStyle name="20% - 강조색2 3 3 3 7 3" xfId="36705"/>
    <cellStyle name="20% - 강조색2 3 3 3 7 4" xfId="4646"/>
    <cellStyle name="20% - 강조색2 3 3 3 8" xfId="4176"/>
    <cellStyle name="20% - 강조색2 3 3 3 9" xfId="5339"/>
    <cellStyle name="20% - 강조색2 3 3 4" xfId="3156"/>
    <cellStyle name="20% - 강조색2 3 3 4 2" xfId="3438"/>
    <cellStyle name="20% - 강조색2 3 3 4 2 2" xfId="3720"/>
    <cellStyle name="20% - 강조색2 3 3 4 2 2 2" xfId="5917"/>
    <cellStyle name="20% - 강조색2 3 3 4 2 2 3" xfId="36813"/>
    <cellStyle name="20% - 강조색2 3 3 4 2 2 4" xfId="4754"/>
    <cellStyle name="20% - 강조색2 3 3 4 2 3" xfId="4472"/>
    <cellStyle name="20% - 강조색2 3 3 4 2 4" xfId="5635"/>
    <cellStyle name="20% - 강조색2 3 3 4 2 5" xfId="36531"/>
    <cellStyle name="20% - 강조색2 3 3 4 2 6" xfId="4002"/>
    <cellStyle name="20% - 강조색2 3 3 4 3" xfId="3344"/>
    <cellStyle name="20% - 강조색2 3 3 4 3 2" xfId="5541"/>
    <cellStyle name="20% - 강조색2 3 3 4 3 3" xfId="36437"/>
    <cellStyle name="20% - 강조색2 3 3 4 3 4" xfId="4378"/>
    <cellStyle name="20% - 강조색2 3 3 4 4" xfId="3626"/>
    <cellStyle name="20% - 강조색2 3 3 4 4 2" xfId="5823"/>
    <cellStyle name="20% - 강조색2 3 3 4 4 3" xfId="36719"/>
    <cellStyle name="20% - 강조색2 3 3 4 4 4" xfId="4660"/>
    <cellStyle name="20% - 강조색2 3 3 4 5" xfId="4190"/>
    <cellStyle name="20% - 강조색2 3 3 4 6" xfId="5353"/>
    <cellStyle name="20% - 강조색2 3 3 4 7" xfId="36249"/>
    <cellStyle name="20% - 강조색2 3 3 4 8" xfId="3908"/>
    <cellStyle name="20% - 강조색2 3 3 5" xfId="3203"/>
    <cellStyle name="20% - 강조색2 3 3 5 2" xfId="3485"/>
    <cellStyle name="20% - 강조색2 3 3 5 2 2" xfId="5682"/>
    <cellStyle name="20% - 강조색2 3 3 5 2 3" xfId="36578"/>
    <cellStyle name="20% - 강조색2 3 3 5 2 4" xfId="4519"/>
    <cellStyle name="20% - 강조색2 3 3 5 3" xfId="3767"/>
    <cellStyle name="20% - 강조색2 3 3 5 3 2" xfId="5964"/>
    <cellStyle name="20% - 강조색2 3 3 5 3 3" xfId="36860"/>
    <cellStyle name="20% - 강조색2 3 3 5 3 4" xfId="4801"/>
    <cellStyle name="20% - 강조색2 3 3 5 4" xfId="4237"/>
    <cellStyle name="20% - 강조색2 3 3 5 5" xfId="5400"/>
    <cellStyle name="20% - 강조색2 3 3 5 6" xfId="36296"/>
    <cellStyle name="20% - 강조색2 3 3 5 7" xfId="4049"/>
    <cellStyle name="20% - 강조색2 3 3 6" xfId="3250"/>
    <cellStyle name="20% - 강조색2 3 3 6 2" xfId="3532"/>
    <cellStyle name="20% - 강조색2 3 3 6 2 2" xfId="5729"/>
    <cellStyle name="20% - 강조색2 3 3 6 2 3" xfId="36625"/>
    <cellStyle name="20% - 강조색2 3 3 6 2 4" xfId="4566"/>
    <cellStyle name="20% - 강조색2 3 3 6 3" xfId="3814"/>
    <cellStyle name="20% - 강조색2 3 3 6 3 2" xfId="6011"/>
    <cellStyle name="20% - 강조색2 3 3 6 3 3" xfId="36907"/>
    <cellStyle name="20% - 강조색2 3 3 6 3 4" xfId="4848"/>
    <cellStyle name="20% - 강조색2 3 3 6 4" xfId="4284"/>
    <cellStyle name="20% - 강조색2 3 3 6 5" xfId="5447"/>
    <cellStyle name="20% - 강조색2 3 3 6 6" xfId="36343"/>
    <cellStyle name="20% - 강조색2 3 3 6 7" xfId="4096"/>
    <cellStyle name="20% - 강조색2 3 3 7" xfId="3391"/>
    <cellStyle name="20% - 강조색2 3 3 7 2" xfId="3673"/>
    <cellStyle name="20% - 강조색2 3 3 7 2 2" xfId="5870"/>
    <cellStyle name="20% - 강조색2 3 3 7 2 3" xfId="36766"/>
    <cellStyle name="20% - 강조색2 3 3 7 2 4" xfId="4707"/>
    <cellStyle name="20% - 강조색2 3 3 7 3" xfId="4425"/>
    <cellStyle name="20% - 강조색2 3 3 7 4" xfId="5588"/>
    <cellStyle name="20% - 강조색2 3 3 7 5" xfId="36484"/>
    <cellStyle name="20% - 강조색2 3 3 7 6" xfId="3955"/>
    <cellStyle name="20% - 강조색2 3 3 8" xfId="3297"/>
    <cellStyle name="20% - 강조색2 3 3 8 2" xfId="5494"/>
    <cellStyle name="20% - 강조색2 3 3 8 3" xfId="36390"/>
    <cellStyle name="20% - 강조색2 3 3 8 4" xfId="4331"/>
    <cellStyle name="20% - 강조색2 3 3 9" xfId="3579"/>
    <cellStyle name="20% - 강조색2 3 3 9 2" xfId="5776"/>
    <cellStyle name="20% - 강조색2 3 3 9 3" xfId="36672"/>
    <cellStyle name="20% - 강조색2 3 3 9 4" xfId="4613"/>
    <cellStyle name="20% - 강조색2 3 4" xfId="6111"/>
    <cellStyle name="20% - 강조색2 3 4 2" xfId="34701"/>
    <cellStyle name="20% - 강조색2 3 4 3" xfId="34702"/>
    <cellStyle name="20% - 강조색2 3 5" xfId="25380"/>
    <cellStyle name="20% - 강조색2 3 5 2" xfId="34591"/>
    <cellStyle name="20% - 강조색2 3 6" xfId="25381"/>
    <cellStyle name="20% - 강조색2 3 6 2" xfId="34636"/>
    <cellStyle name="20% - 강조색2 3 7" xfId="25382"/>
    <cellStyle name="20% - 강조색2 3 7 2" xfId="34633"/>
    <cellStyle name="20% - 강조색2 3 8" xfId="31290"/>
    <cellStyle name="20% - 강조색2 3 8 2" xfId="34703"/>
    <cellStyle name="20% - 강조색2 3 9" xfId="34704"/>
    <cellStyle name="20% - 강조색2 30" xfId="31291"/>
    <cellStyle name="20% - 강조색2 31" xfId="31292"/>
    <cellStyle name="20% - 강조색2 32" xfId="31293"/>
    <cellStyle name="20% - 강조색2 33" xfId="31294"/>
    <cellStyle name="20% - 강조색2 34" xfId="31295"/>
    <cellStyle name="20% - 강조색2 35" xfId="31296"/>
    <cellStyle name="20% - 강조색2 36" xfId="31297"/>
    <cellStyle name="20% - 강조색2 37" xfId="31298"/>
    <cellStyle name="20% - 강조색2 38" xfId="31299"/>
    <cellStyle name="20% - 강조색2 39" xfId="31300"/>
    <cellStyle name="20% - 강조색2 4" xfId="1688"/>
    <cellStyle name="20% - 강조색2 4 2" xfId="2214"/>
    <cellStyle name="20% - 강조색2 4 2 2" xfId="34705"/>
    <cellStyle name="20% - 강조색2 4 3" xfId="5094"/>
    <cellStyle name="20% - 강조색2 4 4" xfId="5093"/>
    <cellStyle name="20% - 강조색2 4 5" xfId="34706"/>
    <cellStyle name="20% - 강조색2 4 6" xfId="2213"/>
    <cellStyle name="20% - 강조색2 40" xfId="31301"/>
    <cellStyle name="20% - 강조색2 41" xfId="31302"/>
    <cellStyle name="20% - 강조색2 42" xfId="31303"/>
    <cellStyle name="20% - 강조색2 43" xfId="31304"/>
    <cellStyle name="20% - 강조색2 44" xfId="35944"/>
    <cellStyle name="20% - 강조색2 5" xfId="1730"/>
    <cellStyle name="20% - 강조색2 5 2" xfId="2216"/>
    <cellStyle name="20% - 강조색2 5 2 2" xfId="34707"/>
    <cellStyle name="20% - 강조색2 5 3" xfId="5306"/>
    <cellStyle name="20% - 강조색2 5 4" xfId="5092"/>
    <cellStyle name="20% - 강조색2 5 5" xfId="34708"/>
    <cellStyle name="20% - 강조색2 5 6" xfId="2215"/>
    <cellStyle name="20% - 강조색2 6" xfId="2217"/>
    <cellStyle name="20% - 강조색2 6 2" xfId="2218"/>
    <cellStyle name="20% - 강조색2 6 2 2" xfId="34709"/>
    <cellStyle name="20% - 강조색2 6 3" xfId="5091"/>
    <cellStyle name="20% - 강조색2 6 4" xfId="5159"/>
    <cellStyle name="20% - 강조색2 6 5" xfId="34710"/>
    <cellStyle name="20% - 강조색2 7" xfId="2219"/>
    <cellStyle name="20% - 강조색2 7 2" xfId="2220"/>
    <cellStyle name="20% - 강조색2 7 2 2" xfId="34711"/>
    <cellStyle name="20% - 강조색2 7 3" xfId="34712"/>
    <cellStyle name="20% - 강조색2 8" xfId="2208"/>
    <cellStyle name="20% - 강조색2 8 2" xfId="34713"/>
    <cellStyle name="20% - 강조색2 8 3" xfId="34714"/>
    <cellStyle name="20% - 강조색2 9" xfId="6293"/>
    <cellStyle name="20% - 강조색2 9 2" xfId="34715"/>
    <cellStyle name="20% - 강조색3" xfId="6"/>
    <cellStyle name="20% - 강조색3 10" xfId="5208"/>
    <cellStyle name="20% - 강조색3 10 2" xfId="34716"/>
    <cellStyle name="20% - 강조색3 11" xfId="25383"/>
    <cellStyle name="20% - 강조색3 11 2" xfId="25384"/>
    <cellStyle name="20% - 강조색3 11 3" xfId="25385"/>
    <cellStyle name="20% - 강조색3 12" xfId="25386"/>
    <cellStyle name="20% - 강조색3 13" xfId="31305"/>
    <cellStyle name="20% - 강조색3 14" xfId="31306"/>
    <cellStyle name="20% - 강조색3 15" xfId="31307"/>
    <cellStyle name="20% - 강조색3 16" xfId="31308"/>
    <cellStyle name="20% - 강조색3 17" xfId="31309"/>
    <cellStyle name="20% - 강조색3 18" xfId="31310"/>
    <cellStyle name="20% - 강조색3 19" xfId="31311"/>
    <cellStyle name="20% - 강조색3 2" xfId="126"/>
    <cellStyle name="20% - 강조색3 2 10" xfId="182"/>
    <cellStyle name="20% - 강조색3 2 10 2" xfId="502"/>
    <cellStyle name="20% - 강조색3 2 10 2 2" xfId="31312"/>
    <cellStyle name="20% - 강조색3 2 10 3" xfId="794"/>
    <cellStyle name="20% - 강조색3 2 10 3 2" xfId="31313"/>
    <cellStyle name="20% - 강조색3 2 10 4" xfId="1086"/>
    <cellStyle name="20% - 강조색3 2 10 4 2" xfId="31314"/>
    <cellStyle name="20% - 강조색3 2 10 5" xfId="1378"/>
    <cellStyle name="20% - 강조색3 2 10 5 2" xfId="31315"/>
    <cellStyle name="20% - 강조색3 2 10 6" xfId="6175"/>
    <cellStyle name="20% - 강조색3 2 11" xfId="169"/>
    <cellStyle name="20% - 강조색3 2 11 2" xfId="489"/>
    <cellStyle name="20% - 강조색3 2 11 2 2" xfId="31316"/>
    <cellStyle name="20% - 강조색3 2 11 3" xfId="781"/>
    <cellStyle name="20% - 강조색3 2 11 3 2" xfId="31317"/>
    <cellStyle name="20% - 강조색3 2 11 4" xfId="1073"/>
    <cellStyle name="20% - 강조색3 2 11 4 2" xfId="31318"/>
    <cellStyle name="20% - 강조색3 2 11 5" xfId="1365"/>
    <cellStyle name="20% - 강조색3 2 11 5 2" xfId="31319"/>
    <cellStyle name="20% - 강조색3 2 11 6" xfId="5250"/>
    <cellStyle name="20% - 강조색3 2 12" xfId="178"/>
    <cellStyle name="20% - 강조색3 2 12 2" xfId="498"/>
    <cellStyle name="20% - 강조색3 2 12 2 2" xfId="31320"/>
    <cellStyle name="20% - 강조색3 2 12 3" xfId="790"/>
    <cellStyle name="20% - 강조색3 2 12 3 2" xfId="31321"/>
    <cellStyle name="20% - 강조색3 2 12 4" xfId="1082"/>
    <cellStyle name="20% - 강조색3 2 12 4 2" xfId="31322"/>
    <cellStyle name="20% - 강조색3 2 12 5" xfId="1374"/>
    <cellStyle name="20% - 강조색3 2 12 5 2" xfId="31323"/>
    <cellStyle name="20% - 강조색3 2 12 6" xfId="6245"/>
    <cellStyle name="20% - 강조색3 2 13" xfId="172"/>
    <cellStyle name="20% - 강조색3 2 13 2" xfId="492"/>
    <cellStyle name="20% - 강조색3 2 13 2 2" xfId="31324"/>
    <cellStyle name="20% - 강조색3 2 13 3" xfId="784"/>
    <cellStyle name="20% - 강조색3 2 13 3 2" xfId="31325"/>
    <cellStyle name="20% - 강조색3 2 13 4" xfId="1076"/>
    <cellStyle name="20% - 강조색3 2 13 4 2" xfId="31326"/>
    <cellStyle name="20% - 강조색3 2 13 5" xfId="1368"/>
    <cellStyle name="20% - 강조색3 2 13 5 2" xfId="31327"/>
    <cellStyle name="20% - 강조색3 2 13 6" xfId="4892"/>
    <cellStyle name="20% - 강조색3 2 14" xfId="451"/>
    <cellStyle name="20% - 강조색3 2 14 2" xfId="31329"/>
    <cellStyle name="20% - 강조색3 2 14 3" xfId="31328"/>
    <cellStyle name="20% - 강조색3 2 15" xfId="428"/>
    <cellStyle name="20% - 강조색3 2 15 2" xfId="31331"/>
    <cellStyle name="20% - 강조색3 2 15 3" xfId="31330"/>
    <cellStyle name="20% - 강조색3 2 16" xfId="442"/>
    <cellStyle name="20% - 강조색3 2 16 2" xfId="31333"/>
    <cellStyle name="20% - 강조색3 2 16 3" xfId="31332"/>
    <cellStyle name="20% - 강조색3 2 17" xfId="448"/>
    <cellStyle name="20% - 강조색3 2 17 2" xfId="31335"/>
    <cellStyle name="20% - 강조색3 2 17 3" xfId="31334"/>
    <cellStyle name="20% - 강조색3 2 18" xfId="1804"/>
    <cellStyle name="20% - 강조색3 2 19" xfId="31336"/>
    <cellStyle name="20% - 강조색3 2 2" xfId="146"/>
    <cellStyle name="20% - 강조색3 2 2 10" xfId="400"/>
    <cellStyle name="20% - 강조색3 2 2 10 2" xfId="720"/>
    <cellStyle name="20% - 강조색3 2 2 10 2 2" xfId="31338"/>
    <cellStyle name="20% - 강조색3 2 2 10 3" xfId="1012"/>
    <cellStyle name="20% - 강조색3 2 2 10 3 2" xfId="31339"/>
    <cellStyle name="20% - 강조색3 2 2 10 4" xfId="1304"/>
    <cellStyle name="20% - 강조색3 2 2 10 4 2" xfId="31340"/>
    <cellStyle name="20% - 강조색3 2 2 10 5" xfId="1596"/>
    <cellStyle name="20% - 강조색3 2 2 10 5 2" xfId="31341"/>
    <cellStyle name="20% - 강조색3 2 2 10 6" xfId="31337"/>
    <cellStyle name="20% - 강조색3 2 2 11" xfId="419"/>
    <cellStyle name="20% - 강조색3 2 2 11 2" xfId="739"/>
    <cellStyle name="20% - 강조색3 2 2 11 2 2" xfId="31343"/>
    <cellStyle name="20% - 강조색3 2 2 11 3" xfId="1031"/>
    <cellStyle name="20% - 강조색3 2 2 11 3 2" xfId="31344"/>
    <cellStyle name="20% - 강조색3 2 2 11 4" xfId="1323"/>
    <cellStyle name="20% - 강조색3 2 2 11 4 2" xfId="31345"/>
    <cellStyle name="20% - 강조색3 2 2 11 5" xfId="1615"/>
    <cellStyle name="20% - 강조색3 2 2 11 5 2" xfId="31346"/>
    <cellStyle name="20% - 강조색3 2 2 11 6" xfId="31342"/>
    <cellStyle name="20% - 강조색3 2 2 12" xfId="466"/>
    <cellStyle name="20% - 강조색3 2 2 12 2" xfId="31347"/>
    <cellStyle name="20% - 강조색3 2 2 13" xfId="758"/>
    <cellStyle name="20% - 강조색3 2 2 13 2" xfId="31348"/>
    <cellStyle name="20% - 강조색3 2 2 14" xfId="1050"/>
    <cellStyle name="20% - 강조색3 2 2 14 2" xfId="31349"/>
    <cellStyle name="20% - 강조색3 2 2 15" xfId="1342"/>
    <cellStyle name="20% - 강조색3 2 2 15 2" xfId="31350"/>
    <cellStyle name="20% - 강조색3 2 2 16" xfId="34717"/>
    <cellStyle name="20% - 강조색3 2 2 17" xfId="2223"/>
    <cellStyle name="20% - 강조색3 2 2 2" xfId="233"/>
    <cellStyle name="20% - 강조색3 2 2 2 2" xfId="553"/>
    <cellStyle name="20% - 강조색3 2 2 2 2 2" xfId="31351"/>
    <cellStyle name="20% - 강조색3 2 2 2 3" xfId="845"/>
    <cellStyle name="20% - 강조색3 2 2 2 3 2" xfId="31352"/>
    <cellStyle name="20% - 강조색3 2 2 2 4" xfId="1137"/>
    <cellStyle name="20% - 강조색3 2 2 2 4 2" xfId="31353"/>
    <cellStyle name="20% - 강조색3 2 2 2 5" xfId="1429"/>
    <cellStyle name="20% - 강조색3 2 2 2 5 2" xfId="31354"/>
    <cellStyle name="20% - 강조색3 2 2 2 6" xfId="34718"/>
    <cellStyle name="20% - 강조색3 2 2 2 7" xfId="25387"/>
    <cellStyle name="20% - 강조색3 2 2 3" xfId="255"/>
    <cellStyle name="20% - 강조색3 2 2 3 2" xfId="575"/>
    <cellStyle name="20% - 강조색3 2 2 3 2 2" xfId="31356"/>
    <cellStyle name="20% - 강조색3 2 2 3 3" xfId="867"/>
    <cellStyle name="20% - 강조색3 2 2 3 3 2" xfId="31357"/>
    <cellStyle name="20% - 강조색3 2 2 3 4" xfId="1159"/>
    <cellStyle name="20% - 강조색3 2 2 3 4 2" xfId="31358"/>
    <cellStyle name="20% - 강조색3 2 2 3 5" xfId="1451"/>
    <cellStyle name="20% - 강조색3 2 2 3 5 2" xfId="31359"/>
    <cellStyle name="20% - 강조색3 2 2 3 6" xfId="31355"/>
    <cellStyle name="20% - 강조색3 2 2 4" xfId="277"/>
    <cellStyle name="20% - 강조색3 2 2 4 2" xfId="597"/>
    <cellStyle name="20% - 강조색3 2 2 4 2 2" xfId="31361"/>
    <cellStyle name="20% - 강조색3 2 2 4 3" xfId="889"/>
    <cellStyle name="20% - 강조색3 2 2 4 3 2" xfId="31362"/>
    <cellStyle name="20% - 강조색3 2 2 4 4" xfId="1181"/>
    <cellStyle name="20% - 강조색3 2 2 4 4 2" xfId="31363"/>
    <cellStyle name="20% - 강조색3 2 2 4 5" xfId="1473"/>
    <cellStyle name="20% - 강조색3 2 2 4 5 2" xfId="31364"/>
    <cellStyle name="20% - 강조색3 2 2 4 6" xfId="31360"/>
    <cellStyle name="20% - 강조색3 2 2 5" xfId="299"/>
    <cellStyle name="20% - 강조색3 2 2 5 2" xfId="619"/>
    <cellStyle name="20% - 강조색3 2 2 5 2 2" xfId="31366"/>
    <cellStyle name="20% - 강조색3 2 2 5 3" xfId="911"/>
    <cellStyle name="20% - 강조색3 2 2 5 3 2" xfId="31367"/>
    <cellStyle name="20% - 강조색3 2 2 5 4" xfId="1203"/>
    <cellStyle name="20% - 강조색3 2 2 5 4 2" xfId="31368"/>
    <cellStyle name="20% - 강조색3 2 2 5 5" xfId="1495"/>
    <cellStyle name="20% - 강조색3 2 2 5 5 2" xfId="31369"/>
    <cellStyle name="20% - 강조색3 2 2 5 6" xfId="31365"/>
    <cellStyle name="20% - 강조색3 2 2 6" xfId="320"/>
    <cellStyle name="20% - 강조색3 2 2 6 2" xfId="640"/>
    <cellStyle name="20% - 강조색3 2 2 6 2 2" xfId="31371"/>
    <cellStyle name="20% - 강조색3 2 2 6 3" xfId="932"/>
    <cellStyle name="20% - 강조색3 2 2 6 3 2" xfId="31372"/>
    <cellStyle name="20% - 강조색3 2 2 6 4" xfId="1224"/>
    <cellStyle name="20% - 강조색3 2 2 6 4 2" xfId="31373"/>
    <cellStyle name="20% - 강조색3 2 2 6 5" xfId="1516"/>
    <cellStyle name="20% - 강조색3 2 2 6 5 2" xfId="31374"/>
    <cellStyle name="20% - 강조색3 2 2 6 6" xfId="31370"/>
    <cellStyle name="20% - 강조색3 2 2 7" xfId="341"/>
    <cellStyle name="20% - 강조색3 2 2 7 2" xfId="661"/>
    <cellStyle name="20% - 강조색3 2 2 7 2 2" xfId="31376"/>
    <cellStyle name="20% - 강조색3 2 2 7 3" xfId="953"/>
    <cellStyle name="20% - 강조색3 2 2 7 3 2" xfId="31377"/>
    <cellStyle name="20% - 강조색3 2 2 7 4" xfId="1245"/>
    <cellStyle name="20% - 강조색3 2 2 7 4 2" xfId="31378"/>
    <cellStyle name="20% - 강조색3 2 2 7 5" xfId="1537"/>
    <cellStyle name="20% - 강조색3 2 2 7 5 2" xfId="31379"/>
    <cellStyle name="20% - 강조색3 2 2 7 6" xfId="31375"/>
    <cellStyle name="20% - 강조색3 2 2 8" xfId="362"/>
    <cellStyle name="20% - 강조색3 2 2 8 2" xfId="682"/>
    <cellStyle name="20% - 강조색3 2 2 8 2 2" xfId="31381"/>
    <cellStyle name="20% - 강조색3 2 2 8 3" xfId="974"/>
    <cellStyle name="20% - 강조색3 2 2 8 3 2" xfId="31382"/>
    <cellStyle name="20% - 강조색3 2 2 8 4" xfId="1266"/>
    <cellStyle name="20% - 강조색3 2 2 8 4 2" xfId="31383"/>
    <cellStyle name="20% - 강조색3 2 2 8 5" xfId="1558"/>
    <cellStyle name="20% - 강조색3 2 2 8 5 2" xfId="31384"/>
    <cellStyle name="20% - 강조색3 2 2 8 6" xfId="31380"/>
    <cellStyle name="20% - 강조색3 2 2 9" xfId="381"/>
    <cellStyle name="20% - 강조색3 2 2 9 2" xfId="701"/>
    <cellStyle name="20% - 강조색3 2 2 9 2 2" xfId="31386"/>
    <cellStyle name="20% - 강조색3 2 2 9 3" xfId="993"/>
    <cellStyle name="20% - 강조색3 2 2 9 3 2" xfId="31387"/>
    <cellStyle name="20% - 강조색3 2 2 9 4" xfId="1285"/>
    <cellStyle name="20% - 강조색3 2 2 9 4 2" xfId="31388"/>
    <cellStyle name="20% - 강조색3 2 2 9 5" xfId="1577"/>
    <cellStyle name="20% - 강조색3 2 2 9 5 2" xfId="31389"/>
    <cellStyle name="20% - 강조색3 2 2 9 6" xfId="31385"/>
    <cellStyle name="20% - 강조색3 2 20" xfId="31390"/>
    <cellStyle name="20% - 강조색3 2 21" xfId="31391"/>
    <cellStyle name="20% - 강조색3 2 22" xfId="31392"/>
    <cellStyle name="20% - 강조색3 2 23" xfId="31393"/>
    <cellStyle name="20% - 강조색3 2 24" xfId="31394"/>
    <cellStyle name="20% - 강조색3 2 25" xfId="31395"/>
    <cellStyle name="20% - 강조색3 2 26" xfId="31396"/>
    <cellStyle name="20% - 강조색3 2 27" xfId="31397"/>
    <cellStyle name="20% - 강조색3 2 28" xfId="31398"/>
    <cellStyle name="20% - 강조색3 2 29" xfId="31399"/>
    <cellStyle name="20% - 강조색3 2 3" xfId="207"/>
    <cellStyle name="20% - 강조색3 2 3 2" xfId="527"/>
    <cellStyle name="20% - 강조색3 2 3 2 2" xfId="34719"/>
    <cellStyle name="20% - 강조색3 2 3 2 3" xfId="25388"/>
    <cellStyle name="20% - 강조색3 2 3 3" xfId="819"/>
    <cellStyle name="20% - 강조색3 2 3 3 2" xfId="31400"/>
    <cellStyle name="20% - 강조색3 2 3 4" xfId="1111"/>
    <cellStyle name="20% - 강조색3 2 3 4 2" xfId="31401"/>
    <cellStyle name="20% - 강조색3 2 3 5" xfId="1403"/>
    <cellStyle name="20% - 강조색3 2 3 5 2" xfId="31402"/>
    <cellStyle name="20% - 강조색3 2 3 6" xfId="34720"/>
    <cellStyle name="20% - 강조색3 2 3 7" xfId="3079"/>
    <cellStyle name="20% - 강조색3 2 30" xfId="31403"/>
    <cellStyle name="20% - 강조색3 2 31" xfId="31404"/>
    <cellStyle name="20% - 강조색3 2 32" xfId="31405"/>
    <cellStyle name="20% - 강조색3 2 33" xfId="31406"/>
    <cellStyle name="20% - 강조색3 2 34" xfId="31407"/>
    <cellStyle name="20% - 강조색3 2 35" xfId="31408"/>
    <cellStyle name="20% - 강조색3 2 36" xfId="31409"/>
    <cellStyle name="20% - 강조색3 2 37" xfId="31410"/>
    <cellStyle name="20% - 강조색3 2 38" xfId="31411"/>
    <cellStyle name="20% - 강조색3 2 39" xfId="31412"/>
    <cellStyle name="20% - 강조색3 2 4" xfId="217"/>
    <cellStyle name="20% - 강조색3 2 4 2" xfId="537"/>
    <cellStyle name="20% - 강조색3 2 4 2 2" xfId="34721"/>
    <cellStyle name="20% - 강조색3 2 4 2 3" xfId="25389"/>
    <cellStyle name="20% - 강조색3 2 4 3" xfId="829"/>
    <cellStyle name="20% - 강조색3 2 4 3 2" xfId="31413"/>
    <cellStyle name="20% - 강조색3 2 4 4" xfId="1121"/>
    <cellStyle name="20% - 강조색3 2 4 4 2" xfId="31414"/>
    <cellStyle name="20% - 강조색3 2 4 5" xfId="1413"/>
    <cellStyle name="20% - 강조색3 2 4 5 2" xfId="31415"/>
    <cellStyle name="20% - 강조색3 2 4 6" xfId="34722"/>
    <cellStyle name="20% - 강조색3 2 4 7" xfId="6224"/>
    <cellStyle name="20% - 강조색3 2 40" xfId="31416"/>
    <cellStyle name="20% - 강조색3 2 41" xfId="2222"/>
    <cellStyle name="20% - 강조색3 2 5" xfId="193"/>
    <cellStyle name="20% - 강조색3 2 5 2" xfId="513"/>
    <cellStyle name="20% - 강조색3 2 5 2 2" xfId="34723"/>
    <cellStyle name="20% - 강조색3 2 5 2 3" xfId="25390"/>
    <cellStyle name="20% - 강조색3 2 5 3" xfId="805"/>
    <cellStyle name="20% - 강조색3 2 5 3 2" xfId="31417"/>
    <cellStyle name="20% - 강조색3 2 5 4" xfId="1097"/>
    <cellStyle name="20% - 강조색3 2 5 4 2" xfId="31418"/>
    <cellStyle name="20% - 강조색3 2 5 5" xfId="1389"/>
    <cellStyle name="20% - 강조색3 2 5 5 2" xfId="31419"/>
    <cellStyle name="20% - 강조색3 2 5 6" xfId="5238"/>
    <cellStyle name="20% - 강조색3 2 6" xfId="200"/>
    <cellStyle name="20% - 강조색3 2 6 2" xfId="520"/>
    <cellStyle name="20% - 강조색3 2 6 2 2" xfId="34724"/>
    <cellStyle name="20% - 강조색3 2 6 2 3" xfId="25391"/>
    <cellStyle name="20% - 강조색3 2 6 3" xfId="812"/>
    <cellStyle name="20% - 강조색3 2 6 3 2" xfId="31420"/>
    <cellStyle name="20% - 강조색3 2 6 4" xfId="1104"/>
    <cellStyle name="20% - 강조색3 2 6 4 2" xfId="31421"/>
    <cellStyle name="20% - 강조색3 2 6 5" xfId="1396"/>
    <cellStyle name="20% - 강조색3 2 6 5 2" xfId="31422"/>
    <cellStyle name="20% - 강조색3 2 6 6" xfId="6345"/>
    <cellStyle name="20% - 강조색3 2 7" xfId="156"/>
    <cellStyle name="20% - 강조색3 2 7 2" xfId="476"/>
    <cellStyle name="20% - 강조색3 2 7 2 2" xfId="34725"/>
    <cellStyle name="20% - 강조색3 2 7 2 3" xfId="25392"/>
    <cellStyle name="20% - 강조색3 2 7 3" xfId="768"/>
    <cellStyle name="20% - 강조색3 2 7 3 2" xfId="31423"/>
    <cellStyle name="20% - 강조색3 2 7 4" xfId="1060"/>
    <cellStyle name="20% - 강조색3 2 7 4 2" xfId="31424"/>
    <cellStyle name="20% - 강조색3 2 7 5" xfId="1352"/>
    <cellStyle name="20% - 강조색3 2 7 5 2" xfId="31425"/>
    <cellStyle name="20% - 강조색3 2 7 6" xfId="6135"/>
    <cellStyle name="20% - 강조색3 2 8" xfId="190"/>
    <cellStyle name="20% - 강조색3 2 8 2" xfId="510"/>
    <cellStyle name="20% - 강조색3 2 8 2 2" xfId="31426"/>
    <cellStyle name="20% - 강조색3 2 8 3" xfId="802"/>
    <cellStyle name="20% - 강조색3 2 8 3 2" xfId="31427"/>
    <cellStyle name="20% - 강조색3 2 8 4" xfId="1094"/>
    <cellStyle name="20% - 강조색3 2 8 4 2" xfId="31428"/>
    <cellStyle name="20% - 강조색3 2 8 5" xfId="1386"/>
    <cellStyle name="20% - 강조색3 2 8 5 2" xfId="31429"/>
    <cellStyle name="20% - 강조색3 2 8 6" xfId="5188"/>
    <cellStyle name="20% - 강조색3 2 9" xfId="164"/>
    <cellStyle name="20% - 강조색3 2 9 2" xfId="484"/>
    <cellStyle name="20% - 강조색3 2 9 2 2" xfId="31430"/>
    <cellStyle name="20% - 강조색3 2 9 3" xfId="776"/>
    <cellStyle name="20% - 강조색3 2 9 3 2" xfId="31431"/>
    <cellStyle name="20% - 강조색3 2 9 4" xfId="1068"/>
    <cellStyle name="20% - 강조색3 2 9 4 2" xfId="31432"/>
    <cellStyle name="20% - 강조색3 2 9 5" xfId="1360"/>
    <cellStyle name="20% - 강조색3 2 9 5 2" xfId="31433"/>
    <cellStyle name="20% - 강조색3 2 9 6" xfId="6191"/>
    <cellStyle name="20% - 강조색3 20" xfId="31434"/>
    <cellStyle name="20% - 강조색3 21" xfId="31435"/>
    <cellStyle name="20% - 강조색3 22" xfId="31436"/>
    <cellStyle name="20% - 강조색3 23" xfId="31437"/>
    <cellStyle name="20% - 강조색3 24" xfId="31438"/>
    <cellStyle name="20% - 강조색3 25" xfId="31439"/>
    <cellStyle name="20% - 강조색3 26" xfId="31440"/>
    <cellStyle name="20% - 강조색3 27" xfId="31441"/>
    <cellStyle name="20% - 강조색3 28" xfId="31442"/>
    <cellStyle name="20% - 강조색3 29" xfId="31443"/>
    <cellStyle name="20% - 강조색3 3" xfId="1650"/>
    <cellStyle name="20% - 강조색3 3 10" xfId="2224"/>
    <cellStyle name="20% - 강조색3 3 2" xfId="2225"/>
    <cellStyle name="20% - 강조색3 3 2 2" xfId="25393"/>
    <cellStyle name="20% - 강조색3 3 2 2 2" xfId="34726"/>
    <cellStyle name="20% - 강조색3 3 2 3" xfId="34727"/>
    <cellStyle name="20% - 강조색3 3 3" xfId="3061"/>
    <cellStyle name="20% - 강조색3 3 3 10" xfId="4145"/>
    <cellStyle name="20% - 강조색3 3 3 11" xfId="5285"/>
    <cellStyle name="20% - 강조색3 3 3 12" xfId="36204"/>
    <cellStyle name="20% - 강조색3 3 3 13" xfId="3863"/>
    <cellStyle name="20% - 강조색3 3 3 2" xfId="3125"/>
    <cellStyle name="20% - 강조색3 3 3 2 10" xfId="36218"/>
    <cellStyle name="20% - 강조색3 3 3 2 11" xfId="3877"/>
    <cellStyle name="20% - 강조색3 3 3 2 2" xfId="3172"/>
    <cellStyle name="20% - 강조색3 3 3 2 2 2" xfId="3454"/>
    <cellStyle name="20% - 강조색3 3 3 2 2 2 2" xfId="3736"/>
    <cellStyle name="20% - 강조색3 3 3 2 2 2 2 2" xfId="5933"/>
    <cellStyle name="20% - 강조색3 3 3 2 2 2 2 3" xfId="36829"/>
    <cellStyle name="20% - 강조색3 3 3 2 2 2 2 4" xfId="4770"/>
    <cellStyle name="20% - 강조색3 3 3 2 2 2 3" xfId="4488"/>
    <cellStyle name="20% - 강조색3 3 3 2 2 2 4" xfId="5651"/>
    <cellStyle name="20% - 강조색3 3 3 2 2 2 5" xfId="36547"/>
    <cellStyle name="20% - 강조색3 3 3 2 2 2 6" xfId="4018"/>
    <cellStyle name="20% - 강조색3 3 3 2 2 3" xfId="3360"/>
    <cellStyle name="20% - 강조색3 3 3 2 2 3 2" xfId="5557"/>
    <cellStyle name="20% - 강조색3 3 3 2 2 3 3" xfId="36453"/>
    <cellStyle name="20% - 강조색3 3 3 2 2 3 4" xfId="4394"/>
    <cellStyle name="20% - 강조색3 3 3 2 2 4" xfId="3642"/>
    <cellStyle name="20% - 강조색3 3 3 2 2 4 2" xfId="5839"/>
    <cellStyle name="20% - 강조색3 3 3 2 2 4 3" xfId="36735"/>
    <cellStyle name="20% - 강조색3 3 3 2 2 4 4" xfId="4676"/>
    <cellStyle name="20% - 강조색3 3 3 2 2 5" xfId="4206"/>
    <cellStyle name="20% - 강조색3 3 3 2 2 6" xfId="5369"/>
    <cellStyle name="20% - 강조색3 3 3 2 2 7" xfId="36265"/>
    <cellStyle name="20% - 강조색3 3 3 2 2 8" xfId="3924"/>
    <cellStyle name="20% - 강조색3 3 3 2 3" xfId="3219"/>
    <cellStyle name="20% - 강조색3 3 3 2 3 2" xfId="3501"/>
    <cellStyle name="20% - 강조색3 3 3 2 3 2 2" xfId="5698"/>
    <cellStyle name="20% - 강조색3 3 3 2 3 2 3" xfId="36594"/>
    <cellStyle name="20% - 강조색3 3 3 2 3 2 4" xfId="4535"/>
    <cellStyle name="20% - 강조색3 3 3 2 3 3" xfId="3783"/>
    <cellStyle name="20% - 강조색3 3 3 2 3 3 2" xfId="5980"/>
    <cellStyle name="20% - 강조색3 3 3 2 3 3 3" xfId="36876"/>
    <cellStyle name="20% - 강조색3 3 3 2 3 3 4" xfId="4817"/>
    <cellStyle name="20% - 강조색3 3 3 2 3 4" xfId="4253"/>
    <cellStyle name="20% - 강조색3 3 3 2 3 5" xfId="5416"/>
    <cellStyle name="20% - 강조색3 3 3 2 3 6" xfId="36312"/>
    <cellStyle name="20% - 강조색3 3 3 2 3 7" xfId="4065"/>
    <cellStyle name="20% - 강조색3 3 3 2 4" xfId="3266"/>
    <cellStyle name="20% - 강조색3 3 3 2 4 2" xfId="3548"/>
    <cellStyle name="20% - 강조색3 3 3 2 4 2 2" xfId="5745"/>
    <cellStyle name="20% - 강조색3 3 3 2 4 2 3" xfId="36641"/>
    <cellStyle name="20% - 강조색3 3 3 2 4 2 4" xfId="4582"/>
    <cellStyle name="20% - 강조색3 3 3 2 4 3" xfId="3830"/>
    <cellStyle name="20% - 강조색3 3 3 2 4 3 2" xfId="6027"/>
    <cellStyle name="20% - 강조색3 3 3 2 4 3 3" xfId="36923"/>
    <cellStyle name="20% - 강조색3 3 3 2 4 3 4" xfId="4864"/>
    <cellStyle name="20% - 강조색3 3 3 2 4 4" xfId="4300"/>
    <cellStyle name="20% - 강조색3 3 3 2 4 5" xfId="5463"/>
    <cellStyle name="20% - 강조색3 3 3 2 4 6" xfId="36359"/>
    <cellStyle name="20% - 강조색3 3 3 2 4 7" xfId="4112"/>
    <cellStyle name="20% - 강조색3 3 3 2 5" xfId="3407"/>
    <cellStyle name="20% - 강조색3 3 3 2 5 2" xfId="3689"/>
    <cellStyle name="20% - 강조색3 3 3 2 5 2 2" xfId="5886"/>
    <cellStyle name="20% - 강조색3 3 3 2 5 2 3" xfId="36782"/>
    <cellStyle name="20% - 강조색3 3 3 2 5 2 4" xfId="4723"/>
    <cellStyle name="20% - 강조색3 3 3 2 5 3" xfId="4441"/>
    <cellStyle name="20% - 강조색3 3 3 2 5 4" xfId="5604"/>
    <cellStyle name="20% - 강조색3 3 3 2 5 5" xfId="36500"/>
    <cellStyle name="20% - 강조색3 3 3 2 5 6" xfId="3971"/>
    <cellStyle name="20% - 강조색3 3 3 2 6" xfId="3313"/>
    <cellStyle name="20% - 강조색3 3 3 2 6 2" xfId="5510"/>
    <cellStyle name="20% - 강조색3 3 3 2 6 3" xfId="36406"/>
    <cellStyle name="20% - 강조색3 3 3 2 6 4" xfId="4347"/>
    <cellStyle name="20% - 강조색3 3 3 2 7" xfId="3595"/>
    <cellStyle name="20% - 강조색3 3 3 2 7 2" xfId="5792"/>
    <cellStyle name="20% - 강조색3 3 3 2 7 3" xfId="36688"/>
    <cellStyle name="20% - 강조색3 3 3 2 7 4" xfId="4629"/>
    <cellStyle name="20% - 강조색3 3 3 2 8" xfId="4159"/>
    <cellStyle name="20% - 강조색3 3 3 2 9" xfId="5322"/>
    <cellStyle name="20% - 강조색3 3 3 3" xfId="3144"/>
    <cellStyle name="20% - 강조색3 3 3 3 10" xfId="36237"/>
    <cellStyle name="20% - 강조색3 3 3 3 11" xfId="3896"/>
    <cellStyle name="20% - 강조색3 3 3 3 2" xfId="3191"/>
    <cellStyle name="20% - 강조색3 3 3 3 2 2" xfId="3473"/>
    <cellStyle name="20% - 강조색3 3 3 3 2 2 2" xfId="3755"/>
    <cellStyle name="20% - 강조색3 3 3 3 2 2 2 2" xfId="5952"/>
    <cellStyle name="20% - 강조색3 3 3 3 2 2 2 3" xfId="36848"/>
    <cellStyle name="20% - 강조색3 3 3 3 2 2 2 4" xfId="4789"/>
    <cellStyle name="20% - 강조색3 3 3 3 2 2 3" xfId="4507"/>
    <cellStyle name="20% - 강조색3 3 3 3 2 2 4" xfId="5670"/>
    <cellStyle name="20% - 강조색3 3 3 3 2 2 5" xfId="36566"/>
    <cellStyle name="20% - 강조색3 3 3 3 2 2 6" xfId="4037"/>
    <cellStyle name="20% - 강조색3 3 3 3 2 3" xfId="3379"/>
    <cellStyle name="20% - 강조색3 3 3 3 2 3 2" xfId="5576"/>
    <cellStyle name="20% - 강조색3 3 3 3 2 3 3" xfId="36472"/>
    <cellStyle name="20% - 강조색3 3 3 3 2 3 4" xfId="4413"/>
    <cellStyle name="20% - 강조색3 3 3 3 2 4" xfId="3661"/>
    <cellStyle name="20% - 강조색3 3 3 3 2 4 2" xfId="5858"/>
    <cellStyle name="20% - 강조색3 3 3 3 2 4 3" xfId="36754"/>
    <cellStyle name="20% - 강조색3 3 3 3 2 4 4" xfId="4695"/>
    <cellStyle name="20% - 강조색3 3 3 3 2 5" xfId="4225"/>
    <cellStyle name="20% - 강조색3 3 3 3 2 6" xfId="5388"/>
    <cellStyle name="20% - 강조색3 3 3 3 2 7" xfId="36284"/>
    <cellStyle name="20% - 강조색3 3 3 3 2 8" xfId="3943"/>
    <cellStyle name="20% - 강조색3 3 3 3 3" xfId="3238"/>
    <cellStyle name="20% - 강조색3 3 3 3 3 2" xfId="3520"/>
    <cellStyle name="20% - 강조색3 3 3 3 3 2 2" xfId="5717"/>
    <cellStyle name="20% - 강조색3 3 3 3 3 2 3" xfId="36613"/>
    <cellStyle name="20% - 강조색3 3 3 3 3 2 4" xfId="4554"/>
    <cellStyle name="20% - 강조색3 3 3 3 3 3" xfId="3802"/>
    <cellStyle name="20% - 강조색3 3 3 3 3 3 2" xfId="5999"/>
    <cellStyle name="20% - 강조색3 3 3 3 3 3 3" xfId="36895"/>
    <cellStyle name="20% - 강조색3 3 3 3 3 3 4" xfId="4836"/>
    <cellStyle name="20% - 강조색3 3 3 3 3 4" xfId="4272"/>
    <cellStyle name="20% - 강조색3 3 3 3 3 5" xfId="5435"/>
    <cellStyle name="20% - 강조색3 3 3 3 3 6" xfId="36331"/>
    <cellStyle name="20% - 강조색3 3 3 3 3 7" xfId="4084"/>
    <cellStyle name="20% - 강조색3 3 3 3 4" xfId="3285"/>
    <cellStyle name="20% - 강조색3 3 3 3 4 2" xfId="3567"/>
    <cellStyle name="20% - 강조색3 3 3 3 4 2 2" xfId="5764"/>
    <cellStyle name="20% - 강조색3 3 3 3 4 2 3" xfId="36660"/>
    <cellStyle name="20% - 강조색3 3 3 3 4 2 4" xfId="4601"/>
    <cellStyle name="20% - 강조색3 3 3 3 4 3" xfId="3849"/>
    <cellStyle name="20% - 강조색3 3 3 3 4 3 2" xfId="6046"/>
    <cellStyle name="20% - 강조색3 3 3 3 4 3 3" xfId="36942"/>
    <cellStyle name="20% - 강조색3 3 3 3 4 3 4" xfId="4883"/>
    <cellStyle name="20% - 강조색3 3 3 3 4 4" xfId="4319"/>
    <cellStyle name="20% - 강조색3 3 3 3 4 5" xfId="5482"/>
    <cellStyle name="20% - 강조색3 3 3 3 4 6" xfId="36378"/>
    <cellStyle name="20% - 강조색3 3 3 3 4 7" xfId="4131"/>
    <cellStyle name="20% - 강조색3 3 3 3 5" xfId="3426"/>
    <cellStyle name="20% - 강조색3 3 3 3 5 2" xfId="3708"/>
    <cellStyle name="20% - 강조색3 3 3 3 5 2 2" xfId="5905"/>
    <cellStyle name="20% - 강조색3 3 3 3 5 2 3" xfId="36801"/>
    <cellStyle name="20% - 강조색3 3 3 3 5 2 4" xfId="4742"/>
    <cellStyle name="20% - 강조색3 3 3 3 5 3" xfId="4460"/>
    <cellStyle name="20% - 강조색3 3 3 3 5 4" xfId="5623"/>
    <cellStyle name="20% - 강조색3 3 3 3 5 5" xfId="36519"/>
    <cellStyle name="20% - 강조색3 3 3 3 5 6" xfId="3990"/>
    <cellStyle name="20% - 강조색3 3 3 3 6" xfId="3332"/>
    <cellStyle name="20% - 강조색3 3 3 3 6 2" xfId="5529"/>
    <cellStyle name="20% - 강조색3 3 3 3 6 3" xfId="36425"/>
    <cellStyle name="20% - 강조색3 3 3 3 6 4" xfId="4366"/>
    <cellStyle name="20% - 강조색3 3 3 3 7" xfId="3614"/>
    <cellStyle name="20% - 강조색3 3 3 3 7 2" xfId="5811"/>
    <cellStyle name="20% - 강조색3 3 3 3 7 3" xfId="36707"/>
    <cellStyle name="20% - 강조색3 3 3 3 7 4" xfId="4648"/>
    <cellStyle name="20% - 강조색3 3 3 3 8" xfId="4178"/>
    <cellStyle name="20% - 강조색3 3 3 3 9" xfId="5341"/>
    <cellStyle name="20% - 강조색3 3 3 4" xfId="3158"/>
    <cellStyle name="20% - 강조색3 3 3 4 2" xfId="3440"/>
    <cellStyle name="20% - 강조색3 3 3 4 2 2" xfId="3722"/>
    <cellStyle name="20% - 강조색3 3 3 4 2 2 2" xfId="5919"/>
    <cellStyle name="20% - 강조색3 3 3 4 2 2 3" xfId="36815"/>
    <cellStyle name="20% - 강조색3 3 3 4 2 2 4" xfId="4756"/>
    <cellStyle name="20% - 강조색3 3 3 4 2 3" xfId="4474"/>
    <cellStyle name="20% - 강조색3 3 3 4 2 4" xfId="5637"/>
    <cellStyle name="20% - 강조색3 3 3 4 2 5" xfId="36533"/>
    <cellStyle name="20% - 강조색3 3 3 4 2 6" xfId="4004"/>
    <cellStyle name="20% - 강조색3 3 3 4 3" xfId="3346"/>
    <cellStyle name="20% - 강조색3 3 3 4 3 2" xfId="5543"/>
    <cellStyle name="20% - 강조색3 3 3 4 3 3" xfId="36439"/>
    <cellStyle name="20% - 강조색3 3 3 4 3 4" xfId="4380"/>
    <cellStyle name="20% - 강조색3 3 3 4 4" xfId="3628"/>
    <cellStyle name="20% - 강조색3 3 3 4 4 2" xfId="5825"/>
    <cellStyle name="20% - 강조색3 3 3 4 4 3" xfId="36721"/>
    <cellStyle name="20% - 강조색3 3 3 4 4 4" xfId="4662"/>
    <cellStyle name="20% - 강조색3 3 3 4 5" xfId="4192"/>
    <cellStyle name="20% - 강조색3 3 3 4 6" xfId="5355"/>
    <cellStyle name="20% - 강조색3 3 3 4 7" xfId="36251"/>
    <cellStyle name="20% - 강조색3 3 3 4 8" xfId="3910"/>
    <cellStyle name="20% - 강조색3 3 3 5" xfId="3205"/>
    <cellStyle name="20% - 강조색3 3 3 5 2" xfId="3487"/>
    <cellStyle name="20% - 강조색3 3 3 5 2 2" xfId="5684"/>
    <cellStyle name="20% - 강조색3 3 3 5 2 3" xfId="36580"/>
    <cellStyle name="20% - 강조색3 3 3 5 2 4" xfId="4521"/>
    <cellStyle name="20% - 강조색3 3 3 5 3" xfId="3769"/>
    <cellStyle name="20% - 강조색3 3 3 5 3 2" xfId="5966"/>
    <cellStyle name="20% - 강조색3 3 3 5 3 3" xfId="36862"/>
    <cellStyle name="20% - 강조색3 3 3 5 3 4" xfId="4803"/>
    <cellStyle name="20% - 강조색3 3 3 5 4" xfId="4239"/>
    <cellStyle name="20% - 강조색3 3 3 5 5" xfId="5402"/>
    <cellStyle name="20% - 강조색3 3 3 5 6" xfId="36298"/>
    <cellStyle name="20% - 강조색3 3 3 5 7" xfId="4051"/>
    <cellStyle name="20% - 강조색3 3 3 6" xfId="3252"/>
    <cellStyle name="20% - 강조색3 3 3 6 2" xfId="3534"/>
    <cellStyle name="20% - 강조색3 3 3 6 2 2" xfId="5731"/>
    <cellStyle name="20% - 강조색3 3 3 6 2 3" xfId="36627"/>
    <cellStyle name="20% - 강조색3 3 3 6 2 4" xfId="4568"/>
    <cellStyle name="20% - 강조색3 3 3 6 3" xfId="3816"/>
    <cellStyle name="20% - 강조색3 3 3 6 3 2" xfId="6013"/>
    <cellStyle name="20% - 강조색3 3 3 6 3 3" xfId="36909"/>
    <cellStyle name="20% - 강조색3 3 3 6 3 4" xfId="4850"/>
    <cellStyle name="20% - 강조색3 3 3 6 4" xfId="4286"/>
    <cellStyle name="20% - 강조색3 3 3 6 5" xfId="5449"/>
    <cellStyle name="20% - 강조색3 3 3 6 6" xfId="36345"/>
    <cellStyle name="20% - 강조색3 3 3 6 7" xfId="4098"/>
    <cellStyle name="20% - 강조색3 3 3 7" xfId="3393"/>
    <cellStyle name="20% - 강조색3 3 3 7 2" xfId="3675"/>
    <cellStyle name="20% - 강조색3 3 3 7 2 2" xfId="5872"/>
    <cellStyle name="20% - 강조색3 3 3 7 2 3" xfId="36768"/>
    <cellStyle name="20% - 강조색3 3 3 7 2 4" xfId="4709"/>
    <cellStyle name="20% - 강조색3 3 3 7 3" xfId="4427"/>
    <cellStyle name="20% - 강조색3 3 3 7 4" xfId="5590"/>
    <cellStyle name="20% - 강조색3 3 3 7 5" xfId="36486"/>
    <cellStyle name="20% - 강조색3 3 3 7 6" xfId="3957"/>
    <cellStyle name="20% - 강조색3 3 3 8" xfId="3299"/>
    <cellStyle name="20% - 강조색3 3 3 8 2" xfId="5496"/>
    <cellStyle name="20% - 강조색3 3 3 8 3" xfId="36392"/>
    <cellStyle name="20% - 강조색3 3 3 8 4" xfId="4333"/>
    <cellStyle name="20% - 강조색3 3 3 9" xfId="3581"/>
    <cellStyle name="20% - 강조색3 3 3 9 2" xfId="5778"/>
    <cellStyle name="20% - 강조색3 3 3 9 3" xfId="36674"/>
    <cellStyle name="20% - 강조색3 3 3 9 4" xfId="4615"/>
    <cellStyle name="20% - 강조색3 3 4" xfId="6332"/>
    <cellStyle name="20% - 강조색3 3 4 2" xfId="34728"/>
    <cellStyle name="20% - 강조색3 3 4 3" xfId="34729"/>
    <cellStyle name="20% - 강조색3 3 5" xfId="25394"/>
    <cellStyle name="20% - 강조색3 3 5 2" xfId="34655"/>
    <cellStyle name="20% - 강조색3 3 6" xfId="25395"/>
    <cellStyle name="20% - 강조색3 3 6 2" xfId="34596"/>
    <cellStyle name="20% - 강조색3 3 7" xfId="25396"/>
    <cellStyle name="20% - 강조색3 3 7 2" xfId="34634"/>
    <cellStyle name="20% - 강조색3 3 8" xfId="31444"/>
    <cellStyle name="20% - 강조색3 3 8 2" xfId="34730"/>
    <cellStyle name="20% - 강조색3 3 9" xfId="34731"/>
    <cellStyle name="20% - 강조색3 30" xfId="31445"/>
    <cellStyle name="20% - 강조색3 31" xfId="31446"/>
    <cellStyle name="20% - 강조색3 32" xfId="31447"/>
    <cellStyle name="20% - 강조색3 33" xfId="31448"/>
    <cellStyle name="20% - 강조색3 34" xfId="31449"/>
    <cellStyle name="20% - 강조색3 35" xfId="31450"/>
    <cellStyle name="20% - 강조색3 36" xfId="31451"/>
    <cellStyle name="20% - 강조색3 37" xfId="31452"/>
    <cellStyle name="20% - 강조색3 38" xfId="31453"/>
    <cellStyle name="20% - 강조색3 39" xfId="31454"/>
    <cellStyle name="20% - 강조색3 4" xfId="1692"/>
    <cellStyle name="20% - 강조색3 4 2" xfId="2227"/>
    <cellStyle name="20% - 강조색3 4 2 2" xfId="34732"/>
    <cellStyle name="20% - 강조색3 4 3" xfId="5221"/>
    <cellStyle name="20% - 강조색3 4 4" xfId="4905"/>
    <cellStyle name="20% - 강조색3 4 5" xfId="34733"/>
    <cellStyle name="20% - 강조색3 4 6" xfId="2226"/>
    <cellStyle name="20% - 강조색3 40" xfId="31455"/>
    <cellStyle name="20% - 강조색3 41" xfId="31456"/>
    <cellStyle name="20% - 강조색3 42" xfId="31457"/>
    <cellStyle name="20% - 강조색3 43" xfId="31458"/>
    <cellStyle name="20% - 강조색3 44" xfId="35945"/>
    <cellStyle name="20% - 강조색3 5" xfId="1734"/>
    <cellStyle name="20% - 강조색3 5 2" xfId="2229"/>
    <cellStyle name="20% - 강조색3 5 2 2" xfId="34734"/>
    <cellStyle name="20% - 강조색3 5 3" xfId="6150"/>
    <cellStyle name="20% - 강조색3 5 4" xfId="5181"/>
    <cellStyle name="20% - 강조색3 5 5" xfId="34735"/>
    <cellStyle name="20% - 강조색3 5 6" xfId="2228"/>
    <cellStyle name="20% - 강조색3 6" xfId="2230"/>
    <cellStyle name="20% - 강조색3 6 2" xfId="2231"/>
    <cellStyle name="20% - 강조색3 6 2 2" xfId="34736"/>
    <cellStyle name="20% - 강조색3 6 3" xfId="6343"/>
    <cellStyle name="20% - 강조색3 6 4" xfId="5222"/>
    <cellStyle name="20% - 강조색3 6 5" xfId="34737"/>
    <cellStyle name="20% - 강조색3 7" xfId="2232"/>
    <cellStyle name="20% - 강조색3 7 2" xfId="2233"/>
    <cellStyle name="20% - 강조색3 7 2 2" xfId="34738"/>
    <cellStyle name="20% - 강조색3 7 3" xfId="34739"/>
    <cellStyle name="20% - 강조색3 8" xfId="2221"/>
    <cellStyle name="20% - 강조색3 8 2" xfId="34740"/>
    <cellStyle name="20% - 강조색3 8 3" xfId="34741"/>
    <cellStyle name="20% - 강조색3 9" xfId="6236"/>
    <cellStyle name="20% - 강조색3 9 2" xfId="34742"/>
    <cellStyle name="20% - 강조색4" xfId="7"/>
    <cellStyle name="20% - 강조색4 10" xfId="5261"/>
    <cellStyle name="20% - 강조색4 10 2" xfId="34743"/>
    <cellStyle name="20% - 강조색4 11" xfId="25397"/>
    <cellStyle name="20% - 강조색4 11 2" xfId="25398"/>
    <cellStyle name="20% - 강조색4 11 3" xfId="25399"/>
    <cellStyle name="20% - 강조색4 12" xfId="25400"/>
    <cellStyle name="20% - 강조색4 13" xfId="31459"/>
    <cellStyle name="20% - 강조색4 14" xfId="31460"/>
    <cellStyle name="20% - 강조색4 15" xfId="31461"/>
    <cellStyle name="20% - 강조색4 16" xfId="31462"/>
    <cellStyle name="20% - 강조색4 17" xfId="31463"/>
    <cellStyle name="20% - 강조색4 18" xfId="31464"/>
    <cellStyle name="20% - 강조색4 19" xfId="31465"/>
    <cellStyle name="20% - 강조색4 2" xfId="130"/>
    <cellStyle name="20% - 강조색4 2 10" xfId="350"/>
    <cellStyle name="20% - 강조색4 2 10 2" xfId="670"/>
    <cellStyle name="20% - 강조색4 2 10 2 2" xfId="31466"/>
    <cellStyle name="20% - 강조색4 2 10 3" xfId="962"/>
    <cellStyle name="20% - 강조색4 2 10 3 2" xfId="31467"/>
    <cellStyle name="20% - 강조색4 2 10 4" xfId="1254"/>
    <cellStyle name="20% - 강조색4 2 10 4 2" xfId="31468"/>
    <cellStyle name="20% - 강조색4 2 10 5" xfId="1546"/>
    <cellStyle name="20% - 강조색4 2 10 5 2" xfId="31469"/>
    <cellStyle name="20% - 강조색4 2 10 6" xfId="5156"/>
    <cellStyle name="20% - 강조색4 2 11" xfId="370"/>
    <cellStyle name="20% - 강조색4 2 11 2" xfId="690"/>
    <cellStyle name="20% - 강조색4 2 11 2 2" xfId="31470"/>
    <cellStyle name="20% - 강조색4 2 11 3" xfId="982"/>
    <cellStyle name="20% - 강조색4 2 11 3 2" xfId="31471"/>
    <cellStyle name="20% - 강조색4 2 11 4" xfId="1274"/>
    <cellStyle name="20% - 강조색4 2 11 4 2" xfId="31472"/>
    <cellStyle name="20% - 강조색4 2 11 5" xfId="1566"/>
    <cellStyle name="20% - 강조색4 2 11 5 2" xfId="31473"/>
    <cellStyle name="20% - 강조색4 2 11 6" xfId="6355"/>
    <cellStyle name="20% - 강조색4 2 12" xfId="389"/>
    <cellStyle name="20% - 강조색4 2 12 2" xfId="709"/>
    <cellStyle name="20% - 강조색4 2 12 2 2" xfId="31474"/>
    <cellStyle name="20% - 강조색4 2 12 3" xfId="1001"/>
    <cellStyle name="20% - 강조색4 2 12 3 2" xfId="31475"/>
    <cellStyle name="20% - 강조색4 2 12 4" xfId="1293"/>
    <cellStyle name="20% - 강조색4 2 12 4 2" xfId="31476"/>
    <cellStyle name="20% - 강조색4 2 12 5" xfId="1585"/>
    <cellStyle name="20% - 강조색4 2 12 5 2" xfId="31477"/>
    <cellStyle name="20% - 강조색4 2 12 6" xfId="5243"/>
    <cellStyle name="20% - 강조색4 2 13" xfId="408"/>
    <cellStyle name="20% - 강조색4 2 13 2" xfId="728"/>
    <cellStyle name="20% - 강조색4 2 13 2 2" xfId="31478"/>
    <cellStyle name="20% - 강조색4 2 13 3" xfId="1020"/>
    <cellStyle name="20% - 강조색4 2 13 3 2" xfId="31479"/>
    <cellStyle name="20% - 강조색4 2 13 4" xfId="1312"/>
    <cellStyle name="20% - 강조색4 2 13 4 2" xfId="31480"/>
    <cellStyle name="20% - 강조색4 2 13 5" xfId="1604"/>
    <cellStyle name="20% - 강조색4 2 13 5 2" xfId="31481"/>
    <cellStyle name="20% - 강조색4 2 13 6" xfId="6120"/>
    <cellStyle name="20% - 강조색4 2 14" xfId="454"/>
    <cellStyle name="20% - 강조색4 2 14 2" xfId="31483"/>
    <cellStyle name="20% - 강조색4 2 14 3" xfId="31482"/>
    <cellStyle name="20% - 강조색4 2 15" xfId="747"/>
    <cellStyle name="20% - 강조색4 2 15 2" xfId="31485"/>
    <cellStyle name="20% - 강조색4 2 15 3" xfId="31484"/>
    <cellStyle name="20% - 강조색4 2 16" xfId="1039"/>
    <cellStyle name="20% - 강조색4 2 16 2" xfId="31487"/>
    <cellStyle name="20% - 강조색4 2 16 3" xfId="31486"/>
    <cellStyle name="20% - 강조색4 2 17" xfId="1331"/>
    <cellStyle name="20% - 강조색4 2 17 2" xfId="31489"/>
    <cellStyle name="20% - 강조색4 2 17 3" xfId="31488"/>
    <cellStyle name="20% - 강조색4 2 18" xfId="1805"/>
    <cellStyle name="20% - 강조색4 2 19" xfId="31490"/>
    <cellStyle name="20% - 강조색4 2 2" xfId="148"/>
    <cellStyle name="20% - 강조색4 2 2 10" xfId="402"/>
    <cellStyle name="20% - 강조색4 2 2 10 2" xfId="722"/>
    <cellStyle name="20% - 강조색4 2 2 10 2 2" xfId="31492"/>
    <cellStyle name="20% - 강조색4 2 2 10 3" xfId="1014"/>
    <cellStyle name="20% - 강조색4 2 2 10 3 2" xfId="31493"/>
    <cellStyle name="20% - 강조색4 2 2 10 4" xfId="1306"/>
    <cellStyle name="20% - 강조색4 2 2 10 4 2" xfId="31494"/>
    <cellStyle name="20% - 강조색4 2 2 10 5" xfId="1598"/>
    <cellStyle name="20% - 강조색4 2 2 10 5 2" xfId="31495"/>
    <cellStyle name="20% - 강조색4 2 2 10 6" xfId="31491"/>
    <cellStyle name="20% - 강조색4 2 2 11" xfId="421"/>
    <cellStyle name="20% - 강조색4 2 2 11 2" xfId="741"/>
    <cellStyle name="20% - 강조색4 2 2 11 2 2" xfId="31497"/>
    <cellStyle name="20% - 강조색4 2 2 11 3" xfId="1033"/>
    <cellStyle name="20% - 강조색4 2 2 11 3 2" xfId="31498"/>
    <cellStyle name="20% - 강조색4 2 2 11 4" xfId="1325"/>
    <cellStyle name="20% - 강조색4 2 2 11 4 2" xfId="31499"/>
    <cellStyle name="20% - 강조색4 2 2 11 5" xfId="1617"/>
    <cellStyle name="20% - 강조색4 2 2 11 5 2" xfId="31500"/>
    <cellStyle name="20% - 강조색4 2 2 11 6" xfId="31496"/>
    <cellStyle name="20% - 강조색4 2 2 12" xfId="468"/>
    <cellStyle name="20% - 강조색4 2 2 12 2" xfId="31501"/>
    <cellStyle name="20% - 강조색4 2 2 13" xfId="760"/>
    <cellStyle name="20% - 강조색4 2 2 13 2" xfId="31502"/>
    <cellStyle name="20% - 강조색4 2 2 14" xfId="1052"/>
    <cellStyle name="20% - 강조색4 2 2 14 2" xfId="31503"/>
    <cellStyle name="20% - 강조색4 2 2 15" xfId="1344"/>
    <cellStyle name="20% - 강조색4 2 2 15 2" xfId="31504"/>
    <cellStyle name="20% - 강조색4 2 2 16" xfId="34744"/>
    <cellStyle name="20% - 강조색4 2 2 17" xfId="2236"/>
    <cellStyle name="20% - 강조색4 2 2 2" xfId="235"/>
    <cellStyle name="20% - 강조색4 2 2 2 2" xfId="555"/>
    <cellStyle name="20% - 강조색4 2 2 2 2 2" xfId="31505"/>
    <cellStyle name="20% - 강조색4 2 2 2 3" xfId="847"/>
    <cellStyle name="20% - 강조색4 2 2 2 3 2" xfId="31506"/>
    <cellStyle name="20% - 강조색4 2 2 2 4" xfId="1139"/>
    <cellStyle name="20% - 강조색4 2 2 2 4 2" xfId="31507"/>
    <cellStyle name="20% - 강조색4 2 2 2 5" xfId="1431"/>
    <cellStyle name="20% - 강조색4 2 2 2 5 2" xfId="31508"/>
    <cellStyle name="20% - 강조색4 2 2 2 6" xfId="34745"/>
    <cellStyle name="20% - 강조색4 2 2 2 7" xfId="25401"/>
    <cellStyle name="20% - 강조색4 2 2 3" xfId="257"/>
    <cellStyle name="20% - 강조색4 2 2 3 2" xfId="577"/>
    <cellStyle name="20% - 강조색4 2 2 3 2 2" xfId="31510"/>
    <cellStyle name="20% - 강조색4 2 2 3 3" xfId="869"/>
    <cellStyle name="20% - 강조색4 2 2 3 3 2" xfId="31511"/>
    <cellStyle name="20% - 강조색4 2 2 3 4" xfId="1161"/>
    <cellStyle name="20% - 강조색4 2 2 3 4 2" xfId="31512"/>
    <cellStyle name="20% - 강조색4 2 2 3 5" xfId="1453"/>
    <cellStyle name="20% - 강조색4 2 2 3 5 2" xfId="31513"/>
    <cellStyle name="20% - 강조색4 2 2 3 6" xfId="31509"/>
    <cellStyle name="20% - 강조색4 2 2 4" xfId="279"/>
    <cellStyle name="20% - 강조색4 2 2 4 2" xfId="599"/>
    <cellStyle name="20% - 강조색4 2 2 4 2 2" xfId="31515"/>
    <cellStyle name="20% - 강조색4 2 2 4 3" xfId="891"/>
    <cellStyle name="20% - 강조색4 2 2 4 3 2" xfId="31516"/>
    <cellStyle name="20% - 강조색4 2 2 4 4" xfId="1183"/>
    <cellStyle name="20% - 강조색4 2 2 4 4 2" xfId="31517"/>
    <cellStyle name="20% - 강조색4 2 2 4 5" xfId="1475"/>
    <cellStyle name="20% - 강조색4 2 2 4 5 2" xfId="31518"/>
    <cellStyle name="20% - 강조색4 2 2 4 6" xfId="31514"/>
    <cellStyle name="20% - 강조색4 2 2 5" xfId="301"/>
    <cellStyle name="20% - 강조색4 2 2 5 2" xfId="621"/>
    <cellStyle name="20% - 강조색4 2 2 5 2 2" xfId="31520"/>
    <cellStyle name="20% - 강조색4 2 2 5 3" xfId="913"/>
    <cellStyle name="20% - 강조색4 2 2 5 3 2" xfId="31521"/>
    <cellStyle name="20% - 강조색4 2 2 5 4" xfId="1205"/>
    <cellStyle name="20% - 강조색4 2 2 5 4 2" xfId="31522"/>
    <cellStyle name="20% - 강조색4 2 2 5 5" xfId="1497"/>
    <cellStyle name="20% - 강조색4 2 2 5 5 2" xfId="31523"/>
    <cellStyle name="20% - 강조색4 2 2 5 6" xfId="31519"/>
    <cellStyle name="20% - 강조색4 2 2 6" xfId="322"/>
    <cellStyle name="20% - 강조색4 2 2 6 2" xfId="642"/>
    <cellStyle name="20% - 강조색4 2 2 6 2 2" xfId="31525"/>
    <cellStyle name="20% - 강조색4 2 2 6 3" xfId="934"/>
    <cellStyle name="20% - 강조색4 2 2 6 3 2" xfId="31526"/>
    <cellStyle name="20% - 강조색4 2 2 6 4" xfId="1226"/>
    <cellStyle name="20% - 강조색4 2 2 6 4 2" xfId="31527"/>
    <cellStyle name="20% - 강조색4 2 2 6 5" xfId="1518"/>
    <cellStyle name="20% - 강조색4 2 2 6 5 2" xfId="31528"/>
    <cellStyle name="20% - 강조색4 2 2 6 6" xfId="31524"/>
    <cellStyle name="20% - 강조색4 2 2 7" xfId="343"/>
    <cellStyle name="20% - 강조색4 2 2 7 2" xfId="663"/>
    <cellStyle name="20% - 강조색4 2 2 7 2 2" xfId="31530"/>
    <cellStyle name="20% - 강조색4 2 2 7 3" xfId="955"/>
    <cellStyle name="20% - 강조색4 2 2 7 3 2" xfId="31531"/>
    <cellStyle name="20% - 강조색4 2 2 7 4" xfId="1247"/>
    <cellStyle name="20% - 강조색4 2 2 7 4 2" xfId="31532"/>
    <cellStyle name="20% - 강조색4 2 2 7 5" xfId="1539"/>
    <cellStyle name="20% - 강조색4 2 2 7 5 2" xfId="31533"/>
    <cellStyle name="20% - 강조색4 2 2 7 6" xfId="31529"/>
    <cellStyle name="20% - 강조색4 2 2 8" xfId="364"/>
    <cellStyle name="20% - 강조색4 2 2 8 2" xfId="684"/>
    <cellStyle name="20% - 강조색4 2 2 8 2 2" xfId="31535"/>
    <cellStyle name="20% - 강조색4 2 2 8 3" xfId="976"/>
    <cellStyle name="20% - 강조색4 2 2 8 3 2" xfId="31536"/>
    <cellStyle name="20% - 강조색4 2 2 8 4" xfId="1268"/>
    <cellStyle name="20% - 강조색4 2 2 8 4 2" xfId="31537"/>
    <cellStyle name="20% - 강조색4 2 2 8 5" xfId="1560"/>
    <cellStyle name="20% - 강조색4 2 2 8 5 2" xfId="31538"/>
    <cellStyle name="20% - 강조색4 2 2 8 6" xfId="31534"/>
    <cellStyle name="20% - 강조색4 2 2 9" xfId="383"/>
    <cellStyle name="20% - 강조색4 2 2 9 2" xfId="703"/>
    <cellStyle name="20% - 강조색4 2 2 9 2 2" xfId="31540"/>
    <cellStyle name="20% - 강조색4 2 2 9 3" xfId="995"/>
    <cellStyle name="20% - 강조색4 2 2 9 3 2" xfId="31541"/>
    <cellStyle name="20% - 강조색4 2 2 9 4" xfId="1287"/>
    <cellStyle name="20% - 강조색4 2 2 9 4 2" xfId="31542"/>
    <cellStyle name="20% - 강조색4 2 2 9 5" xfId="1579"/>
    <cellStyle name="20% - 강조색4 2 2 9 5 2" xfId="31543"/>
    <cellStyle name="20% - 강조색4 2 2 9 6" xfId="31539"/>
    <cellStyle name="20% - 강조색4 2 20" xfId="31544"/>
    <cellStyle name="20% - 강조색4 2 21" xfId="31545"/>
    <cellStyle name="20% - 강조색4 2 22" xfId="31546"/>
    <cellStyle name="20% - 강조색4 2 23" xfId="31547"/>
    <cellStyle name="20% - 강조색4 2 24" xfId="31548"/>
    <cellStyle name="20% - 강조색4 2 25" xfId="31549"/>
    <cellStyle name="20% - 강조색4 2 26" xfId="31550"/>
    <cellStyle name="20% - 강조색4 2 27" xfId="31551"/>
    <cellStyle name="20% - 강조색4 2 28" xfId="31552"/>
    <cellStyle name="20% - 강조색4 2 29" xfId="31553"/>
    <cellStyle name="20% - 강조색4 2 3" xfId="209"/>
    <cellStyle name="20% - 강조색4 2 3 2" xfId="529"/>
    <cellStyle name="20% - 강조색4 2 3 2 2" xfId="34746"/>
    <cellStyle name="20% - 강조색4 2 3 2 3" xfId="25402"/>
    <cellStyle name="20% - 강조색4 2 3 3" xfId="821"/>
    <cellStyle name="20% - 강조색4 2 3 3 2" xfId="31554"/>
    <cellStyle name="20% - 강조색4 2 3 4" xfId="1113"/>
    <cellStyle name="20% - 강조색4 2 3 4 2" xfId="31555"/>
    <cellStyle name="20% - 강조색4 2 3 5" xfId="1405"/>
    <cellStyle name="20% - 강조색4 2 3 5 2" xfId="31556"/>
    <cellStyle name="20% - 강조색4 2 3 6" xfId="34747"/>
    <cellStyle name="20% - 강조색4 2 3 7" xfId="3080"/>
    <cellStyle name="20% - 강조색4 2 30" xfId="31557"/>
    <cellStyle name="20% - 강조색4 2 31" xfId="31558"/>
    <cellStyle name="20% - 강조색4 2 32" xfId="31559"/>
    <cellStyle name="20% - 강조색4 2 33" xfId="31560"/>
    <cellStyle name="20% - 강조색4 2 34" xfId="31561"/>
    <cellStyle name="20% - 강조색4 2 35" xfId="31562"/>
    <cellStyle name="20% - 강조색4 2 36" xfId="31563"/>
    <cellStyle name="20% - 강조색4 2 37" xfId="31564"/>
    <cellStyle name="20% - 강조색4 2 38" xfId="31565"/>
    <cellStyle name="20% - 강조색4 2 39" xfId="31566"/>
    <cellStyle name="20% - 강조색4 2 4" xfId="221"/>
    <cellStyle name="20% - 강조색4 2 4 2" xfId="541"/>
    <cellStyle name="20% - 강조색4 2 4 2 2" xfId="34748"/>
    <cellStyle name="20% - 강조색4 2 4 2 3" xfId="25403"/>
    <cellStyle name="20% - 강조색4 2 4 3" xfId="833"/>
    <cellStyle name="20% - 강조색4 2 4 3 2" xfId="31567"/>
    <cellStyle name="20% - 강조색4 2 4 4" xfId="1125"/>
    <cellStyle name="20% - 강조색4 2 4 4 2" xfId="31568"/>
    <cellStyle name="20% - 강조색4 2 4 5" xfId="1417"/>
    <cellStyle name="20% - 강조색4 2 4 5 2" xfId="31569"/>
    <cellStyle name="20% - 강조색4 2 4 6" xfId="34749"/>
    <cellStyle name="20% - 강조색4 2 4 7" xfId="6126"/>
    <cellStyle name="20% - 강조색4 2 40" xfId="31570"/>
    <cellStyle name="20% - 강조색4 2 41" xfId="2235"/>
    <cellStyle name="20% - 강조색4 2 5" xfId="243"/>
    <cellStyle name="20% - 강조색4 2 5 2" xfId="563"/>
    <cellStyle name="20% - 강조색4 2 5 2 2" xfId="34750"/>
    <cellStyle name="20% - 강조색4 2 5 2 3" xfId="25404"/>
    <cellStyle name="20% - 강조색4 2 5 3" xfId="855"/>
    <cellStyle name="20% - 강조색4 2 5 3 2" xfId="31571"/>
    <cellStyle name="20% - 강조색4 2 5 4" xfId="1147"/>
    <cellStyle name="20% - 강조색4 2 5 4 2" xfId="31572"/>
    <cellStyle name="20% - 강조색4 2 5 5" xfId="1439"/>
    <cellStyle name="20% - 강조색4 2 5 5 2" xfId="31573"/>
    <cellStyle name="20% - 강조색4 2 5 6" xfId="6182"/>
    <cellStyle name="20% - 강조색4 2 6" xfId="265"/>
    <cellStyle name="20% - 강조색4 2 6 2" xfId="585"/>
    <cellStyle name="20% - 강조색4 2 6 2 2" xfId="34751"/>
    <cellStyle name="20% - 강조색4 2 6 2 3" xfId="25405"/>
    <cellStyle name="20% - 강조색4 2 6 3" xfId="877"/>
    <cellStyle name="20% - 강조색4 2 6 3 2" xfId="31574"/>
    <cellStyle name="20% - 강조색4 2 6 4" xfId="1169"/>
    <cellStyle name="20% - 강조색4 2 6 4 2" xfId="31575"/>
    <cellStyle name="20% - 강조색4 2 6 5" xfId="1461"/>
    <cellStyle name="20% - 강조색4 2 6 5 2" xfId="31576"/>
    <cellStyle name="20% - 강조색4 2 6 6" xfId="5201"/>
    <cellStyle name="20% - 강조색4 2 7" xfId="287"/>
    <cellStyle name="20% - 강조색4 2 7 2" xfId="607"/>
    <cellStyle name="20% - 강조색4 2 7 2 2" xfId="34752"/>
    <cellStyle name="20% - 강조색4 2 7 2 3" xfId="25406"/>
    <cellStyle name="20% - 강조색4 2 7 3" xfId="899"/>
    <cellStyle name="20% - 강조색4 2 7 3 2" xfId="31577"/>
    <cellStyle name="20% - 강조색4 2 7 4" xfId="1191"/>
    <cellStyle name="20% - 강조색4 2 7 4 2" xfId="31578"/>
    <cellStyle name="20% - 강조색4 2 7 5" xfId="1483"/>
    <cellStyle name="20% - 강조색4 2 7 5 2" xfId="31579"/>
    <cellStyle name="20% - 강조색4 2 7 6" xfId="5136"/>
    <cellStyle name="20% - 강조색4 2 8" xfId="308"/>
    <cellStyle name="20% - 강조색4 2 8 2" xfId="628"/>
    <cellStyle name="20% - 강조색4 2 8 2 2" xfId="31580"/>
    <cellStyle name="20% - 강조색4 2 8 3" xfId="920"/>
    <cellStyle name="20% - 강조색4 2 8 3 2" xfId="31581"/>
    <cellStyle name="20% - 강조색4 2 8 4" xfId="1212"/>
    <cellStyle name="20% - 강조색4 2 8 4 2" xfId="31582"/>
    <cellStyle name="20% - 강조색4 2 8 5" xfId="1504"/>
    <cellStyle name="20% - 강조색4 2 8 5 2" xfId="31583"/>
    <cellStyle name="20% - 강조색4 2 8 6" xfId="5233"/>
    <cellStyle name="20% - 강조색4 2 9" xfId="329"/>
    <cellStyle name="20% - 강조색4 2 9 2" xfId="649"/>
    <cellStyle name="20% - 강조색4 2 9 2 2" xfId="31584"/>
    <cellStyle name="20% - 강조색4 2 9 3" xfId="941"/>
    <cellStyle name="20% - 강조색4 2 9 3 2" xfId="31585"/>
    <cellStyle name="20% - 강조색4 2 9 4" xfId="1233"/>
    <cellStyle name="20% - 강조색4 2 9 4 2" xfId="31586"/>
    <cellStyle name="20% - 강조색4 2 9 5" xfId="1525"/>
    <cellStyle name="20% - 강조색4 2 9 5 2" xfId="31587"/>
    <cellStyle name="20% - 강조색4 2 9 6" xfId="6131"/>
    <cellStyle name="20% - 강조색4 20" xfId="31588"/>
    <cellStyle name="20% - 강조색4 21" xfId="31589"/>
    <cellStyle name="20% - 강조색4 22" xfId="31590"/>
    <cellStyle name="20% - 강조색4 23" xfId="31591"/>
    <cellStyle name="20% - 강조색4 24" xfId="31592"/>
    <cellStyle name="20% - 강조색4 25" xfId="31593"/>
    <cellStyle name="20% - 강조색4 26" xfId="31594"/>
    <cellStyle name="20% - 강조색4 27" xfId="31595"/>
    <cellStyle name="20% - 강조색4 28" xfId="31596"/>
    <cellStyle name="20% - 강조색4 29" xfId="31597"/>
    <cellStyle name="20% - 강조색4 3" xfId="1654"/>
    <cellStyle name="20% - 강조색4 3 10" xfId="2237"/>
    <cellStyle name="20% - 강조색4 3 2" xfId="2238"/>
    <cellStyle name="20% - 강조색4 3 2 2" xfId="25407"/>
    <cellStyle name="20% - 강조색4 3 2 2 2" xfId="34753"/>
    <cellStyle name="20% - 강조색4 3 2 3" xfId="34754"/>
    <cellStyle name="20% - 강조색4 3 3" xfId="3065"/>
    <cellStyle name="20% - 강조색4 3 3 10" xfId="4147"/>
    <cellStyle name="20% - 강조색4 3 3 11" xfId="5288"/>
    <cellStyle name="20% - 강조색4 3 3 12" xfId="36206"/>
    <cellStyle name="20% - 강조색4 3 3 13" xfId="3865"/>
    <cellStyle name="20% - 강조색4 3 3 2" xfId="3127"/>
    <cellStyle name="20% - 강조색4 3 3 2 10" xfId="36220"/>
    <cellStyle name="20% - 강조색4 3 3 2 11" xfId="3879"/>
    <cellStyle name="20% - 강조색4 3 3 2 2" xfId="3174"/>
    <cellStyle name="20% - 강조색4 3 3 2 2 2" xfId="3456"/>
    <cellStyle name="20% - 강조색4 3 3 2 2 2 2" xfId="3738"/>
    <cellStyle name="20% - 강조색4 3 3 2 2 2 2 2" xfId="5935"/>
    <cellStyle name="20% - 강조색4 3 3 2 2 2 2 3" xfId="36831"/>
    <cellStyle name="20% - 강조색4 3 3 2 2 2 2 4" xfId="4772"/>
    <cellStyle name="20% - 강조색4 3 3 2 2 2 3" xfId="4490"/>
    <cellStyle name="20% - 강조색4 3 3 2 2 2 4" xfId="5653"/>
    <cellStyle name="20% - 강조색4 3 3 2 2 2 5" xfId="36549"/>
    <cellStyle name="20% - 강조색4 3 3 2 2 2 6" xfId="4020"/>
    <cellStyle name="20% - 강조색4 3 3 2 2 3" xfId="3362"/>
    <cellStyle name="20% - 강조색4 3 3 2 2 3 2" xfId="5559"/>
    <cellStyle name="20% - 강조색4 3 3 2 2 3 3" xfId="36455"/>
    <cellStyle name="20% - 강조색4 3 3 2 2 3 4" xfId="4396"/>
    <cellStyle name="20% - 강조색4 3 3 2 2 4" xfId="3644"/>
    <cellStyle name="20% - 강조색4 3 3 2 2 4 2" xfId="5841"/>
    <cellStyle name="20% - 강조색4 3 3 2 2 4 3" xfId="36737"/>
    <cellStyle name="20% - 강조색4 3 3 2 2 4 4" xfId="4678"/>
    <cellStyle name="20% - 강조색4 3 3 2 2 5" xfId="4208"/>
    <cellStyle name="20% - 강조색4 3 3 2 2 6" xfId="5371"/>
    <cellStyle name="20% - 강조색4 3 3 2 2 7" xfId="36267"/>
    <cellStyle name="20% - 강조색4 3 3 2 2 8" xfId="3926"/>
    <cellStyle name="20% - 강조색4 3 3 2 3" xfId="3221"/>
    <cellStyle name="20% - 강조색4 3 3 2 3 2" xfId="3503"/>
    <cellStyle name="20% - 강조색4 3 3 2 3 2 2" xfId="5700"/>
    <cellStyle name="20% - 강조색4 3 3 2 3 2 3" xfId="36596"/>
    <cellStyle name="20% - 강조색4 3 3 2 3 2 4" xfId="4537"/>
    <cellStyle name="20% - 강조색4 3 3 2 3 3" xfId="3785"/>
    <cellStyle name="20% - 강조색4 3 3 2 3 3 2" xfId="5982"/>
    <cellStyle name="20% - 강조색4 3 3 2 3 3 3" xfId="36878"/>
    <cellStyle name="20% - 강조색4 3 3 2 3 3 4" xfId="4819"/>
    <cellStyle name="20% - 강조색4 3 3 2 3 4" xfId="4255"/>
    <cellStyle name="20% - 강조색4 3 3 2 3 5" xfId="5418"/>
    <cellStyle name="20% - 강조색4 3 3 2 3 6" xfId="36314"/>
    <cellStyle name="20% - 강조색4 3 3 2 3 7" xfId="4067"/>
    <cellStyle name="20% - 강조색4 3 3 2 4" xfId="3268"/>
    <cellStyle name="20% - 강조색4 3 3 2 4 2" xfId="3550"/>
    <cellStyle name="20% - 강조색4 3 3 2 4 2 2" xfId="5747"/>
    <cellStyle name="20% - 강조색4 3 3 2 4 2 3" xfId="36643"/>
    <cellStyle name="20% - 강조색4 3 3 2 4 2 4" xfId="4584"/>
    <cellStyle name="20% - 강조색4 3 3 2 4 3" xfId="3832"/>
    <cellStyle name="20% - 강조색4 3 3 2 4 3 2" xfId="6029"/>
    <cellStyle name="20% - 강조색4 3 3 2 4 3 3" xfId="36925"/>
    <cellStyle name="20% - 강조색4 3 3 2 4 3 4" xfId="4866"/>
    <cellStyle name="20% - 강조색4 3 3 2 4 4" xfId="4302"/>
    <cellStyle name="20% - 강조색4 3 3 2 4 5" xfId="5465"/>
    <cellStyle name="20% - 강조색4 3 3 2 4 6" xfId="36361"/>
    <cellStyle name="20% - 강조색4 3 3 2 4 7" xfId="4114"/>
    <cellStyle name="20% - 강조색4 3 3 2 5" xfId="3409"/>
    <cellStyle name="20% - 강조색4 3 3 2 5 2" xfId="3691"/>
    <cellStyle name="20% - 강조색4 3 3 2 5 2 2" xfId="5888"/>
    <cellStyle name="20% - 강조색4 3 3 2 5 2 3" xfId="36784"/>
    <cellStyle name="20% - 강조색4 3 3 2 5 2 4" xfId="4725"/>
    <cellStyle name="20% - 강조색4 3 3 2 5 3" xfId="4443"/>
    <cellStyle name="20% - 강조색4 3 3 2 5 4" xfId="5606"/>
    <cellStyle name="20% - 강조색4 3 3 2 5 5" xfId="36502"/>
    <cellStyle name="20% - 강조색4 3 3 2 5 6" xfId="3973"/>
    <cellStyle name="20% - 강조색4 3 3 2 6" xfId="3315"/>
    <cellStyle name="20% - 강조색4 3 3 2 6 2" xfId="5512"/>
    <cellStyle name="20% - 강조색4 3 3 2 6 3" xfId="36408"/>
    <cellStyle name="20% - 강조색4 3 3 2 6 4" xfId="4349"/>
    <cellStyle name="20% - 강조색4 3 3 2 7" xfId="3597"/>
    <cellStyle name="20% - 강조색4 3 3 2 7 2" xfId="5794"/>
    <cellStyle name="20% - 강조색4 3 3 2 7 3" xfId="36690"/>
    <cellStyle name="20% - 강조색4 3 3 2 7 4" xfId="4631"/>
    <cellStyle name="20% - 강조색4 3 3 2 8" xfId="4161"/>
    <cellStyle name="20% - 강조색4 3 3 2 9" xfId="5324"/>
    <cellStyle name="20% - 강조색4 3 3 3" xfId="3146"/>
    <cellStyle name="20% - 강조색4 3 3 3 10" xfId="36239"/>
    <cellStyle name="20% - 강조색4 3 3 3 11" xfId="3898"/>
    <cellStyle name="20% - 강조색4 3 3 3 2" xfId="3193"/>
    <cellStyle name="20% - 강조색4 3 3 3 2 2" xfId="3475"/>
    <cellStyle name="20% - 강조색4 3 3 3 2 2 2" xfId="3757"/>
    <cellStyle name="20% - 강조색4 3 3 3 2 2 2 2" xfId="5954"/>
    <cellStyle name="20% - 강조색4 3 3 3 2 2 2 3" xfId="36850"/>
    <cellStyle name="20% - 강조색4 3 3 3 2 2 2 4" xfId="4791"/>
    <cellStyle name="20% - 강조색4 3 3 3 2 2 3" xfId="4509"/>
    <cellStyle name="20% - 강조색4 3 3 3 2 2 4" xfId="5672"/>
    <cellStyle name="20% - 강조색4 3 3 3 2 2 5" xfId="36568"/>
    <cellStyle name="20% - 강조색4 3 3 3 2 2 6" xfId="4039"/>
    <cellStyle name="20% - 강조색4 3 3 3 2 3" xfId="3381"/>
    <cellStyle name="20% - 강조색4 3 3 3 2 3 2" xfId="5578"/>
    <cellStyle name="20% - 강조색4 3 3 3 2 3 3" xfId="36474"/>
    <cellStyle name="20% - 강조색4 3 3 3 2 3 4" xfId="4415"/>
    <cellStyle name="20% - 강조색4 3 3 3 2 4" xfId="3663"/>
    <cellStyle name="20% - 강조색4 3 3 3 2 4 2" xfId="5860"/>
    <cellStyle name="20% - 강조색4 3 3 3 2 4 3" xfId="36756"/>
    <cellStyle name="20% - 강조색4 3 3 3 2 4 4" xfId="4697"/>
    <cellStyle name="20% - 강조색4 3 3 3 2 5" xfId="4227"/>
    <cellStyle name="20% - 강조색4 3 3 3 2 6" xfId="5390"/>
    <cellStyle name="20% - 강조색4 3 3 3 2 7" xfId="36286"/>
    <cellStyle name="20% - 강조색4 3 3 3 2 8" xfId="3945"/>
    <cellStyle name="20% - 강조색4 3 3 3 3" xfId="3240"/>
    <cellStyle name="20% - 강조색4 3 3 3 3 2" xfId="3522"/>
    <cellStyle name="20% - 강조색4 3 3 3 3 2 2" xfId="5719"/>
    <cellStyle name="20% - 강조색4 3 3 3 3 2 3" xfId="36615"/>
    <cellStyle name="20% - 강조색4 3 3 3 3 2 4" xfId="4556"/>
    <cellStyle name="20% - 강조색4 3 3 3 3 3" xfId="3804"/>
    <cellStyle name="20% - 강조색4 3 3 3 3 3 2" xfId="6001"/>
    <cellStyle name="20% - 강조색4 3 3 3 3 3 3" xfId="36897"/>
    <cellStyle name="20% - 강조색4 3 3 3 3 3 4" xfId="4838"/>
    <cellStyle name="20% - 강조색4 3 3 3 3 4" xfId="4274"/>
    <cellStyle name="20% - 강조색4 3 3 3 3 5" xfId="5437"/>
    <cellStyle name="20% - 강조색4 3 3 3 3 6" xfId="36333"/>
    <cellStyle name="20% - 강조색4 3 3 3 3 7" xfId="4086"/>
    <cellStyle name="20% - 강조색4 3 3 3 4" xfId="3287"/>
    <cellStyle name="20% - 강조색4 3 3 3 4 2" xfId="3569"/>
    <cellStyle name="20% - 강조색4 3 3 3 4 2 2" xfId="5766"/>
    <cellStyle name="20% - 강조색4 3 3 3 4 2 3" xfId="36662"/>
    <cellStyle name="20% - 강조색4 3 3 3 4 2 4" xfId="4603"/>
    <cellStyle name="20% - 강조색4 3 3 3 4 3" xfId="3851"/>
    <cellStyle name="20% - 강조색4 3 3 3 4 3 2" xfId="6048"/>
    <cellStyle name="20% - 강조색4 3 3 3 4 3 3" xfId="36944"/>
    <cellStyle name="20% - 강조색4 3 3 3 4 3 4" xfId="4885"/>
    <cellStyle name="20% - 강조색4 3 3 3 4 4" xfId="4321"/>
    <cellStyle name="20% - 강조색4 3 3 3 4 5" xfId="5484"/>
    <cellStyle name="20% - 강조색4 3 3 3 4 6" xfId="36380"/>
    <cellStyle name="20% - 강조색4 3 3 3 4 7" xfId="4133"/>
    <cellStyle name="20% - 강조색4 3 3 3 5" xfId="3428"/>
    <cellStyle name="20% - 강조색4 3 3 3 5 2" xfId="3710"/>
    <cellStyle name="20% - 강조색4 3 3 3 5 2 2" xfId="5907"/>
    <cellStyle name="20% - 강조색4 3 3 3 5 2 3" xfId="36803"/>
    <cellStyle name="20% - 강조색4 3 3 3 5 2 4" xfId="4744"/>
    <cellStyle name="20% - 강조색4 3 3 3 5 3" xfId="4462"/>
    <cellStyle name="20% - 강조색4 3 3 3 5 4" xfId="5625"/>
    <cellStyle name="20% - 강조색4 3 3 3 5 5" xfId="36521"/>
    <cellStyle name="20% - 강조색4 3 3 3 5 6" xfId="3992"/>
    <cellStyle name="20% - 강조색4 3 3 3 6" xfId="3334"/>
    <cellStyle name="20% - 강조색4 3 3 3 6 2" xfId="5531"/>
    <cellStyle name="20% - 강조색4 3 3 3 6 3" xfId="36427"/>
    <cellStyle name="20% - 강조색4 3 3 3 6 4" xfId="4368"/>
    <cellStyle name="20% - 강조색4 3 3 3 7" xfId="3616"/>
    <cellStyle name="20% - 강조색4 3 3 3 7 2" xfId="5813"/>
    <cellStyle name="20% - 강조색4 3 3 3 7 3" xfId="36709"/>
    <cellStyle name="20% - 강조색4 3 3 3 7 4" xfId="4650"/>
    <cellStyle name="20% - 강조색4 3 3 3 8" xfId="4180"/>
    <cellStyle name="20% - 강조색4 3 3 3 9" xfId="5343"/>
    <cellStyle name="20% - 강조색4 3 3 4" xfId="3160"/>
    <cellStyle name="20% - 강조색4 3 3 4 2" xfId="3442"/>
    <cellStyle name="20% - 강조색4 3 3 4 2 2" xfId="3724"/>
    <cellStyle name="20% - 강조색4 3 3 4 2 2 2" xfId="5921"/>
    <cellStyle name="20% - 강조색4 3 3 4 2 2 3" xfId="36817"/>
    <cellStyle name="20% - 강조색4 3 3 4 2 2 4" xfId="4758"/>
    <cellStyle name="20% - 강조색4 3 3 4 2 3" xfId="4476"/>
    <cellStyle name="20% - 강조색4 3 3 4 2 4" xfId="5639"/>
    <cellStyle name="20% - 강조색4 3 3 4 2 5" xfId="36535"/>
    <cellStyle name="20% - 강조색4 3 3 4 2 6" xfId="4006"/>
    <cellStyle name="20% - 강조색4 3 3 4 3" xfId="3348"/>
    <cellStyle name="20% - 강조색4 3 3 4 3 2" xfId="5545"/>
    <cellStyle name="20% - 강조색4 3 3 4 3 3" xfId="36441"/>
    <cellStyle name="20% - 강조색4 3 3 4 3 4" xfId="4382"/>
    <cellStyle name="20% - 강조색4 3 3 4 4" xfId="3630"/>
    <cellStyle name="20% - 강조색4 3 3 4 4 2" xfId="5827"/>
    <cellStyle name="20% - 강조색4 3 3 4 4 3" xfId="36723"/>
    <cellStyle name="20% - 강조색4 3 3 4 4 4" xfId="4664"/>
    <cellStyle name="20% - 강조색4 3 3 4 5" xfId="4194"/>
    <cellStyle name="20% - 강조색4 3 3 4 6" xfId="5357"/>
    <cellStyle name="20% - 강조색4 3 3 4 7" xfId="36253"/>
    <cellStyle name="20% - 강조색4 3 3 4 8" xfId="3912"/>
    <cellStyle name="20% - 강조색4 3 3 5" xfId="3207"/>
    <cellStyle name="20% - 강조색4 3 3 5 2" xfId="3489"/>
    <cellStyle name="20% - 강조색4 3 3 5 2 2" xfId="5686"/>
    <cellStyle name="20% - 강조색4 3 3 5 2 3" xfId="36582"/>
    <cellStyle name="20% - 강조색4 3 3 5 2 4" xfId="4523"/>
    <cellStyle name="20% - 강조색4 3 3 5 3" xfId="3771"/>
    <cellStyle name="20% - 강조색4 3 3 5 3 2" xfId="5968"/>
    <cellStyle name="20% - 강조색4 3 3 5 3 3" xfId="36864"/>
    <cellStyle name="20% - 강조색4 3 3 5 3 4" xfId="4805"/>
    <cellStyle name="20% - 강조색4 3 3 5 4" xfId="4241"/>
    <cellStyle name="20% - 강조색4 3 3 5 5" xfId="5404"/>
    <cellStyle name="20% - 강조색4 3 3 5 6" xfId="36300"/>
    <cellStyle name="20% - 강조색4 3 3 5 7" xfId="4053"/>
    <cellStyle name="20% - 강조색4 3 3 6" xfId="3254"/>
    <cellStyle name="20% - 강조색4 3 3 6 2" xfId="3536"/>
    <cellStyle name="20% - 강조색4 3 3 6 2 2" xfId="5733"/>
    <cellStyle name="20% - 강조색4 3 3 6 2 3" xfId="36629"/>
    <cellStyle name="20% - 강조색4 3 3 6 2 4" xfId="4570"/>
    <cellStyle name="20% - 강조색4 3 3 6 3" xfId="3818"/>
    <cellStyle name="20% - 강조색4 3 3 6 3 2" xfId="6015"/>
    <cellStyle name="20% - 강조색4 3 3 6 3 3" xfId="36911"/>
    <cellStyle name="20% - 강조색4 3 3 6 3 4" xfId="4852"/>
    <cellStyle name="20% - 강조색4 3 3 6 4" xfId="4288"/>
    <cellStyle name="20% - 강조색4 3 3 6 5" xfId="5451"/>
    <cellStyle name="20% - 강조색4 3 3 6 6" xfId="36347"/>
    <cellStyle name="20% - 강조색4 3 3 6 7" xfId="4100"/>
    <cellStyle name="20% - 강조색4 3 3 7" xfId="3395"/>
    <cellStyle name="20% - 강조색4 3 3 7 2" xfId="3677"/>
    <cellStyle name="20% - 강조색4 3 3 7 2 2" xfId="5874"/>
    <cellStyle name="20% - 강조색4 3 3 7 2 3" xfId="36770"/>
    <cellStyle name="20% - 강조색4 3 3 7 2 4" xfId="4711"/>
    <cellStyle name="20% - 강조색4 3 3 7 3" xfId="4429"/>
    <cellStyle name="20% - 강조색4 3 3 7 4" xfId="5592"/>
    <cellStyle name="20% - 강조색4 3 3 7 5" xfId="36488"/>
    <cellStyle name="20% - 강조색4 3 3 7 6" xfId="3959"/>
    <cellStyle name="20% - 강조색4 3 3 8" xfId="3301"/>
    <cellStyle name="20% - 강조색4 3 3 8 2" xfId="5498"/>
    <cellStyle name="20% - 강조색4 3 3 8 3" xfId="36394"/>
    <cellStyle name="20% - 강조색4 3 3 8 4" xfId="4335"/>
    <cellStyle name="20% - 강조색4 3 3 9" xfId="3583"/>
    <cellStyle name="20% - 강조색4 3 3 9 2" xfId="5780"/>
    <cellStyle name="20% - 강조색4 3 3 9 3" xfId="36676"/>
    <cellStyle name="20% - 강조색4 3 3 9 4" xfId="4617"/>
    <cellStyle name="20% - 강조색4 3 4" xfId="6240"/>
    <cellStyle name="20% - 강조색4 3 4 2" xfId="34755"/>
    <cellStyle name="20% - 강조색4 3 4 3" xfId="34756"/>
    <cellStyle name="20% - 강조색4 3 5" xfId="25408"/>
    <cellStyle name="20% - 강조색4 3 5 2" xfId="34611"/>
    <cellStyle name="20% - 강조색4 3 6" xfId="25409"/>
    <cellStyle name="20% - 강조색4 3 6 2" xfId="34618"/>
    <cellStyle name="20% - 강조색4 3 7" xfId="25410"/>
    <cellStyle name="20% - 강조색4 3 7 2" xfId="34641"/>
    <cellStyle name="20% - 강조색4 3 8" xfId="31598"/>
    <cellStyle name="20% - 강조색4 3 8 2" xfId="34757"/>
    <cellStyle name="20% - 강조색4 3 9" xfId="34758"/>
    <cellStyle name="20% - 강조색4 30" xfId="31599"/>
    <cellStyle name="20% - 강조색4 31" xfId="31600"/>
    <cellStyle name="20% - 강조색4 32" xfId="31601"/>
    <cellStyle name="20% - 강조색4 33" xfId="31602"/>
    <cellStyle name="20% - 강조색4 34" xfId="31603"/>
    <cellStyle name="20% - 강조색4 35" xfId="31604"/>
    <cellStyle name="20% - 강조색4 36" xfId="31605"/>
    <cellStyle name="20% - 강조색4 37" xfId="31606"/>
    <cellStyle name="20% - 강조색4 38" xfId="31607"/>
    <cellStyle name="20% - 강조색4 39" xfId="31608"/>
    <cellStyle name="20% - 강조색4 4" xfId="1696"/>
    <cellStyle name="20% - 강조색4 4 2" xfId="2240"/>
    <cellStyle name="20% - 강조색4 4 2 2" xfId="34759"/>
    <cellStyle name="20% - 강조색4 4 3" xfId="5121"/>
    <cellStyle name="20% - 강조색4 4 4" xfId="6287"/>
    <cellStyle name="20% - 강조색4 4 5" xfId="34760"/>
    <cellStyle name="20% - 강조색4 4 6" xfId="2239"/>
    <cellStyle name="20% - 강조색4 40" xfId="31609"/>
    <cellStyle name="20% - 강조색4 41" xfId="31610"/>
    <cellStyle name="20% - 강조색4 42" xfId="31611"/>
    <cellStyle name="20% - 강조색4 43" xfId="31612"/>
    <cellStyle name="20% - 강조색4 44" xfId="35946"/>
    <cellStyle name="20% - 강조색4 5" xfId="1738"/>
    <cellStyle name="20% - 강조색4 5 2" xfId="2242"/>
    <cellStyle name="20% - 강조색4 5 2 2" xfId="34761"/>
    <cellStyle name="20% - 강조색4 5 3" xfId="5174"/>
    <cellStyle name="20% - 강조색4 5 4" xfId="4907"/>
    <cellStyle name="20% - 강조색4 5 5" xfId="34762"/>
    <cellStyle name="20% - 강조색4 5 6" xfId="2241"/>
    <cellStyle name="20% - 강조색4 6" xfId="2243"/>
    <cellStyle name="20% - 강조색4 6 2" xfId="2244"/>
    <cellStyle name="20% - 강조색4 6 2 2" xfId="34763"/>
    <cellStyle name="20% - 강조색4 6 3" xfId="5215"/>
    <cellStyle name="20% - 강조색4 6 4" xfId="6301"/>
    <cellStyle name="20% - 강조색4 6 5" xfId="34764"/>
    <cellStyle name="20% - 강조색4 7" xfId="2245"/>
    <cellStyle name="20% - 강조색4 7 2" xfId="2246"/>
    <cellStyle name="20% - 강조색4 7 2 2" xfId="34765"/>
    <cellStyle name="20% - 강조색4 7 3" xfId="34766"/>
    <cellStyle name="20% - 강조색4 8" xfId="2234"/>
    <cellStyle name="20% - 강조색4 8 2" xfId="34767"/>
    <cellStyle name="20% - 강조색4 8 3" xfId="34768"/>
    <cellStyle name="20% - 강조색4 9" xfId="4898"/>
    <cellStyle name="20% - 강조색4 9 2" xfId="34769"/>
    <cellStyle name="20% - 강조색5" xfId="8"/>
    <cellStyle name="20% - 강조색5 10" xfId="6178"/>
    <cellStyle name="20% - 강조색5 10 2" xfId="34770"/>
    <cellStyle name="20% - 강조색5 11" xfId="25411"/>
    <cellStyle name="20% - 강조색5 11 2" xfId="25412"/>
    <cellStyle name="20% - 강조색5 11 3" xfId="25413"/>
    <cellStyle name="20% - 강조색5 12" xfId="25414"/>
    <cellStyle name="20% - 강조색5 13" xfId="31613"/>
    <cellStyle name="20% - 강조색5 14" xfId="31614"/>
    <cellStyle name="20% - 강조색5 15" xfId="31615"/>
    <cellStyle name="20% - 강조색5 16" xfId="31616"/>
    <cellStyle name="20% - 강조색5 17" xfId="31617"/>
    <cellStyle name="20% - 강조색5 18" xfId="31618"/>
    <cellStyle name="20% - 강조색5 19" xfId="31619"/>
    <cellStyle name="20% - 강조색5 2" xfId="134"/>
    <cellStyle name="20% - 강조색5 2 10" xfId="352"/>
    <cellStyle name="20% - 강조색5 2 10 2" xfId="672"/>
    <cellStyle name="20% - 강조색5 2 10 2 2" xfId="31620"/>
    <cellStyle name="20% - 강조색5 2 10 3" xfId="964"/>
    <cellStyle name="20% - 강조색5 2 10 3 2" xfId="31621"/>
    <cellStyle name="20% - 강조색5 2 10 4" xfId="1256"/>
    <cellStyle name="20% - 강조색5 2 10 4 2" xfId="31622"/>
    <cellStyle name="20% - 강조색5 2 10 5" xfId="1548"/>
    <cellStyle name="20% - 강조색5 2 10 5 2" xfId="31623"/>
    <cellStyle name="20% - 강조색5 2 10 6" xfId="6252"/>
    <cellStyle name="20% - 강조색5 2 11" xfId="372"/>
    <cellStyle name="20% - 강조색5 2 11 2" xfId="692"/>
    <cellStyle name="20% - 강조색5 2 11 2 2" xfId="31624"/>
    <cellStyle name="20% - 강조색5 2 11 3" xfId="984"/>
    <cellStyle name="20% - 강조색5 2 11 3 2" xfId="31625"/>
    <cellStyle name="20% - 강조색5 2 11 4" xfId="1276"/>
    <cellStyle name="20% - 강조색5 2 11 4 2" xfId="31626"/>
    <cellStyle name="20% - 강조색5 2 11 5" xfId="1568"/>
    <cellStyle name="20% - 강조색5 2 11 5 2" xfId="31627"/>
    <cellStyle name="20% - 강조색5 2 11 6" xfId="4893"/>
    <cellStyle name="20% - 강조색5 2 12" xfId="391"/>
    <cellStyle name="20% - 강조색5 2 12 2" xfId="711"/>
    <cellStyle name="20% - 강조색5 2 12 2 2" xfId="31628"/>
    <cellStyle name="20% - 강조색5 2 12 3" xfId="1003"/>
    <cellStyle name="20% - 강조색5 2 12 3 2" xfId="31629"/>
    <cellStyle name="20% - 강조색5 2 12 4" xfId="1295"/>
    <cellStyle name="20% - 강조색5 2 12 4 2" xfId="31630"/>
    <cellStyle name="20% - 강조색5 2 12 5" xfId="1587"/>
    <cellStyle name="20% - 강조색5 2 12 5 2" xfId="31631"/>
    <cellStyle name="20% - 강조색5 2 12 6" xfId="5151"/>
    <cellStyle name="20% - 강조색5 2 13" xfId="410"/>
    <cellStyle name="20% - 강조색5 2 13 2" xfId="730"/>
    <cellStyle name="20% - 강조색5 2 13 2 2" xfId="31632"/>
    <cellStyle name="20% - 강조색5 2 13 3" xfId="1022"/>
    <cellStyle name="20% - 강조색5 2 13 3 2" xfId="31633"/>
    <cellStyle name="20% - 강조색5 2 13 4" xfId="1314"/>
    <cellStyle name="20% - 강조색5 2 13 4 2" xfId="31634"/>
    <cellStyle name="20% - 강조색5 2 13 5" xfId="1606"/>
    <cellStyle name="20% - 강조색5 2 13 5 2" xfId="31635"/>
    <cellStyle name="20% - 강조색5 2 13 6" xfId="6265"/>
    <cellStyle name="20% - 강조색5 2 14" xfId="456"/>
    <cellStyle name="20% - 강조색5 2 14 2" xfId="31637"/>
    <cellStyle name="20% - 강조색5 2 14 3" xfId="31636"/>
    <cellStyle name="20% - 강조색5 2 15" xfId="749"/>
    <cellStyle name="20% - 강조색5 2 15 2" xfId="31639"/>
    <cellStyle name="20% - 강조색5 2 15 3" xfId="31638"/>
    <cellStyle name="20% - 강조색5 2 16" xfId="1041"/>
    <cellStyle name="20% - 강조색5 2 16 2" xfId="31641"/>
    <cellStyle name="20% - 강조색5 2 16 3" xfId="31640"/>
    <cellStyle name="20% - 강조색5 2 17" xfId="1333"/>
    <cellStyle name="20% - 강조색5 2 17 2" xfId="31643"/>
    <cellStyle name="20% - 강조색5 2 17 3" xfId="31642"/>
    <cellStyle name="20% - 강조색5 2 18" xfId="1806"/>
    <cellStyle name="20% - 강조색5 2 19" xfId="31644"/>
    <cellStyle name="20% - 강조색5 2 2" xfId="150"/>
    <cellStyle name="20% - 강조색5 2 2 10" xfId="404"/>
    <cellStyle name="20% - 강조색5 2 2 10 2" xfId="724"/>
    <cellStyle name="20% - 강조색5 2 2 10 2 2" xfId="31646"/>
    <cellStyle name="20% - 강조색5 2 2 10 3" xfId="1016"/>
    <cellStyle name="20% - 강조색5 2 2 10 3 2" xfId="31647"/>
    <cellStyle name="20% - 강조색5 2 2 10 4" xfId="1308"/>
    <cellStyle name="20% - 강조색5 2 2 10 4 2" xfId="31648"/>
    <cellStyle name="20% - 강조색5 2 2 10 5" xfId="1600"/>
    <cellStyle name="20% - 강조색5 2 2 10 5 2" xfId="31649"/>
    <cellStyle name="20% - 강조색5 2 2 10 6" xfId="31645"/>
    <cellStyle name="20% - 강조색5 2 2 11" xfId="423"/>
    <cellStyle name="20% - 강조색5 2 2 11 2" xfId="743"/>
    <cellStyle name="20% - 강조색5 2 2 11 2 2" xfId="31651"/>
    <cellStyle name="20% - 강조색5 2 2 11 3" xfId="1035"/>
    <cellStyle name="20% - 강조색5 2 2 11 3 2" xfId="31652"/>
    <cellStyle name="20% - 강조색5 2 2 11 4" xfId="1327"/>
    <cellStyle name="20% - 강조색5 2 2 11 4 2" xfId="31653"/>
    <cellStyle name="20% - 강조색5 2 2 11 5" xfId="1619"/>
    <cellStyle name="20% - 강조색5 2 2 11 5 2" xfId="31654"/>
    <cellStyle name="20% - 강조색5 2 2 11 6" xfId="31650"/>
    <cellStyle name="20% - 강조색5 2 2 12" xfId="470"/>
    <cellStyle name="20% - 강조색5 2 2 12 2" xfId="31655"/>
    <cellStyle name="20% - 강조색5 2 2 13" xfId="762"/>
    <cellStyle name="20% - 강조색5 2 2 13 2" xfId="31656"/>
    <cellStyle name="20% - 강조색5 2 2 14" xfId="1054"/>
    <cellStyle name="20% - 강조색5 2 2 14 2" xfId="31657"/>
    <cellStyle name="20% - 강조색5 2 2 15" xfId="1346"/>
    <cellStyle name="20% - 강조색5 2 2 15 2" xfId="31658"/>
    <cellStyle name="20% - 강조색5 2 2 16" xfId="34771"/>
    <cellStyle name="20% - 강조색5 2 2 17" xfId="2249"/>
    <cellStyle name="20% - 강조색5 2 2 2" xfId="237"/>
    <cellStyle name="20% - 강조색5 2 2 2 2" xfId="557"/>
    <cellStyle name="20% - 강조색5 2 2 2 2 2" xfId="31659"/>
    <cellStyle name="20% - 강조색5 2 2 2 3" xfId="849"/>
    <cellStyle name="20% - 강조색5 2 2 2 3 2" xfId="31660"/>
    <cellStyle name="20% - 강조색5 2 2 2 4" xfId="1141"/>
    <cellStyle name="20% - 강조색5 2 2 2 4 2" xfId="31661"/>
    <cellStyle name="20% - 강조색5 2 2 2 5" xfId="1433"/>
    <cellStyle name="20% - 강조색5 2 2 2 5 2" xfId="31662"/>
    <cellStyle name="20% - 강조색5 2 2 2 6" xfId="34772"/>
    <cellStyle name="20% - 강조색5 2 2 2 7" xfId="25415"/>
    <cellStyle name="20% - 강조색5 2 2 3" xfId="259"/>
    <cellStyle name="20% - 강조색5 2 2 3 2" xfId="579"/>
    <cellStyle name="20% - 강조색5 2 2 3 2 2" xfId="31664"/>
    <cellStyle name="20% - 강조색5 2 2 3 3" xfId="871"/>
    <cellStyle name="20% - 강조색5 2 2 3 3 2" xfId="31665"/>
    <cellStyle name="20% - 강조색5 2 2 3 4" xfId="1163"/>
    <cellStyle name="20% - 강조색5 2 2 3 4 2" xfId="31666"/>
    <cellStyle name="20% - 강조색5 2 2 3 5" xfId="1455"/>
    <cellStyle name="20% - 강조색5 2 2 3 5 2" xfId="31667"/>
    <cellStyle name="20% - 강조색5 2 2 3 6" xfId="31663"/>
    <cellStyle name="20% - 강조색5 2 2 4" xfId="281"/>
    <cellStyle name="20% - 강조색5 2 2 4 2" xfId="601"/>
    <cellStyle name="20% - 강조색5 2 2 4 2 2" xfId="31669"/>
    <cellStyle name="20% - 강조색5 2 2 4 3" xfId="893"/>
    <cellStyle name="20% - 강조색5 2 2 4 3 2" xfId="31670"/>
    <cellStyle name="20% - 강조색5 2 2 4 4" xfId="1185"/>
    <cellStyle name="20% - 강조색5 2 2 4 4 2" xfId="31671"/>
    <cellStyle name="20% - 강조색5 2 2 4 5" xfId="1477"/>
    <cellStyle name="20% - 강조색5 2 2 4 5 2" xfId="31672"/>
    <cellStyle name="20% - 강조색5 2 2 4 6" xfId="31668"/>
    <cellStyle name="20% - 강조색5 2 2 5" xfId="303"/>
    <cellStyle name="20% - 강조색5 2 2 5 2" xfId="623"/>
    <cellStyle name="20% - 강조색5 2 2 5 2 2" xfId="31674"/>
    <cellStyle name="20% - 강조색5 2 2 5 3" xfId="915"/>
    <cellStyle name="20% - 강조색5 2 2 5 3 2" xfId="31675"/>
    <cellStyle name="20% - 강조색5 2 2 5 4" xfId="1207"/>
    <cellStyle name="20% - 강조색5 2 2 5 4 2" xfId="31676"/>
    <cellStyle name="20% - 강조색5 2 2 5 5" xfId="1499"/>
    <cellStyle name="20% - 강조색5 2 2 5 5 2" xfId="31677"/>
    <cellStyle name="20% - 강조색5 2 2 5 6" xfId="31673"/>
    <cellStyle name="20% - 강조색5 2 2 6" xfId="324"/>
    <cellStyle name="20% - 강조색5 2 2 6 2" xfId="644"/>
    <cellStyle name="20% - 강조색5 2 2 6 2 2" xfId="31679"/>
    <cellStyle name="20% - 강조색5 2 2 6 3" xfId="936"/>
    <cellStyle name="20% - 강조색5 2 2 6 3 2" xfId="31680"/>
    <cellStyle name="20% - 강조색5 2 2 6 4" xfId="1228"/>
    <cellStyle name="20% - 강조색5 2 2 6 4 2" xfId="31681"/>
    <cellStyle name="20% - 강조색5 2 2 6 5" xfId="1520"/>
    <cellStyle name="20% - 강조색5 2 2 6 5 2" xfId="31682"/>
    <cellStyle name="20% - 강조색5 2 2 6 6" xfId="31678"/>
    <cellStyle name="20% - 강조색5 2 2 7" xfId="345"/>
    <cellStyle name="20% - 강조색5 2 2 7 2" xfId="665"/>
    <cellStyle name="20% - 강조색5 2 2 7 2 2" xfId="31684"/>
    <cellStyle name="20% - 강조색5 2 2 7 3" xfId="957"/>
    <cellStyle name="20% - 강조색5 2 2 7 3 2" xfId="31685"/>
    <cellStyle name="20% - 강조색5 2 2 7 4" xfId="1249"/>
    <cellStyle name="20% - 강조색5 2 2 7 4 2" xfId="31686"/>
    <cellStyle name="20% - 강조색5 2 2 7 5" xfId="1541"/>
    <cellStyle name="20% - 강조색5 2 2 7 5 2" xfId="31687"/>
    <cellStyle name="20% - 강조색5 2 2 7 6" xfId="31683"/>
    <cellStyle name="20% - 강조색5 2 2 8" xfId="366"/>
    <cellStyle name="20% - 강조색5 2 2 8 2" xfId="686"/>
    <cellStyle name="20% - 강조색5 2 2 8 2 2" xfId="31689"/>
    <cellStyle name="20% - 강조색5 2 2 8 3" xfId="978"/>
    <cellStyle name="20% - 강조색5 2 2 8 3 2" xfId="31690"/>
    <cellStyle name="20% - 강조색5 2 2 8 4" xfId="1270"/>
    <cellStyle name="20% - 강조색5 2 2 8 4 2" xfId="31691"/>
    <cellStyle name="20% - 강조색5 2 2 8 5" xfId="1562"/>
    <cellStyle name="20% - 강조색5 2 2 8 5 2" xfId="31692"/>
    <cellStyle name="20% - 강조색5 2 2 8 6" xfId="31688"/>
    <cellStyle name="20% - 강조색5 2 2 9" xfId="385"/>
    <cellStyle name="20% - 강조색5 2 2 9 2" xfId="705"/>
    <cellStyle name="20% - 강조색5 2 2 9 2 2" xfId="31694"/>
    <cellStyle name="20% - 강조색5 2 2 9 3" xfId="997"/>
    <cellStyle name="20% - 강조색5 2 2 9 3 2" xfId="31695"/>
    <cellStyle name="20% - 강조색5 2 2 9 4" xfId="1289"/>
    <cellStyle name="20% - 강조색5 2 2 9 4 2" xfId="31696"/>
    <cellStyle name="20% - 강조색5 2 2 9 5" xfId="1581"/>
    <cellStyle name="20% - 강조색5 2 2 9 5 2" xfId="31697"/>
    <cellStyle name="20% - 강조색5 2 2 9 6" xfId="31693"/>
    <cellStyle name="20% - 강조색5 2 20" xfId="31698"/>
    <cellStyle name="20% - 강조색5 2 21" xfId="31699"/>
    <cellStyle name="20% - 강조색5 2 22" xfId="31700"/>
    <cellStyle name="20% - 강조색5 2 23" xfId="31701"/>
    <cellStyle name="20% - 강조색5 2 24" xfId="31702"/>
    <cellStyle name="20% - 강조색5 2 25" xfId="31703"/>
    <cellStyle name="20% - 강조색5 2 26" xfId="31704"/>
    <cellStyle name="20% - 강조색5 2 27" xfId="31705"/>
    <cellStyle name="20% - 강조색5 2 28" xfId="31706"/>
    <cellStyle name="20% - 강조색5 2 29" xfId="31707"/>
    <cellStyle name="20% - 강조색5 2 3" xfId="212"/>
    <cellStyle name="20% - 강조색5 2 3 2" xfId="532"/>
    <cellStyle name="20% - 강조색5 2 3 2 2" xfId="34773"/>
    <cellStyle name="20% - 강조색5 2 3 2 3" xfId="25416"/>
    <cellStyle name="20% - 강조색5 2 3 3" xfId="824"/>
    <cellStyle name="20% - 강조색5 2 3 3 2" xfId="31708"/>
    <cellStyle name="20% - 강조색5 2 3 4" xfId="1116"/>
    <cellStyle name="20% - 강조색5 2 3 4 2" xfId="31709"/>
    <cellStyle name="20% - 강조색5 2 3 5" xfId="1408"/>
    <cellStyle name="20% - 강조색5 2 3 5 2" xfId="31710"/>
    <cellStyle name="20% - 강조색5 2 3 6" xfId="34774"/>
    <cellStyle name="20% - 강조색5 2 3 7" xfId="3081"/>
    <cellStyle name="20% - 강조색5 2 30" xfId="31711"/>
    <cellStyle name="20% - 강조색5 2 31" xfId="31712"/>
    <cellStyle name="20% - 강조색5 2 32" xfId="31713"/>
    <cellStyle name="20% - 강조색5 2 33" xfId="31714"/>
    <cellStyle name="20% - 강조색5 2 34" xfId="31715"/>
    <cellStyle name="20% - 강조색5 2 35" xfId="31716"/>
    <cellStyle name="20% - 강조색5 2 36" xfId="31717"/>
    <cellStyle name="20% - 강조색5 2 37" xfId="31718"/>
    <cellStyle name="20% - 강조색5 2 38" xfId="31719"/>
    <cellStyle name="20% - 강조색5 2 39" xfId="31720"/>
    <cellStyle name="20% - 강조색5 2 4" xfId="223"/>
    <cellStyle name="20% - 강조색5 2 4 2" xfId="543"/>
    <cellStyle name="20% - 강조색5 2 4 2 2" xfId="34775"/>
    <cellStyle name="20% - 강조색5 2 4 2 3" xfId="25417"/>
    <cellStyle name="20% - 강조색5 2 4 3" xfId="835"/>
    <cellStyle name="20% - 강조색5 2 4 3 2" xfId="31721"/>
    <cellStyle name="20% - 강조색5 2 4 4" xfId="1127"/>
    <cellStyle name="20% - 강조색5 2 4 4 2" xfId="31722"/>
    <cellStyle name="20% - 강조색5 2 4 5" xfId="1419"/>
    <cellStyle name="20% - 강조색5 2 4 5 2" xfId="31723"/>
    <cellStyle name="20% - 강조색5 2 4 6" xfId="34776"/>
    <cellStyle name="20% - 강조색5 2 4 7" xfId="6348"/>
    <cellStyle name="20% - 강조색5 2 40" xfId="31724"/>
    <cellStyle name="20% - 강조색5 2 41" xfId="2248"/>
    <cellStyle name="20% - 강조색5 2 5" xfId="245"/>
    <cellStyle name="20% - 강조색5 2 5 2" xfId="565"/>
    <cellStyle name="20% - 강조색5 2 5 2 2" xfId="34777"/>
    <cellStyle name="20% - 강조색5 2 5 2 3" xfId="25418"/>
    <cellStyle name="20% - 강조색5 2 5 3" xfId="857"/>
    <cellStyle name="20% - 강조색5 2 5 3 2" xfId="31725"/>
    <cellStyle name="20% - 강조색5 2 5 4" xfId="1149"/>
    <cellStyle name="20% - 강조색5 2 5 4 2" xfId="31726"/>
    <cellStyle name="20% - 강조색5 2 5 5" xfId="1441"/>
    <cellStyle name="20% - 강조색5 2 5 5 2" xfId="31727"/>
    <cellStyle name="20% - 강조색5 2 5 6" xfId="5275"/>
    <cellStyle name="20% - 강조색5 2 6" xfId="267"/>
    <cellStyle name="20% - 강조색5 2 6 2" xfId="587"/>
    <cellStyle name="20% - 강조색5 2 6 2 2" xfId="34778"/>
    <cellStyle name="20% - 강조색5 2 6 2 3" xfId="25419"/>
    <cellStyle name="20% - 강조색5 2 6 3" xfId="879"/>
    <cellStyle name="20% - 강조색5 2 6 3 2" xfId="31728"/>
    <cellStyle name="20% - 강조색5 2 6 4" xfId="1171"/>
    <cellStyle name="20% - 강조색5 2 6 4 2" xfId="31729"/>
    <cellStyle name="20% - 강조색5 2 6 5" xfId="1463"/>
    <cellStyle name="20% - 강조색5 2 6 5 2" xfId="31730"/>
    <cellStyle name="20% - 강조색5 2 6 6" xfId="6141"/>
    <cellStyle name="20% - 강조색5 2 7" xfId="289"/>
    <cellStyle name="20% - 강조색5 2 7 2" xfId="609"/>
    <cellStyle name="20% - 강조색5 2 7 2 2" xfId="34779"/>
    <cellStyle name="20% - 강조색5 2 7 2 3" xfId="25420"/>
    <cellStyle name="20% - 강조색5 2 7 3" xfId="901"/>
    <cellStyle name="20% - 강조색5 2 7 3 2" xfId="31731"/>
    <cellStyle name="20% - 강조색5 2 7 4" xfId="1193"/>
    <cellStyle name="20% - 강조색5 2 7 4 2" xfId="31732"/>
    <cellStyle name="20% - 강조색5 2 7 5" xfId="1485"/>
    <cellStyle name="20% - 강조색5 2 7 5 2" xfId="31733"/>
    <cellStyle name="20% - 강조색5 2 7 6" xfId="5315"/>
    <cellStyle name="20% - 강조색5 2 8" xfId="310"/>
    <cellStyle name="20% - 강조색5 2 8 2" xfId="630"/>
    <cellStyle name="20% - 강조색5 2 8 2 2" xfId="31734"/>
    <cellStyle name="20% - 강조색5 2 8 3" xfId="922"/>
    <cellStyle name="20% - 강조색5 2 8 3 2" xfId="31735"/>
    <cellStyle name="20% - 강조색5 2 8 4" xfId="1214"/>
    <cellStyle name="20% - 강조색5 2 8 4 2" xfId="31736"/>
    <cellStyle name="20% - 강조색5 2 8 5" xfId="1506"/>
    <cellStyle name="20% - 강조색5 2 8 5 2" xfId="31737"/>
    <cellStyle name="20% - 강조색5 2 8 6" xfId="6288"/>
    <cellStyle name="20% - 강조색5 2 9" xfId="331"/>
    <cellStyle name="20% - 강조색5 2 9 2" xfId="651"/>
    <cellStyle name="20% - 강조색5 2 9 2 2" xfId="31738"/>
    <cellStyle name="20% - 강조색5 2 9 3" xfId="943"/>
    <cellStyle name="20% - 강조색5 2 9 3 2" xfId="31739"/>
    <cellStyle name="20% - 강조색5 2 9 4" xfId="1235"/>
    <cellStyle name="20% - 강조색5 2 9 4 2" xfId="31740"/>
    <cellStyle name="20% - 강조색5 2 9 5" xfId="1527"/>
    <cellStyle name="20% - 강조색5 2 9 5 2" xfId="31741"/>
    <cellStyle name="20% - 강조색5 2 9 6" xfId="6075"/>
    <cellStyle name="20% - 강조색5 20" xfId="31742"/>
    <cellStyle name="20% - 강조색5 21" xfId="31743"/>
    <cellStyle name="20% - 강조색5 22" xfId="31744"/>
    <cellStyle name="20% - 강조색5 23" xfId="31745"/>
    <cellStyle name="20% - 강조색5 24" xfId="31746"/>
    <cellStyle name="20% - 강조색5 25" xfId="31747"/>
    <cellStyle name="20% - 강조색5 26" xfId="31748"/>
    <cellStyle name="20% - 강조색5 27" xfId="31749"/>
    <cellStyle name="20% - 강조색5 28" xfId="31750"/>
    <cellStyle name="20% - 강조색5 29" xfId="31751"/>
    <cellStyle name="20% - 강조색5 3" xfId="1658"/>
    <cellStyle name="20% - 강조색5 3 10" xfId="2250"/>
    <cellStyle name="20% - 강조색5 3 2" xfId="2251"/>
    <cellStyle name="20% - 강조색5 3 2 2" xfId="25421"/>
    <cellStyle name="20% - 강조색5 3 2 2 2" xfId="34780"/>
    <cellStyle name="20% - 강조색5 3 2 3" xfId="34781"/>
    <cellStyle name="20% - 강조색5 3 3" xfId="3069"/>
    <cellStyle name="20% - 강조색5 3 3 10" xfId="4149"/>
    <cellStyle name="20% - 강조색5 3 3 11" xfId="5290"/>
    <cellStyle name="20% - 강조색5 3 3 12" xfId="36208"/>
    <cellStyle name="20% - 강조색5 3 3 13" xfId="3867"/>
    <cellStyle name="20% - 강조색5 3 3 2" xfId="3129"/>
    <cellStyle name="20% - 강조색5 3 3 2 10" xfId="36222"/>
    <cellStyle name="20% - 강조색5 3 3 2 11" xfId="3881"/>
    <cellStyle name="20% - 강조색5 3 3 2 2" xfId="3176"/>
    <cellStyle name="20% - 강조색5 3 3 2 2 2" xfId="3458"/>
    <cellStyle name="20% - 강조색5 3 3 2 2 2 2" xfId="3740"/>
    <cellStyle name="20% - 강조색5 3 3 2 2 2 2 2" xfId="5937"/>
    <cellStyle name="20% - 강조색5 3 3 2 2 2 2 3" xfId="36833"/>
    <cellStyle name="20% - 강조색5 3 3 2 2 2 2 4" xfId="4774"/>
    <cellStyle name="20% - 강조색5 3 3 2 2 2 3" xfId="4492"/>
    <cellStyle name="20% - 강조색5 3 3 2 2 2 4" xfId="5655"/>
    <cellStyle name="20% - 강조색5 3 3 2 2 2 5" xfId="36551"/>
    <cellStyle name="20% - 강조색5 3 3 2 2 2 6" xfId="4022"/>
    <cellStyle name="20% - 강조색5 3 3 2 2 3" xfId="3364"/>
    <cellStyle name="20% - 강조색5 3 3 2 2 3 2" xfId="5561"/>
    <cellStyle name="20% - 강조색5 3 3 2 2 3 3" xfId="36457"/>
    <cellStyle name="20% - 강조색5 3 3 2 2 3 4" xfId="4398"/>
    <cellStyle name="20% - 강조색5 3 3 2 2 4" xfId="3646"/>
    <cellStyle name="20% - 강조색5 3 3 2 2 4 2" xfId="5843"/>
    <cellStyle name="20% - 강조색5 3 3 2 2 4 3" xfId="36739"/>
    <cellStyle name="20% - 강조색5 3 3 2 2 4 4" xfId="4680"/>
    <cellStyle name="20% - 강조색5 3 3 2 2 5" xfId="4210"/>
    <cellStyle name="20% - 강조색5 3 3 2 2 6" xfId="5373"/>
    <cellStyle name="20% - 강조색5 3 3 2 2 7" xfId="36269"/>
    <cellStyle name="20% - 강조색5 3 3 2 2 8" xfId="3928"/>
    <cellStyle name="20% - 강조색5 3 3 2 3" xfId="3223"/>
    <cellStyle name="20% - 강조색5 3 3 2 3 2" xfId="3505"/>
    <cellStyle name="20% - 강조색5 3 3 2 3 2 2" xfId="5702"/>
    <cellStyle name="20% - 강조색5 3 3 2 3 2 3" xfId="36598"/>
    <cellStyle name="20% - 강조색5 3 3 2 3 2 4" xfId="4539"/>
    <cellStyle name="20% - 강조색5 3 3 2 3 3" xfId="3787"/>
    <cellStyle name="20% - 강조색5 3 3 2 3 3 2" xfId="5984"/>
    <cellStyle name="20% - 강조색5 3 3 2 3 3 3" xfId="36880"/>
    <cellStyle name="20% - 강조색5 3 3 2 3 3 4" xfId="4821"/>
    <cellStyle name="20% - 강조색5 3 3 2 3 4" xfId="4257"/>
    <cellStyle name="20% - 강조색5 3 3 2 3 5" xfId="5420"/>
    <cellStyle name="20% - 강조색5 3 3 2 3 6" xfId="36316"/>
    <cellStyle name="20% - 강조색5 3 3 2 3 7" xfId="4069"/>
    <cellStyle name="20% - 강조색5 3 3 2 4" xfId="3270"/>
    <cellStyle name="20% - 강조색5 3 3 2 4 2" xfId="3552"/>
    <cellStyle name="20% - 강조색5 3 3 2 4 2 2" xfId="5749"/>
    <cellStyle name="20% - 강조색5 3 3 2 4 2 3" xfId="36645"/>
    <cellStyle name="20% - 강조색5 3 3 2 4 2 4" xfId="4586"/>
    <cellStyle name="20% - 강조색5 3 3 2 4 3" xfId="3834"/>
    <cellStyle name="20% - 강조색5 3 3 2 4 3 2" xfId="6031"/>
    <cellStyle name="20% - 강조색5 3 3 2 4 3 3" xfId="36927"/>
    <cellStyle name="20% - 강조색5 3 3 2 4 3 4" xfId="4868"/>
    <cellStyle name="20% - 강조색5 3 3 2 4 4" xfId="4304"/>
    <cellStyle name="20% - 강조색5 3 3 2 4 5" xfId="5467"/>
    <cellStyle name="20% - 강조색5 3 3 2 4 6" xfId="36363"/>
    <cellStyle name="20% - 강조색5 3 3 2 4 7" xfId="4116"/>
    <cellStyle name="20% - 강조색5 3 3 2 5" xfId="3411"/>
    <cellStyle name="20% - 강조색5 3 3 2 5 2" xfId="3693"/>
    <cellStyle name="20% - 강조색5 3 3 2 5 2 2" xfId="5890"/>
    <cellStyle name="20% - 강조색5 3 3 2 5 2 3" xfId="36786"/>
    <cellStyle name="20% - 강조색5 3 3 2 5 2 4" xfId="4727"/>
    <cellStyle name="20% - 강조색5 3 3 2 5 3" xfId="4445"/>
    <cellStyle name="20% - 강조색5 3 3 2 5 4" xfId="5608"/>
    <cellStyle name="20% - 강조색5 3 3 2 5 5" xfId="36504"/>
    <cellStyle name="20% - 강조색5 3 3 2 5 6" xfId="3975"/>
    <cellStyle name="20% - 강조색5 3 3 2 6" xfId="3317"/>
    <cellStyle name="20% - 강조색5 3 3 2 6 2" xfId="5514"/>
    <cellStyle name="20% - 강조색5 3 3 2 6 3" xfId="36410"/>
    <cellStyle name="20% - 강조색5 3 3 2 6 4" xfId="4351"/>
    <cellStyle name="20% - 강조색5 3 3 2 7" xfId="3599"/>
    <cellStyle name="20% - 강조색5 3 3 2 7 2" xfId="5796"/>
    <cellStyle name="20% - 강조색5 3 3 2 7 3" xfId="36692"/>
    <cellStyle name="20% - 강조색5 3 3 2 7 4" xfId="4633"/>
    <cellStyle name="20% - 강조색5 3 3 2 8" xfId="4163"/>
    <cellStyle name="20% - 강조색5 3 3 2 9" xfId="5326"/>
    <cellStyle name="20% - 강조색5 3 3 3" xfId="3148"/>
    <cellStyle name="20% - 강조색5 3 3 3 10" xfId="36241"/>
    <cellStyle name="20% - 강조색5 3 3 3 11" xfId="3900"/>
    <cellStyle name="20% - 강조색5 3 3 3 2" xfId="3195"/>
    <cellStyle name="20% - 강조색5 3 3 3 2 2" xfId="3477"/>
    <cellStyle name="20% - 강조색5 3 3 3 2 2 2" xfId="3759"/>
    <cellStyle name="20% - 강조색5 3 3 3 2 2 2 2" xfId="5956"/>
    <cellStyle name="20% - 강조색5 3 3 3 2 2 2 3" xfId="36852"/>
    <cellStyle name="20% - 강조색5 3 3 3 2 2 2 4" xfId="4793"/>
    <cellStyle name="20% - 강조색5 3 3 3 2 2 3" xfId="4511"/>
    <cellStyle name="20% - 강조색5 3 3 3 2 2 4" xfId="5674"/>
    <cellStyle name="20% - 강조색5 3 3 3 2 2 5" xfId="36570"/>
    <cellStyle name="20% - 강조색5 3 3 3 2 2 6" xfId="4041"/>
    <cellStyle name="20% - 강조색5 3 3 3 2 3" xfId="3383"/>
    <cellStyle name="20% - 강조색5 3 3 3 2 3 2" xfId="5580"/>
    <cellStyle name="20% - 강조색5 3 3 3 2 3 3" xfId="36476"/>
    <cellStyle name="20% - 강조색5 3 3 3 2 3 4" xfId="4417"/>
    <cellStyle name="20% - 강조색5 3 3 3 2 4" xfId="3665"/>
    <cellStyle name="20% - 강조색5 3 3 3 2 4 2" xfId="5862"/>
    <cellStyle name="20% - 강조색5 3 3 3 2 4 3" xfId="36758"/>
    <cellStyle name="20% - 강조색5 3 3 3 2 4 4" xfId="4699"/>
    <cellStyle name="20% - 강조색5 3 3 3 2 5" xfId="4229"/>
    <cellStyle name="20% - 강조색5 3 3 3 2 6" xfId="5392"/>
    <cellStyle name="20% - 강조색5 3 3 3 2 7" xfId="36288"/>
    <cellStyle name="20% - 강조색5 3 3 3 2 8" xfId="3947"/>
    <cellStyle name="20% - 강조색5 3 3 3 3" xfId="3242"/>
    <cellStyle name="20% - 강조색5 3 3 3 3 2" xfId="3524"/>
    <cellStyle name="20% - 강조색5 3 3 3 3 2 2" xfId="5721"/>
    <cellStyle name="20% - 강조색5 3 3 3 3 2 3" xfId="36617"/>
    <cellStyle name="20% - 강조색5 3 3 3 3 2 4" xfId="4558"/>
    <cellStyle name="20% - 강조색5 3 3 3 3 3" xfId="3806"/>
    <cellStyle name="20% - 강조색5 3 3 3 3 3 2" xfId="6003"/>
    <cellStyle name="20% - 강조색5 3 3 3 3 3 3" xfId="36899"/>
    <cellStyle name="20% - 강조색5 3 3 3 3 3 4" xfId="4840"/>
    <cellStyle name="20% - 강조색5 3 3 3 3 4" xfId="4276"/>
    <cellStyle name="20% - 강조색5 3 3 3 3 5" xfId="5439"/>
    <cellStyle name="20% - 강조색5 3 3 3 3 6" xfId="36335"/>
    <cellStyle name="20% - 강조색5 3 3 3 3 7" xfId="4088"/>
    <cellStyle name="20% - 강조색5 3 3 3 4" xfId="3289"/>
    <cellStyle name="20% - 강조색5 3 3 3 4 2" xfId="3571"/>
    <cellStyle name="20% - 강조색5 3 3 3 4 2 2" xfId="5768"/>
    <cellStyle name="20% - 강조색5 3 3 3 4 2 3" xfId="36664"/>
    <cellStyle name="20% - 강조색5 3 3 3 4 2 4" xfId="4605"/>
    <cellStyle name="20% - 강조색5 3 3 3 4 3" xfId="3853"/>
    <cellStyle name="20% - 강조색5 3 3 3 4 3 2" xfId="6050"/>
    <cellStyle name="20% - 강조색5 3 3 3 4 3 3" xfId="36946"/>
    <cellStyle name="20% - 강조색5 3 3 3 4 3 4" xfId="4887"/>
    <cellStyle name="20% - 강조색5 3 3 3 4 4" xfId="4323"/>
    <cellStyle name="20% - 강조색5 3 3 3 4 5" xfId="5486"/>
    <cellStyle name="20% - 강조색5 3 3 3 4 6" xfId="36382"/>
    <cellStyle name="20% - 강조색5 3 3 3 4 7" xfId="4135"/>
    <cellStyle name="20% - 강조색5 3 3 3 5" xfId="3430"/>
    <cellStyle name="20% - 강조색5 3 3 3 5 2" xfId="3712"/>
    <cellStyle name="20% - 강조색5 3 3 3 5 2 2" xfId="5909"/>
    <cellStyle name="20% - 강조색5 3 3 3 5 2 3" xfId="36805"/>
    <cellStyle name="20% - 강조색5 3 3 3 5 2 4" xfId="4746"/>
    <cellStyle name="20% - 강조색5 3 3 3 5 3" xfId="4464"/>
    <cellStyle name="20% - 강조색5 3 3 3 5 4" xfId="5627"/>
    <cellStyle name="20% - 강조색5 3 3 3 5 5" xfId="36523"/>
    <cellStyle name="20% - 강조색5 3 3 3 5 6" xfId="3994"/>
    <cellStyle name="20% - 강조색5 3 3 3 6" xfId="3336"/>
    <cellStyle name="20% - 강조색5 3 3 3 6 2" xfId="5533"/>
    <cellStyle name="20% - 강조색5 3 3 3 6 3" xfId="36429"/>
    <cellStyle name="20% - 강조색5 3 3 3 6 4" xfId="4370"/>
    <cellStyle name="20% - 강조색5 3 3 3 7" xfId="3618"/>
    <cellStyle name="20% - 강조색5 3 3 3 7 2" xfId="5815"/>
    <cellStyle name="20% - 강조색5 3 3 3 7 3" xfId="36711"/>
    <cellStyle name="20% - 강조색5 3 3 3 7 4" xfId="4652"/>
    <cellStyle name="20% - 강조색5 3 3 3 8" xfId="4182"/>
    <cellStyle name="20% - 강조색5 3 3 3 9" xfId="5345"/>
    <cellStyle name="20% - 강조색5 3 3 4" xfId="3162"/>
    <cellStyle name="20% - 강조색5 3 3 4 2" xfId="3444"/>
    <cellStyle name="20% - 강조색5 3 3 4 2 2" xfId="3726"/>
    <cellStyle name="20% - 강조색5 3 3 4 2 2 2" xfId="5923"/>
    <cellStyle name="20% - 강조색5 3 3 4 2 2 3" xfId="36819"/>
    <cellStyle name="20% - 강조색5 3 3 4 2 2 4" xfId="4760"/>
    <cellStyle name="20% - 강조색5 3 3 4 2 3" xfId="4478"/>
    <cellStyle name="20% - 강조색5 3 3 4 2 4" xfId="5641"/>
    <cellStyle name="20% - 강조색5 3 3 4 2 5" xfId="36537"/>
    <cellStyle name="20% - 강조색5 3 3 4 2 6" xfId="4008"/>
    <cellStyle name="20% - 강조색5 3 3 4 3" xfId="3350"/>
    <cellStyle name="20% - 강조색5 3 3 4 3 2" xfId="5547"/>
    <cellStyle name="20% - 강조색5 3 3 4 3 3" xfId="36443"/>
    <cellStyle name="20% - 강조색5 3 3 4 3 4" xfId="4384"/>
    <cellStyle name="20% - 강조색5 3 3 4 4" xfId="3632"/>
    <cellStyle name="20% - 강조색5 3 3 4 4 2" xfId="5829"/>
    <cellStyle name="20% - 강조색5 3 3 4 4 3" xfId="36725"/>
    <cellStyle name="20% - 강조색5 3 3 4 4 4" xfId="4666"/>
    <cellStyle name="20% - 강조색5 3 3 4 5" xfId="4196"/>
    <cellStyle name="20% - 강조색5 3 3 4 6" xfId="5359"/>
    <cellStyle name="20% - 강조색5 3 3 4 7" xfId="36255"/>
    <cellStyle name="20% - 강조색5 3 3 4 8" xfId="3914"/>
    <cellStyle name="20% - 강조색5 3 3 5" xfId="3209"/>
    <cellStyle name="20% - 강조색5 3 3 5 2" xfId="3491"/>
    <cellStyle name="20% - 강조색5 3 3 5 2 2" xfId="5688"/>
    <cellStyle name="20% - 강조색5 3 3 5 2 3" xfId="36584"/>
    <cellStyle name="20% - 강조색5 3 3 5 2 4" xfId="4525"/>
    <cellStyle name="20% - 강조색5 3 3 5 3" xfId="3773"/>
    <cellStyle name="20% - 강조색5 3 3 5 3 2" xfId="5970"/>
    <cellStyle name="20% - 강조색5 3 3 5 3 3" xfId="36866"/>
    <cellStyle name="20% - 강조색5 3 3 5 3 4" xfId="4807"/>
    <cellStyle name="20% - 강조색5 3 3 5 4" xfId="4243"/>
    <cellStyle name="20% - 강조색5 3 3 5 5" xfId="5406"/>
    <cellStyle name="20% - 강조색5 3 3 5 6" xfId="36302"/>
    <cellStyle name="20% - 강조색5 3 3 5 7" xfId="4055"/>
    <cellStyle name="20% - 강조색5 3 3 6" xfId="3256"/>
    <cellStyle name="20% - 강조색5 3 3 6 2" xfId="3538"/>
    <cellStyle name="20% - 강조색5 3 3 6 2 2" xfId="5735"/>
    <cellStyle name="20% - 강조색5 3 3 6 2 3" xfId="36631"/>
    <cellStyle name="20% - 강조색5 3 3 6 2 4" xfId="4572"/>
    <cellStyle name="20% - 강조색5 3 3 6 3" xfId="3820"/>
    <cellStyle name="20% - 강조색5 3 3 6 3 2" xfId="6017"/>
    <cellStyle name="20% - 강조색5 3 3 6 3 3" xfId="36913"/>
    <cellStyle name="20% - 강조색5 3 3 6 3 4" xfId="4854"/>
    <cellStyle name="20% - 강조색5 3 3 6 4" xfId="4290"/>
    <cellStyle name="20% - 강조색5 3 3 6 5" xfId="5453"/>
    <cellStyle name="20% - 강조색5 3 3 6 6" xfId="36349"/>
    <cellStyle name="20% - 강조색5 3 3 6 7" xfId="4102"/>
    <cellStyle name="20% - 강조색5 3 3 7" xfId="3397"/>
    <cellStyle name="20% - 강조색5 3 3 7 2" xfId="3679"/>
    <cellStyle name="20% - 강조색5 3 3 7 2 2" xfId="5876"/>
    <cellStyle name="20% - 강조색5 3 3 7 2 3" xfId="36772"/>
    <cellStyle name="20% - 강조색5 3 3 7 2 4" xfId="4713"/>
    <cellStyle name="20% - 강조색5 3 3 7 3" xfId="4431"/>
    <cellStyle name="20% - 강조색5 3 3 7 4" xfId="5594"/>
    <cellStyle name="20% - 강조색5 3 3 7 5" xfId="36490"/>
    <cellStyle name="20% - 강조색5 3 3 7 6" xfId="3961"/>
    <cellStyle name="20% - 강조색5 3 3 8" xfId="3303"/>
    <cellStyle name="20% - 강조색5 3 3 8 2" xfId="5500"/>
    <cellStyle name="20% - 강조색5 3 3 8 3" xfId="36396"/>
    <cellStyle name="20% - 강조색5 3 3 8 4" xfId="4337"/>
    <cellStyle name="20% - 강조색5 3 3 9" xfId="3585"/>
    <cellStyle name="20% - 강조색5 3 3 9 2" xfId="5782"/>
    <cellStyle name="20% - 강조색5 3 3 9 3" xfId="36678"/>
    <cellStyle name="20% - 강조색5 3 3 9 4" xfId="4619"/>
    <cellStyle name="20% - 강조색5 3 4" xfId="6184"/>
    <cellStyle name="20% - 강조색5 3 4 2" xfId="34782"/>
    <cellStyle name="20% - 강조색5 3 4 3" xfId="34783"/>
    <cellStyle name="20% - 강조색5 3 5" xfId="25422"/>
    <cellStyle name="20% - 강조색5 3 5 2" xfId="34650"/>
    <cellStyle name="20% - 강조색5 3 6" xfId="25423"/>
    <cellStyle name="20% - 강조색5 3 6 2" xfId="34613"/>
    <cellStyle name="20% - 강조색5 3 7" xfId="25424"/>
    <cellStyle name="20% - 강조색5 3 7 2" xfId="34600"/>
    <cellStyle name="20% - 강조색5 3 8" xfId="31752"/>
    <cellStyle name="20% - 강조색5 3 8 2" xfId="34784"/>
    <cellStyle name="20% - 강조색5 3 9" xfId="34785"/>
    <cellStyle name="20% - 강조색5 30" xfId="31753"/>
    <cellStyle name="20% - 강조색5 31" xfId="31754"/>
    <cellStyle name="20% - 강조색5 32" xfId="31755"/>
    <cellStyle name="20% - 강조색5 33" xfId="31756"/>
    <cellStyle name="20% - 강조색5 34" xfId="31757"/>
    <cellStyle name="20% - 강조색5 35" xfId="31758"/>
    <cellStyle name="20% - 강조색5 36" xfId="31759"/>
    <cellStyle name="20% - 강조색5 37" xfId="31760"/>
    <cellStyle name="20% - 강조색5 38" xfId="31761"/>
    <cellStyle name="20% - 강조색5 39" xfId="31762"/>
    <cellStyle name="20% - 강조색5 4" xfId="1700"/>
    <cellStyle name="20% - 강조색5 4 2" xfId="2253"/>
    <cellStyle name="20% - 강조색5 4 2 2" xfId="34786"/>
    <cellStyle name="20% - 강조색5 4 3" xfId="6088"/>
    <cellStyle name="20% - 강조색5 4 4" xfId="6107"/>
    <cellStyle name="20% - 강조색5 4 5" xfId="34787"/>
    <cellStyle name="20% - 강조색5 4 6" xfId="2252"/>
    <cellStyle name="20% - 강조색5 40" xfId="31763"/>
    <cellStyle name="20% - 강조색5 41" xfId="31764"/>
    <cellStyle name="20% - 강조색5 42" xfId="31765"/>
    <cellStyle name="20% - 강조색5 43" xfId="31766"/>
    <cellStyle name="20% - 강조색5 44" xfId="35947"/>
    <cellStyle name="20% - 강조색5 5" xfId="1742"/>
    <cellStyle name="20% - 강조색5 5 2" xfId="2255"/>
    <cellStyle name="20% - 강조색5 5 2 2" xfId="34788"/>
    <cellStyle name="20% - 강조색5 5 3" xfId="5077"/>
    <cellStyle name="20% - 강조색5 5 4" xfId="5089"/>
    <cellStyle name="20% - 강조색5 5 5" xfId="34789"/>
    <cellStyle name="20% - 강조색5 5 6" xfId="2254"/>
    <cellStyle name="20% - 강조색5 6" xfId="2256"/>
    <cellStyle name="20% - 강조색5 6 2" xfId="2257"/>
    <cellStyle name="20% - 강조색5 6 2 2" xfId="34790"/>
    <cellStyle name="20% - 강조색5 6 3" xfId="5112"/>
    <cellStyle name="20% - 강조색5 6 4" xfId="5088"/>
    <cellStyle name="20% - 강조색5 6 5" xfId="34791"/>
    <cellStyle name="20% - 강조색5 7" xfId="2258"/>
    <cellStyle name="20% - 강조색5 7 2" xfId="2259"/>
    <cellStyle name="20% - 강조색5 7 2 2" xfId="34792"/>
    <cellStyle name="20% - 강조색5 7 3" xfId="34793"/>
    <cellStyle name="20% - 강조색5 8" xfId="2247"/>
    <cellStyle name="20% - 강조색5 8 2" xfId="34794"/>
    <cellStyle name="20% - 강조색5 8 3" xfId="34795"/>
    <cellStyle name="20% - 강조색5 9" xfId="5087"/>
    <cellStyle name="20% - 강조색5 9 2" xfId="34796"/>
    <cellStyle name="20% - 강조색6" xfId="9"/>
    <cellStyle name="20% - 강조색6 10" xfId="5076"/>
    <cellStyle name="20% - 강조색6 10 2" xfId="34797"/>
    <cellStyle name="20% - 강조색6 11" xfId="25425"/>
    <cellStyle name="20% - 강조색6 11 2" xfId="25426"/>
    <cellStyle name="20% - 강조색6 11 3" xfId="25427"/>
    <cellStyle name="20% - 강조색6 12" xfId="25428"/>
    <cellStyle name="20% - 강조색6 13" xfId="31767"/>
    <cellStyle name="20% - 강조색6 14" xfId="31768"/>
    <cellStyle name="20% - 강조색6 15" xfId="31769"/>
    <cellStyle name="20% - 강조색6 16" xfId="31770"/>
    <cellStyle name="20% - 강조색6 17" xfId="31771"/>
    <cellStyle name="20% - 강조색6 18" xfId="31772"/>
    <cellStyle name="20% - 강조색6 19" xfId="31773"/>
    <cellStyle name="20% - 강조색6 2" xfId="138"/>
    <cellStyle name="20% - 강조색6 2 10" xfId="355"/>
    <cellStyle name="20% - 강조색6 2 10 2" xfId="675"/>
    <cellStyle name="20% - 강조색6 2 10 2 2" xfId="31774"/>
    <cellStyle name="20% - 강조색6 2 10 3" xfId="967"/>
    <cellStyle name="20% - 강조색6 2 10 3 2" xfId="31775"/>
    <cellStyle name="20% - 강조색6 2 10 4" xfId="1259"/>
    <cellStyle name="20% - 강조색6 2 10 4 2" xfId="31776"/>
    <cellStyle name="20% - 강조색6 2 10 5" xfId="1551"/>
    <cellStyle name="20% - 강조색6 2 10 5 2" xfId="31777"/>
    <cellStyle name="20% - 강조색6 2 10 6" xfId="5085"/>
    <cellStyle name="20% - 강조색6 2 11" xfId="374"/>
    <cellStyle name="20% - 강조색6 2 11 2" xfId="694"/>
    <cellStyle name="20% - 강조색6 2 11 2 2" xfId="31778"/>
    <cellStyle name="20% - 강조색6 2 11 3" xfId="986"/>
    <cellStyle name="20% - 강조색6 2 11 3 2" xfId="31779"/>
    <cellStyle name="20% - 강조색6 2 11 4" xfId="1278"/>
    <cellStyle name="20% - 강조색6 2 11 4 2" xfId="31780"/>
    <cellStyle name="20% - 강조색6 2 11 5" xfId="1570"/>
    <cellStyle name="20% - 강조색6 2 11 5 2" xfId="31781"/>
    <cellStyle name="20% - 강조색6 2 11 6" xfId="5084"/>
    <cellStyle name="20% - 강조색6 2 12" xfId="393"/>
    <cellStyle name="20% - 강조색6 2 12 2" xfId="713"/>
    <cellStyle name="20% - 강조색6 2 12 2 2" xfId="31782"/>
    <cellStyle name="20% - 강조색6 2 12 3" xfId="1005"/>
    <cellStyle name="20% - 강조색6 2 12 3 2" xfId="31783"/>
    <cellStyle name="20% - 강조색6 2 12 4" xfId="1297"/>
    <cellStyle name="20% - 강조색6 2 12 4 2" xfId="31784"/>
    <cellStyle name="20% - 강조색6 2 12 5" xfId="1589"/>
    <cellStyle name="20% - 강조색6 2 12 5 2" xfId="31785"/>
    <cellStyle name="20% - 강조색6 2 12 6" xfId="5083"/>
    <cellStyle name="20% - 강조색6 2 13" xfId="412"/>
    <cellStyle name="20% - 강조색6 2 13 2" xfId="732"/>
    <cellStyle name="20% - 강조색6 2 13 2 2" xfId="31786"/>
    <cellStyle name="20% - 강조색6 2 13 3" xfId="1024"/>
    <cellStyle name="20% - 강조색6 2 13 3 2" xfId="31787"/>
    <cellStyle name="20% - 강조색6 2 13 4" xfId="1316"/>
    <cellStyle name="20% - 강조색6 2 13 4 2" xfId="31788"/>
    <cellStyle name="20% - 강조색6 2 13 5" xfId="1608"/>
    <cellStyle name="20% - 강조색6 2 13 5 2" xfId="31789"/>
    <cellStyle name="20% - 강조색6 2 13 6" xfId="5082"/>
    <cellStyle name="20% - 강조색6 2 14" xfId="459"/>
    <cellStyle name="20% - 강조색6 2 14 2" xfId="31791"/>
    <cellStyle name="20% - 강조색6 2 14 3" xfId="31790"/>
    <cellStyle name="20% - 강조색6 2 15" xfId="751"/>
    <cellStyle name="20% - 강조색6 2 15 2" xfId="31793"/>
    <cellStyle name="20% - 강조색6 2 15 3" xfId="31792"/>
    <cellStyle name="20% - 강조색6 2 16" xfId="1043"/>
    <cellStyle name="20% - 강조색6 2 16 2" xfId="31795"/>
    <cellStyle name="20% - 강조색6 2 16 3" xfId="31794"/>
    <cellStyle name="20% - 강조색6 2 17" xfId="1335"/>
    <cellStyle name="20% - 강조색6 2 17 2" xfId="31797"/>
    <cellStyle name="20% - 강조색6 2 17 3" xfId="31796"/>
    <cellStyle name="20% - 강조색6 2 18" xfId="1807"/>
    <cellStyle name="20% - 강조색6 2 19" xfId="31798"/>
    <cellStyle name="20% - 강조색6 2 2" xfId="152"/>
    <cellStyle name="20% - 강조색6 2 2 10" xfId="406"/>
    <cellStyle name="20% - 강조색6 2 2 10 2" xfId="726"/>
    <cellStyle name="20% - 강조색6 2 2 10 2 2" xfId="31800"/>
    <cellStyle name="20% - 강조색6 2 2 10 3" xfId="1018"/>
    <cellStyle name="20% - 강조색6 2 2 10 3 2" xfId="31801"/>
    <cellStyle name="20% - 강조색6 2 2 10 4" xfId="1310"/>
    <cellStyle name="20% - 강조색6 2 2 10 4 2" xfId="31802"/>
    <cellStyle name="20% - 강조색6 2 2 10 5" xfId="1602"/>
    <cellStyle name="20% - 강조색6 2 2 10 5 2" xfId="31803"/>
    <cellStyle name="20% - 강조색6 2 2 10 6" xfId="31799"/>
    <cellStyle name="20% - 강조색6 2 2 11" xfId="425"/>
    <cellStyle name="20% - 강조색6 2 2 11 2" xfId="745"/>
    <cellStyle name="20% - 강조색6 2 2 11 2 2" xfId="31805"/>
    <cellStyle name="20% - 강조색6 2 2 11 3" xfId="1037"/>
    <cellStyle name="20% - 강조색6 2 2 11 3 2" xfId="31806"/>
    <cellStyle name="20% - 강조색6 2 2 11 4" xfId="1329"/>
    <cellStyle name="20% - 강조색6 2 2 11 4 2" xfId="31807"/>
    <cellStyle name="20% - 강조색6 2 2 11 5" xfId="1621"/>
    <cellStyle name="20% - 강조색6 2 2 11 5 2" xfId="31808"/>
    <cellStyle name="20% - 강조색6 2 2 11 6" xfId="31804"/>
    <cellStyle name="20% - 강조색6 2 2 12" xfId="472"/>
    <cellStyle name="20% - 강조색6 2 2 12 2" xfId="31809"/>
    <cellStyle name="20% - 강조색6 2 2 13" xfId="764"/>
    <cellStyle name="20% - 강조색6 2 2 13 2" xfId="31810"/>
    <cellStyle name="20% - 강조색6 2 2 14" xfId="1056"/>
    <cellStyle name="20% - 강조색6 2 2 14 2" xfId="31811"/>
    <cellStyle name="20% - 강조색6 2 2 15" xfId="1348"/>
    <cellStyle name="20% - 강조색6 2 2 15 2" xfId="31812"/>
    <cellStyle name="20% - 강조색6 2 2 16" xfId="34798"/>
    <cellStyle name="20% - 강조색6 2 2 17" xfId="2262"/>
    <cellStyle name="20% - 강조색6 2 2 2" xfId="239"/>
    <cellStyle name="20% - 강조색6 2 2 2 2" xfId="559"/>
    <cellStyle name="20% - 강조색6 2 2 2 2 2" xfId="31813"/>
    <cellStyle name="20% - 강조색6 2 2 2 3" xfId="851"/>
    <cellStyle name="20% - 강조색6 2 2 2 3 2" xfId="31814"/>
    <cellStyle name="20% - 강조색6 2 2 2 4" xfId="1143"/>
    <cellStyle name="20% - 강조색6 2 2 2 4 2" xfId="31815"/>
    <cellStyle name="20% - 강조색6 2 2 2 5" xfId="1435"/>
    <cellStyle name="20% - 강조색6 2 2 2 5 2" xfId="31816"/>
    <cellStyle name="20% - 강조색6 2 2 2 6" xfId="34799"/>
    <cellStyle name="20% - 강조색6 2 2 2 7" xfId="25429"/>
    <cellStyle name="20% - 강조색6 2 2 3" xfId="261"/>
    <cellStyle name="20% - 강조색6 2 2 3 2" xfId="581"/>
    <cellStyle name="20% - 강조색6 2 2 3 2 2" xfId="31818"/>
    <cellStyle name="20% - 강조색6 2 2 3 3" xfId="873"/>
    <cellStyle name="20% - 강조색6 2 2 3 3 2" xfId="31819"/>
    <cellStyle name="20% - 강조색6 2 2 3 4" xfId="1165"/>
    <cellStyle name="20% - 강조색6 2 2 3 4 2" xfId="31820"/>
    <cellStyle name="20% - 강조색6 2 2 3 5" xfId="1457"/>
    <cellStyle name="20% - 강조색6 2 2 3 5 2" xfId="31821"/>
    <cellStyle name="20% - 강조색6 2 2 3 6" xfId="31817"/>
    <cellStyle name="20% - 강조색6 2 2 4" xfId="283"/>
    <cellStyle name="20% - 강조색6 2 2 4 2" xfId="603"/>
    <cellStyle name="20% - 강조색6 2 2 4 2 2" xfId="31823"/>
    <cellStyle name="20% - 강조색6 2 2 4 3" xfId="895"/>
    <cellStyle name="20% - 강조색6 2 2 4 3 2" xfId="31824"/>
    <cellStyle name="20% - 강조색6 2 2 4 4" xfId="1187"/>
    <cellStyle name="20% - 강조색6 2 2 4 4 2" xfId="31825"/>
    <cellStyle name="20% - 강조색6 2 2 4 5" xfId="1479"/>
    <cellStyle name="20% - 강조색6 2 2 4 5 2" xfId="31826"/>
    <cellStyle name="20% - 강조색6 2 2 4 6" xfId="31822"/>
    <cellStyle name="20% - 강조색6 2 2 5" xfId="305"/>
    <cellStyle name="20% - 강조색6 2 2 5 2" xfId="625"/>
    <cellStyle name="20% - 강조색6 2 2 5 2 2" xfId="31828"/>
    <cellStyle name="20% - 강조색6 2 2 5 3" xfId="917"/>
    <cellStyle name="20% - 강조색6 2 2 5 3 2" xfId="31829"/>
    <cellStyle name="20% - 강조색6 2 2 5 4" xfId="1209"/>
    <cellStyle name="20% - 강조색6 2 2 5 4 2" xfId="31830"/>
    <cellStyle name="20% - 강조색6 2 2 5 5" xfId="1501"/>
    <cellStyle name="20% - 강조색6 2 2 5 5 2" xfId="31831"/>
    <cellStyle name="20% - 강조색6 2 2 5 6" xfId="31827"/>
    <cellStyle name="20% - 강조색6 2 2 6" xfId="326"/>
    <cellStyle name="20% - 강조색6 2 2 6 2" xfId="646"/>
    <cellStyle name="20% - 강조색6 2 2 6 2 2" xfId="31833"/>
    <cellStyle name="20% - 강조색6 2 2 6 3" xfId="938"/>
    <cellStyle name="20% - 강조색6 2 2 6 3 2" xfId="31834"/>
    <cellStyle name="20% - 강조색6 2 2 6 4" xfId="1230"/>
    <cellStyle name="20% - 강조색6 2 2 6 4 2" xfId="31835"/>
    <cellStyle name="20% - 강조색6 2 2 6 5" xfId="1522"/>
    <cellStyle name="20% - 강조색6 2 2 6 5 2" xfId="31836"/>
    <cellStyle name="20% - 강조색6 2 2 6 6" xfId="31832"/>
    <cellStyle name="20% - 강조색6 2 2 7" xfId="347"/>
    <cellStyle name="20% - 강조색6 2 2 7 2" xfId="667"/>
    <cellStyle name="20% - 강조색6 2 2 7 2 2" xfId="31838"/>
    <cellStyle name="20% - 강조색6 2 2 7 3" xfId="959"/>
    <cellStyle name="20% - 강조색6 2 2 7 3 2" xfId="31839"/>
    <cellStyle name="20% - 강조색6 2 2 7 4" xfId="1251"/>
    <cellStyle name="20% - 강조색6 2 2 7 4 2" xfId="31840"/>
    <cellStyle name="20% - 강조색6 2 2 7 5" xfId="1543"/>
    <cellStyle name="20% - 강조색6 2 2 7 5 2" xfId="31841"/>
    <cellStyle name="20% - 강조색6 2 2 7 6" xfId="31837"/>
    <cellStyle name="20% - 강조색6 2 2 8" xfId="368"/>
    <cellStyle name="20% - 강조색6 2 2 8 2" xfId="688"/>
    <cellStyle name="20% - 강조색6 2 2 8 2 2" xfId="31843"/>
    <cellStyle name="20% - 강조색6 2 2 8 3" xfId="980"/>
    <cellStyle name="20% - 강조색6 2 2 8 3 2" xfId="31844"/>
    <cellStyle name="20% - 강조색6 2 2 8 4" xfId="1272"/>
    <cellStyle name="20% - 강조색6 2 2 8 4 2" xfId="31845"/>
    <cellStyle name="20% - 강조색6 2 2 8 5" xfId="1564"/>
    <cellStyle name="20% - 강조색6 2 2 8 5 2" xfId="31846"/>
    <cellStyle name="20% - 강조색6 2 2 8 6" xfId="31842"/>
    <cellStyle name="20% - 강조색6 2 2 9" xfId="387"/>
    <cellStyle name="20% - 강조색6 2 2 9 2" xfId="707"/>
    <cellStyle name="20% - 강조색6 2 2 9 2 2" xfId="31848"/>
    <cellStyle name="20% - 강조색6 2 2 9 3" xfId="999"/>
    <cellStyle name="20% - 강조색6 2 2 9 3 2" xfId="31849"/>
    <cellStyle name="20% - 강조색6 2 2 9 4" xfId="1291"/>
    <cellStyle name="20% - 강조색6 2 2 9 4 2" xfId="31850"/>
    <cellStyle name="20% - 강조색6 2 2 9 5" xfId="1583"/>
    <cellStyle name="20% - 강조색6 2 2 9 5 2" xfId="31851"/>
    <cellStyle name="20% - 강조색6 2 2 9 6" xfId="31847"/>
    <cellStyle name="20% - 강조색6 2 20" xfId="31852"/>
    <cellStyle name="20% - 강조색6 2 21" xfId="31853"/>
    <cellStyle name="20% - 강조색6 2 22" xfId="31854"/>
    <cellStyle name="20% - 강조색6 2 23" xfId="31855"/>
    <cellStyle name="20% - 강조색6 2 24" xfId="31856"/>
    <cellStyle name="20% - 강조색6 2 25" xfId="31857"/>
    <cellStyle name="20% - 강조색6 2 26" xfId="31858"/>
    <cellStyle name="20% - 강조색6 2 27" xfId="31859"/>
    <cellStyle name="20% - 강조색6 2 28" xfId="31860"/>
    <cellStyle name="20% - 강조색6 2 29" xfId="31861"/>
    <cellStyle name="20% - 강조색6 2 3" xfId="214"/>
    <cellStyle name="20% - 강조색6 2 3 2" xfId="534"/>
    <cellStyle name="20% - 강조색6 2 3 2 2" xfId="34800"/>
    <cellStyle name="20% - 강조색6 2 3 2 3" xfId="25430"/>
    <cellStyle name="20% - 강조색6 2 3 3" xfId="826"/>
    <cellStyle name="20% - 강조색6 2 3 3 2" xfId="31862"/>
    <cellStyle name="20% - 강조색6 2 3 4" xfId="1118"/>
    <cellStyle name="20% - 강조색6 2 3 4 2" xfId="31863"/>
    <cellStyle name="20% - 강조색6 2 3 5" xfId="1410"/>
    <cellStyle name="20% - 강조색6 2 3 5 2" xfId="31864"/>
    <cellStyle name="20% - 강조색6 2 3 6" xfId="34801"/>
    <cellStyle name="20% - 강조색6 2 3 7" xfId="3082"/>
    <cellStyle name="20% - 강조색6 2 30" xfId="31865"/>
    <cellStyle name="20% - 강조색6 2 31" xfId="31866"/>
    <cellStyle name="20% - 강조색6 2 32" xfId="31867"/>
    <cellStyle name="20% - 강조색6 2 33" xfId="31868"/>
    <cellStyle name="20% - 강조색6 2 34" xfId="31869"/>
    <cellStyle name="20% - 강조색6 2 35" xfId="31870"/>
    <cellStyle name="20% - 강조색6 2 36" xfId="31871"/>
    <cellStyle name="20% - 강조색6 2 37" xfId="31872"/>
    <cellStyle name="20% - 강조색6 2 38" xfId="31873"/>
    <cellStyle name="20% - 강조색6 2 39" xfId="31874"/>
    <cellStyle name="20% - 강조색6 2 4" xfId="226"/>
    <cellStyle name="20% - 강조색6 2 4 2" xfId="546"/>
    <cellStyle name="20% - 강조색6 2 4 2 2" xfId="34802"/>
    <cellStyle name="20% - 강조색6 2 4 2 3" xfId="25431"/>
    <cellStyle name="20% - 강조색6 2 4 3" xfId="838"/>
    <cellStyle name="20% - 강조색6 2 4 3 2" xfId="31875"/>
    <cellStyle name="20% - 강조색6 2 4 4" xfId="1130"/>
    <cellStyle name="20% - 강조색6 2 4 4 2" xfId="31876"/>
    <cellStyle name="20% - 강조색6 2 4 5" xfId="1422"/>
    <cellStyle name="20% - 강조색6 2 4 5 2" xfId="31877"/>
    <cellStyle name="20% - 강조색6 2 4 6" xfId="34803"/>
    <cellStyle name="20% - 강조색6 2 4 7" xfId="6295"/>
    <cellStyle name="20% - 강조색6 2 40" xfId="31878"/>
    <cellStyle name="20% - 강조색6 2 41" xfId="2261"/>
    <cellStyle name="20% - 강조색6 2 5" xfId="248"/>
    <cellStyle name="20% - 강조색6 2 5 2" xfId="568"/>
    <cellStyle name="20% - 강조색6 2 5 2 2" xfId="34804"/>
    <cellStyle name="20% - 강조색6 2 5 2 3" xfId="25432"/>
    <cellStyle name="20% - 강조색6 2 5 3" xfId="860"/>
    <cellStyle name="20% - 강조색6 2 5 3 2" xfId="31879"/>
    <cellStyle name="20% - 강조색6 2 5 4" xfId="1152"/>
    <cellStyle name="20% - 강조색6 2 5 4 2" xfId="31880"/>
    <cellStyle name="20% - 강조색6 2 5 5" xfId="1444"/>
    <cellStyle name="20% - 강조색6 2 5 5 2" xfId="31881"/>
    <cellStyle name="20% - 강조색6 2 5 6" xfId="5281"/>
    <cellStyle name="20% - 강조색6 2 6" xfId="270"/>
    <cellStyle name="20% - 강조색6 2 6 2" xfId="590"/>
    <cellStyle name="20% - 강조색6 2 6 2 2" xfId="34805"/>
    <cellStyle name="20% - 강조색6 2 6 2 3" xfId="25433"/>
    <cellStyle name="20% - 강조색6 2 6 3" xfId="882"/>
    <cellStyle name="20% - 강조색6 2 6 3 2" xfId="31882"/>
    <cellStyle name="20% - 강조색6 2 6 4" xfId="1174"/>
    <cellStyle name="20% - 강조색6 2 6 4 2" xfId="31883"/>
    <cellStyle name="20% - 강조색6 2 6 5" xfId="1466"/>
    <cellStyle name="20% - 강조색6 2 6 5 2" xfId="31884"/>
    <cellStyle name="20% - 강조색6 2 6 6" xfId="5081"/>
    <cellStyle name="20% - 강조색6 2 7" xfId="292"/>
    <cellStyle name="20% - 강조색6 2 7 2" xfId="612"/>
    <cellStyle name="20% - 강조색6 2 7 2 2" xfId="34806"/>
    <cellStyle name="20% - 강조색6 2 7 2 3" xfId="25434"/>
    <cellStyle name="20% - 강조색6 2 7 3" xfId="904"/>
    <cellStyle name="20% - 강조색6 2 7 3 2" xfId="31885"/>
    <cellStyle name="20% - 강조색6 2 7 4" xfId="1196"/>
    <cellStyle name="20% - 강조색6 2 7 4 2" xfId="31886"/>
    <cellStyle name="20% - 강조색6 2 7 5" xfId="1488"/>
    <cellStyle name="20% - 강조색6 2 7 5 2" xfId="31887"/>
    <cellStyle name="20% - 강조색6 2 7 6" xfId="5080"/>
    <cellStyle name="20% - 강조색6 2 8" xfId="313"/>
    <cellStyle name="20% - 강조색6 2 8 2" xfId="633"/>
    <cellStyle name="20% - 강조색6 2 8 2 2" xfId="31888"/>
    <cellStyle name="20% - 강조색6 2 8 3" xfId="925"/>
    <cellStyle name="20% - 강조색6 2 8 3 2" xfId="31889"/>
    <cellStyle name="20% - 강조색6 2 8 4" xfId="1217"/>
    <cellStyle name="20% - 강조색6 2 8 4 2" xfId="31890"/>
    <cellStyle name="20% - 강조색6 2 8 5" xfId="1509"/>
    <cellStyle name="20% - 강조색6 2 8 5 2" xfId="31891"/>
    <cellStyle name="20% - 강조색6 2 8 6" xfId="4915"/>
    <cellStyle name="20% - 강조색6 2 9" xfId="334"/>
    <cellStyle name="20% - 강조색6 2 9 2" xfId="654"/>
    <cellStyle name="20% - 강조색6 2 9 2 2" xfId="31892"/>
    <cellStyle name="20% - 강조색6 2 9 3" xfId="946"/>
    <cellStyle name="20% - 강조색6 2 9 3 2" xfId="31893"/>
    <cellStyle name="20% - 강조색6 2 9 4" xfId="1238"/>
    <cellStyle name="20% - 강조색6 2 9 4 2" xfId="31894"/>
    <cellStyle name="20% - 강조색6 2 9 5" xfId="1530"/>
    <cellStyle name="20% - 강조색6 2 9 5 2" xfId="31895"/>
    <cellStyle name="20% - 강조색6 2 9 6" xfId="5158"/>
    <cellStyle name="20% - 강조색6 20" xfId="31896"/>
    <cellStyle name="20% - 강조색6 21" xfId="31897"/>
    <cellStyle name="20% - 강조색6 22" xfId="31898"/>
    <cellStyle name="20% - 강조색6 23" xfId="31899"/>
    <cellStyle name="20% - 강조색6 24" xfId="31900"/>
    <cellStyle name="20% - 강조색6 25" xfId="31901"/>
    <cellStyle name="20% - 강조색6 26" xfId="31902"/>
    <cellStyle name="20% - 강조색6 27" xfId="31903"/>
    <cellStyle name="20% - 강조색6 28" xfId="31904"/>
    <cellStyle name="20% - 강조색6 29" xfId="31905"/>
    <cellStyle name="20% - 강조색6 3" xfId="1662"/>
    <cellStyle name="20% - 강조색6 3 10" xfId="2263"/>
    <cellStyle name="20% - 강조색6 3 2" xfId="2264"/>
    <cellStyle name="20% - 강조색6 3 2 2" xfId="25435"/>
    <cellStyle name="20% - 강조색6 3 2 2 2" xfId="34807"/>
    <cellStyle name="20% - 강조색6 3 2 3" xfId="34808"/>
    <cellStyle name="20% - 강조색6 3 3" xfId="3073"/>
    <cellStyle name="20% - 강조색6 3 3 10" xfId="4151"/>
    <cellStyle name="20% - 강조색6 3 3 11" xfId="5292"/>
    <cellStyle name="20% - 강조색6 3 3 12" xfId="36210"/>
    <cellStyle name="20% - 강조색6 3 3 13" xfId="3869"/>
    <cellStyle name="20% - 강조색6 3 3 2" xfId="3131"/>
    <cellStyle name="20% - 강조색6 3 3 2 10" xfId="36224"/>
    <cellStyle name="20% - 강조색6 3 3 2 11" xfId="3883"/>
    <cellStyle name="20% - 강조색6 3 3 2 2" xfId="3178"/>
    <cellStyle name="20% - 강조색6 3 3 2 2 2" xfId="3460"/>
    <cellStyle name="20% - 강조색6 3 3 2 2 2 2" xfId="3742"/>
    <cellStyle name="20% - 강조색6 3 3 2 2 2 2 2" xfId="5939"/>
    <cellStyle name="20% - 강조색6 3 3 2 2 2 2 3" xfId="36835"/>
    <cellStyle name="20% - 강조색6 3 3 2 2 2 2 4" xfId="4776"/>
    <cellStyle name="20% - 강조색6 3 3 2 2 2 3" xfId="4494"/>
    <cellStyle name="20% - 강조색6 3 3 2 2 2 4" xfId="5657"/>
    <cellStyle name="20% - 강조색6 3 3 2 2 2 5" xfId="36553"/>
    <cellStyle name="20% - 강조색6 3 3 2 2 2 6" xfId="4024"/>
    <cellStyle name="20% - 강조색6 3 3 2 2 3" xfId="3366"/>
    <cellStyle name="20% - 강조색6 3 3 2 2 3 2" xfId="5563"/>
    <cellStyle name="20% - 강조색6 3 3 2 2 3 3" xfId="36459"/>
    <cellStyle name="20% - 강조색6 3 3 2 2 3 4" xfId="4400"/>
    <cellStyle name="20% - 강조색6 3 3 2 2 4" xfId="3648"/>
    <cellStyle name="20% - 강조색6 3 3 2 2 4 2" xfId="5845"/>
    <cellStyle name="20% - 강조색6 3 3 2 2 4 3" xfId="36741"/>
    <cellStyle name="20% - 강조색6 3 3 2 2 4 4" xfId="4682"/>
    <cellStyle name="20% - 강조색6 3 3 2 2 5" xfId="4212"/>
    <cellStyle name="20% - 강조색6 3 3 2 2 6" xfId="5375"/>
    <cellStyle name="20% - 강조색6 3 3 2 2 7" xfId="36271"/>
    <cellStyle name="20% - 강조색6 3 3 2 2 8" xfId="3930"/>
    <cellStyle name="20% - 강조색6 3 3 2 3" xfId="3225"/>
    <cellStyle name="20% - 강조색6 3 3 2 3 2" xfId="3507"/>
    <cellStyle name="20% - 강조색6 3 3 2 3 2 2" xfId="5704"/>
    <cellStyle name="20% - 강조색6 3 3 2 3 2 3" xfId="36600"/>
    <cellStyle name="20% - 강조색6 3 3 2 3 2 4" xfId="4541"/>
    <cellStyle name="20% - 강조색6 3 3 2 3 3" xfId="3789"/>
    <cellStyle name="20% - 강조색6 3 3 2 3 3 2" xfId="5986"/>
    <cellStyle name="20% - 강조색6 3 3 2 3 3 3" xfId="36882"/>
    <cellStyle name="20% - 강조색6 3 3 2 3 3 4" xfId="4823"/>
    <cellStyle name="20% - 강조색6 3 3 2 3 4" xfId="4259"/>
    <cellStyle name="20% - 강조색6 3 3 2 3 5" xfId="5422"/>
    <cellStyle name="20% - 강조색6 3 3 2 3 6" xfId="36318"/>
    <cellStyle name="20% - 강조색6 3 3 2 3 7" xfId="4071"/>
    <cellStyle name="20% - 강조색6 3 3 2 4" xfId="3272"/>
    <cellStyle name="20% - 강조색6 3 3 2 4 2" xfId="3554"/>
    <cellStyle name="20% - 강조색6 3 3 2 4 2 2" xfId="5751"/>
    <cellStyle name="20% - 강조색6 3 3 2 4 2 3" xfId="36647"/>
    <cellStyle name="20% - 강조색6 3 3 2 4 2 4" xfId="4588"/>
    <cellStyle name="20% - 강조색6 3 3 2 4 3" xfId="3836"/>
    <cellStyle name="20% - 강조색6 3 3 2 4 3 2" xfId="6033"/>
    <cellStyle name="20% - 강조색6 3 3 2 4 3 3" xfId="36929"/>
    <cellStyle name="20% - 강조색6 3 3 2 4 3 4" xfId="4870"/>
    <cellStyle name="20% - 강조색6 3 3 2 4 4" xfId="4306"/>
    <cellStyle name="20% - 강조색6 3 3 2 4 5" xfId="5469"/>
    <cellStyle name="20% - 강조색6 3 3 2 4 6" xfId="36365"/>
    <cellStyle name="20% - 강조색6 3 3 2 4 7" xfId="4118"/>
    <cellStyle name="20% - 강조색6 3 3 2 5" xfId="3413"/>
    <cellStyle name="20% - 강조색6 3 3 2 5 2" xfId="3695"/>
    <cellStyle name="20% - 강조색6 3 3 2 5 2 2" xfId="5892"/>
    <cellStyle name="20% - 강조색6 3 3 2 5 2 3" xfId="36788"/>
    <cellStyle name="20% - 강조색6 3 3 2 5 2 4" xfId="4729"/>
    <cellStyle name="20% - 강조색6 3 3 2 5 3" xfId="4447"/>
    <cellStyle name="20% - 강조색6 3 3 2 5 4" xfId="5610"/>
    <cellStyle name="20% - 강조색6 3 3 2 5 5" xfId="36506"/>
    <cellStyle name="20% - 강조색6 3 3 2 5 6" xfId="3977"/>
    <cellStyle name="20% - 강조색6 3 3 2 6" xfId="3319"/>
    <cellStyle name="20% - 강조색6 3 3 2 6 2" xfId="5516"/>
    <cellStyle name="20% - 강조색6 3 3 2 6 3" xfId="36412"/>
    <cellStyle name="20% - 강조색6 3 3 2 6 4" xfId="4353"/>
    <cellStyle name="20% - 강조색6 3 3 2 7" xfId="3601"/>
    <cellStyle name="20% - 강조색6 3 3 2 7 2" xfId="5798"/>
    <cellStyle name="20% - 강조색6 3 3 2 7 3" xfId="36694"/>
    <cellStyle name="20% - 강조색6 3 3 2 7 4" xfId="4635"/>
    <cellStyle name="20% - 강조색6 3 3 2 8" xfId="4165"/>
    <cellStyle name="20% - 강조색6 3 3 2 9" xfId="5328"/>
    <cellStyle name="20% - 강조색6 3 3 3" xfId="3150"/>
    <cellStyle name="20% - 강조색6 3 3 3 10" xfId="36243"/>
    <cellStyle name="20% - 강조색6 3 3 3 11" xfId="3902"/>
    <cellStyle name="20% - 강조색6 3 3 3 2" xfId="3197"/>
    <cellStyle name="20% - 강조색6 3 3 3 2 2" xfId="3479"/>
    <cellStyle name="20% - 강조색6 3 3 3 2 2 2" xfId="3761"/>
    <cellStyle name="20% - 강조색6 3 3 3 2 2 2 2" xfId="5958"/>
    <cellStyle name="20% - 강조색6 3 3 3 2 2 2 3" xfId="36854"/>
    <cellStyle name="20% - 강조색6 3 3 3 2 2 2 4" xfId="4795"/>
    <cellStyle name="20% - 강조색6 3 3 3 2 2 3" xfId="4513"/>
    <cellStyle name="20% - 강조색6 3 3 3 2 2 4" xfId="5676"/>
    <cellStyle name="20% - 강조색6 3 3 3 2 2 5" xfId="36572"/>
    <cellStyle name="20% - 강조색6 3 3 3 2 2 6" xfId="4043"/>
    <cellStyle name="20% - 강조색6 3 3 3 2 3" xfId="3385"/>
    <cellStyle name="20% - 강조색6 3 3 3 2 3 2" xfId="5582"/>
    <cellStyle name="20% - 강조색6 3 3 3 2 3 3" xfId="36478"/>
    <cellStyle name="20% - 강조색6 3 3 3 2 3 4" xfId="4419"/>
    <cellStyle name="20% - 강조색6 3 3 3 2 4" xfId="3667"/>
    <cellStyle name="20% - 강조색6 3 3 3 2 4 2" xfId="5864"/>
    <cellStyle name="20% - 강조색6 3 3 3 2 4 3" xfId="36760"/>
    <cellStyle name="20% - 강조색6 3 3 3 2 4 4" xfId="4701"/>
    <cellStyle name="20% - 강조색6 3 3 3 2 5" xfId="4231"/>
    <cellStyle name="20% - 강조색6 3 3 3 2 6" xfId="5394"/>
    <cellStyle name="20% - 강조색6 3 3 3 2 7" xfId="36290"/>
    <cellStyle name="20% - 강조색6 3 3 3 2 8" xfId="3949"/>
    <cellStyle name="20% - 강조색6 3 3 3 3" xfId="3244"/>
    <cellStyle name="20% - 강조색6 3 3 3 3 2" xfId="3526"/>
    <cellStyle name="20% - 강조색6 3 3 3 3 2 2" xfId="5723"/>
    <cellStyle name="20% - 강조색6 3 3 3 3 2 3" xfId="36619"/>
    <cellStyle name="20% - 강조색6 3 3 3 3 2 4" xfId="4560"/>
    <cellStyle name="20% - 강조색6 3 3 3 3 3" xfId="3808"/>
    <cellStyle name="20% - 강조색6 3 3 3 3 3 2" xfId="6005"/>
    <cellStyle name="20% - 강조색6 3 3 3 3 3 3" xfId="36901"/>
    <cellStyle name="20% - 강조색6 3 3 3 3 3 4" xfId="4842"/>
    <cellStyle name="20% - 강조색6 3 3 3 3 4" xfId="4278"/>
    <cellStyle name="20% - 강조색6 3 3 3 3 5" xfId="5441"/>
    <cellStyle name="20% - 강조색6 3 3 3 3 6" xfId="36337"/>
    <cellStyle name="20% - 강조색6 3 3 3 3 7" xfId="4090"/>
    <cellStyle name="20% - 강조색6 3 3 3 4" xfId="3291"/>
    <cellStyle name="20% - 강조색6 3 3 3 4 2" xfId="3573"/>
    <cellStyle name="20% - 강조색6 3 3 3 4 2 2" xfId="5770"/>
    <cellStyle name="20% - 강조색6 3 3 3 4 2 3" xfId="36666"/>
    <cellStyle name="20% - 강조색6 3 3 3 4 2 4" xfId="4607"/>
    <cellStyle name="20% - 강조색6 3 3 3 4 3" xfId="3855"/>
    <cellStyle name="20% - 강조색6 3 3 3 4 3 2" xfId="6052"/>
    <cellStyle name="20% - 강조색6 3 3 3 4 3 3" xfId="36948"/>
    <cellStyle name="20% - 강조색6 3 3 3 4 3 4" xfId="4889"/>
    <cellStyle name="20% - 강조색6 3 3 3 4 4" xfId="4325"/>
    <cellStyle name="20% - 강조색6 3 3 3 4 5" xfId="5488"/>
    <cellStyle name="20% - 강조색6 3 3 3 4 6" xfId="36384"/>
    <cellStyle name="20% - 강조색6 3 3 3 4 7" xfId="4137"/>
    <cellStyle name="20% - 강조색6 3 3 3 5" xfId="3432"/>
    <cellStyle name="20% - 강조색6 3 3 3 5 2" xfId="3714"/>
    <cellStyle name="20% - 강조색6 3 3 3 5 2 2" xfId="5911"/>
    <cellStyle name="20% - 강조색6 3 3 3 5 2 3" xfId="36807"/>
    <cellStyle name="20% - 강조색6 3 3 3 5 2 4" xfId="4748"/>
    <cellStyle name="20% - 강조색6 3 3 3 5 3" xfId="4466"/>
    <cellStyle name="20% - 강조색6 3 3 3 5 4" xfId="5629"/>
    <cellStyle name="20% - 강조색6 3 3 3 5 5" xfId="36525"/>
    <cellStyle name="20% - 강조색6 3 3 3 5 6" xfId="3996"/>
    <cellStyle name="20% - 강조색6 3 3 3 6" xfId="3338"/>
    <cellStyle name="20% - 강조색6 3 3 3 6 2" xfId="5535"/>
    <cellStyle name="20% - 강조색6 3 3 3 6 3" xfId="36431"/>
    <cellStyle name="20% - 강조색6 3 3 3 6 4" xfId="4372"/>
    <cellStyle name="20% - 강조색6 3 3 3 7" xfId="3620"/>
    <cellStyle name="20% - 강조색6 3 3 3 7 2" xfId="5817"/>
    <cellStyle name="20% - 강조색6 3 3 3 7 3" xfId="36713"/>
    <cellStyle name="20% - 강조색6 3 3 3 7 4" xfId="4654"/>
    <cellStyle name="20% - 강조색6 3 3 3 8" xfId="4184"/>
    <cellStyle name="20% - 강조색6 3 3 3 9" xfId="5347"/>
    <cellStyle name="20% - 강조색6 3 3 4" xfId="3164"/>
    <cellStyle name="20% - 강조색6 3 3 4 2" xfId="3446"/>
    <cellStyle name="20% - 강조색6 3 3 4 2 2" xfId="3728"/>
    <cellStyle name="20% - 강조색6 3 3 4 2 2 2" xfId="5925"/>
    <cellStyle name="20% - 강조색6 3 3 4 2 2 3" xfId="36821"/>
    <cellStyle name="20% - 강조색6 3 3 4 2 2 4" xfId="4762"/>
    <cellStyle name="20% - 강조색6 3 3 4 2 3" xfId="4480"/>
    <cellStyle name="20% - 강조색6 3 3 4 2 4" xfId="5643"/>
    <cellStyle name="20% - 강조색6 3 3 4 2 5" xfId="36539"/>
    <cellStyle name="20% - 강조색6 3 3 4 2 6" xfId="4010"/>
    <cellStyle name="20% - 강조색6 3 3 4 3" xfId="3352"/>
    <cellStyle name="20% - 강조색6 3 3 4 3 2" xfId="5549"/>
    <cellStyle name="20% - 강조색6 3 3 4 3 3" xfId="36445"/>
    <cellStyle name="20% - 강조색6 3 3 4 3 4" xfId="4386"/>
    <cellStyle name="20% - 강조색6 3 3 4 4" xfId="3634"/>
    <cellStyle name="20% - 강조색6 3 3 4 4 2" xfId="5831"/>
    <cellStyle name="20% - 강조색6 3 3 4 4 3" xfId="36727"/>
    <cellStyle name="20% - 강조색6 3 3 4 4 4" xfId="4668"/>
    <cellStyle name="20% - 강조색6 3 3 4 5" xfId="4198"/>
    <cellStyle name="20% - 강조색6 3 3 4 6" xfId="5361"/>
    <cellStyle name="20% - 강조색6 3 3 4 7" xfId="36257"/>
    <cellStyle name="20% - 강조색6 3 3 4 8" xfId="3916"/>
    <cellStyle name="20% - 강조색6 3 3 5" xfId="3211"/>
    <cellStyle name="20% - 강조색6 3 3 5 2" xfId="3493"/>
    <cellStyle name="20% - 강조색6 3 3 5 2 2" xfId="5690"/>
    <cellStyle name="20% - 강조색6 3 3 5 2 3" xfId="36586"/>
    <cellStyle name="20% - 강조색6 3 3 5 2 4" xfId="4527"/>
    <cellStyle name="20% - 강조색6 3 3 5 3" xfId="3775"/>
    <cellStyle name="20% - 강조색6 3 3 5 3 2" xfId="5972"/>
    <cellStyle name="20% - 강조색6 3 3 5 3 3" xfId="36868"/>
    <cellStyle name="20% - 강조색6 3 3 5 3 4" xfId="4809"/>
    <cellStyle name="20% - 강조색6 3 3 5 4" xfId="4245"/>
    <cellStyle name="20% - 강조색6 3 3 5 5" xfId="5408"/>
    <cellStyle name="20% - 강조색6 3 3 5 6" xfId="36304"/>
    <cellStyle name="20% - 강조색6 3 3 5 7" xfId="4057"/>
    <cellStyle name="20% - 강조색6 3 3 6" xfId="3258"/>
    <cellStyle name="20% - 강조색6 3 3 6 2" xfId="3540"/>
    <cellStyle name="20% - 강조색6 3 3 6 2 2" xfId="5737"/>
    <cellStyle name="20% - 강조색6 3 3 6 2 3" xfId="36633"/>
    <cellStyle name="20% - 강조색6 3 3 6 2 4" xfId="4574"/>
    <cellStyle name="20% - 강조색6 3 3 6 3" xfId="3822"/>
    <cellStyle name="20% - 강조색6 3 3 6 3 2" xfId="6019"/>
    <cellStyle name="20% - 강조색6 3 3 6 3 3" xfId="36915"/>
    <cellStyle name="20% - 강조색6 3 3 6 3 4" xfId="4856"/>
    <cellStyle name="20% - 강조색6 3 3 6 4" xfId="4292"/>
    <cellStyle name="20% - 강조색6 3 3 6 5" xfId="5455"/>
    <cellStyle name="20% - 강조색6 3 3 6 6" xfId="36351"/>
    <cellStyle name="20% - 강조색6 3 3 6 7" xfId="4104"/>
    <cellStyle name="20% - 강조색6 3 3 7" xfId="3399"/>
    <cellStyle name="20% - 강조색6 3 3 7 2" xfId="3681"/>
    <cellStyle name="20% - 강조색6 3 3 7 2 2" xfId="5878"/>
    <cellStyle name="20% - 강조색6 3 3 7 2 3" xfId="36774"/>
    <cellStyle name="20% - 강조색6 3 3 7 2 4" xfId="4715"/>
    <cellStyle name="20% - 강조색6 3 3 7 3" xfId="4433"/>
    <cellStyle name="20% - 강조색6 3 3 7 4" xfId="5596"/>
    <cellStyle name="20% - 강조색6 3 3 7 5" xfId="36492"/>
    <cellStyle name="20% - 강조색6 3 3 7 6" xfId="3963"/>
    <cellStyle name="20% - 강조색6 3 3 8" xfId="3305"/>
    <cellStyle name="20% - 강조색6 3 3 8 2" xfId="5502"/>
    <cellStyle name="20% - 강조색6 3 3 8 3" xfId="36398"/>
    <cellStyle name="20% - 강조색6 3 3 8 4" xfId="4339"/>
    <cellStyle name="20% - 강조색6 3 3 9" xfId="3587"/>
    <cellStyle name="20% - 강조색6 3 3 9 2" xfId="5784"/>
    <cellStyle name="20% - 강조색6 3 3 9 3" xfId="36680"/>
    <cellStyle name="20% - 강조색6 3 3 9 4" xfId="4621"/>
    <cellStyle name="20% - 강조색6 3 4" xfId="4918"/>
    <cellStyle name="20% - 강조색6 3 4 2" xfId="34809"/>
    <cellStyle name="20% - 강조색6 3 4 3" xfId="34810"/>
    <cellStyle name="20% - 강조색6 3 5" xfId="25436"/>
    <cellStyle name="20% - 강조색6 3 5 2" xfId="34644"/>
    <cellStyle name="20% - 강조색6 3 6" xfId="25437"/>
    <cellStyle name="20% - 강조색6 3 6 2" xfId="34632"/>
    <cellStyle name="20% - 강조색6 3 7" xfId="25438"/>
    <cellStyle name="20% - 강조색6 3 7 2" xfId="34631"/>
    <cellStyle name="20% - 강조색6 3 8" xfId="31906"/>
    <cellStyle name="20% - 강조색6 3 8 2" xfId="34811"/>
    <cellStyle name="20% - 강조색6 3 9" xfId="34812"/>
    <cellStyle name="20% - 강조색6 30" xfId="31907"/>
    <cellStyle name="20% - 강조색6 31" xfId="31908"/>
    <cellStyle name="20% - 강조색6 32" xfId="31909"/>
    <cellStyle name="20% - 강조색6 33" xfId="31910"/>
    <cellStyle name="20% - 강조색6 34" xfId="31911"/>
    <cellStyle name="20% - 강조색6 35" xfId="31912"/>
    <cellStyle name="20% - 강조색6 36" xfId="31913"/>
    <cellStyle name="20% - 강조색6 37" xfId="31914"/>
    <cellStyle name="20% - 강조색6 38" xfId="31915"/>
    <cellStyle name="20% - 강조색6 39" xfId="31916"/>
    <cellStyle name="20% - 강조색6 4" xfId="1704"/>
    <cellStyle name="20% - 강조색6 4 2" xfId="2266"/>
    <cellStyle name="20% - 강조색6 4 2 2" xfId="34813"/>
    <cellStyle name="20% - 강조색6 4 3" xfId="6255"/>
    <cellStyle name="20% - 강조색6 4 4" xfId="5207"/>
    <cellStyle name="20% - 강조색6 4 5" xfId="34814"/>
    <cellStyle name="20% - 강조색6 4 6" xfId="2265"/>
    <cellStyle name="20% - 강조색6 40" xfId="31917"/>
    <cellStyle name="20% - 강조색6 41" xfId="31918"/>
    <cellStyle name="20% - 강조색6 42" xfId="31919"/>
    <cellStyle name="20% - 강조색6 43" xfId="31920"/>
    <cellStyle name="20% - 강조색6 44" xfId="35948"/>
    <cellStyle name="20% - 강조색6 5" xfId="1746"/>
    <cellStyle name="20% - 강조색6 5 2" xfId="2268"/>
    <cellStyle name="20% - 강조색6 5 2 2" xfId="34815"/>
    <cellStyle name="20% - 강조색6 5 3" xfId="6134"/>
    <cellStyle name="20% - 강조색6 5 4" xfId="5249"/>
    <cellStyle name="20% - 강조색6 5 5" xfId="34816"/>
    <cellStyle name="20% - 강조색6 5 6" xfId="2267"/>
    <cellStyle name="20% - 강조색6 6" xfId="2269"/>
    <cellStyle name="20% - 강조색6 6 2" xfId="2270"/>
    <cellStyle name="20% - 강조색6 6 2 2" xfId="34817"/>
    <cellStyle name="20% - 강조색6 6 3" xfId="6189"/>
    <cellStyle name="20% - 강조색6 6 4" xfId="6068"/>
    <cellStyle name="20% - 강조색6 6 5" xfId="34818"/>
    <cellStyle name="20% - 강조색6 7" xfId="2271"/>
    <cellStyle name="20% - 강조색6 7 2" xfId="2272"/>
    <cellStyle name="20% - 강조색6 7 2 2" xfId="34819"/>
    <cellStyle name="20% - 강조색6 7 3" xfId="34820"/>
    <cellStyle name="20% - 강조색6 8" xfId="2260"/>
    <cellStyle name="20% - 강조색6 8 2" xfId="34821"/>
    <cellStyle name="20% - 강조색6 8 3" xfId="34822"/>
    <cellStyle name="20% - 강조색6 9" xfId="5237"/>
    <cellStyle name="20% - 강조색6 9 2" xfId="34823"/>
    <cellStyle name="2자리" xfId="25439"/>
    <cellStyle name="3" xfId="25440"/>
    <cellStyle name="³?a" xfId="25441"/>
    <cellStyle name="³?A￥" xfId="25442"/>
    <cellStyle name="³¯Â¥" xfId="25443"/>
    <cellStyle name="³¯Â¥ 2" xfId="25444"/>
    <cellStyle name="³f¹ô[0]_pldt" xfId="25445"/>
    <cellStyle name="³f¹ô_pldt" xfId="25446"/>
    <cellStyle name="၃urrency_OTD thru NOR " xfId="25447"/>
    <cellStyle name="40% - 강조색1" xfId="10"/>
    <cellStyle name="40% - 강조색1 10" xfId="6292"/>
    <cellStyle name="40% - 강조색1 10 2" xfId="34824"/>
    <cellStyle name="40% - 강조색1 11" xfId="25448"/>
    <cellStyle name="40% - 강조색1 11 2" xfId="25449"/>
    <cellStyle name="40% - 강조색1 11 3" xfId="25450"/>
    <cellStyle name="40% - 강조색1 12" xfId="25451"/>
    <cellStyle name="40% - 강조색1 13" xfId="31921"/>
    <cellStyle name="40% - 강조색1 14" xfId="31922"/>
    <cellStyle name="40% - 강조색1 15" xfId="31923"/>
    <cellStyle name="40% - 강조색1 16" xfId="31924"/>
    <cellStyle name="40% - 강조색1 17" xfId="31925"/>
    <cellStyle name="40% - 강조색1 18" xfId="31926"/>
    <cellStyle name="40% - 강조색1 19" xfId="31927"/>
    <cellStyle name="40% - 강조색1 2" xfId="119"/>
    <cellStyle name="40% - 강조색1 2 10" xfId="195"/>
    <cellStyle name="40% - 강조색1 2 10 2" xfId="515"/>
    <cellStyle name="40% - 강조색1 2 10 2 2" xfId="31928"/>
    <cellStyle name="40% - 강조색1 2 10 3" xfId="807"/>
    <cellStyle name="40% - 강조색1 2 10 3 2" xfId="31929"/>
    <cellStyle name="40% - 강조색1 2 10 4" xfId="1099"/>
    <cellStyle name="40% - 강조색1 2 10 4 2" xfId="31930"/>
    <cellStyle name="40% - 강조색1 2 10 5" xfId="1391"/>
    <cellStyle name="40% - 강조색1 2 10 5 2" xfId="31931"/>
    <cellStyle name="40% - 강조색1 2 10 6" xfId="5127"/>
    <cellStyle name="40% - 강조색1 2 11" xfId="216"/>
    <cellStyle name="40% - 강조색1 2 11 2" xfId="536"/>
    <cellStyle name="40% - 강조색1 2 11 2 2" xfId="31932"/>
    <cellStyle name="40% - 강조색1 2 11 3" xfId="828"/>
    <cellStyle name="40% - 강조색1 2 11 3 2" xfId="31933"/>
    <cellStyle name="40% - 강조색1 2 11 4" xfId="1120"/>
    <cellStyle name="40% - 강조색1 2 11 4 2" xfId="31934"/>
    <cellStyle name="40% - 강조색1 2 11 5" xfId="1412"/>
    <cellStyle name="40% - 강조색1 2 11 5 2" xfId="31935"/>
    <cellStyle name="40% - 강조색1 2 11 6" xfId="5187"/>
    <cellStyle name="40% - 강조색1 2 12" xfId="159"/>
    <cellStyle name="40% - 강조색1 2 12 2" xfId="479"/>
    <cellStyle name="40% - 강조색1 2 12 2 2" xfId="31936"/>
    <cellStyle name="40% - 강조색1 2 12 3" xfId="771"/>
    <cellStyle name="40% - 강조색1 2 12 3 2" xfId="31937"/>
    <cellStyle name="40% - 강조색1 2 12 4" xfId="1063"/>
    <cellStyle name="40% - 강조색1 2 12 4 2" xfId="31938"/>
    <cellStyle name="40% - 강조색1 2 12 5" xfId="1355"/>
    <cellStyle name="40% - 강조색1 2 12 5 2" xfId="31939"/>
    <cellStyle name="40% - 강조색1 2 12 6" xfId="6151"/>
    <cellStyle name="40% - 강조색1 2 13" xfId="187"/>
    <cellStyle name="40% - 강조색1 2 13 2" xfId="507"/>
    <cellStyle name="40% - 강조색1 2 13 2 2" xfId="31940"/>
    <cellStyle name="40% - 강조색1 2 13 3" xfId="799"/>
    <cellStyle name="40% - 강조색1 2 13 3 2" xfId="31941"/>
    <cellStyle name="40% - 강조색1 2 13 4" xfId="1091"/>
    <cellStyle name="40% - 강조색1 2 13 4 2" xfId="31942"/>
    <cellStyle name="40% - 강조색1 2 13 5" xfId="1383"/>
    <cellStyle name="40% - 강조색1 2 13 5 2" xfId="31943"/>
    <cellStyle name="40% - 강조색1 2 13 6" xfId="5226"/>
    <cellStyle name="40% - 강조색1 2 14" xfId="447"/>
    <cellStyle name="40% - 강조색1 2 14 2" xfId="31945"/>
    <cellStyle name="40% - 강조색1 2 14 3" xfId="31944"/>
    <cellStyle name="40% - 강조색1 2 15" xfId="431"/>
    <cellStyle name="40% - 강조색1 2 15 2" xfId="31947"/>
    <cellStyle name="40% - 강조색1 2 15 3" xfId="31946"/>
    <cellStyle name="40% - 강조색1 2 16" xfId="439"/>
    <cellStyle name="40% - 강조색1 2 16 2" xfId="31949"/>
    <cellStyle name="40% - 강조색1 2 16 3" xfId="31948"/>
    <cellStyle name="40% - 강조색1 2 17" xfId="436"/>
    <cellStyle name="40% - 강조색1 2 17 2" xfId="31951"/>
    <cellStyle name="40% - 강조색1 2 17 3" xfId="31950"/>
    <cellStyle name="40% - 강조색1 2 18" xfId="1808"/>
    <cellStyle name="40% - 강조색1 2 19" xfId="31952"/>
    <cellStyle name="40% - 강조색1 2 2" xfId="143"/>
    <cellStyle name="40% - 강조색1 2 2 10" xfId="397"/>
    <cellStyle name="40% - 강조색1 2 2 10 2" xfId="717"/>
    <cellStyle name="40% - 강조색1 2 2 10 2 2" xfId="31954"/>
    <cellStyle name="40% - 강조색1 2 2 10 3" xfId="1009"/>
    <cellStyle name="40% - 강조색1 2 2 10 3 2" xfId="31955"/>
    <cellStyle name="40% - 강조색1 2 2 10 4" xfId="1301"/>
    <cellStyle name="40% - 강조색1 2 2 10 4 2" xfId="31956"/>
    <cellStyle name="40% - 강조색1 2 2 10 5" xfId="1593"/>
    <cellStyle name="40% - 강조색1 2 2 10 5 2" xfId="31957"/>
    <cellStyle name="40% - 강조색1 2 2 10 6" xfId="31953"/>
    <cellStyle name="40% - 강조색1 2 2 11" xfId="416"/>
    <cellStyle name="40% - 강조색1 2 2 11 2" xfId="736"/>
    <cellStyle name="40% - 강조색1 2 2 11 2 2" xfId="31959"/>
    <cellStyle name="40% - 강조색1 2 2 11 3" xfId="1028"/>
    <cellStyle name="40% - 강조색1 2 2 11 3 2" xfId="31960"/>
    <cellStyle name="40% - 강조색1 2 2 11 4" xfId="1320"/>
    <cellStyle name="40% - 강조색1 2 2 11 4 2" xfId="31961"/>
    <cellStyle name="40% - 강조색1 2 2 11 5" xfId="1612"/>
    <cellStyle name="40% - 강조색1 2 2 11 5 2" xfId="31962"/>
    <cellStyle name="40% - 강조색1 2 2 11 6" xfId="31958"/>
    <cellStyle name="40% - 강조색1 2 2 12" xfId="463"/>
    <cellStyle name="40% - 강조색1 2 2 12 2" xfId="31963"/>
    <cellStyle name="40% - 강조색1 2 2 13" xfId="755"/>
    <cellStyle name="40% - 강조색1 2 2 13 2" xfId="31964"/>
    <cellStyle name="40% - 강조색1 2 2 14" xfId="1047"/>
    <cellStyle name="40% - 강조색1 2 2 14 2" xfId="31965"/>
    <cellStyle name="40% - 강조색1 2 2 15" xfId="1339"/>
    <cellStyle name="40% - 강조색1 2 2 15 2" xfId="31966"/>
    <cellStyle name="40% - 강조색1 2 2 16" xfId="34825"/>
    <cellStyle name="40% - 강조색1 2 2 17" xfId="2275"/>
    <cellStyle name="40% - 강조색1 2 2 2" xfId="230"/>
    <cellStyle name="40% - 강조색1 2 2 2 2" xfId="550"/>
    <cellStyle name="40% - 강조색1 2 2 2 2 2" xfId="31967"/>
    <cellStyle name="40% - 강조색1 2 2 2 3" xfId="842"/>
    <cellStyle name="40% - 강조색1 2 2 2 3 2" xfId="31968"/>
    <cellStyle name="40% - 강조색1 2 2 2 4" xfId="1134"/>
    <cellStyle name="40% - 강조색1 2 2 2 4 2" xfId="31969"/>
    <cellStyle name="40% - 강조색1 2 2 2 5" xfId="1426"/>
    <cellStyle name="40% - 강조색1 2 2 2 5 2" xfId="31970"/>
    <cellStyle name="40% - 강조색1 2 2 2 6" xfId="34826"/>
    <cellStyle name="40% - 강조색1 2 2 2 7" xfId="25452"/>
    <cellStyle name="40% - 강조색1 2 2 3" xfId="252"/>
    <cellStyle name="40% - 강조색1 2 2 3 2" xfId="572"/>
    <cellStyle name="40% - 강조색1 2 2 3 2 2" xfId="31972"/>
    <cellStyle name="40% - 강조색1 2 2 3 3" xfId="864"/>
    <cellStyle name="40% - 강조색1 2 2 3 3 2" xfId="31973"/>
    <cellStyle name="40% - 강조색1 2 2 3 4" xfId="1156"/>
    <cellStyle name="40% - 강조색1 2 2 3 4 2" xfId="31974"/>
    <cellStyle name="40% - 강조색1 2 2 3 5" xfId="1448"/>
    <cellStyle name="40% - 강조색1 2 2 3 5 2" xfId="31975"/>
    <cellStyle name="40% - 강조색1 2 2 3 6" xfId="31971"/>
    <cellStyle name="40% - 강조색1 2 2 4" xfId="274"/>
    <cellStyle name="40% - 강조색1 2 2 4 2" xfId="594"/>
    <cellStyle name="40% - 강조색1 2 2 4 2 2" xfId="31977"/>
    <cellStyle name="40% - 강조색1 2 2 4 3" xfId="886"/>
    <cellStyle name="40% - 강조색1 2 2 4 3 2" xfId="31978"/>
    <cellStyle name="40% - 강조색1 2 2 4 4" xfId="1178"/>
    <cellStyle name="40% - 강조색1 2 2 4 4 2" xfId="31979"/>
    <cellStyle name="40% - 강조색1 2 2 4 5" xfId="1470"/>
    <cellStyle name="40% - 강조색1 2 2 4 5 2" xfId="31980"/>
    <cellStyle name="40% - 강조색1 2 2 4 6" xfId="31976"/>
    <cellStyle name="40% - 강조색1 2 2 5" xfId="296"/>
    <cellStyle name="40% - 강조색1 2 2 5 2" xfId="616"/>
    <cellStyle name="40% - 강조색1 2 2 5 2 2" xfId="31982"/>
    <cellStyle name="40% - 강조색1 2 2 5 3" xfId="908"/>
    <cellStyle name="40% - 강조색1 2 2 5 3 2" xfId="31983"/>
    <cellStyle name="40% - 강조색1 2 2 5 4" xfId="1200"/>
    <cellStyle name="40% - 강조색1 2 2 5 4 2" xfId="31984"/>
    <cellStyle name="40% - 강조색1 2 2 5 5" xfId="1492"/>
    <cellStyle name="40% - 강조색1 2 2 5 5 2" xfId="31985"/>
    <cellStyle name="40% - 강조색1 2 2 5 6" xfId="31981"/>
    <cellStyle name="40% - 강조색1 2 2 6" xfId="317"/>
    <cellStyle name="40% - 강조색1 2 2 6 2" xfId="637"/>
    <cellStyle name="40% - 강조색1 2 2 6 2 2" xfId="31987"/>
    <cellStyle name="40% - 강조색1 2 2 6 3" xfId="929"/>
    <cellStyle name="40% - 강조색1 2 2 6 3 2" xfId="31988"/>
    <cellStyle name="40% - 강조색1 2 2 6 4" xfId="1221"/>
    <cellStyle name="40% - 강조색1 2 2 6 4 2" xfId="31989"/>
    <cellStyle name="40% - 강조색1 2 2 6 5" xfId="1513"/>
    <cellStyle name="40% - 강조색1 2 2 6 5 2" xfId="31990"/>
    <cellStyle name="40% - 강조색1 2 2 6 6" xfId="31986"/>
    <cellStyle name="40% - 강조색1 2 2 7" xfId="338"/>
    <cellStyle name="40% - 강조색1 2 2 7 2" xfId="658"/>
    <cellStyle name="40% - 강조색1 2 2 7 2 2" xfId="31992"/>
    <cellStyle name="40% - 강조색1 2 2 7 3" xfId="950"/>
    <cellStyle name="40% - 강조색1 2 2 7 3 2" xfId="31993"/>
    <cellStyle name="40% - 강조색1 2 2 7 4" xfId="1242"/>
    <cellStyle name="40% - 강조색1 2 2 7 4 2" xfId="31994"/>
    <cellStyle name="40% - 강조색1 2 2 7 5" xfId="1534"/>
    <cellStyle name="40% - 강조색1 2 2 7 5 2" xfId="31995"/>
    <cellStyle name="40% - 강조색1 2 2 7 6" xfId="31991"/>
    <cellStyle name="40% - 강조색1 2 2 8" xfId="359"/>
    <cellStyle name="40% - 강조색1 2 2 8 2" xfId="679"/>
    <cellStyle name="40% - 강조색1 2 2 8 2 2" xfId="31997"/>
    <cellStyle name="40% - 강조색1 2 2 8 3" xfId="971"/>
    <cellStyle name="40% - 강조색1 2 2 8 3 2" xfId="31998"/>
    <cellStyle name="40% - 강조색1 2 2 8 4" xfId="1263"/>
    <cellStyle name="40% - 강조색1 2 2 8 4 2" xfId="31999"/>
    <cellStyle name="40% - 강조색1 2 2 8 5" xfId="1555"/>
    <cellStyle name="40% - 강조색1 2 2 8 5 2" xfId="32000"/>
    <cellStyle name="40% - 강조색1 2 2 8 6" xfId="31996"/>
    <cellStyle name="40% - 강조색1 2 2 9" xfId="378"/>
    <cellStyle name="40% - 강조색1 2 2 9 2" xfId="698"/>
    <cellStyle name="40% - 강조색1 2 2 9 2 2" xfId="32002"/>
    <cellStyle name="40% - 강조색1 2 2 9 3" xfId="990"/>
    <cellStyle name="40% - 강조색1 2 2 9 3 2" xfId="32003"/>
    <cellStyle name="40% - 강조색1 2 2 9 4" xfId="1282"/>
    <cellStyle name="40% - 강조색1 2 2 9 4 2" xfId="32004"/>
    <cellStyle name="40% - 강조색1 2 2 9 5" xfId="1574"/>
    <cellStyle name="40% - 강조색1 2 2 9 5 2" xfId="32005"/>
    <cellStyle name="40% - 강조색1 2 2 9 6" xfId="32001"/>
    <cellStyle name="40% - 강조색1 2 20" xfId="32006"/>
    <cellStyle name="40% - 강조색1 2 21" xfId="32007"/>
    <cellStyle name="40% - 강조색1 2 22" xfId="32008"/>
    <cellStyle name="40% - 강조색1 2 23" xfId="32009"/>
    <cellStyle name="40% - 강조색1 2 24" xfId="32010"/>
    <cellStyle name="40% - 강조색1 2 25" xfId="32011"/>
    <cellStyle name="40% - 강조색1 2 26" xfId="32012"/>
    <cellStyle name="40% - 강조색1 2 27" xfId="32013"/>
    <cellStyle name="40% - 강조색1 2 28" xfId="32014"/>
    <cellStyle name="40% - 강조색1 2 29" xfId="32015"/>
    <cellStyle name="40% - 강조색1 2 3" xfId="202"/>
    <cellStyle name="40% - 강조색1 2 3 2" xfId="522"/>
    <cellStyle name="40% - 강조색1 2 3 2 2" xfId="34827"/>
    <cellStyle name="40% - 강조색1 2 3 2 3" xfId="25453"/>
    <cellStyle name="40% - 강조색1 2 3 3" xfId="814"/>
    <cellStyle name="40% - 강조색1 2 3 3 2" xfId="32016"/>
    <cellStyle name="40% - 강조색1 2 3 4" xfId="1106"/>
    <cellStyle name="40% - 강조색1 2 3 4 2" xfId="32017"/>
    <cellStyle name="40% - 강조색1 2 3 5" xfId="1398"/>
    <cellStyle name="40% - 강조색1 2 3 5 2" xfId="32018"/>
    <cellStyle name="40% - 강조색1 2 3 6" xfId="34828"/>
    <cellStyle name="40% - 강조색1 2 3 7" xfId="3083"/>
    <cellStyle name="40% - 강조색1 2 30" xfId="32019"/>
    <cellStyle name="40% - 강조색1 2 31" xfId="32020"/>
    <cellStyle name="40% - 강조색1 2 32" xfId="32021"/>
    <cellStyle name="40% - 강조색1 2 33" xfId="32022"/>
    <cellStyle name="40% - 강조색1 2 34" xfId="32023"/>
    <cellStyle name="40% - 강조색1 2 35" xfId="32024"/>
    <cellStyle name="40% - 강조색1 2 36" xfId="32025"/>
    <cellStyle name="40% - 강조색1 2 37" xfId="32026"/>
    <cellStyle name="40% - 강조색1 2 38" xfId="32027"/>
    <cellStyle name="40% - 강조색1 2 39" xfId="32028"/>
    <cellStyle name="40% - 강조색1 2 4" xfId="157"/>
    <cellStyle name="40% - 강조색1 2 4 2" xfId="477"/>
    <cellStyle name="40% - 강조색1 2 4 2 2" xfId="34829"/>
    <cellStyle name="40% - 강조색1 2 4 2 3" xfId="25454"/>
    <cellStyle name="40% - 강조색1 2 4 3" xfId="769"/>
    <cellStyle name="40% - 강조색1 2 4 3 2" xfId="32029"/>
    <cellStyle name="40% - 강조색1 2 4 4" xfId="1061"/>
    <cellStyle name="40% - 강조색1 2 4 4 2" xfId="32030"/>
    <cellStyle name="40% - 강조색1 2 4 5" xfId="1353"/>
    <cellStyle name="40% - 강조색1 2 4 5 2" xfId="32031"/>
    <cellStyle name="40% - 강조색1 2 4 6" xfId="34830"/>
    <cellStyle name="40% - 강조색1 2 4 7" xfId="6172"/>
    <cellStyle name="40% - 강조색1 2 40" xfId="32032"/>
    <cellStyle name="40% - 강조색1 2 41" xfId="2274"/>
    <cellStyle name="40% - 강조색1 2 5" xfId="189"/>
    <cellStyle name="40% - 강조색1 2 5 2" xfId="509"/>
    <cellStyle name="40% - 강조색1 2 5 2 2" xfId="34831"/>
    <cellStyle name="40% - 강조색1 2 5 2 3" xfId="25455"/>
    <cellStyle name="40% - 강조색1 2 5 3" xfId="801"/>
    <cellStyle name="40% - 강조색1 2 5 3 2" xfId="32033"/>
    <cellStyle name="40% - 강조색1 2 5 4" xfId="1093"/>
    <cellStyle name="40% - 강조색1 2 5 4 2" xfId="32034"/>
    <cellStyle name="40% - 강조색1 2 5 5" xfId="1385"/>
    <cellStyle name="40% - 강조색1 2 5 5 2" xfId="32035"/>
    <cellStyle name="40% - 강조색1 2 5 6" xfId="5143"/>
    <cellStyle name="40% - 강조색1 2 6" xfId="165"/>
    <cellStyle name="40% - 강조색1 2 6 2" xfId="485"/>
    <cellStyle name="40% - 강조색1 2 6 2 2" xfId="34832"/>
    <cellStyle name="40% - 강조색1 2 6 2 3" xfId="25456"/>
    <cellStyle name="40% - 강조색1 2 6 3" xfId="777"/>
    <cellStyle name="40% - 강조색1 2 6 3 2" xfId="32036"/>
    <cellStyle name="40% - 강조색1 2 6 4" xfId="1069"/>
    <cellStyle name="40% - 강조색1 2 6 4 2" xfId="32037"/>
    <cellStyle name="40% - 강조색1 2 6 5" xfId="1361"/>
    <cellStyle name="40% - 강조색1 2 6 5 2" xfId="32038"/>
    <cellStyle name="40% - 강조색1 2 6 6" xfId="6081"/>
    <cellStyle name="40% - 강조색1 2 7" xfId="181"/>
    <cellStyle name="40% - 강조색1 2 7 2" xfId="501"/>
    <cellStyle name="40% - 강조색1 2 7 2 2" xfId="34833"/>
    <cellStyle name="40% - 강조색1 2 7 2 3" xfId="25457"/>
    <cellStyle name="40% - 강조색1 2 7 3" xfId="793"/>
    <cellStyle name="40% - 강조색1 2 7 3 2" xfId="32039"/>
    <cellStyle name="40% - 강조색1 2 7 4" xfId="1085"/>
    <cellStyle name="40% - 강조색1 2 7 4 2" xfId="32040"/>
    <cellStyle name="40% - 강조색1 2 7 5" xfId="1377"/>
    <cellStyle name="40% - 강조색1 2 7 5 2" xfId="32041"/>
    <cellStyle name="40% - 강조색1 2 7 6" xfId="5180"/>
    <cellStyle name="40% - 강조색1 2 8" xfId="197"/>
    <cellStyle name="40% - 강조색1 2 8 2" xfId="517"/>
    <cellStyle name="40% - 강조색1 2 8 2 2" xfId="32042"/>
    <cellStyle name="40% - 강조색1 2 8 3" xfId="809"/>
    <cellStyle name="40% - 강조색1 2 8 3 2" xfId="32043"/>
    <cellStyle name="40% - 강조색1 2 8 4" xfId="1101"/>
    <cellStyle name="40% - 강조색1 2 8 4 2" xfId="32044"/>
    <cellStyle name="40% - 강조색1 2 8 5" xfId="1393"/>
    <cellStyle name="40% - 강조색1 2 8 5 2" xfId="32045"/>
    <cellStyle name="40% - 강조색1 2 8 6" xfId="6289"/>
    <cellStyle name="40% - 강조색1 2 9" xfId="177"/>
    <cellStyle name="40% - 강조색1 2 9 2" xfId="497"/>
    <cellStyle name="40% - 강조색1 2 9 2 2" xfId="32046"/>
    <cellStyle name="40% - 강조색1 2 9 3" xfId="789"/>
    <cellStyle name="40% - 강조색1 2 9 3 2" xfId="32047"/>
    <cellStyle name="40% - 강조색1 2 9 4" xfId="1081"/>
    <cellStyle name="40% - 강조색1 2 9 4 2" xfId="32048"/>
    <cellStyle name="40% - 강조색1 2 9 5" xfId="1373"/>
    <cellStyle name="40% - 강조색1 2 9 5 2" xfId="32049"/>
    <cellStyle name="40% - 강조색1 2 9 6" xfId="5220"/>
    <cellStyle name="40% - 강조색1 20" xfId="32050"/>
    <cellStyle name="40% - 강조색1 21" xfId="32051"/>
    <cellStyle name="40% - 강조색1 22" xfId="32052"/>
    <cellStyle name="40% - 강조색1 23" xfId="32053"/>
    <cellStyle name="40% - 강조색1 24" xfId="32054"/>
    <cellStyle name="40% - 강조색1 25" xfId="32055"/>
    <cellStyle name="40% - 강조색1 26" xfId="32056"/>
    <cellStyle name="40% - 강조색1 27" xfId="32057"/>
    <cellStyle name="40% - 강조색1 28" xfId="32058"/>
    <cellStyle name="40% - 강조색1 29" xfId="32059"/>
    <cellStyle name="40% - 강조색1 3" xfId="1643"/>
    <cellStyle name="40% - 강조색1 3 10" xfId="2276"/>
    <cellStyle name="40% - 강조색1 3 2" xfId="2277"/>
    <cellStyle name="40% - 강조색1 3 2 2" xfId="25458"/>
    <cellStyle name="40% - 강조색1 3 2 2 2" xfId="34834"/>
    <cellStyle name="40% - 강조색1 3 2 3" xfId="34835"/>
    <cellStyle name="40% - 강조색1 3 3" xfId="3054"/>
    <cellStyle name="40% - 강조색1 3 3 10" xfId="4142"/>
    <cellStyle name="40% - 강조색1 3 3 11" xfId="5280"/>
    <cellStyle name="40% - 강조색1 3 3 12" xfId="36201"/>
    <cellStyle name="40% - 강조색1 3 3 13" xfId="3860"/>
    <cellStyle name="40% - 강조색1 3 3 2" xfId="3122"/>
    <cellStyle name="40% - 강조색1 3 3 2 10" xfId="36215"/>
    <cellStyle name="40% - 강조색1 3 3 2 11" xfId="3874"/>
    <cellStyle name="40% - 강조색1 3 3 2 2" xfId="3169"/>
    <cellStyle name="40% - 강조색1 3 3 2 2 2" xfId="3451"/>
    <cellStyle name="40% - 강조색1 3 3 2 2 2 2" xfId="3733"/>
    <cellStyle name="40% - 강조색1 3 3 2 2 2 2 2" xfId="5930"/>
    <cellStyle name="40% - 강조색1 3 3 2 2 2 2 3" xfId="36826"/>
    <cellStyle name="40% - 강조색1 3 3 2 2 2 2 4" xfId="4767"/>
    <cellStyle name="40% - 강조색1 3 3 2 2 2 3" xfId="4485"/>
    <cellStyle name="40% - 강조색1 3 3 2 2 2 4" xfId="5648"/>
    <cellStyle name="40% - 강조색1 3 3 2 2 2 5" xfId="36544"/>
    <cellStyle name="40% - 강조색1 3 3 2 2 2 6" xfId="4015"/>
    <cellStyle name="40% - 강조색1 3 3 2 2 3" xfId="3357"/>
    <cellStyle name="40% - 강조색1 3 3 2 2 3 2" xfId="5554"/>
    <cellStyle name="40% - 강조색1 3 3 2 2 3 3" xfId="36450"/>
    <cellStyle name="40% - 강조색1 3 3 2 2 3 4" xfId="4391"/>
    <cellStyle name="40% - 강조색1 3 3 2 2 4" xfId="3639"/>
    <cellStyle name="40% - 강조색1 3 3 2 2 4 2" xfId="5836"/>
    <cellStyle name="40% - 강조색1 3 3 2 2 4 3" xfId="36732"/>
    <cellStyle name="40% - 강조색1 3 3 2 2 4 4" xfId="4673"/>
    <cellStyle name="40% - 강조색1 3 3 2 2 5" xfId="4203"/>
    <cellStyle name="40% - 강조색1 3 3 2 2 6" xfId="5366"/>
    <cellStyle name="40% - 강조색1 3 3 2 2 7" xfId="36262"/>
    <cellStyle name="40% - 강조색1 3 3 2 2 8" xfId="3921"/>
    <cellStyle name="40% - 강조색1 3 3 2 3" xfId="3216"/>
    <cellStyle name="40% - 강조색1 3 3 2 3 2" xfId="3498"/>
    <cellStyle name="40% - 강조색1 3 3 2 3 2 2" xfId="5695"/>
    <cellStyle name="40% - 강조색1 3 3 2 3 2 3" xfId="36591"/>
    <cellStyle name="40% - 강조색1 3 3 2 3 2 4" xfId="4532"/>
    <cellStyle name="40% - 강조색1 3 3 2 3 3" xfId="3780"/>
    <cellStyle name="40% - 강조색1 3 3 2 3 3 2" xfId="5977"/>
    <cellStyle name="40% - 강조색1 3 3 2 3 3 3" xfId="36873"/>
    <cellStyle name="40% - 강조색1 3 3 2 3 3 4" xfId="4814"/>
    <cellStyle name="40% - 강조색1 3 3 2 3 4" xfId="4250"/>
    <cellStyle name="40% - 강조색1 3 3 2 3 5" xfId="5413"/>
    <cellStyle name="40% - 강조색1 3 3 2 3 6" xfId="36309"/>
    <cellStyle name="40% - 강조색1 3 3 2 3 7" xfId="4062"/>
    <cellStyle name="40% - 강조색1 3 3 2 4" xfId="3263"/>
    <cellStyle name="40% - 강조색1 3 3 2 4 2" xfId="3545"/>
    <cellStyle name="40% - 강조색1 3 3 2 4 2 2" xfId="5742"/>
    <cellStyle name="40% - 강조색1 3 3 2 4 2 3" xfId="36638"/>
    <cellStyle name="40% - 강조색1 3 3 2 4 2 4" xfId="4579"/>
    <cellStyle name="40% - 강조색1 3 3 2 4 3" xfId="3827"/>
    <cellStyle name="40% - 강조색1 3 3 2 4 3 2" xfId="6024"/>
    <cellStyle name="40% - 강조색1 3 3 2 4 3 3" xfId="36920"/>
    <cellStyle name="40% - 강조색1 3 3 2 4 3 4" xfId="4861"/>
    <cellStyle name="40% - 강조색1 3 3 2 4 4" xfId="4297"/>
    <cellStyle name="40% - 강조색1 3 3 2 4 5" xfId="5460"/>
    <cellStyle name="40% - 강조색1 3 3 2 4 6" xfId="36356"/>
    <cellStyle name="40% - 강조색1 3 3 2 4 7" xfId="4109"/>
    <cellStyle name="40% - 강조색1 3 3 2 5" xfId="3404"/>
    <cellStyle name="40% - 강조색1 3 3 2 5 2" xfId="3686"/>
    <cellStyle name="40% - 강조색1 3 3 2 5 2 2" xfId="5883"/>
    <cellStyle name="40% - 강조색1 3 3 2 5 2 3" xfId="36779"/>
    <cellStyle name="40% - 강조색1 3 3 2 5 2 4" xfId="4720"/>
    <cellStyle name="40% - 강조색1 3 3 2 5 3" xfId="4438"/>
    <cellStyle name="40% - 강조색1 3 3 2 5 4" xfId="5601"/>
    <cellStyle name="40% - 강조색1 3 3 2 5 5" xfId="36497"/>
    <cellStyle name="40% - 강조색1 3 3 2 5 6" xfId="3968"/>
    <cellStyle name="40% - 강조색1 3 3 2 6" xfId="3310"/>
    <cellStyle name="40% - 강조색1 3 3 2 6 2" xfId="5507"/>
    <cellStyle name="40% - 강조색1 3 3 2 6 3" xfId="36403"/>
    <cellStyle name="40% - 강조색1 3 3 2 6 4" xfId="4344"/>
    <cellStyle name="40% - 강조색1 3 3 2 7" xfId="3592"/>
    <cellStyle name="40% - 강조색1 3 3 2 7 2" xfId="5789"/>
    <cellStyle name="40% - 강조색1 3 3 2 7 3" xfId="36685"/>
    <cellStyle name="40% - 강조색1 3 3 2 7 4" xfId="4626"/>
    <cellStyle name="40% - 강조색1 3 3 2 8" xfId="4156"/>
    <cellStyle name="40% - 강조색1 3 3 2 9" xfId="5319"/>
    <cellStyle name="40% - 강조색1 3 3 3" xfId="3141"/>
    <cellStyle name="40% - 강조색1 3 3 3 10" xfId="36234"/>
    <cellStyle name="40% - 강조색1 3 3 3 11" xfId="3893"/>
    <cellStyle name="40% - 강조색1 3 3 3 2" xfId="3188"/>
    <cellStyle name="40% - 강조색1 3 3 3 2 2" xfId="3470"/>
    <cellStyle name="40% - 강조색1 3 3 3 2 2 2" xfId="3752"/>
    <cellStyle name="40% - 강조색1 3 3 3 2 2 2 2" xfId="5949"/>
    <cellStyle name="40% - 강조색1 3 3 3 2 2 2 3" xfId="36845"/>
    <cellStyle name="40% - 강조색1 3 3 3 2 2 2 4" xfId="4786"/>
    <cellStyle name="40% - 강조색1 3 3 3 2 2 3" xfId="4504"/>
    <cellStyle name="40% - 강조색1 3 3 3 2 2 4" xfId="5667"/>
    <cellStyle name="40% - 강조색1 3 3 3 2 2 5" xfId="36563"/>
    <cellStyle name="40% - 강조색1 3 3 3 2 2 6" xfId="4034"/>
    <cellStyle name="40% - 강조색1 3 3 3 2 3" xfId="3376"/>
    <cellStyle name="40% - 강조색1 3 3 3 2 3 2" xfId="5573"/>
    <cellStyle name="40% - 강조색1 3 3 3 2 3 3" xfId="36469"/>
    <cellStyle name="40% - 강조색1 3 3 3 2 3 4" xfId="4410"/>
    <cellStyle name="40% - 강조색1 3 3 3 2 4" xfId="3658"/>
    <cellStyle name="40% - 강조색1 3 3 3 2 4 2" xfId="5855"/>
    <cellStyle name="40% - 강조색1 3 3 3 2 4 3" xfId="36751"/>
    <cellStyle name="40% - 강조색1 3 3 3 2 4 4" xfId="4692"/>
    <cellStyle name="40% - 강조색1 3 3 3 2 5" xfId="4222"/>
    <cellStyle name="40% - 강조색1 3 3 3 2 6" xfId="5385"/>
    <cellStyle name="40% - 강조색1 3 3 3 2 7" xfId="36281"/>
    <cellStyle name="40% - 강조색1 3 3 3 2 8" xfId="3940"/>
    <cellStyle name="40% - 강조색1 3 3 3 3" xfId="3235"/>
    <cellStyle name="40% - 강조색1 3 3 3 3 2" xfId="3517"/>
    <cellStyle name="40% - 강조색1 3 3 3 3 2 2" xfId="5714"/>
    <cellStyle name="40% - 강조색1 3 3 3 3 2 3" xfId="36610"/>
    <cellStyle name="40% - 강조색1 3 3 3 3 2 4" xfId="4551"/>
    <cellStyle name="40% - 강조색1 3 3 3 3 3" xfId="3799"/>
    <cellStyle name="40% - 강조색1 3 3 3 3 3 2" xfId="5996"/>
    <cellStyle name="40% - 강조색1 3 3 3 3 3 3" xfId="36892"/>
    <cellStyle name="40% - 강조색1 3 3 3 3 3 4" xfId="4833"/>
    <cellStyle name="40% - 강조색1 3 3 3 3 4" xfId="4269"/>
    <cellStyle name="40% - 강조색1 3 3 3 3 5" xfId="5432"/>
    <cellStyle name="40% - 강조색1 3 3 3 3 6" xfId="36328"/>
    <cellStyle name="40% - 강조색1 3 3 3 3 7" xfId="4081"/>
    <cellStyle name="40% - 강조색1 3 3 3 4" xfId="3282"/>
    <cellStyle name="40% - 강조색1 3 3 3 4 2" xfId="3564"/>
    <cellStyle name="40% - 강조색1 3 3 3 4 2 2" xfId="5761"/>
    <cellStyle name="40% - 강조색1 3 3 3 4 2 3" xfId="36657"/>
    <cellStyle name="40% - 강조색1 3 3 3 4 2 4" xfId="4598"/>
    <cellStyle name="40% - 강조색1 3 3 3 4 3" xfId="3846"/>
    <cellStyle name="40% - 강조색1 3 3 3 4 3 2" xfId="6043"/>
    <cellStyle name="40% - 강조색1 3 3 3 4 3 3" xfId="36939"/>
    <cellStyle name="40% - 강조색1 3 3 3 4 3 4" xfId="4880"/>
    <cellStyle name="40% - 강조색1 3 3 3 4 4" xfId="4316"/>
    <cellStyle name="40% - 강조색1 3 3 3 4 5" xfId="5479"/>
    <cellStyle name="40% - 강조색1 3 3 3 4 6" xfId="36375"/>
    <cellStyle name="40% - 강조색1 3 3 3 4 7" xfId="4128"/>
    <cellStyle name="40% - 강조색1 3 3 3 5" xfId="3423"/>
    <cellStyle name="40% - 강조색1 3 3 3 5 2" xfId="3705"/>
    <cellStyle name="40% - 강조색1 3 3 3 5 2 2" xfId="5902"/>
    <cellStyle name="40% - 강조색1 3 3 3 5 2 3" xfId="36798"/>
    <cellStyle name="40% - 강조색1 3 3 3 5 2 4" xfId="4739"/>
    <cellStyle name="40% - 강조색1 3 3 3 5 3" xfId="4457"/>
    <cellStyle name="40% - 강조색1 3 3 3 5 4" xfId="5620"/>
    <cellStyle name="40% - 강조색1 3 3 3 5 5" xfId="36516"/>
    <cellStyle name="40% - 강조색1 3 3 3 5 6" xfId="3987"/>
    <cellStyle name="40% - 강조색1 3 3 3 6" xfId="3329"/>
    <cellStyle name="40% - 강조색1 3 3 3 6 2" xfId="5526"/>
    <cellStyle name="40% - 강조색1 3 3 3 6 3" xfId="36422"/>
    <cellStyle name="40% - 강조색1 3 3 3 6 4" xfId="4363"/>
    <cellStyle name="40% - 강조색1 3 3 3 7" xfId="3611"/>
    <cellStyle name="40% - 강조색1 3 3 3 7 2" xfId="5808"/>
    <cellStyle name="40% - 강조색1 3 3 3 7 3" xfId="36704"/>
    <cellStyle name="40% - 강조색1 3 3 3 7 4" xfId="4645"/>
    <cellStyle name="40% - 강조색1 3 3 3 8" xfId="4175"/>
    <cellStyle name="40% - 강조색1 3 3 3 9" xfId="5338"/>
    <cellStyle name="40% - 강조색1 3 3 4" xfId="3155"/>
    <cellStyle name="40% - 강조색1 3 3 4 2" xfId="3437"/>
    <cellStyle name="40% - 강조색1 3 3 4 2 2" xfId="3719"/>
    <cellStyle name="40% - 강조색1 3 3 4 2 2 2" xfId="5916"/>
    <cellStyle name="40% - 강조색1 3 3 4 2 2 3" xfId="36812"/>
    <cellStyle name="40% - 강조색1 3 3 4 2 2 4" xfId="4753"/>
    <cellStyle name="40% - 강조색1 3 3 4 2 3" xfId="4471"/>
    <cellStyle name="40% - 강조색1 3 3 4 2 4" xfId="5634"/>
    <cellStyle name="40% - 강조색1 3 3 4 2 5" xfId="36530"/>
    <cellStyle name="40% - 강조색1 3 3 4 2 6" xfId="4001"/>
    <cellStyle name="40% - 강조색1 3 3 4 3" xfId="3343"/>
    <cellStyle name="40% - 강조색1 3 3 4 3 2" xfId="5540"/>
    <cellStyle name="40% - 강조색1 3 3 4 3 3" xfId="36436"/>
    <cellStyle name="40% - 강조색1 3 3 4 3 4" xfId="4377"/>
    <cellStyle name="40% - 강조색1 3 3 4 4" xfId="3625"/>
    <cellStyle name="40% - 강조색1 3 3 4 4 2" xfId="5822"/>
    <cellStyle name="40% - 강조색1 3 3 4 4 3" xfId="36718"/>
    <cellStyle name="40% - 강조색1 3 3 4 4 4" xfId="4659"/>
    <cellStyle name="40% - 강조색1 3 3 4 5" xfId="4189"/>
    <cellStyle name="40% - 강조색1 3 3 4 6" xfId="5352"/>
    <cellStyle name="40% - 강조색1 3 3 4 7" xfId="36248"/>
    <cellStyle name="40% - 강조색1 3 3 4 8" xfId="3907"/>
    <cellStyle name="40% - 강조색1 3 3 5" xfId="3202"/>
    <cellStyle name="40% - 강조색1 3 3 5 2" xfId="3484"/>
    <cellStyle name="40% - 강조색1 3 3 5 2 2" xfId="5681"/>
    <cellStyle name="40% - 강조색1 3 3 5 2 3" xfId="36577"/>
    <cellStyle name="40% - 강조색1 3 3 5 2 4" xfId="4518"/>
    <cellStyle name="40% - 강조색1 3 3 5 3" xfId="3766"/>
    <cellStyle name="40% - 강조색1 3 3 5 3 2" xfId="5963"/>
    <cellStyle name="40% - 강조색1 3 3 5 3 3" xfId="36859"/>
    <cellStyle name="40% - 강조색1 3 3 5 3 4" xfId="4800"/>
    <cellStyle name="40% - 강조색1 3 3 5 4" xfId="4236"/>
    <cellStyle name="40% - 강조색1 3 3 5 5" xfId="5399"/>
    <cellStyle name="40% - 강조색1 3 3 5 6" xfId="36295"/>
    <cellStyle name="40% - 강조색1 3 3 5 7" xfId="4048"/>
    <cellStyle name="40% - 강조색1 3 3 6" xfId="3249"/>
    <cellStyle name="40% - 강조색1 3 3 6 2" xfId="3531"/>
    <cellStyle name="40% - 강조색1 3 3 6 2 2" xfId="5728"/>
    <cellStyle name="40% - 강조색1 3 3 6 2 3" xfId="36624"/>
    <cellStyle name="40% - 강조색1 3 3 6 2 4" xfId="4565"/>
    <cellStyle name="40% - 강조색1 3 3 6 3" xfId="3813"/>
    <cellStyle name="40% - 강조색1 3 3 6 3 2" xfId="6010"/>
    <cellStyle name="40% - 강조색1 3 3 6 3 3" xfId="36906"/>
    <cellStyle name="40% - 강조색1 3 3 6 3 4" xfId="4847"/>
    <cellStyle name="40% - 강조색1 3 3 6 4" xfId="4283"/>
    <cellStyle name="40% - 강조색1 3 3 6 5" xfId="5446"/>
    <cellStyle name="40% - 강조색1 3 3 6 6" xfId="36342"/>
    <cellStyle name="40% - 강조색1 3 3 6 7" xfId="4095"/>
    <cellStyle name="40% - 강조색1 3 3 7" xfId="3390"/>
    <cellStyle name="40% - 강조색1 3 3 7 2" xfId="3672"/>
    <cellStyle name="40% - 강조색1 3 3 7 2 2" xfId="5869"/>
    <cellStyle name="40% - 강조색1 3 3 7 2 3" xfId="36765"/>
    <cellStyle name="40% - 강조색1 3 3 7 2 4" xfId="4706"/>
    <cellStyle name="40% - 강조색1 3 3 7 3" xfId="4424"/>
    <cellStyle name="40% - 강조색1 3 3 7 4" xfId="5587"/>
    <cellStyle name="40% - 강조색1 3 3 7 5" xfId="36483"/>
    <cellStyle name="40% - 강조색1 3 3 7 6" xfId="3954"/>
    <cellStyle name="40% - 강조색1 3 3 8" xfId="3296"/>
    <cellStyle name="40% - 강조색1 3 3 8 2" xfId="5493"/>
    <cellStyle name="40% - 강조색1 3 3 8 3" xfId="36389"/>
    <cellStyle name="40% - 강조색1 3 3 8 4" xfId="4330"/>
    <cellStyle name="40% - 강조색1 3 3 9" xfId="3578"/>
    <cellStyle name="40% - 강조색1 3 3 9 2" xfId="5775"/>
    <cellStyle name="40% - 강조색1 3 3 9 3" xfId="36671"/>
    <cellStyle name="40% - 강조색1 3 3 9 4" xfId="4612"/>
    <cellStyle name="40% - 강조색1 3 4" xfId="5204"/>
    <cellStyle name="40% - 강조색1 3 4 2" xfId="34836"/>
    <cellStyle name="40% - 강조색1 3 4 3" xfId="34837"/>
    <cellStyle name="40% - 강조색1 3 5" xfId="25459"/>
    <cellStyle name="40% - 강조색1 3 5 2" xfId="34610"/>
    <cellStyle name="40% - 강조색1 3 6" xfId="25460"/>
    <cellStyle name="40% - 강조색1 3 6 2" xfId="34630"/>
    <cellStyle name="40% - 강조색1 3 7" xfId="25461"/>
    <cellStyle name="40% - 강조색1 3 7 2" xfId="34621"/>
    <cellStyle name="40% - 강조색1 3 8" xfId="32060"/>
    <cellStyle name="40% - 강조색1 3 8 2" xfId="34838"/>
    <cellStyle name="40% - 강조색1 3 9" xfId="34839"/>
    <cellStyle name="40% - 강조색1 30" xfId="32061"/>
    <cellStyle name="40% - 강조색1 31" xfId="32062"/>
    <cellStyle name="40% - 강조색1 32" xfId="32063"/>
    <cellStyle name="40% - 강조색1 33" xfId="32064"/>
    <cellStyle name="40% - 강조색1 34" xfId="32065"/>
    <cellStyle name="40% - 강조색1 35" xfId="32066"/>
    <cellStyle name="40% - 강조색1 36" xfId="32067"/>
    <cellStyle name="40% - 강조색1 37" xfId="32068"/>
    <cellStyle name="40% - 강조색1 38" xfId="32069"/>
    <cellStyle name="40% - 강조색1 39" xfId="32070"/>
    <cellStyle name="40% - 강조색1 4" xfId="1685"/>
    <cellStyle name="40% - 강조색1 4 2" xfId="2279"/>
    <cellStyle name="40% - 강조색1 4 2 2" xfId="34840"/>
    <cellStyle name="40% - 강조색1 4 3" xfId="6179"/>
    <cellStyle name="40% - 강조색1 4 4" xfId="5260"/>
    <cellStyle name="40% - 강조색1 4 5" xfId="34841"/>
    <cellStyle name="40% - 강조색1 4 6" xfId="2278"/>
    <cellStyle name="40% - 강조색1 40" xfId="32071"/>
    <cellStyle name="40% - 강조색1 41" xfId="32072"/>
    <cellStyle name="40% - 강조색1 42" xfId="32073"/>
    <cellStyle name="40% - 강조색1 43" xfId="32074"/>
    <cellStyle name="40% - 강조색1 44" xfId="35949"/>
    <cellStyle name="40% - 강조색1 5" xfId="1727"/>
    <cellStyle name="40% - 강조색1 5 2" xfId="2281"/>
    <cellStyle name="40% - 강조색1 5 2 2" xfId="34842"/>
    <cellStyle name="40% - 강조색1 5 3" xfId="5155"/>
    <cellStyle name="40% - 강조색1 5 4" xfId="6302"/>
    <cellStyle name="40% - 강조색1 5 5" xfId="34843"/>
    <cellStyle name="40% - 강조색1 5 6" xfId="2280"/>
    <cellStyle name="40% - 강조색1 6" xfId="2282"/>
    <cellStyle name="40% - 강조색1 6 2" xfId="2283"/>
    <cellStyle name="40% - 강조색1 6 2 2" xfId="34844"/>
    <cellStyle name="40% - 강조색1 6 3" xfId="5169"/>
    <cellStyle name="40% - 강조색1 6 4" xfId="6340"/>
    <cellStyle name="40% - 강조색1 6 5" xfId="34845"/>
    <cellStyle name="40% - 강조색1 7" xfId="2284"/>
    <cellStyle name="40% - 강조색1 7 2" xfId="2285"/>
    <cellStyle name="40% - 강조색1 7 2 2" xfId="34846"/>
    <cellStyle name="40% - 강조색1 7 3" xfId="34847"/>
    <cellStyle name="40% - 강조색1 8" xfId="2273"/>
    <cellStyle name="40% - 강조색1 8 2" xfId="34848"/>
    <cellStyle name="40% - 강조색1 8 3" xfId="34849"/>
    <cellStyle name="40% - 강조색1 9" xfId="6142"/>
    <cellStyle name="40% - 강조색1 9 2" xfId="34850"/>
    <cellStyle name="40% - 강조색2" xfId="11"/>
    <cellStyle name="40% - 강조색2 10" xfId="5310"/>
    <cellStyle name="40% - 강조색2 10 2" xfId="34851"/>
    <cellStyle name="40% - 강조색2 11" xfId="25462"/>
    <cellStyle name="40% - 강조색2 11 2" xfId="25463"/>
    <cellStyle name="40% - 강조색2 11 3" xfId="25464"/>
    <cellStyle name="40% - 강조색2 12" xfId="25465"/>
    <cellStyle name="40% - 강조색2 13" xfId="32075"/>
    <cellStyle name="40% - 강조색2 14" xfId="32076"/>
    <cellStyle name="40% - 강조색2 15" xfId="32077"/>
    <cellStyle name="40% - 강조색2 16" xfId="32078"/>
    <cellStyle name="40% - 강조색2 17" xfId="32079"/>
    <cellStyle name="40% - 강조색2 18" xfId="32080"/>
    <cellStyle name="40% - 강조색2 19" xfId="32081"/>
    <cellStyle name="40% - 강조색2 2" xfId="123"/>
    <cellStyle name="40% - 강조색2 2 10" xfId="219"/>
    <cellStyle name="40% - 강조색2 2 10 2" xfId="539"/>
    <cellStyle name="40% - 강조색2 2 10 2 2" xfId="32082"/>
    <cellStyle name="40% - 강조색2 2 10 3" xfId="831"/>
    <cellStyle name="40% - 강조색2 2 10 3 2" xfId="32083"/>
    <cellStyle name="40% - 강조색2 2 10 4" xfId="1123"/>
    <cellStyle name="40% - 강조색2 2 10 4 2" xfId="32084"/>
    <cellStyle name="40% - 강조색2 2 10 5" xfId="1415"/>
    <cellStyle name="40% - 강조색2 2 10 5 2" xfId="32085"/>
    <cellStyle name="40% - 강조색2 2 10 6" xfId="5137"/>
    <cellStyle name="40% - 강조색2 2 11" xfId="241"/>
    <cellStyle name="40% - 강조색2 2 11 2" xfId="561"/>
    <cellStyle name="40% - 강조색2 2 11 2 2" xfId="32086"/>
    <cellStyle name="40% - 강조색2 2 11 3" xfId="853"/>
    <cellStyle name="40% - 강조색2 2 11 3 2" xfId="32087"/>
    <cellStyle name="40% - 강조색2 2 11 4" xfId="1145"/>
    <cellStyle name="40% - 강조색2 2 11 4 2" xfId="32088"/>
    <cellStyle name="40% - 강조색2 2 11 5" xfId="1437"/>
    <cellStyle name="40% - 강조색2 2 11 5 2" xfId="32089"/>
    <cellStyle name="40% - 강조색2 2 11 6" xfId="5232"/>
    <cellStyle name="40% - 강조색2 2 12" xfId="263"/>
    <cellStyle name="40% - 강조색2 2 12 2" xfId="583"/>
    <cellStyle name="40% - 강조색2 2 12 2 2" xfId="32090"/>
    <cellStyle name="40% - 강조색2 2 12 3" xfId="875"/>
    <cellStyle name="40% - 강조색2 2 12 3 2" xfId="32091"/>
    <cellStyle name="40% - 강조색2 2 12 4" xfId="1167"/>
    <cellStyle name="40% - 강조색2 2 12 4 2" xfId="32092"/>
    <cellStyle name="40% - 강조색2 2 12 5" xfId="1459"/>
    <cellStyle name="40% - 강조색2 2 12 5 2" xfId="32093"/>
    <cellStyle name="40% - 강조색2 2 12 6" xfId="6353"/>
    <cellStyle name="40% - 강조색2 2 13" xfId="285"/>
    <cellStyle name="40% - 강조색2 2 13 2" xfId="605"/>
    <cellStyle name="40% - 강조색2 2 13 2 2" xfId="32094"/>
    <cellStyle name="40% - 강조색2 2 13 3" xfId="897"/>
    <cellStyle name="40% - 강조색2 2 13 3 2" xfId="32095"/>
    <cellStyle name="40% - 강조색2 2 13 4" xfId="1189"/>
    <cellStyle name="40% - 강조색2 2 13 4 2" xfId="32096"/>
    <cellStyle name="40% - 강조색2 2 13 5" xfId="1481"/>
    <cellStyle name="40% - 강조색2 2 13 5 2" xfId="32097"/>
    <cellStyle name="40% - 강조색2 2 13 6" xfId="4924"/>
    <cellStyle name="40% - 강조색2 2 14" xfId="450"/>
    <cellStyle name="40% - 강조색2 2 14 2" xfId="32099"/>
    <cellStyle name="40% - 강조색2 2 14 3" xfId="32098"/>
    <cellStyle name="40% - 강조색2 2 15" xfId="429"/>
    <cellStyle name="40% - 강조색2 2 15 2" xfId="32101"/>
    <cellStyle name="40% - 강조색2 2 15 3" xfId="32100"/>
    <cellStyle name="40% - 강조색2 2 16" xfId="441"/>
    <cellStyle name="40% - 강조색2 2 16 2" xfId="32103"/>
    <cellStyle name="40% - 강조색2 2 16 3" xfId="32102"/>
    <cellStyle name="40% - 강조색2 2 17" xfId="435"/>
    <cellStyle name="40% - 강조색2 2 17 2" xfId="32105"/>
    <cellStyle name="40% - 강조색2 2 17 3" xfId="32104"/>
    <cellStyle name="40% - 강조색2 2 18" xfId="1809"/>
    <cellStyle name="40% - 강조색2 2 19" xfId="32106"/>
    <cellStyle name="40% - 강조색2 2 2" xfId="145"/>
    <cellStyle name="40% - 강조색2 2 2 10" xfId="399"/>
    <cellStyle name="40% - 강조색2 2 2 10 2" xfId="719"/>
    <cellStyle name="40% - 강조색2 2 2 10 2 2" xfId="32108"/>
    <cellStyle name="40% - 강조색2 2 2 10 3" xfId="1011"/>
    <cellStyle name="40% - 강조색2 2 2 10 3 2" xfId="32109"/>
    <cellStyle name="40% - 강조색2 2 2 10 4" xfId="1303"/>
    <cellStyle name="40% - 강조색2 2 2 10 4 2" xfId="32110"/>
    <cellStyle name="40% - 강조색2 2 2 10 5" xfId="1595"/>
    <cellStyle name="40% - 강조색2 2 2 10 5 2" xfId="32111"/>
    <cellStyle name="40% - 강조색2 2 2 10 6" xfId="32107"/>
    <cellStyle name="40% - 강조색2 2 2 11" xfId="418"/>
    <cellStyle name="40% - 강조색2 2 2 11 2" xfId="738"/>
    <cellStyle name="40% - 강조색2 2 2 11 2 2" xfId="32113"/>
    <cellStyle name="40% - 강조색2 2 2 11 3" xfId="1030"/>
    <cellStyle name="40% - 강조색2 2 2 11 3 2" xfId="32114"/>
    <cellStyle name="40% - 강조색2 2 2 11 4" xfId="1322"/>
    <cellStyle name="40% - 강조색2 2 2 11 4 2" xfId="32115"/>
    <cellStyle name="40% - 강조색2 2 2 11 5" xfId="1614"/>
    <cellStyle name="40% - 강조색2 2 2 11 5 2" xfId="32116"/>
    <cellStyle name="40% - 강조색2 2 2 11 6" xfId="32112"/>
    <cellStyle name="40% - 강조색2 2 2 12" xfId="465"/>
    <cellStyle name="40% - 강조색2 2 2 12 2" xfId="32117"/>
    <cellStyle name="40% - 강조색2 2 2 13" xfId="757"/>
    <cellStyle name="40% - 강조색2 2 2 13 2" xfId="32118"/>
    <cellStyle name="40% - 강조색2 2 2 14" xfId="1049"/>
    <cellStyle name="40% - 강조색2 2 2 14 2" xfId="32119"/>
    <cellStyle name="40% - 강조색2 2 2 15" xfId="1341"/>
    <cellStyle name="40% - 강조색2 2 2 15 2" xfId="32120"/>
    <cellStyle name="40% - 강조색2 2 2 16" xfId="34852"/>
    <cellStyle name="40% - 강조색2 2 2 17" xfId="2288"/>
    <cellStyle name="40% - 강조색2 2 2 2" xfId="232"/>
    <cellStyle name="40% - 강조색2 2 2 2 2" xfId="552"/>
    <cellStyle name="40% - 강조색2 2 2 2 2 2" xfId="32121"/>
    <cellStyle name="40% - 강조색2 2 2 2 3" xfId="844"/>
    <cellStyle name="40% - 강조색2 2 2 2 3 2" xfId="32122"/>
    <cellStyle name="40% - 강조색2 2 2 2 4" xfId="1136"/>
    <cellStyle name="40% - 강조색2 2 2 2 4 2" xfId="32123"/>
    <cellStyle name="40% - 강조색2 2 2 2 5" xfId="1428"/>
    <cellStyle name="40% - 강조색2 2 2 2 5 2" xfId="32124"/>
    <cellStyle name="40% - 강조색2 2 2 2 6" xfId="34853"/>
    <cellStyle name="40% - 강조색2 2 2 2 7" xfId="25466"/>
    <cellStyle name="40% - 강조색2 2 2 3" xfId="254"/>
    <cellStyle name="40% - 강조색2 2 2 3 2" xfId="574"/>
    <cellStyle name="40% - 강조색2 2 2 3 2 2" xfId="32126"/>
    <cellStyle name="40% - 강조색2 2 2 3 3" xfId="866"/>
    <cellStyle name="40% - 강조색2 2 2 3 3 2" xfId="32127"/>
    <cellStyle name="40% - 강조색2 2 2 3 4" xfId="1158"/>
    <cellStyle name="40% - 강조색2 2 2 3 4 2" xfId="32128"/>
    <cellStyle name="40% - 강조색2 2 2 3 5" xfId="1450"/>
    <cellStyle name="40% - 강조색2 2 2 3 5 2" xfId="32129"/>
    <cellStyle name="40% - 강조색2 2 2 3 6" xfId="32125"/>
    <cellStyle name="40% - 강조색2 2 2 4" xfId="276"/>
    <cellStyle name="40% - 강조색2 2 2 4 2" xfId="596"/>
    <cellStyle name="40% - 강조색2 2 2 4 2 2" xfId="32131"/>
    <cellStyle name="40% - 강조색2 2 2 4 3" xfId="888"/>
    <cellStyle name="40% - 강조색2 2 2 4 3 2" xfId="32132"/>
    <cellStyle name="40% - 강조색2 2 2 4 4" xfId="1180"/>
    <cellStyle name="40% - 강조색2 2 2 4 4 2" xfId="32133"/>
    <cellStyle name="40% - 강조색2 2 2 4 5" xfId="1472"/>
    <cellStyle name="40% - 강조색2 2 2 4 5 2" xfId="32134"/>
    <cellStyle name="40% - 강조색2 2 2 4 6" xfId="32130"/>
    <cellStyle name="40% - 강조색2 2 2 5" xfId="298"/>
    <cellStyle name="40% - 강조색2 2 2 5 2" xfId="618"/>
    <cellStyle name="40% - 강조색2 2 2 5 2 2" xfId="32136"/>
    <cellStyle name="40% - 강조색2 2 2 5 3" xfId="910"/>
    <cellStyle name="40% - 강조색2 2 2 5 3 2" xfId="32137"/>
    <cellStyle name="40% - 강조색2 2 2 5 4" xfId="1202"/>
    <cellStyle name="40% - 강조색2 2 2 5 4 2" xfId="32138"/>
    <cellStyle name="40% - 강조색2 2 2 5 5" xfId="1494"/>
    <cellStyle name="40% - 강조색2 2 2 5 5 2" xfId="32139"/>
    <cellStyle name="40% - 강조색2 2 2 5 6" xfId="32135"/>
    <cellStyle name="40% - 강조색2 2 2 6" xfId="319"/>
    <cellStyle name="40% - 강조색2 2 2 6 2" xfId="639"/>
    <cellStyle name="40% - 강조색2 2 2 6 2 2" xfId="32141"/>
    <cellStyle name="40% - 강조색2 2 2 6 3" xfId="931"/>
    <cellStyle name="40% - 강조색2 2 2 6 3 2" xfId="32142"/>
    <cellStyle name="40% - 강조색2 2 2 6 4" xfId="1223"/>
    <cellStyle name="40% - 강조색2 2 2 6 4 2" xfId="32143"/>
    <cellStyle name="40% - 강조색2 2 2 6 5" xfId="1515"/>
    <cellStyle name="40% - 강조색2 2 2 6 5 2" xfId="32144"/>
    <cellStyle name="40% - 강조색2 2 2 6 6" xfId="32140"/>
    <cellStyle name="40% - 강조색2 2 2 7" xfId="340"/>
    <cellStyle name="40% - 강조색2 2 2 7 2" xfId="660"/>
    <cellStyle name="40% - 강조색2 2 2 7 2 2" xfId="32146"/>
    <cellStyle name="40% - 강조색2 2 2 7 3" xfId="952"/>
    <cellStyle name="40% - 강조색2 2 2 7 3 2" xfId="32147"/>
    <cellStyle name="40% - 강조색2 2 2 7 4" xfId="1244"/>
    <cellStyle name="40% - 강조색2 2 2 7 4 2" xfId="32148"/>
    <cellStyle name="40% - 강조색2 2 2 7 5" xfId="1536"/>
    <cellStyle name="40% - 강조색2 2 2 7 5 2" xfId="32149"/>
    <cellStyle name="40% - 강조색2 2 2 7 6" xfId="32145"/>
    <cellStyle name="40% - 강조색2 2 2 8" xfId="361"/>
    <cellStyle name="40% - 강조색2 2 2 8 2" xfId="681"/>
    <cellStyle name="40% - 강조색2 2 2 8 2 2" xfId="32151"/>
    <cellStyle name="40% - 강조색2 2 2 8 3" xfId="973"/>
    <cellStyle name="40% - 강조색2 2 2 8 3 2" xfId="32152"/>
    <cellStyle name="40% - 강조색2 2 2 8 4" xfId="1265"/>
    <cellStyle name="40% - 강조색2 2 2 8 4 2" xfId="32153"/>
    <cellStyle name="40% - 강조색2 2 2 8 5" xfId="1557"/>
    <cellStyle name="40% - 강조색2 2 2 8 5 2" xfId="32154"/>
    <cellStyle name="40% - 강조색2 2 2 8 6" xfId="32150"/>
    <cellStyle name="40% - 강조색2 2 2 9" xfId="380"/>
    <cellStyle name="40% - 강조색2 2 2 9 2" xfId="700"/>
    <cellStyle name="40% - 강조색2 2 2 9 2 2" xfId="32156"/>
    <cellStyle name="40% - 강조색2 2 2 9 3" xfId="992"/>
    <cellStyle name="40% - 강조색2 2 2 9 3 2" xfId="32157"/>
    <cellStyle name="40% - 강조색2 2 2 9 4" xfId="1284"/>
    <cellStyle name="40% - 강조색2 2 2 9 4 2" xfId="32158"/>
    <cellStyle name="40% - 강조색2 2 2 9 5" xfId="1576"/>
    <cellStyle name="40% - 강조색2 2 2 9 5 2" xfId="32159"/>
    <cellStyle name="40% - 강조색2 2 2 9 6" xfId="32155"/>
    <cellStyle name="40% - 강조색2 2 20" xfId="32160"/>
    <cellStyle name="40% - 강조색2 2 21" xfId="32161"/>
    <cellStyle name="40% - 강조색2 2 22" xfId="32162"/>
    <cellStyle name="40% - 강조색2 2 23" xfId="32163"/>
    <cellStyle name="40% - 강조색2 2 24" xfId="32164"/>
    <cellStyle name="40% - 강조색2 2 25" xfId="32165"/>
    <cellStyle name="40% - 강조색2 2 26" xfId="32166"/>
    <cellStyle name="40% - 강조색2 2 27" xfId="32167"/>
    <cellStyle name="40% - 강조색2 2 28" xfId="32168"/>
    <cellStyle name="40% - 강조색2 2 29" xfId="32169"/>
    <cellStyle name="40% - 강조색2 2 3" xfId="204"/>
    <cellStyle name="40% - 강조색2 2 3 2" xfId="524"/>
    <cellStyle name="40% - 강조색2 2 3 2 2" xfId="34854"/>
    <cellStyle name="40% - 강조색2 2 3 2 3" xfId="25467"/>
    <cellStyle name="40% - 강조색2 2 3 3" xfId="816"/>
    <cellStyle name="40% - 강조색2 2 3 3 2" xfId="32170"/>
    <cellStyle name="40% - 강조색2 2 3 4" xfId="1108"/>
    <cellStyle name="40% - 강조색2 2 3 4 2" xfId="32171"/>
    <cellStyle name="40% - 강조색2 2 3 5" xfId="1400"/>
    <cellStyle name="40% - 강조색2 2 3 5 2" xfId="32172"/>
    <cellStyle name="40% - 강조색2 2 3 6" xfId="34855"/>
    <cellStyle name="40% - 강조색2 2 3 7" xfId="3084"/>
    <cellStyle name="40% - 강조색2 2 30" xfId="32173"/>
    <cellStyle name="40% - 강조색2 2 31" xfId="32174"/>
    <cellStyle name="40% - 강조색2 2 32" xfId="32175"/>
    <cellStyle name="40% - 강조색2 2 33" xfId="32176"/>
    <cellStyle name="40% - 강조색2 2 34" xfId="32177"/>
    <cellStyle name="40% - 강조색2 2 35" xfId="32178"/>
    <cellStyle name="40% - 강조색2 2 36" xfId="32179"/>
    <cellStyle name="40% - 강조색2 2 37" xfId="32180"/>
    <cellStyle name="40% - 강조색2 2 38" xfId="32181"/>
    <cellStyle name="40% - 강조색2 2 39" xfId="32182"/>
    <cellStyle name="40% - 강조색2 2 4" xfId="154"/>
    <cellStyle name="40% - 강조색2 2 4 2" xfId="474"/>
    <cellStyle name="40% - 강조색2 2 4 2 2" xfId="34856"/>
    <cellStyle name="40% - 강조색2 2 4 2 3" xfId="25468"/>
    <cellStyle name="40% - 강조색2 2 4 3" xfId="766"/>
    <cellStyle name="40% - 강조색2 2 4 3 2" xfId="32183"/>
    <cellStyle name="40% - 강조색2 2 4 4" xfId="1058"/>
    <cellStyle name="40% - 강조색2 2 4 4 2" xfId="32184"/>
    <cellStyle name="40% - 강조색2 2 4 5" xfId="1350"/>
    <cellStyle name="40% - 강조색2 2 4 5 2" xfId="32185"/>
    <cellStyle name="40% - 강조색2 2 4 6" xfId="34857"/>
    <cellStyle name="40% - 강조색2 2 4 7" xfId="5140"/>
    <cellStyle name="40% - 강조색2 2 40" xfId="32186"/>
    <cellStyle name="40% - 강조색2 2 41" xfId="2287"/>
    <cellStyle name="40% - 강조색2 2 5" xfId="192"/>
    <cellStyle name="40% - 강조색2 2 5 2" xfId="512"/>
    <cellStyle name="40% - 강조색2 2 5 2 2" xfId="34858"/>
    <cellStyle name="40% - 강조색2 2 5 2 3" xfId="25469"/>
    <cellStyle name="40% - 강조색2 2 5 3" xfId="804"/>
    <cellStyle name="40% - 강조색2 2 5 3 2" xfId="32187"/>
    <cellStyle name="40% - 강조색2 2 5 4" xfId="1096"/>
    <cellStyle name="40% - 강조색2 2 5 4 2" xfId="32188"/>
    <cellStyle name="40% - 강조색2 2 5 5" xfId="1388"/>
    <cellStyle name="40% - 강조색2 2 5 5 2" xfId="32189"/>
    <cellStyle name="40% - 강조색2 2 5 6" xfId="6249"/>
    <cellStyle name="40% - 강조색2 2 6" xfId="163"/>
    <cellStyle name="40% - 강조색2 2 6 2" xfId="483"/>
    <cellStyle name="40% - 강조색2 2 6 2 2" xfId="34859"/>
    <cellStyle name="40% - 강조색2 2 6 2 3" xfId="25470"/>
    <cellStyle name="40% - 강조색2 2 6 3" xfId="775"/>
    <cellStyle name="40% - 강조색2 2 6 3 2" xfId="32190"/>
    <cellStyle name="40% - 강조색2 2 6 4" xfId="1067"/>
    <cellStyle name="40% - 강조색2 2 6 4 2" xfId="32191"/>
    <cellStyle name="40% - 강조색2 2 6 5" xfId="1359"/>
    <cellStyle name="40% - 강조색2 2 6 5 2" xfId="32192"/>
    <cellStyle name="40% - 강조색2 2 6 6" xfId="5173"/>
    <cellStyle name="40% - 강조색2 2 7" xfId="183"/>
    <cellStyle name="40% - 강조색2 2 7 2" xfId="503"/>
    <cellStyle name="40% - 강조색2 2 7 2 2" xfId="34860"/>
    <cellStyle name="40% - 강조색2 2 7 2 3" xfId="25471"/>
    <cellStyle name="40% - 강조색2 2 7 3" xfId="795"/>
    <cellStyle name="40% - 강조색2 2 7 3 2" xfId="32193"/>
    <cellStyle name="40% - 강조색2 2 7 4" xfId="1087"/>
    <cellStyle name="40% - 강조색2 2 7 4 2" xfId="32194"/>
    <cellStyle name="40% - 강조색2 2 7 5" xfId="1379"/>
    <cellStyle name="40% - 강조색2 2 7 5 2" xfId="32195"/>
    <cellStyle name="40% - 강조색2 2 7 6" xfId="6090"/>
    <cellStyle name="40% - 강조색2 2 8" xfId="168"/>
    <cellStyle name="40% - 강조색2 2 8 2" xfId="488"/>
    <cellStyle name="40% - 강조색2 2 8 2 2" xfId="32196"/>
    <cellStyle name="40% - 강조색2 2 8 3" xfId="780"/>
    <cellStyle name="40% - 강조색2 2 8 3 2" xfId="32197"/>
    <cellStyle name="40% - 강조색2 2 8 4" xfId="1072"/>
    <cellStyle name="40% - 강조색2 2 8 4 2" xfId="32198"/>
    <cellStyle name="40% - 강조색2 2 8 5" xfId="1364"/>
    <cellStyle name="40% - 강조색2 2 8 5 2" xfId="32199"/>
    <cellStyle name="40% - 강조색2 2 8 6" xfId="5214"/>
    <cellStyle name="40% - 강조색2 2 9" xfId="205"/>
    <cellStyle name="40% - 강조색2 2 9 2" xfId="525"/>
    <cellStyle name="40% - 강조색2 2 9 2 2" xfId="32200"/>
    <cellStyle name="40% - 강조색2 2 9 3" xfId="817"/>
    <cellStyle name="40% - 강조색2 2 9 3 2" xfId="32201"/>
    <cellStyle name="40% - 강조색2 2 9 4" xfId="1109"/>
    <cellStyle name="40% - 강조색2 2 9 4 2" xfId="32202"/>
    <cellStyle name="40% - 강조색2 2 9 5" xfId="1401"/>
    <cellStyle name="40% - 강조색2 2 9 5 2" xfId="32203"/>
    <cellStyle name="40% - 강조색2 2 9 6" xfId="6263"/>
    <cellStyle name="40% - 강조색2 20" xfId="32204"/>
    <cellStyle name="40% - 강조색2 21" xfId="32205"/>
    <cellStyle name="40% - 강조색2 22" xfId="32206"/>
    <cellStyle name="40% - 강조색2 23" xfId="32207"/>
    <cellStyle name="40% - 강조색2 24" xfId="32208"/>
    <cellStyle name="40% - 강조색2 25" xfId="32209"/>
    <cellStyle name="40% - 강조색2 26" xfId="32210"/>
    <cellStyle name="40% - 강조색2 27" xfId="32211"/>
    <cellStyle name="40% - 강조색2 28" xfId="32212"/>
    <cellStyle name="40% - 강조색2 29" xfId="32213"/>
    <cellStyle name="40% - 강조색2 3" xfId="1647"/>
    <cellStyle name="40% - 강조색2 3 10" xfId="2289"/>
    <cellStyle name="40% - 강조색2 3 2" xfId="2290"/>
    <cellStyle name="40% - 강조색2 3 2 2" xfId="25472"/>
    <cellStyle name="40% - 강조색2 3 2 2 2" xfId="34861"/>
    <cellStyle name="40% - 강조색2 3 2 3" xfId="34862"/>
    <cellStyle name="40% - 강조색2 3 3" xfId="3058"/>
    <cellStyle name="40% - 강조색2 3 3 10" xfId="4144"/>
    <cellStyle name="40% - 강조색2 3 3 11" xfId="5283"/>
    <cellStyle name="40% - 강조색2 3 3 12" xfId="36203"/>
    <cellStyle name="40% - 강조색2 3 3 13" xfId="3862"/>
    <cellStyle name="40% - 강조색2 3 3 2" xfId="3124"/>
    <cellStyle name="40% - 강조색2 3 3 2 10" xfId="36217"/>
    <cellStyle name="40% - 강조색2 3 3 2 11" xfId="3876"/>
    <cellStyle name="40% - 강조색2 3 3 2 2" xfId="3171"/>
    <cellStyle name="40% - 강조색2 3 3 2 2 2" xfId="3453"/>
    <cellStyle name="40% - 강조색2 3 3 2 2 2 2" xfId="3735"/>
    <cellStyle name="40% - 강조색2 3 3 2 2 2 2 2" xfId="5932"/>
    <cellStyle name="40% - 강조색2 3 3 2 2 2 2 3" xfId="36828"/>
    <cellStyle name="40% - 강조색2 3 3 2 2 2 2 4" xfId="4769"/>
    <cellStyle name="40% - 강조색2 3 3 2 2 2 3" xfId="4487"/>
    <cellStyle name="40% - 강조색2 3 3 2 2 2 4" xfId="5650"/>
    <cellStyle name="40% - 강조색2 3 3 2 2 2 5" xfId="36546"/>
    <cellStyle name="40% - 강조색2 3 3 2 2 2 6" xfId="4017"/>
    <cellStyle name="40% - 강조색2 3 3 2 2 3" xfId="3359"/>
    <cellStyle name="40% - 강조색2 3 3 2 2 3 2" xfId="5556"/>
    <cellStyle name="40% - 강조색2 3 3 2 2 3 3" xfId="36452"/>
    <cellStyle name="40% - 강조색2 3 3 2 2 3 4" xfId="4393"/>
    <cellStyle name="40% - 강조색2 3 3 2 2 4" xfId="3641"/>
    <cellStyle name="40% - 강조색2 3 3 2 2 4 2" xfId="5838"/>
    <cellStyle name="40% - 강조색2 3 3 2 2 4 3" xfId="36734"/>
    <cellStyle name="40% - 강조색2 3 3 2 2 4 4" xfId="4675"/>
    <cellStyle name="40% - 강조색2 3 3 2 2 5" xfId="4205"/>
    <cellStyle name="40% - 강조색2 3 3 2 2 6" xfId="5368"/>
    <cellStyle name="40% - 강조색2 3 3 2 2 7" xfId="36264"/>
    <cellStyle name="40% - 강조색2 3 3 2 2 8" xfId="3923"/>
    <cellStyle name="40% - 강조색2 3 3 2 3" xfId="3218"/>
    <cellStyle name="40% - 강조색2 3 3 2 3 2" xfId="3500"/>
    <cellStyle name="40% - 강조색2 3 3 2 3 2 2" xfId="5697"/>
    <cellStyle name="40% - 강조색2 3 3 2 3 2 3" xfId="36593"/>
    <cellStyle name="40% - 강조색2 3 3 2 3 2 4" xfId="4534"/>
    <cellStyle name="40% - 강조색2 3 3 2 3 3" xfId="3782"/>
    <cellStyle name="40% - 강조색2 3 3 2 3 3 2" xfId="5979"/>
    <cellStyle name="40% - 강조색2 3 3 2 3 3 3" xfId="36875"/>
    <cellStyle name="40% - 강조색2 3 3 2 3 3 4" xfId="4816"/>
    <cellStyle name="40% - 강조색2 3 3 2 3 4" xfId="4252"/>
    <cellStyle name="40% - 강조색2 3 3 2 3 5" xfId="5415"/>
    <cellStyle name="40% - 강조색2 3 3 2 3 6" xfId="36311"/>
    <cellStyle name="40% - 강조색2 3 3 2 3 7" xfId="4064"/>
    <cellStyle name="40% - 강조색2 3 3 2 4" xfId="3265"/>
    <cellStyle name="40% - 강조색2 3 3 2 4 2" xfId="3547"/>
    <cellStyle name="40% - 강조색2 3 3 2 4 2 2" xfId="5744"/>
    <cellStyle name="40% - 강조색2 3 3 2 4 2 3" xfId="36640"/>
    <cellStyle name="40% - 강조색2 3 3 2 4 2 4" xfId="4581"/>
    <cellStyle name="40% - 강조색2 3 3 2 4 3" xfId="3829"/>
    <cellStyle name="40% - 강조색2 3 3 2 4 3 2" xfId="6026"/>
    <cellStyle name="40% - 강조색2 3 3 2 4 3 3" xfId="36922"/>
    <cellStyle name="40% - 강조색2 3 3 2 4 3 4" xfId="4863"/>
    <cellStyle name="40% - 강조색2 3 3 2 4 4" xfId="4299"/>
    <cellStyle name="40% - 강조색2 3 3 2 4 5" xfId="5462"/>
    <cellStyle name="40% - 강조색2 3 3 2 4 6" xfId="36358"/>
    <cellStyle name="40% - 강조색2 3 3 2 4 7" xfId="4111"/>
    <cellStyle name="40% - 강조색2 3 3 2 5" xfId="3406"/>
    <cellStyle name="40% - 강조색2 3 3 2 5 2" xfId="3688"/>
    <cellStyle name="40% - 강조색2 3 3 2 5 2 2" xfId="5885"/>
    <cellStyle name="40% - 강조색2 3 3 2 5 2 3" xfId="36781"/>
    <cellStyle name="40% - 강조색2 3 3 2 5 2 4" xfId="4722"/>
    <cellStyle name="40% - 강조색2 3 3 2 5 3" xfId="4440"/>
    <cellStyle name="40% - 강조색2 3 3 2 5 4" xfId="5603"/>
    <cellStyle name="40% - 강조색2 3 3 2 5 5" xfId="36499"/>
    <cellStyle name="40% - 강조색2 3 3 2 5 6" xfId="3970"/>
    <cellStyle name="40% - 강조색2 3 3 2 6" xfId="3312"/>
    <cellStyle name="40% - 강조색2 3 3 2 6 2" xfId="5509"/>
    <cellStyle name="40% - 강조색2 3 3 2 6 3" xfId="36405"/>
    <cellStyle name="40% - 강조색2 3 3 2 6 4" xfId="4346"/>
    <cellStyle name="40% - 강조색2 3 3 2 7" xfId="3594"/>
    <cellStyle name="40% - 강조색2 3 3 2 7 2" xfId="5791"/>
    <cellStyle name="40% - 강조색2 3 3 2 7 3" xfId="36687"/>
    <cellStyle name="40% - 강조색2 3 3 2 7 4" xfId="4628"/>
    <cellStyle name="40% - 강조색2 3 3 2 8" xfId="4158"/>
    <cellStyle name="40% - 강조색2 3 3 2 9" xfId="5321"/>
    <cellStyle name="40% - 강조색2 3 3 3" xfId="3143"/>
    <cellStyle name="40% - 강조색2 3 3 3 10" xfId="36236"/>
    <cellStyle name="40% - 강조색2 3 3 3 11" xfId="3895"/>
    <cellStyle name="40% - 강조색2 3 3 3 2" xfId="3190"/>
    <cellStyle name="40% - 강조색2 3 3 3 2 2" xfId="3472"/>
    <cellStyle name="40% - 강조색2 3 3 3 2 2 2" xfId="3754"/>
    <cellStyle name="40% - 강조색2 3 3 3 2 2 2 2" xfId="5951"/>
    <cellStyle name="40% - 강조색2 3 3 3 2 2 2 3" xfId="36847"/>
    <cellStyle name="40% - 강조색2 3 3 3 2 2 2 4" xfId="4788"/>
    <cellStyle name="40% - 강조색2 3 3 3 2 2 3" xfId="4506"/>
    <cellStyle name="40% - 강조색2 3 3 3 2 2 4" xfId="5669"/>
    <cellStyle name="40% - 강조색2 3 3 3 2 2 5" xfId="36565"/>
    <cellStyle name="40% - 강조색2 3 3 3 2 2 6" xfId="4036"/>
    <cellStyle name="40% - 강조색2 3 3 3 2 3" xfId="3378"/>
    <cellStyle name="40% - 강조색2 3 3 3 2 3 2" xfId="5575"/>
    <cellStyle name="40% - 강조색2 3 3 3 2 3 3" xfId="36471"/>
    <cellStyle name="40% - 강조색2 3 3 3 2 3 4" xfId="4412"/>
    <cellStyle name="40% - 강조색2 3 3 3 2 4" xfId="3660"/>
    <cellStyle name="40% - 강조색2 3 3 3 2 4 2" xfId="5857"/>
    <cellStyle name="40% - 강조색2 3 3 3 2 4 3" xfId="36753"/>
    <cellStyle name="40% - 강조색2 3 3 3 2 4 4" xfId="4694"/>
    <cellStyle name="40% - 강조색2 3 3 3 2 5" xfId="4224"/>
    <cellStyle name="40% - 강조색2 3 3 3 2 6" xfId="5387"/>
    <cellStyle name="40% - 강조색2 3 3 3 2 7" xfId="36283"/>
    <cellStyle name="40% - 강조색2 3 3 3 2 8" xfId="3942"/>
    <cellStyle name="40% - 강조색2 3 3 3 3" xfId="3237"/>
    <cellStyle name="40% - 강조색2 3 3 3 3 2" xfId="3519"/>
    <cellStyle name="40% - 강조색2 3 3 3 3 2 2" xfId="5716"/>
    <cellStyle name="40% - 강조색2 3 3 3 3 2 3" xfId="36612"/>
    <cellStyle name="40% - 강조색2 3 3 3 3 2 4" xfId="4553"/>
    <cellStyle name="40% - 강조색2 3 3 3 3 3" xfId="3801"/>
    <cellStyle name="40% - 강조색2 3 3 3 3 3 2" xfId="5998"/>
    <cellStyle name="40% - 강조색2 3 3 3 3 3 3" xfId="36894"/>
    <cellStyle name="40% - 강조색2 3 3 3 3 3 4" xfId="4835"/>
    <cellStyle name="40% - 강조색2 3 3 3 3 4" xfId="4271"/>
    <cellStyle name="40% - 강조색2 3 3 3 3 5" xfId="5434"/>
    <cellStyle name="40% - 강조색2 3 3 3 3 6" xfId="36330"/>
    <cellStyle name="40% - 강조색2 3 3 3 3 7" xfId="4083"/>
    <cellStyle name="40% - 강조색2 3 3 3 4" xfId="3284"/>
    <cellStyle name="40% - 강조색2 3 3 3 4 2" xfId="3566"/>
    <cellStyle name="40% - 강조색2 3 3 3 4 2 2" xfId="5763"/>
    <cellStyle name="40% - 강조색2 3 3 3 4 2 3" xfId="36659"/>
    <cellStyle name="40% - 강조색2 3 3 3 4 2 4" xfId="4600"/>
    <cellStyle name="40% - 강조색2 3 3 3 4 3" xfId="3848"/>
    <cellStyle name="40% - 강조색2 3 3 3 4 3 2" xfId="6045"/>
    <cellStyle name="40% - 강조색2 3 3 3 4 3 3" xfId="36941"/>
    <cellStyle name="40% - 강조색2 3 3 3 4 3 4" xfId="4882"/>
    <cellStyle name="40% - 강조색2 3 3 3 4 4" xfId="4318"/>
    <cellStyle name="40% - 강조색2 3 3 3 4 5" xfId="5481"/>
    <cellStyle name="40% - 강조색2 3 3 3 4 6" xfId="36377"/>
    <cellStyle name="40% - 강조색2 3 3 3 4 7" xfId="4130"/>
    <cellStyle name="40% - 강조색2 3 3 3 5" xfId="3425"/>
    <cellStyle name="40% - 강조색2 3 3 3 5 2" xfId="3707"/>
    <cellStyle name="40% - 강조색2 3 3 3 5 2 2" xfId="5904"/>
    <cellStyle name="40% - 강조색2 3 3 3 5 2 3" xfId="36800"/>
    <cellStyle name="40% - 강조색2 3 3 3 5 2 4" xfId="4741"/>
    <cellStyle name="40% - 강조색2 3 3 3 5 3" xfId="4459"/>
    <cellStyle name="40% - 강조색2 3 3 3 5 4" xfId="5622"/>
    <cellStyle name="40% - 강조색2 3 3 3 5 5" xfId="36518"/>
    <cellStyle name="40% - 강조색2 3 3 3 5 6" xfId="3989"/>
    <cellStyle name="40% - 강조색2 3 3 3 6" xfId="3331"/>
    <cellStyle name="40% - 강조색2 3 3 3 6 2" xfId="5528"/>
    <cellStyle name="40% - 강조색2 3 3 3 6 3" xfId="36424"/>
    <cellStyle name="40% - 강조색2 3 3 3 6 4" xfId="4365"/>
    <cellStyle name="40% - 강조색2 3 3 3 7" xfId="3613"/>
    <cellStyle name="40% - 강조색2 3 3 3 7 2" xfId="5810"/>
    <cellStyle name="40% - 강조색2 3 3 3 7 3" xfId="36706"/>
    <cellStyle name="40% - 강조색2 3 3 3 7 4" xfId="4647"/>
    <cellStyle name="40% - 강조색2 3 3 3 8" xfId="4177"/>
    <cellStyle name="40% - 강조색2 3 3 3 9" xfId="5340"/>
    <cellStyle name="40% - 강조색2 3 3 4" xfId="3157"/>
    <cellStyle name="40% - 강조색2 3 3 4 2" xfId="3439"/>
    <cellStyle name="40% - 강조색2 3 3 4 2 2" xfId="3721"/>
    <cellStyle name="40% - 강조색2 3 3 4 2 2 2" xfId="5918"/>
    <cellStyle name="40% - 강조색2 3 3 4 2 2 3" xfId="36814"/>
    <cellStyle name="40% - 강조색2 3 3 4 2 2 4" xfId="4755"/>
    <cellStyle name="40% - 강조색2 3 3 4 2 3" xfId="4473"/>
    <cellStyle name="40% - 강조색2 3 3 4 2 4" xfId="5636"/>
    <cellStyle name="40% - 강조색2 3 3 4 2 5" xfId="36532"/>
    <cellStyle name="40% - 강조색2 3 3 4 2 6" xfId="4003"/>
    <cellStyle name="40% - 강조색2 3 3 4 3" xfId="3345"/>
    <cellStyle name="40% - 강조색2 3 3 4 3 2" xfId="5542"/>
    <cellStyle name="40% - 강조색2 3 3 4 3 3" xfId="36438"/>
    <cellStyle name="40% - 강조색2 3 3 4 3 4" xfId="4379"/>
    <cellStyle name="40% - 강조색2 3 3 4 4" xfId="3627"/>
    <cellStyle name="40% - 강조색2 3 3 4 4 2" xfId="5824"/>
    <cellStyle name="40% - 강조색2 3 3 4 4 3" xfId="36720"/>
    <cellStyle name="40% - 강조색2 3 3 4 4 4" xfId="4661"/>
    <cellStyle name="40% - 강조색2 3 3 4 5" xfId="4191"/>
    <cellStyle name="40% - 강조색2 3 3 4 6" xfId="5354"/>
    <cellStyle name="40% - 강조색2 3 3 4 7" xfId="36250"/>
    <cellStyle name="40% - 강조색2 3 3 4 8" xfId="3909"/>
    <cellStyle name="40% - 강조색2 3 3 5" xfId="3204"/>
    <cellStyle name="40% - 강조색2 3 3 5 2" xfId="3486"/>
    <cellStyle name="40% - 강조색2 3 3 5 2 2" xfId="5683"/>
    <cellStyle name="40% - 강조색2 3 3 5 2 3" xfId="36579"/>
    <cellStyle name="40% - 강조색2 3 3 5 2 4" xfId="4520"/>
    <cellStyle name="40% - 강조색2 3 3 5 3" xfId="3768"/>
    <cellStyle name="40% - 강조색2 3 3 5 3 2" xfId="5965"/>
    <cellStyle name="40% - 강조색2 3 3 5 3 3" xfId="36861"/>
    <cellStyle name="40% - 강조색2 3 3 5 3 4" xfId="4802"/>
    <cellStyle name="40% - 강조색2 3 3 5 4" xfId="4238"/>
    <cellStyle name="40% - 강조색2 3 3 5 5" xfId="5401"/>
    <cellStyle name="40% - 강조색2 3 3 5 6" xfId="36297"/>
    <cellStyle name="40% - 강조색2 3 3 5 7" xfId="4050"/>
    <cellStyle name="40% - 강조색2 3 3 6" xfId="3251"/>
    <cellStyle name="40% - 강조색2 3 3 6 2" xfId="3533"/>
    <cellStyle name="40% - 강조색2 3 3 6 2 2" xfId="5730"/>
    <cellStyle name="40% - 강조색2 3 3 6 2 3" xfId="36626"/>
    <cellStyle name="40% - 강조색2 3 3 6 2 4" xfId="4567"/>
    <cellStyle name="40% - 강조색2 3 3 6 3" xfId="3815"/>
    <cellStyle name="40% - 강조색2 3 3 6 3 2" xfId="6012"/>
    <cellStyle name="40% - 강조색2 3 3 6 3 3" xfId="36908"/>
    <cellStyle name="40% - 강조색2 3 3 6 3 4" xfId="4849"/>
    <cellStyle name="40% - 강조색2 3 3 6 4" xfId="4285"/>
    <cellStyle name="40% - 강조색2 3 3 6 5" xfId="5448"/>
    <cellStyle name="40% - 강조색2 3 3 6 6" xfId="36344"/>
    <cellStyle name="40% - 강조색2 3 3 6 7" xfId="4097"/>
    <cellStyle name="40% - 강조색2 3 3 7" xfId="3392"/>
    <cellStyle name="40% - 강조색2 3 3 7 2" xfId="3674"/>
    <cellStyle name="40% - 강조색2 3 3 7 2 2" xfId="5871"/>
    <cellStyle name="40% - 강조색2 3 3 7 2 3" xfId="36767"/>
    <cellStyle name="40% - 강조색2 3 3 7 2 4" xfId="4708"/>
    <cellStyle name="40% - 강조색2 3 3 7 3" xfId="4426"/>
    <cellStyle name="40% - 강조색2 3 3 7 4" xfId="5589"/>
    <cellStyle name="40% - 강조색2 3 3 7 5" xfId="36485"/>
    <cellStyle name="40% - 강조색2 3 3 7 6" xfId="3956"/>
    <cellStyle name="40% - 강조색2 3 3 8" xfId="3298"/>
    <cellStyle name="40% - 강조색2 3 3 8 2" xfId="5495"/>
    <cellStyle name="40% - 강조색2 3 3 8 3" xfId="36391"/>
    <cellStyle name="40% - 강조색2 3 3 8 4" xfId="4332"/>
    <cellStyle name="40% - 강조색2 3 3 9" xfId="3580"/>
    <cellStyle name="40% - 강조색2 3 3 9 2" xfId="5777"/>
    <cellStyle name="40% - 강조색2 3 3 9 3" xfId="36673"/>
    <cellStyle name="40% - 강조색2 3 3 9 4" xfId="4614"/>
    <cellStyle name="40% - 강조색2 3 4" xfId="5246"/>
    <cellStyle name="40% - 강조색2 3 4 2" xfId="34863"/>
    <cellStyle name="40% - 강조색2 3 4 3" xfId="34864"/>
    <cellStyle name="40% - 강조색2 3 5" xfId="25473"/>
    <cellStyle name="40% - 강조색2 3 5 2" xfId="34651"/>
    <cellStyle name="40% - 강조색2 3 6" xfId="25474"/>
    <cellStyle name="40% - 강조색2 3 6 2" xfId="34649"/>
    <cellStyle name="40% - 강조색2 3 7" xfId="25475"/>
    <cellStyle name="40% - 강조색2 3 7 2" xfId="34617"/>
    <cellStyle name="40% - 강조색2 3 8" xfId="32214"/>
    <cellStyle name="40% - 강조색2 3 8 2" xfId="34865"/>
    <cellStyle name="40% - 강조색2 3 9" xfId="34866"/>
    <cellStyle name="40% - 강조색2 30" xfId="32215"/>
    <cellStyle name="40% - 강조색2 31" xfId="32216"/>
    <cellStyle name="40% - 강조색2 32" xfId="32217"/>
    <cellStyle name="40% - 강조색2 33" xfId="32218"/>
    <cellStyle name="40% - 강조색2 34" xfId="32219"/>
    <cellStyle name="40% - 강조색2 35" xfId="32220"/>
    <cellStyle name="40% - 강조색2 36" xfId="32221"/>
    <cellStyle name="40% - 강조색2 37" xfId="32222"/>
    <cellStyle name="40% - 강조색2 38" xfId="32223"/>
    <cellStyle name="40% - 강조색2 39" xfId="32224"/>
    <cellStyle name="40% - 강조색2 4" xfId="1689"/>
    <cellStyle name="40% - 강조색2 4 2" xfId="2292"/>
    <cellStyle name="40% - 강조색2 4 2 2" xfId="34867"/>
    <cellStyle name="40% - 강조색2 4 3" xfId="5256"/>
    <cellStyle name="40% - 강조색2 4 4" xfId="6137"/>
    <cellStyle name="40% - 강조색2 4 5" xfId="34868"/>
    <cellStyle name="40% - 강조색2 4 6" xfId="2291"/>
    <cellStyle name="40% - 강조색2 40" xfId="32225"/>
    <cellStyle name="40% - 강조색2 41" xfId="32226"/>
    <cellStyle name="40% - 강조색2 42" xfId="32227"/>
    <cellStyle name="40% - 강조색2 43" xfId="32228"/>
    <cellStyle name="40% - 강조색2 44" xfId="35950"/>
    <cellStyle name="40% - 강조색2 5" xfId="1731"/>
    <cellStyle name="40% - 강조색2 5 2" xfId="2294"/>
    <cellStyle name="40% - 강조색2 5 2 2" xfId="34869"/>
    <cellStyle name="40% - 강조색2 5 3" xfId="5132"/>
    <cellStyle name="40% - 강조색2 5 4" xfId="5163"/>
    <cellStyle name="40% - 강조색2 5 5" xfId="34870"/>
    <cellStyle name="40% - 강조색2 5 6" xfId="2293"/>
    <cellStyle name="40% - 강조색2 6" xfId="2295"/>
    <cellStyle name="40% - 강조색2 6 2" xfId="2296"/>
    <cellStyle name="40% - 강조색2 6 2 2" xfId="34871"/>
    <cellStyle name="40% - 강조색2 6 3" xfId="4923"/>
    <cellStyle name="40% - 강조색2 6 4" xfId="6196"/>
    <cellStyle name="40% - 강조색2 6 5" xfId="34872"/>
    <cellStyle name="40% - 강조색2 7" xfId="2297"/>
    <cellStyle name="40% - 강조색2 7 2" xfId="2298"/>
    <cellStyle name="40% - 강조색2 7 2 2" xfId="34873"/>
    <cellStyle name="40% - 강조색2 7 3" xfId="34874"/>
    <cellStyle name="40% - 강조색2 8" xfId="2286"/>
    <cellStyle name="40% - 강조색2 8 2" xfId="34875"/>
    <cellStyle name="40% - 강조색2 8 3" xfId="34876"/>
    <cellStyle name="40% - 강조색2 9" xfId="5194"/>
    <cellStyle name="40% - 강조색2 9 2" xfId="34877"/>
    <cellStyle name="40% - 강조색3" xfId="12"/>
    <cellStyle name="40% - 강조색3 10" xfId="6077"/>
    <cellStyle name="40% - 강조색3 10 2" xfId="34878"/>
    <cellStyle name="40% - 강조색3 11" xfId="25476"/>
    <cellStyle name="40% - 강조색3 11 2" xfId="25477"/>
    <cellStyle name="40% - 강조색3 11 3" xfId="25478"/>
    <cellStyle name="40% - 강조색3 12" xfId="25479"/>
    <cellStyle name="40% - 강조색3 13" xfId="32229"/>
    <cellStyle name="40% - 강조색3 14" xfId="32230"/>
    <cellStyle name="40% - 강조색3 15" xfId="32231"/>
    <cellStyle name="40% - 강조색3 16" xfId="32232"/>
    <cellStyle name="40% - 강조색3 17" xfId="32233"/>
    <cellStyle name="40% - 강조색3 18" xfId="32234"/>
    <cellStyle name="40% - 강조색3 19" xfId="32235"/>
    <cellStyle name="40% - 강조색3 2" xfId="127"/>
    <cellStyle name="40% - 강조색3 2 10" xfId="171"/>
    <cellStyle name="40% - 강조색3 2 10 2" xfId="491"/>
    <cellStyle name="40% - 강조색3 2 10 2 2" xfId="32236"/>
    <cellStyle name="40% - 강조색3 2 10 3" xfId="783"/>
    <cellStyle name="40% - 강조색3 2 10 3 2" xfId="32237"/>
    <cellStyle name="40% - 강조색3 2 10 4" xfId="1075"/>
    <cellStyle name="40% - 강조색3 2 10 4 2" xfId="32238"/>
    <cellStyle name="40% - 강조색3 2 10 5" xfId="1367"/>
    <cellStyle name="40% - 강조색3 2 10 5 2" xfId="32239"/>
    <cellStyle name="40% - 강조색3 2 10 6" xfId="5272"/>
    <cellStyle name="40% - 강조색3 2 11" xfId="196"/>
    <cellStyle name="40% - 강조색3 2 11 2" xfId="516"/>
    <cellStyle name="40% - 강조색3 2 11 2 2" xfId="32240"/>
    <cellStyle name="40% - 강조색3 2 11 3" xfId="808"/>
    <cellStyle name="40% - 강조색3 2 11 3 2" xfId="32241"/>
    <cellStyle name="40% - 강조색3 2 11 4" xfId="1100"/>
    <cellStyle name="40% - 강조색3 2 11 4 2" xfId="32242"/>
    <cellStyle name="40% - 강조색3 2 11 5" xfId="1392"/>
    <cellStyle name="40% - 강조색3 2 11 5 2" xfId="32243"/>
    <cellStyle name="40% - 강조색3 2 11 6" xfId="6250"/>
    <cellStyle name="40% - 강조색3 2 12" xfId="174"/>
    <cellStyle name="40% - 강조색3 2 12 2" xfId="494"/>
    <cellStyle name="40% - 강조색3 2 12 2 2" xfId="32244"/>
    <cellStyle name="40% - 강조색3 2 12 3" xfId="786"/>
    <cellStyle name="40% - 강조색3 2 12 3 2" xfId="32245"/>
    <cellStyle name="40% - 강조색3 2 12 4" xfId="1078"/>
    <cellStyle name="40% - 강조색3 2 12 4 2" xfId="32246"/>
    <cellStyle name="40% - 강조색3 2 12 5" xfId="1370"/>
    <cellStyle name="40% - 강조색3 2 12 5 2" xfId="32247"/>
    <cellStyle name="40% - 강조색3 2 12 6" xfId="6209"/>
    <cellStyle name="40% - 강조색3 2 13" xfId="175"/>
    <cellStyle name="40% - 강조색3 2 13 2" xfId="495"/>
    <cellStyle name="40% - 강조색3 2 13 2 2" xfId="32248"/>
    <cellStyle name="40% - 강조색3 2 13 3" xfId="787"/>
    <cellStyle name="40% - 강조색3 2 13 3 2" xfId="32249"/>
    <cellStyle name="40% - 강조색3 2 13 4" xfId="1079"/>
    <cellStyle name="40% - 강조색3 2 13 4 2" xfId="32250"/>
    <cellStyle name="40% - 강조색3 2 13 5" xfId="1371"/>
    <cellStyle name="40% - 강조색3 2 13 5 2" xfId="32251"/>
    <cellStyle name="40% - 강조색3 2 13 6" xfId="6313"/>
    <cellStyle name="40% - 강조색3 2 14" xfId="452"/>
    <cellStyle name="40% - 강조색3 2 14 2" xfId="32253"/>
    <cellStyle name="40% - 강조색3 2 14 3" xfId="32252"/>
    <cellStyle name="40% - 강조색3 2 15" xfId="427"/>
    <cellStyle name="40% - 강조색3 2 15 2" xfId="32255"/>
    <cellStyle name="40% - 강조색3 2 15 3" xfId="32254"/>
    <cellStyle name="40% - 강조색3 2 16" xfId="443"/>
    <cellStyle name="40% - 강조색3 2 16 2" xfId="32257"/>
    <cellStyle name="40% - 강조색3 2 16 3" xfId="32256"/>
    <cellStyle name="40% - 강조색3 2 17" xfId="434"/>
    <cellStyle name="40% - 강조색3 2 17 2" xfId="32259"/>
    <cellStyle name="40% - 강조색3 2 17 3" xfId="32258"/>
    <cellStyle name="40% - 강조색3 2 18" xfId="1810"/>
    <cellStyle name="40% - 강조색3 2 19" xfId="32260"/>
    <cellStyle name="40% - 강조색3 2 2" xfId="147"/>
    <cellStyle name="40% - 강조색3 2 2 10" xfId="401"/>
    <cellStyle name="40% - 강조색3 2 2 10 2" xfId="721"/>
    <cellStyle name="40% - 강조색3 2 2 10 2 2" xfId="32262"/>
    <cellStyle name="40% - 강조색3 2 2 10 3" xfId="1013"/>
    <cellStyle name="40% - 강조색3 2 2 10 3 2" xfId="32263"/>
    <cellStyle name="40% - 강조색3 2 2 10 4" xfId="1305"/>
    <cellStyle name="40% - 강조색3 2 2 10 4 2" xfId="32264"/>
    <cellStyle name="40% - 강조색3 2 2 10 5" xfId="1597"/>
    <cellStyle name="40% - 강조색3 2 2 10 5 2" xfId="32265"/>
    <cellStyle name="40% - 강조색3 2 2 10 6" xfId="32261"/>
    <cellStyle name="40% - 강조색3 2 2 11" xfId="420"/>
    <cellStyle name="40% - 강조색3 2 2 11 2" xfId="740"/>
    <cellStyle name="40% - 강조색3 2 2 11 2 2" xfId="32267"/>
    <cellStyle name="40% - 강조색3 2 2 11 3" xfId="1032"/>
    <cellStyle name="40% - 강조색3 2 2 11 3 2" xfId="32268"/>
    <cellStyle name="40% - 강조색3 2 2 11 4" xfId="1324"/>
    <cellStyle name="40% - 강조색3 2 2 11 4 2" xfId="32269"/>
    <cellStyle name="40% - 강조색3 2 2 11 5" xfId="1616"/>
    <cellStyle name="40% - 강조색3 2 2 11 5 2" xfId="32270"/>
    <cellStyle name="40% - 강조색3 2 2 11 6" xfId="32266"/>
    <cellStyle name="40% - 강조색3 2 2 12" xfId="467"/>
    <cellStyle name="40% - 강조색3 2 2 12 2" xfId="32271"/>
    <cellStyle name="40% - 강조색3 2 2 13" xfId="759"/>
    <cellStyle name="40% - 강조색3 2 2 13 2" xfId="32272"/>
    <cellStyle name="40% - 강조색3 2 2 14" xfId="1051"/>
    <cellStyle name="40% - 강조색3 2 2 14 2" xfId="32273"/>
    <cellStyle name="40% - 강조색3 2 2 15" xfId="1343"/>
    <cellStyle name="40% - 강조색3 2 2 15 2" xfId="32274"/>
    <cellStyle name="40% - 강조색3 2 2 16" xfId="34879"/>
    <cellStyle name="40% - 강조색3 2 2 17" xfId="2301"/>
    <cellStyle name="40% - 강조색3 2 2 2" xfId="234"/>
    <cellStyle name="40% - 강조색3 2 2 2 2" xfId="554"/>
    <cellStyle name="40% - 강조색3 2 2 2 2 2" xfId="32275"/>
    <cellStyle name="40% - 강조색3 2 2 2 3" xfId="846"/>
    <cellStyle name="40% - 강조색3 2 2 2 3 2" xfId="32276"/>
    <cellStyle name="40% - 강조색3 2 2 2 4" xfId="1138"/>
    <cellStyle name="40% - 강조색3 2 2 2 4 2" xfId="32277"/>
    <cellStyle name="40% - 강조색3 2 2 2 5" xfId="1430"/>
    <cellStyle name="40% - 강조색3 2 2 2 5 2" xfId="32278"/>
    <cellStyle name="40% - 강조색3 2 2 2 6" xfId="34880"/>
    <cellStyle name="40% - 강조색3 2 2 2 7" xfId="25480"/>
    <cellStyle name="40% - 강조색3 2 2 3" xfId="256"/>
    <cellStyle name="40% - 강조색3 2 2 3 2" xfId="576"/>
    <cellStyle name="40% - 강조색3 2 2 3 2 2" xfId="32280"/>
    <cellStyle name="40% - 강조색3 2 2 3 3" xfId="868"/>
    <cellStyle name="40% - 강조색3 2 2 3 3 2" xfId="32281"/>
    <cellStyle name="40% - 강조색3 2 2 3 4" xfId="1160"/>
    <cellStyle name="40% - 강조색3 2 2 3 4 2" xfId="32282"/>
    <cellStyle name="40% - 강조색3 2 2 3 5" xfId="1452"/>
    <cellStyle name="40% - 강조색3 2 2 3 5 2" xfId="32283"/>
    <cellStyle name="40% - 강조색3 2 2 3 6" xfId="32279"/>
    <cellStyle name="40% - 강조색3 2 2 4" xfId="278"/>
    <cellStyle name="40% - 강조색3 2 2 4 2" xfId="598"/>
    <cellStyle name="40% - 강조색3 2 2 4 2 2" xfId="32285"/>
    <cellStyle name="40% - 강조색3 2 2 4 3" xfId="890"/>
    <cellStyle name="40% - 강조색3 2 2 4 3 2" xfId="32286"/>
    <cellStyle name="40% - 강조색3 2 2 4 4" xfId="1182"/>
    <cellStyle name="40% - 강조색3 2 2 4 4 2" xfId="32287"/>
    <cellStyle name="40% - 강조색3 2 2 4 5" xfId="1474"/>
    <cellStyle name="40% - 강조색3 2 2 4 5 2" xfId="32288"/>
    <cellStyle name="40% - 강조색3 2 2 4 6" xfId="32284"/>
    <cellStyle name="40% - 강조색3 2 2 5" xfId="300"/>
    <cellStyle name="40% - 강조색3 2 2 5 2" xfId="620"/>
    <cellStyle name="40% - 강조색3 2 2 5 2 2" xfId="32290"/>
    <cellStyle name="40% - 강조색3 2 2 5 3" xfId="912"/>
    <cellStyle name="40% - 강조색3 2 2 5 3 2" xfId="32291"/>
    <cellStyle name="40% - 강조색3 2 2 5 4" xfId="1204"/>
    <cellStyle name="40% - 강조색3 2 2 5 4 2" xfId="32292"/>
    <cellStyle name="40% - 강조색3 2 2 5 5" xfId="1496"/>
    <cellStyle name="40% - 강조색3 2 2 5 5 2" xfId="32293"/>
    <cellStyle name="40% - 강조색3 2 2 5 6" xfId="32289"/>
    <cellStyle name="40% - 강조색3 2 2 6" xfId="321"/>
    <cellStyle name="40% - 강조색3 2 2 6 2" xfId="641"/>
    <cellStyle name="40% - 강조색3 2 2 6 2 2" xfId="32295"/>
    <cellStyle name="40% - 강조색3 2 2 6 3" xfId="933"/>
    <cellStyle name="40% - 강조색3 2 2 6 3 2" xfId="32296"/>
    <cellStyle name="40% - 강조색3 2 2 6 4" xfId="1225"/>
    <cellStyle name="40% - 강조색3 2 2 6 4 2" xfId="32297"/>
    <cellStyle name="40% - 강조색3 2 2 6 5" xfId="1517"/>
    <cellStyle name="40% - 강조색3 2 2 6 5 2" xfId="32298"/>
    <cellStyle name="40% - 강조색3 2 2 6 6" xfId="32294"/>
    <cellStyle name="40% - 강조색3 2 2 7" xfId="342"/>
    <cellStyle name="40% - 강조색3 2 2 7 2" xfId="662"/>
    <cellStyle name="40% - 강조색3 2 2 7 2 2" xfId="32300"/>
    <cellStyle name="40% - 강조색3 2 2 7 3" xfId="954"/>
    <cellStyle name="40% - 강조색3 2 2 7 3 2" xfId="32301"/>
    <cellStyle name="40% - 강조색3 2 2 7 4" xfId="1246"/>
    <cellStyle name="40% - 강조색3 2 2 7 4 2" xfId="32302"/>
    <cellStyle name="40% - 강조색3 2 2 7 5" xfId="1538"/>
    <cellStyle name="40% - 강조색3 2 2 7 5 2" xfId="32303"/>
    <cellStyle name="40% - 강조색3 2 2 7 6" xfId="32299"/>
    <cellStyle name="40% - 강조색3 2 2 8" xfId="363"/>
    <cellStyle name="40% - 강조색3 2 2 8 2" xfId="683"/>
    <cellStyle name="40% - 강조색3 2 2 8 2 2" xfId="32305"/>
    <cellStyle name="40% - 강조색3 2 2 8 3" xfId="975"/>
    <cellStyle name="40% - 강조색3 2 2 8 3 2" xfId="32306"/>
    <cellStyle name="40% - 강조색3 2 2 8 4" xfId="1267"/>
    <cellStyle name="40% - 강조색3 2 2 8 4 2" xfId="32307"/>
    <cellStyle name="40% - 강조색3 2 2 8 5" xfId="1559"/>
    <cellStyle name="40% - 강조색3 2 2 8 5 2" xfId="32308"/>
    <cellStyle name="40% - 강조색3 2 2 8 6" xfId="32304"/>
    <cellStyle name="40% - 강조색3 2 2 9" xfId="382"/>
    <cellStyle name="40% - 강조색3 2 2 9 2" xfId="702"/>
    <cellStyle name="40% - 강조색3 2 2 9 2 2" xfId="32310"/>
    <cellStyle name="40% - 강조색3 2 2 9 3" xfId="994"/>
    <cellStyle name="40% - 강조색3 2 2 9 3 2" xfId="32311"/>
    <cellStyle name="40% - 강조색3 2 2 9 4" xfId="1286"/>
    <cellStyle name="40% - 강조색3 2 2 9 4 2" xfId="32312"/>
    <cellStyle name="40% - 강조색3 2 2 9 5" xfId="1578"/>
    <cellStyle name="40% - 강조색3 2 2 9 5 2" xfId="32313"/>
    <cellStyle name="40% - 강조색3 2 2 9 6" xfId="32309"/>
    <cellStyle name="40% - 강조색3 2 20" xfId="32314"/>
    <cellStyle name="40% - 강조색3 2 21" xfId="32315"/>
    <cellStyle name="40% - 강조색3 2 22" xfId="32316"/>
    <cellStyle name="40% - 강조색3 2 23" xfId="32317"/>
    <cellStyle name="40% - 강조색3 2 24" xfId="32318"/>
    <cellStyle name="40% - 강조색3 2 25" xfId="32319"/>
    <cellStyle name="40% - 강조색3 2 26" xfId="32320"/>
    <cellStyle name="40% - 강조색3 2 27" xfId="32321"/>
    <cellStyle name="40% - 강조색3 2 28" xfId="32322"/>
    <cellStyle name="40% - 강조색3 2 29" xfId="32323"/>
    <cellStyle name="40% - 강조색3 2 3" xfId="208"/>
    <cellStyle name="40% - 강조색3 2 3 2" xfId="528"/>
    <cellStyle name="40% - 강조색3 2 3 2 2" xfId="34881"/>
    <cellStyle name="40% - 강조색3 2 3 2 3" xfId="25481"/>
    <cellStyle name="40% - 강조색3 2 3 3" xfId="820"/>
    <cellStyle name="40% - 강조색3 2 3 3 2" xfId="32324"/>
    <cellStyle name="40% - 강조색3 2 3 4" xfId="1112"/>
    <cellStyle name="40% - 강조색3 2 3 4 2" xfId="32325"/>
    <cellStyle name="40% - 강조색3 2 3 5" xfId="1404"/>
    <cellStyle name="40% - 강조색3 2 3 5 2" xfId="32326"/>
    <cellStyle name="40% - 강조색3 2 3 6" xfId="34882"/>
    <cellStyle name="40% - 강조색3 2 3 7" xfId="3085"/>
    <cellStyle name="40% - 강조색3 2 30" xfId="32327"/>
    <cellStyle name="40% - 강조색3 2 31" xfId="32328"/>
    <cellStyle name="40% - 강조색3 2 32" xfId="32329"/>
    <cellStyle name="40% - 강조색3 2 33" xfId="32330"/>
    <cellStyle name="40% - 강조색3 2 34" xfId="32331"/>
    <cellStyle name="40% - 강조색3 2 35" xfId="32332"/>
    <cellStyle name="40% - 강조색3 2 36" xfId="32333"/>
    <cellStyle name="40% - 강조색3 2 37" xfId="32334"/>
    <cellStyle name="40% - 강조색3 2 38" xfId="32335"/>
    <cellStyle name="40% - 강조색3 2 39" xfId="32336"/>
    <cellStyle name="40% - 강조색3 2 4" xfId="218"/>
    <cellStyle name="40% - 강조색3 2 4 2" xfId="538"/>
    <cellStyle name="40% - 강조색3 2 4 2 2" xfId="34883"/>
    <cellStyle name="40% - 강조색3 2 4 2 3" xfId="25482"/>
    <cellStyle name="40% - 강조색3 2 4 3" xfId="830"/>
    <cellStyle name="40% - 강조색3 2 4 3 2" xfId="32337"/>
    <cellStyle name="40% - 강조색3 2 4 4" xfId="1122"/>
    <cellStyle name="40% - 강조색3 2 4 4 2" xfId="32338"/>
    <cellStyle name="40% - 강조색3 2 4 5" xfId="1414"/>
    <cellStyle name="40% - 강조색3 2 4 5 2" xfId="32339"/>
    <cellStyle name="40% - 강조색3 2 4 6" xfId="34884"/>
    <cellStyle name="40% - 강조색3 2 4 7" xfId="6193"/>
    <cellStyle name="40% - 강조색3 2 40" xfId="32340"/>
    <cellStyle name="40% - 강조색3 2 41" xfId="2300"/>
    <cellStyle name="40% - 강조색3 2 5" xfId="194"/>
    <cellStyle name="40% - 강조색3 2 5 2" xfId="514"/>
    <cellStyle name="40% - 강조색3 2 5 2 2" xfId="34885"/>
    <cellStyle name="40% - 강조색3 2 5 2 3" xfId="25483"/>
    <cellStyle name="40% - 강조색3 2 5 3" xfId="806"/>
    <cellStyle name="40% - 강조색3 2 5 3 2" xfId="32341"/>
    <cellStyle name="40% - 강조색3 2 5 4" xfId="1098"/>
    <cellStyle name="40% - 강조색3 2 5 4 2" xfId="32342"/>
    <cellStyle name="40% - 강조색3 2 5 5" xfId="1390"/>
    <cellStyle name="40% - 강조색3 2 5 5 2" xfId="32343"/>
    <cellStyle name="40% - 강조색3 2 5 6" xfId="6237"/>
    <cellStyle name="40% - 강조색3 2 6" xfId="162"/>
    <cellStyle name="40% - 강조색3 2 6 2" xfId="482"/>
    <cellStyle name="40% - 강조색3 2 6 2 2" xfId="34886"/>
    <cellStyle name="40% - 강조색3 2 6 2 3" xfId="25484"/>
    <cellStyle name="40% - 강조색3 2 6 3" xfId="774"/>
    <cellStyle name="40% - 강조색3 2 6 3 2" xfId="32344"/>
    <cellStyle name="40% - 강조색3 2 6 4" xfId="1066"/>
    <cellStyle name="40% - 강조색3 2 6 4 2" xfId="32345"/>
    <cellStyle name="40% - 강조색3 2 6 5" xfId="1358"/>
    <cellStyle name="40% - 강조색3 2 6 5 2" xfId="32346"/>
    <cellStyle name="40% - 강조색3 2 6 6" xfId="5305"/>
    <cellStyle name="40% - 강조색3 2 7" xfId="184"/>
    <cellStyle name="40% - 강조색3 2 7 2" xfId="504"/>
    <cellStyle name="40% - 강조색3 2 7 2 2" xfId="34887"/>
    <cellStyle name="40% - 강조색3 2 7 2 3" xfId="25485"/>
    <cellStyle name="40% - 강조색3 2 7 3" xfId="796"/>
    <cellStyle name="40% - 강조색3 2 7 3 2" xfId="32347"/>
    <cellStyle name="40% - 강조색3 2 7 4" xfId="1088"/>
    <cellStyle name="40% - 강조색3 2 7 4 2" xfId="32348"/>
    <cellStyle name="40% - 강조색3 2 7 5" xfId="1380"/>
    <cellStyle name="40% - 강조색3 2 7 5 2" xfId="32349"/>
    <cellStyle name="40% - 강조색3 2 7 6" xfId="5079"/>
    <cellStyle name="40% - 강조색3 2 8" xfId="167"/>
    <cellStyle name="40% - 강조색3 2 8 2" xfId="487"/>
    <cellStyle name="40% - 강조색3 2 8 2 2" xfId="32350"/>
    <cellStyle name="40% - 강조색3 2 8 3" xfId="779"/>
    <cellStyle name="40% - 강조색3 2 8 3 2" xfId="32351"/>
    <cellStyle name="40% - 강조색3 2 8 4" xfId="1071"/>
    <cellStyle name="40% - 강조색3 2 8 4 2" xfId="32352"/>
    <cellStyle name="40% - 강조색3 2 8 5" xfId="1363"/>
    <cellStyle name="40% - 강조색3 2 8 5 2" xfId="32353"/>
    <cellStyle name="40% - 강조색3 2 8 6" xfId="5111"/>
    <cellStyle name="40% - 강조색3 2 9" xfId="179"/>
    <cellStyle name="40% - 강조색3 2 9 2" xfId="499"/>
    <cellStyle name="40% - 강조색3 2 9 2 2" xfId="32354"/>
    <cellStyle name="40% - 강조색3 2 9 3" xfId="791"/>
    <cellStyle name="40% - 강조색3 2 9 3 2" xfId="32355"/>
    <cellStyle name="40% - 강조색3 2 9 4" xfId="1083"/>
    <cellStyle name="40% - 강조색3 2 9 4 2" xfId="32356"/>
    <cellStyle name="40% - 강조색3 2 9 5" xfId="1375"/>
    <cellStyle name="40% - 강조색3 2 9 5 2" xfId="32357"/>
    <cellStyle name="40% - 강조색3 2 9 6" xfId="5078"/>
    <cellStyle name="40% - 강조색3 20" xfId="32358"/>
    <cellStyle name="40% - 강조색3 21" xfId="32359"/>
    <cellStyle name="40% - 강조색3 22" xfId="32360"/>
    <cellStyle name="40% - 강조색3 23" xfId="32361"/>
    <cellStyle name="40% - 강조색3 24" xfId="32362"/>
    <cellStyle name="40% - 강조색3 25" xfId="32363"/>
    <cellStyle name="40% - 강조색3 26" xfId="32364"/>
    <cellStyle name="40% - 강조색3 27" xfId="32365"/>
    <cellStyle name="40% - 강조색3 28" xfId="32366"/>
    <cellStyle name="40% - 강조색3 29" xfId="32367"/>
    <cellStyle name="40% - 강조색3 3" xfId="1651"/>
    <cellStyle name="40% - 강조색3 3 10" xfId="2302"/>
    <cellStyle name="40% - 강조색3 3 2" xfId="2303"/>
    <cellStyle name="40% - 강조색3 3 2 2" xfId="25486"/>
    <cellStyle name="40% - 강조색3 3 2 2 2" xfId="34888"/>
    <cellStyle name="40% - 강조색3 3 2 3" xfId="34889"/>
    <cellStyle name="40% - 강조색3 3 3" xfId="3062"/>
    <cellStyle name="40% - 강조색3 3 3 10" xfId="4146"/>
    <cellStyle name="40% - 강조색3 3 3 11" xfId="5286"/>
    <cellStyle name="40% - 강조색3 3 3 12" xfId="36205"/>
    <cellStyle name="40% - 강조색3 3 3 13" xfId="3864"/>
    <cellStyle name="40% - 강조색3 3 3 2" xfId="3126"/>
    <cellStyle name="40% - 강조색3 3 3 2 10" xfId="36219"/>
    <cellStyle name="40% - 강조색3 3 3 2 11" xfId="3878"/>
    <cellStyle name="40% - 강조색3 3 3 2 2" xfId="3173"/>
    <cellStyle name="40% - 강조색3 3 3 2 2 2" xfId="3455"/>
    <cellStyle name="40% - 강조색3 3 3 2 2 2 2" xfId="3737"/>
    <cellStyle name="40% - 강조색3 3 3 2 2 2 2 2" xfId="5934"/>
    <cellStyle name="40% - 강조색3 3 3 2 2 2 2 3" xfId="36830"/>
    <cellStyle name="40% - 강조색3 3 3 2 2 2 2 4" xfId="4771"/>
    <cellStyle name="40% - 강조색3 3 3 2 2 2 3" xfId="4489"/>
    <cellStyle name="40% - 강조색3 3 3 2 2 2 4" xfId="5652"/>
    <cellStyle name="40% - 강조색3 3 3 2 2 2 5" xfId="36548"/>
    <cellStyle name="40% - 강조색3 3 3 2 2 2 6" xfId="4019"/>
    <cellStyle name="40% - 강조색3 3 3 2 2 3" xfId="3361"/>
    <cellStyle name="40% - 강조색3 3 3 2 2 3 2" xfId="5558"/>
    <cellStyle name="40% - 강조색3 3 3 2 2 3 3" xfId="36454"/>
    <cellStyle name="40% - 강조색3 3 3 2 2 3 4" xfId="4395"/>
    <cellStyle name="40% - 강조색3 3 3 2 2 4" xfId="3643"/>
    <cellStyle name="40% - 강조색3 3 3 2 2 4 2" xfId="5840"/>
    <cellStyle name="40% - 강조색3 3 3 2 2 4 3" xfId="36736"/>
    <cellStyle name="40% - 강조색3 3 3 2 2 4 4" xfId="4677"/>
    <cellStyle name="40% - 강조색3 3 3 2 2 5" xfId="4207"/>
    <cellStyle name="40% - 강조색3 3 3 2 2 6" xfId="5370"/>
    <cellStyle name="40% - 강조색3 3 3 2 2 7" xfId="36266"/>
    <cellStyle name="40% - 강조색3 3 3 2 2 8" xfId="3925"/>
    <cellStyle name="40% - 강조색3 3 3 2 3" xfId="3220"/>
    <cellStyle name="40% - 강조색3 3 3 2 3 2" xfId="3502"/>
    <cellStyle name="40% - 강조색3 3 3 2 3 2 2" xfId="5699"/>
    <cellStyle name="40% - 강조색3 3 3 2 3 2 3" xfId="36595"/>
    <cellStyle name="40% - 강조색3 3 3 2 3 2 4" xfId="4536"/>
    <cellStyle name="40% - 강조색3 3 3 2 3 3" xfId="3784"/>
    <cellStyle name="40% - 강조색3 3 3 2 3 3 2" xfId="5981"/>
    <cellStyle name="40% - 강조색3 3 3 2 3 3 3" xfId="36877"/>
    <cellStyle name="40% - 강조색3 3 3 2 3 3 4" xfId="4818"/>
    <cellStyle name="40% - 강조색3 3 3 2 3 4" xfId="4254"/>
    <cellStyle name="40% - 강조색3 3 3 2 3 5" xfId="5417"/>
    <cellStyle name="40% - 강조색3 3 3 2 3 6" xfId="36313"/>
    <cellStyle name="40% - 강조색3 3 3 2 3 7" xfId="4066"/>
    <cellStyle name="40% - 강조색3 3 3 2 4" xfId="3267"/>
    <cellStyle name="40% - 강조색3 3 3 2 4 2" xfId="3549"/>
    <cellStyle name="40% - 강조색3 3 3 2 4 2 2" xfId="5746"/>
    <cellStyle name="40% - 강조색3 3 3 2 4 2 3" xfId="36642"/>
    <cellStyle name="40% - 강조색3 3 3 2 4 2 4" xfId="4583"/>
    <cellStyle name="40% - 강조색3 3 3 2 4 3" xfId="3831"/>
    <cellStyle name="40% - 강조색3 3 3 2 4 3 2" xfId="6028"/>
    <cellStyle name="40% - 강조색3 3 3 2 4 3 3" xfId="36924"/>
    <cellStyle name="40% - 강조색3 3 3 2 4 3 4" xfId="4865"/>
    <cellStyle name="40% - 강조색3 3 3 2 4 4" xfId="4301"/>
    <cellStyle name="40% - 강조색3 3 3 2 4 5" xfId="5464"/>
    <cellStyle name="40% - 강조색3 3 3 2 4 6" xfId="36360"/>
    <cellStyle name="40% - 강조색3 3 3 2 4 7" xfId="4113"/>
    <cellStyle name="40% - 강조색3 3 3 2 5" xfId="3408"/>
    <cellStyle name="40% - 강조색3 3 3 2 5 2" xfId="3690"/>
    <cellStyle name="40% - 강조색3 3 3 2 5 2 2" xfId="5887"/>
    <cellStyle name="40% - 강조색3 3 3 2 5 2 3" xfId="36783"/>
    <cellStyle name="40% - 강조색3 3 3 2 5 2 4" xfId="4724"/>
    <cellStyle name="40% - 강조색3 3 3 2 5 3" xfId="4442"/>
    <cellStyle name="40% - 강조색3 3 3 2 5 4" xfId="5605"/>
    <cellStyle name="40% - 강조색3 3 3 2 5 5" xfId="36501"/>
    <cellStyle name="40% - 강조색3 3 3 2 5 6" xfId="3972"/>
    <cellStyle name="40% - 강조색3 3 3 2 6" xfId="3314"/>
    <cellStyle name="40% - 강조색3 3 3 2 6 2" xfId="5511"/>
    <cellStyle name="40% - 강조색3 3 3 2 6 3" xfId="36407"/>
    <cellStyle name="40% - 강조색3 3 3 2 6 4" xfId="4348"/>
    <cellStyle name="40% - 강조색3 3 3 2 7" xfId="3596"/>
    <cellStyle name="40% - 강조색3 3 3 2 7 2" xfId="5793"/>
    <cellStyle name="40% - 강조색3 3 3 2 7 3" xfId="36689"/>
    <cellStyle name="40% - 강조색3 3 3 2 7 4" xfId="4630"/>
    <cellStyle name="40% - 강조색3 3 3 2 8" xfId="4160"/>
    <cellStyle name="40% - 강조색3 3 3 2 9" xfId="5323"/>
    <cellStyle name="40% - 강조색3 3 3 3" xfId="3145"/>
    <cellStyle name="40% - 강조색3 3 3 3 10" xfId="36238"/>
    <cellStyle name="40% - 강조색3 3 3 3 11" xfId="3897"/>
    <cellStyle name="40% - 강조색3 3 3 3 2" xfId="3192"/>
    <cellStyle name="40% - 강조색3 3 3 3 2 2" xfId="3474"/>
    <cellStyle name="40% - 강조색3 3 3 3 2 2 2" xfId="3756"/>
    <cellStyle name="40% - 강조색3 3 3 3 2 2 2 2" xfId="5953"/>
    <cellStyle name="40% - 강조색3 3 3 3 2 2 2 3" xfId="36849"/>
    <cellStyle name="40% - 강조색3 3 3 3 2 2 2 4" xfId="4790"/>
    <cellStyle name="40% - 강조색3 3 3 3 2 2 3" xfId="4508"/>
    <cellStyle name="40% - 강조색3 3 3 3 2 2 4" xfId="5671"/>
    <cellStyle name="40% - 강조색3 3 3 3 2 2 5" xfId="36567"/>
    <cellStyle name="40% - 강조색3 3 3 3 2 2 6" xfId="4038"/>
    <cellStyle name="40% - 강조색3 3 3 3 2 3" xfId="3380"/>
    <cellStyle name="40% - 강조색3 3 3 3 2 3 2" xfId="5577"/>
    <cellStyle name="40% - 강조색3 3 3 3 2 3 3" xfId="36473"/>
    <cellStyle name="40% - 강조색3 3 3 3 2 3 4" xfId="4414"/>
    <cellStyle name="40% - 강조색3 3 3 3 2 4" xfId="3662"/>
    <cellStyle name="40% - 강조색3 3 3 3 2 4 2" xfId="5859"/>
    <cellStyle name="40% - 강조색3 3 3 3 2 4 3" xfId="36755"/>
    <cellStyle name="40% - 강조색3 3 3 3 2 4 4" xfId="4696"/>
    <cellStyle name="40% - 강조색3 3 3 3 2 5" xfId="4226"/>
    <cellStyle name="40% - 강조색3 3 3 3 2 6" xfId="5389"/>
    <cellStyle name="40% - 강조색3 3 3 3 2 7" xfId="36285"/>
    <cellStyle name="40% - 강조색3 3 3 3 2 8" xfId="3944"/>
    <cellStyle name="40% - 강조색3 3 3 3 3" xfId="3239"/>
    <cellStyle name="40% - 강조색3 3 3 3 3 2" xfId="3521"/>
    <cellStyle name="40% - 강조색3 3 3 3 3 2 2" xfId="5718"/>
    <cellStyle name="40% - 강조색3 3 3 3 3 2 3" xfId="36614"/>
    <cellStyle name="40% - 강조색3 3 3 3 3 2 4" xfId="4555"/>
    <cellStyle name="40% - 강조색3 3 3 3 3 3" xfId="3803"/>
    <cellStyle name="40% - 강조색3 3 3 3 3 3 2" xfId="6000"/>
    <cellStyle name="40% - 강조색3 3 3 3 3 3 3" xfId="36896"/>
    <cellStyle name="40% - 강조색3 3 3 3 3 3 4" xfId="4837"/>
    <cellStyle name="40% - 강조색3 3 3 3 3 4" xfId="4273"/>
    <cellStyle name="40% - 강조색3 3 3 3 3 5" xfId="5436"/>
    <cellStyle name="40% - 강조색3 3 3 3 3 6" xfId="36332"/>
    <cellStyle name="40% - 강조색3 3 3 3 3 7" xfId="4085"/>
    <cellStyle name="40% - 강조색3 3 3 3 4" xfId="3286"/>
    <cellStyle name="40% - 강조색3 3 3 3 4 2" xfId="3568"/>
    <cellStyle name="40% - 강조색3 3 3 3 4 2 2" xfId="5765"/>
    <cellStyle name="40% - 강조색3 3 3 3 4 2 3" xfId="36661"/>
    <cellStyle name="40% - 강조색3 3 3 3 4 2 4" xfId="4602"/>
    <cellStyle name="40% - 강조색3 3 3 3 4 3" xfId="3850"/>
    <cellStyle name="40% - 강조색3 3 3 3 4 3 2" xfId="6047"/>
    <cellStyle name="40% - 강조색3 3 3 3 4 3 3" xfId="36943"/>
    <cellStyle name="40% - 강조색3 3 3 3 4 3 4" xfId="4884"/>
    <cellStyle name="40% - 강조색3 3 3 3 4 4" xfId="4320"/>
    <cellStyle name="40% - 강조색3 3 3 3 4 5" xfId="5483"/>
    <cellStyle name="40% - 강조색3 3 3 3 4 6" xfId="36379"/>
    <cellStyle name="40% - 강조색3 3 3 3 4 7" xfId="4132"/>
    <cellStyle name="40% - 강조색3 3 3 3 5" xfId="3427"/>
    <cellStyle name="40% - 강조색3 3 3 3 5 2" xfId="3709"/>
    <cellStyle name="40% - 강조색3 3 3 3 5 2 2" xfId="5906"/>
    <cellStyle name="40% - 강조색3 3 3 3 5 2 3" xfId="36802"/>
    <cellStyle name="40% - 강조색3 3 3 3 5 2 4" xfId="4743"/>
    <cellStyle name="40% - 강조색3 3 3 3 5 3" xfId="4461"/>
    <cellStyle name="40% - 강조색3 3 3 3 5 4" xfId="5624"/>
    <cellStyle name="40% - 강조색3 3 3 3 5 5" xfId="36520"/>
    <cellStyle name="40% - 강조색3 3 3 3 5 6" xfId="3991"/>
    <cellStyle name="40% - 강조색3 3 3 3 6" xfId="3333"/>
    <cellStyle name="40% - 강조색3 3 3 3 6 2" xfId="5530"/>
    <cellStyle name="40% - 강조색3 3 3 3 6 3" xfId="36426"/>
    <cellStyle name="40% - 강조색3 3 3 3 6 4" xfId="4367"/>
    <cellStyle name="40% - 강조색3 3 3 3 7" xfId="3615"/>
    <cellStyle name="40% - 강조색3 3 3 3 7 2" xfId="5812"/>
    <cellStyle name="40% - 강조색3 3 3 3 7 3" xfId="36708"/>
    <cellStyle name="40% - 강조색3 3 3 3 7 4" xfId="4649"/>
    <cellStyle name="40% - 강조색3 3 3 3 8" xfId="4179"/>
    <cellStyle name="40% - 강조색3 3 3 3 9" xfId="5342"/>
    <cellStyle name="40% - 강조색3 3 3 4" xfId="3159"/>
    <cellStyle name="40% - 강조색3 3 3 4 2" xfId="3441"/>
    <cellStyle name="40% - 강조색3 3 3 4 2 2" xfId="3723"/>
    <cellStyle name="40% - 강조색3 3 3 4 2 2 2" xfId="5920"/>
    <cellStyle name="40% - 강조색3 3 3 4 2 2 3" xfId="36816"/>
    <cellStyle name="40% - 강조색3 3 3 4 2 2 4" xfId="4757"/>
    <cellStyle name="40% - 강조색3 3 3 4 2 3" xfId="4475"/>
    <cellStyle name="40% - 강조색3 3 3 4 2 4" xfId="5638"/>
    <cellStyle name="40% - 강조색3 3 3 4 2 5" xfId="36534"/>
    <cellStyle name="40% - 강조색3 3 3 4 2 6" xfId="4005"/>
    <cellStyle name="40% - 강조색3 3 3 4 3" xfId="3347"/>
    <cellStyle name="40% - 강조색3 3 3 4 3 2" xfId="5544"/>
    <cellStyle name="40% - 강조색3 3 3 4 3 3" xfId="36440"/>
    <cellStyle name="40% - 강조색3 3 3 4 3 4" xfId="4381"/>
    <cellStyle name="40% - 강조색3 3 3 4 4" xfId="3629"/>
    <cellStyle name="40% - 강조색3 3 3 4 4 2" xfId="5826"/>
    <cellStyle name="40% - 강조색3 3 3 4 4 3" xfId="36722"/>
    <cellStyle name="40% - 강조색3 3 3 4 4 4" xfId="4663"/>
    <cellStyle name="40% - 강조색3 3 3 4 5" xfId="4193"/>
    <cellStyle name="40% - 강조색3 3 3 4 6" xfId="5356"/>
    <cellStyle name="40% - 강조색3 3 3 4 7" xfId="36252"/>
    <cellStyle name="40% - 강조색3 3 3 4 8" xfId="3911"/>
    <cellStyle name="40% - 강조색3 3 3 5" xfId="3206"/>
    <cellStyle name="40% - 강조색3 3 3 5 2" xfId="3488"/>
    <cellStyle name="40% - 강조색3 3 3 5 2 2" xfId="5685"/>
    <cellStyle name="40% - 강조색3 3 3 5 2 3" xfId="36581"/>
    <cellStyle name="40% - 강조색3 3 3 5 2 4" xfId="4522"/>
    <cellStyle name="40% - 강조색3 3 3 5 3" xfId="3770"/>
    <cellStyle name="40% - 강조색3 3 3 5 3 2" xfId="5967"/>
    <cellStyle name="40% - 강조색3 3 3 5 3 3" xfId="36863"/>
    <cellStyle name="40% - 강조색3 3 3 5 3 4" xfId="4804"/>
    <cellStyle name="40% - 강조색3 3 3 5 4" xfId="4240"/>
    <cellStyle name="40% - 강조색3 3 3 5 5" xfId="5403"/>
    <cellStyle name="40% - 강조색3 3 3 5 6" xfId="36299"/>
    <cellStyle name="40% - 강조색3 3 3 5 7" xfId="4052"/>
    <cellStyle name="40% - 강조색3 3 3 6" xfId="3253"/>
    <cellStyle name="40% - 강조색3 3 3 6 2" xfId="3535"/>
    <cellStyle name="40% - 강조색3 3 3 6 2 2" xfId="5732"/>
    <cellStyle name="40% - 강조색3 3 3 6 2 3" xfId="36628"/>
    <cellStyle name="40% - 강조색3 3 3 6 2 4" xfId="4569"/>
    <cellStyle name="40% - 강조색3 3 3 6 3" xfId="3817"/>
    <cellStyle name="40% - 강조색3 3 3 6 3 2" xfId="6014"/>
    <cellStyle name="40% - 강조색3 3 3 6 3 3" xfId="36910"/>
    <cellStyle name="40% - 강조색3 3 3 6 3 4" xfId="4851"/>
    <cellStyle name="40% - 강조색3 3 3 6 4" xfId="4287"/>
    <cellStyle name="40% - 강조색3 3 3 6 5" xfId="5450"/>
    <cellStyle name="40% - 강조색3 3 3 6 6" xfId="36346"/>
    <cellStyle name="40% - 강조색3 3 3 6 7" xfId="4099"/>
    <cellStyle name="40% - 강조색3 3 3 7" xfId="3394"/>
    <cellStyle name="40% - 강조색3 3 3 7 2" xfId="3676"/>
    <cellStyle name="40% - 강조색3 3 3 7 2 2" xfId="5873"/>
    <cellStyle name="40% - 강조색3 3 3 7 2 3" xfId="36769"/>
    <cellStyle name="40% - 강조색3 3 3 7 2 4" xfId="4710"/>
    <cellStyle name="40% - 강조색3 3 3 7 3" xfId="4428"/>
    <cellStyle name="40% - 강조색3 3 3 7 4" xfId="5591"/>
    <cellStyle name="40% - 강조색3 3 3 7 5" xfId="36487"/>
    <cellStyle name="40% - 강조색3 3 3 7 6" xfId="3958"/>
    <cellStyle name="40% - 강조색3 3 3 8" xfId="3300"/>
    <cellStyle name="40% - 강조색3 3 3 8 2" xfId="5497"/>
    <cellStyle name="40% - 강조색3 3 3 8 3" xfId="36393"/>
    <cellStyle name="40% - 강조색3 3 3 8 4" xfId="4334"/>
    <cellStyle name="40% - 강조색3 3 3 9" xfId="3582"/>
    <cellStyle name="40% - 강조색3 3 3 9 2" xfId="5779"/>
    <cellStyle name="40% - 강조색3 3 3 9 3" xfId="36675"/>
    <cellStyle name="40% - 강조색3 3 3 9 4" xfId="4616"/>
    <cellStyle name="40% - 강조색3 3 4" xfId="6275"/>
    <cellStyle name="40% - 강조색3 3 4 2" xfId="34890"/>
    <cellStyle name="40% - 강조색3 3 4 3" xfId="34891"/>
    <cellStyle name="40% - 강조색3 3 5" xfId="25487"/>
    <cellStyle name="40% - 강조색3 3 5 2" xfId="34643"/>
    <cellStyle name="40% - 강조색3 3 6" xfId="25488"/>
    <cellStyle name="40% - 강조색3 3 6 2" xfId="34602"/>
    <cellStyle name="40% - 강조색3 3 7" xfId="25489"/>
    <cellStyle name="40% - 강조색3 3 7 2" xfId="34585"/>
    <cellStyle name="40% - 강조색3 3 8" xfId="32368"/>
    <cellStyle name="40% - 강조색3 3 8 2" xfId="34892"/>
    <cellStyle name="40% - 강조색3 3 9" xfId="34893"/>
    <cellStyle name="40% - 강조색3 30" xfId="32369"/>
    <cellStyle name="40% - 강조색3 31" xfId="32370"/>
    <cellStyle name="40% - 강조색3 32" xfId="32371"/>
    <cellStyle name="40% - 강조색3 33" xfId="32372"/>
    <cellStyle name="40% - 강조색3 34" xfId="32373"/>
    <cellStyle name="40% - 강조색3 35" xfId="32374"/>
    <cellStyle name="40% - 강조색3 36" xfId="32375"/>
    <cellStyle name="40% - 강조색3 37" xfId="32376"/>
    <cellStyle name="40% - 강조색3 38" xfId="32377"/>
    <cellStyle name="40% - 강조색3 39" xfId="32378"/>
    <cellStyle name="40% - 강조색3 4" xfId="1693"/>
    <cellStyle name="40% - 강조색3 4 2" xfId="2305"/>
    <cellStyle name="40% - 강조색3 4 2 2" xfId="34894"/>
    <cellStyle name="40% - 강조색3 4 3" xfId="5064"/>
    <cellStyle name="40% - 강조색3 4 4" xfId="5052"/>
    <cellStyle name="40% - 강조색3 4 5" xfId="34895"/>
    <cellStyle name="40% - 강조색3 4 6" xfId="2304"/>
    <cellStyle name="40% - 강조색3 40" xfId="32379"/>
    <cellStyle name="40% - 강조색3 41" xfId="32380"/>
    <cellStyle name="40% - 강조색3 42" xfId="32381"/>
    <cellStyle name="40% - 강조색3 43" xfId="32382"/>
    <cellStyle name="40% - 강조색3 44" xfId="35951"/>
    <cellStyle name="40% - 강조색3 5" xfId="1735"/>
    <cellStyle name="40% - 강조색3 5 2" xfId="2307"/>
    <cellStyle name="40% - 강조색3 5 2 2" xfId="34896"/>
    <cellStyle name="40% - 강조색3 5 3" xfId="5075"/>
    <cellStyle name="40% - 강조색3 5 4" xfId="5074"/>
    <cellStyle name="40% - 강조색3 5 5" xfId="34897"/>
    <cellStyle name="40% - 강조색3 5 6" xfId="2306"/>
    <cellStyle name="40% - 강조색3 6" xfId="2308"/>
    <cellStyle name="40% - 강조색3 6 2" xfId="2309"/>
    <cellStyle name="40% - 강조색3 6 2 2" xfId="34898"/>
    <cellStyle name="40% - 강조색3 6 3" xfId="5073"/>
    <cellStyle name="40% - 강조색3 6 4" xfId="5072"/>
    <cellStyle name="40% - 강조색3 6 5" xfId="34899"/>
    <cellStyle name="40% - 강조색3 7" xfId="2310"/>
    <cellStyle name="40% - 강조색3 7 2" xfId="2311"/>
    <cellStyle name="40% - 강조색3 7 2 2" xfId="34900"/>
    <cellStyle name="40% - 강조색3 7 3" xfId="34901"/>
    <cellStyle name="40% - 강조색3 8" xfId="2299"/>
    <cellStyle name="40% - 강조색3 8 2" xfId="34902"/>
    <cellStyle name="40% - 강조색3 8 3" xfId="34903"/>
    <cellStyle name="40% - 강조색3 9" xfId="5071"/>
    <cellStyle name="40% - 강조색3 9 2" xfId="34904"/>
    <cellStyle name="40% - 강조색4" xfId="13"/>
    <cellStyle name="40% - 강조색4 10" xfId="5070"/>
    <cellStyle name="40% - 강조색4 10 2" xfId="34905"/>
    <cellStyle name="40% - 강조색4 11" xfId="25490"/>
    <cellStyle name="40% - 강조색4 11 2" xfId="25491"/>
    <cellStyle name="40% - 강조색4 11 3" xfId="25492"/>
    <cellStyle name="40% - 강조색4 12" xfId="25493"/>
    <cellStyle name="40% - 강조색4 13" xfId="32383"/>
    <cellStyle name="40% - 강조색4 14" xfId="32384"/>
    <cellStyle name="40% - 강조색4 15" xfId="32385"/>
    <cellStyle name="40% - 강조색4 16" xfId="32386"/>
    <cellStyle name="40% - 강조색4 17" xfId="32387"/>
    <cellStyle name="40% - 강조색4 18" xfId="32388"/>
    <cellStyle name="40% - 강조색4 19" xfId="32389"/>
    <cellStyle name="40% - 강조색4 2" xfId="131"/>
    <cellStyle name="40% - 강조색4 2 10" xfId="351"/>
    <cellStyle name="40% - 강조색4 2 10 2" xfId="671"/>
    <cellStyle name="40% - 강조색4 2 10 2 2" xfId="32390"/>
    <cellStyle name="40% - 강조색4 2 10 3" xfId="963"/>
    <cellStyle name="40% - 강조색4 2 10 3 2" xfId="32391"/>
    <cellStyle name="40% - 강조색4 2 10 4" xfId="1255"/>
    <cellStyle name="40% - 강조색4 2 10 4 2" xfId="32392"/>
    <cellStyle name="40% - 강조색4 2 10 5" xfId="1547"/>
    <cellStyle name="40% - 강조색4 2 10 5 2" xfId="32393"/>
    <cellStyle name="40% - 강조색4 2 10 6" xfId="5069"/>
    <cellStyle name="40% - 강조색4 2 11" xfId="371"/>
    <cellStyle name="40% - 강조색4 2 11 2" xfId="691"/>
    <cellStyle name="40% - 강조색4 2 11 2 2" xfId="32394"/>
    <cellStyle name="40% - 강조색4 2 11 3" xfId="983"/>
    <cellStyle name="40% - 강조색4 2 11 3 2" xfId="32395"/>
    <cellStyle name="40% - 강조색4 2 11 4" xfId="1275"/>
    <cellStyle name="40% - 강조색4 2 11 4 2" xfId="32396"/>
    <cellStyle name="40% - 강조색4 2 11 5" xfId="1567"/>
    <cellStyle name="40% - 강조색4 2 11 5 2" xfId="32397"/>
    <cellStyle name="40% - 강조색4 2 11 6" xfId="5068"/>
    <cellStyle name="40% - 강조색4 2 12" xfId="390"/>
    <cellStyle name="40% - 강조색4 2 12 2" xfId="710"/>
    <cellStyle name="40% - 강조색4 2 12 2 2" xfId="32398"/>
    <cellStyle name="40% - 강조색4 2 12 3" xfId="1002"/>
    <cellStyle name="40% - 강조색4 2 12 3 2" xfId="32399"/>
    <cellStyle name="40% - 강조색4 2 12 4" xfId="1294"/>
    <cellStyle name="40% - 강조색4 2 12 4 2" xfId="32400"/>
    <cellStyle name="40% - 강조색4 2 12 5" xfId="1586"/>
    <cellStyle name="40% - 강조색4 2 12 5 2" xfId="32401"/>
    <cellStyle name="40% - 강조색4 2 12 6" xfId="4921"/>
    <cellStyle name="40% - 강조색4 2 13" xfId="409"/>
    <cellStyle name="40% - 강조색4 2 13 2" xfId="729"/>
    <cellStyle name="40% - 강조색4 2 13 2 2" xfId="32402"/>
    <cellStyle name="40% - 강조색4 2 13 3" xfId="1021"/>
    <cellStyle name="40% - 강조색4 2 13 3 2" xfId="32403"/>
    <cellStyle name="40% - 강조색4 2 13 4" xfId="1313"/>
    <cellStyle name="40% - 강조색4 2 13 4 2" xfId="32404"/>
    <cellStyle name="40% - 강조색4 2 13 5" xfId="1605"/>
    <cellStyle name="40% - 강조색4 2 13 5 2" xfId="32405"/>
    <cellStyle name="40% - 강조색4 2 13 6" xfId="6100"/>
    <cellStyle name="40% - 강조색4 2 14" xfId="455"/>
    <cellStyle name="40% - 강조색4 2 14 2" xfId="32407"/>
    <cellStyle name="40% - 강조색4 2 14 3" xfId="32406"/>
    <cellStyle name="40% - 강조색4 2 15" xfId="748"/>
    <cellStyle name="40% - 강조색4 2 15 2" xfId="32409"/>
    <cellStyle name="40% - 강조색4 2 15 3" xfId="32408"/>
    <cellStyle name="40% - 강조색4 2 16" xfId="1040"/>
    <cellStyle name="40% - 강조색4 2 16 2" xfId="32411"/>
    <cellStyle name="40% - 강조색4 2 16 3" xfId="32410"/>
    <cellStyle name="40% - 강조색4 2 17" xfId="1332"/>
    <cellStyle name="40% - 강조색4 2 17 2" xfId="32413"/>
    <cellStyle name="40% - 강조색4 2 17 3" xfId="32412"/>
    <cellStyle name="40% - 강조색4 2 18" xfId="1811"/>
    <cellStyle name="40% - 강조색4 2 19" xfId="32414"/>
    <cellStyle name="40% - 강조색4 2 2" xfId="149"/>
    <cellStyle name="40% - 강조색4 2 2 10" xfId="403"/>
    <cellStyle name="40% - 강조색4 2 2 10 2" xfId="723"/>
    <cellStyle name="40% - 강조색4 2 2 10 2 2" xfId="32416"/>
    <cellStyle name="40% - 강조색4 2 2 10 3" xfId="1015"/>
    <cellStyle name="40% - 강조색4 2 2 10 3 2" xfId="32417"/>
    <cellStyle name="40% - 강조색4 2 2 10 4" xfId="1307"/>
    <cellStyle name="40% - 강조색4 2 2 10 4 2" xfId="32418"/>
    <cellStyle name="40% - 강조색4 2 2 10 5" xfId="1599"/>
    <cellStyle name="40% - 강조색4 2 2 10 5 2" xfId="32419"/>
    <cellStyle name="40% - 강조색4 2 2 10 6" xfId="32415"/>
    <cellStyle name="40% - 강조색4 2 2 11" xfId="422"/>
    <cellStyle name="40% - 강조색4 2 2 11 2" xfId="742"/>
    <cellStyle name="40% - 강조색4 2 2 11 2 2" xfId="32421"/>
    <cellStyle name="40% - 강조색4 2 2 11 3" xfId="1034"/>
    <cellStyle name="40% - 강조색4 2 2 11 3 2" xfId="32422"/>
    <cellStyle name="40% - 강조색4 2 2 11 4" xfId="1326"/>
    <cellStyle name="40% - 강조색4 2 2 11 4 2" xfId="32423"/>
    <cellStyle name="40% - 강조색4 2 2 11 5" xfId="1618"/>
    <cellStyle name="40% - 강조색4 2 2 11 5 2" xfId="32424"/>
    <cellStyle name="40% - 강조색4 2 2 11 6" xfId="32420"/>
    <cellStyle name="40% - 강조색4 2 2 12" xfId="469"/>
    <cellStyle name="40% - 강조색4 2 2 12 2" xfId="32425"/>
    <cellStyle name="40% - 강조색4 2 2 13" xfId="761"/>
    <cellStyle name="40% - 강조색4 2 2 13 2" xfId="32426"/>
    <cellStyle name="40% - 강조색4 2 2 14" xfId="1053"/>
    <cellStyle name="40% - 강조색4 2 2 14 2" xfId="32427"/>
    <cellStyle name="40% - 강조색4 2 2 15" xfId="1345"/>
    <cellStyle name="40% - 강조색4 2 2 15 2" xfId="32428"/>
    <cellStyle name="40% - 강조색4 2 2 16" xfId="34906"/>
    <cellStyle name="40% - 강조색4 2 2 17" xfId="2314"/>
    <cellStyle name="40% - 강조색4 2 2 2" xfId="236"/>
    <cellStyle name="40% - 강조색4 2 2 2 2" xfId="556"/>
    <cellStyle name="40% - 강조색4 2 2 2 2 2" xfId="32429"/>
    <cellStyle name="40% - 강조색4 2 2 2 3" xfId="848"/>
    <cellStyle name="40% - 강조색4 2 2 2 3 2" xfId="32430"/>
    <cellStyle name="40% - 강조색4 2 2 2 4" xfId="1140"/>
    <cellStyle name="40% - 강조색4 2 2 2 4 2" xfId="32431"/>
    <cellStyle name="40% - 강조색4 2 2 2 5" xfId="1432"/>
    <cellStyle name="40% - 강조색4 2 2 2 5 2" xfId="32432"/>
    <cellStyle name="40% - 강조색4 2 2 2 6" xfId="34907"/>
    <cellStyle name="40% - 강조색4 2 2 2 7" xfId="25494"/>
    <cellStyle name="40% - 강조색4 2 2 3" xfId="258"/>
    <cellStyle name="40% - 강조색4 2 2 3 2" xfId="578"/>
    <cellStyle name="40% - 강조색4 2 2 3 2 2" xfId="32434"/>
    <cellStyle name="40% - 강조색4 2 2 3 3" xfId="870"/>
    <cellStyle name="40% - 강조색4 2 2 3 3 2" xfId="32435"/>
    <cellStyle name="40% - 강조색4 2 2 3 4" xfId="1162"/>
    <cellStyle name="40% - 강조색4 2 2 3 4 2" xfId="32436"/>
    <cellStyle name="40% - 강조색4 2 2 3 5" xfId="1454"/>
    <cellStyle name="40% - 강조색4 2 2 3 5 2" xfId="32437"/>
    <cellStyle name="40% - 강조색4 2 2 3 6" xfId="32433"/>
    <cellStyle name="40% - 강조색4 2 2 4" xfId="280"/>
    <cellStyle name="40% - 강조색4 2 2 4 2" xfId="600"/>
    <cellStyle name="40% - 강조색4 2 2 4 2 2" xfId="32439"/>
    <cellStyle name="40% - 강조색4 2 2 4 3" xfId="892"/>
    <cellStyle name="40% - 강조색4 2 2 4 3 2" xfId="32440"/>
    <cellStyle name="40% - 강조색4 2 2 4 4" xfId="1184"/>
    <cellStyle name="40% - 강조색4 2 2 4 4 2" xfId="32441"/>
    <cellStyle name="40% - 강조색4 2 2 4 5" xfId="1476"/>
    <cellStyle name="40% - 강조색4 2 2 4 5 2" xfId="32442"/>
    <cellStyle name="40% - 강조색4 2 2 4 6" xfId="32438"/>
    <cellStyle name="40% - 강조색4 2 2 5" xfId="302"/>
    <cellStyle name="40% - 강조색4 2 2 5 2" xfId="622"/>
    <cellStyle name="40% - 강조색4 2 2 5 2 2" xfId="32444"/>
    <cellStyle name="40% - 강조색4 2 2 5 3" xfId="914"/>
    <cellStyle name="40% - 강조색4 2 2 5 3 2" xfId="32445"/>
    <cellStyle name="40% - 강조색4 2 2 5 4" xfId="1206"/>
    <cellStyle name="40% - 강조색4 2 2 5 4 2" xfId="32446"/>
    <cellStyle name="40% - 강조색4 2 2 5 5" xfId="1498"/>
    <cellStyle name="40% - 강조색4 2 2 5 5 2" xfId="32447"/>
    <cellStyle name="40% - 강조색4 2 2 5 6" xfId="32443"/>
    <cellStyle name="40% - 강조색4 2 2 6" xfId="323"/>
    <cellStyle name="40% - 강조색4 2 2 6 2" xfId="643"/>
    <cellStyle name="40% - 강조색4 2 2 6 2 2" xfId="32449"/>
    <cellStyle name="40% - 강조색4 2 2 6 3" xfId="935"/>
    <cellStyle name="40% - 강조색4 2 2 6 3 2" xfId="32450"/>
    <cellStyle name="40% - 강조색4 2 2 6 4" xfId="1227"/>
    <cellStyle name="40% - 강조색4 2 2 6 4 2" xfId="32451"/>
    <cellStyle name="40% - 강조색4 2 2 6 5" xfId="1519"/>
    <cellStyle name="40% - 강조색4 2 2 6 5 2" xfId="32452"/>
    <cellStyle name="40% - 강조색4 2 2 6 6" xfId="32448"/>
    <cellStyle name="40% - 강조색4 2 2 7" xfId="344"/>
    <cellStyle name="40% - 강조색4 2 2 7 2" xfId="664"/>
    <cellStyle name="40% - 강조색4 2 2 7 2 2" xfId="32454"/>
    <cellStyle name="40% - 강조색4 2 2 7 3" xfId="956"/>
    <cellStyle name="40% - 강조색4 2 2 7 3 2" xfId="32455"/>
    <cellStyle name="40% - 강조색4 2 2 7 4" xfId="1248"/>
    <cellStyle name="40% - 강조색4 2 2 7 4 2" xfId="32456"/>
    <cellStyle name="40% - 강조색4 2 2 7 5" xfId="1540"/>
    <cellStyle name="40% - 강조색4 2 2 7 5 2" xfId="32457"/>
    <cellStyle name="40% - 강조색4 2 2 7 6" xfId="32453"/>
    <cellStyle name="40% - 강조색4 2 2 8" xfId="365"/>
    <cellStyle name="40% - 강조색4 2 2 8 2" xfId="685"/>
    <cellStyle name="40% - 강조색4 2 2 8 2 2" xfId="32459"/>
    <cellStyle name="40% - 강조색4 2 2 8 3" xfId="977"/>
    <cellStyle name="40% - 강조색4 2 2 8 3 2" xfId="32460"/>
    <cellStyle name="40% - 강조색4 2 2 8 4" xfId="1269"/>
    <cellStyle name="40% - 강조색4 2 2 8 4 2" xfId="32461"/>
    <cellStyle name="40% - 강조색4 2 2 8 5" xfId="1561"/>
    <cellStyle name="40% - 강조색4 2 2 8 5 2" xfId="32462"/>
    <cellStyle name="40% - 강조색4 2 2 8 6" xfId="32458"/>
    <cellStyle name="40% - 강조색4 2 2 9" xfId="384"/>
    <cellStyle name="40% - 강조색4 2 2 9 2" xfId="704"/>
    <cellStyle name="40% - 강조색4 2 2 9 2 2" xfId="32464"/>
    <cellStyle name="40% - 강조색4 2 2 9 3" xfId="996"/>
    <cellStyle name="40% - 강조색4 2 2 9 3 2" xfId="32465"/>
    <cellStyle name="40% - 강조색4 2 2 9 4" xfId="1288"/>
    <cellStyle name="40% - 강조색4 2 2 9 4 2" xfId="32466"/>
    <cellStyle name="40% - 강조색4 2 2 9 5" xfId="1580"/>
    <cellStyle name="40% - 강조색4 2 2 9 5 2" xfId="32467"/>
    <cellStyle name="40% - 강조색4 2 2 9 6" xfId="32463"/>
    <cellStyle name="40% - 강조색4 2 20" xfId="32468"/>
    <cellStyle name="40% - 강조색4 2 21" xfId="32469"/>
    <cellStyle name="40% - 강조색4 2 22" xfId="32470"/>
    <cellStyle name="40% - 강조색4 2 23" xfId="32471"/>
    <cellStyle name="40% - 강조색4 2 24" xfId="32472"/>
    <cellStyle name="40% - 강조색4 2 25" xfId="32473"/>
    <cellStyle name="40% - 강조색4 2 26" xfId="32474"/>
    <cellStyle name="40% - 강조색4 2 27" xfId="32475"/>
    <cellStyle name="40% - 강조색4 2 28" xfId="32476"/>
    <cellStyle name="40% - 강조색4 2 29" xfId="32477"/>
    <cellStyle name="40% - 강조색4 2 3" xfId="210"/>
    <cellStyle name="40% - 강조색4 2 3 2" xfId="530"/>
    <cellStyle name="40% - 강조색4 2 3 2 2" xfId="34908"/>
    <cellStyle name="40% - 강조색4 2 3 2 3" xfId="25495"/>
    <cellStyle name="40% - 강조색4 2 3 3" xfId="822"/>
    <cellStyle name="40% - 강조색4 2 3 3 2" xfId="32478"/>
    <cellStyle name="40% - 강조색4 2 3 4" xfId="1114"/>
    <cellStyle name="40% - 강조색4 2 3 4 2" xfId="32479"/>
    <cellStyle name="40% - 강조색4 2 3 5" xfId="1406"/>
    <cellStyle name="40% - 강조색4 2 3 5 2" xfId="32480"/>
    <cellStyle name="40% - 강조색4 2 3 6" xfId="34909"/>
    <cellStyle name="40% - 강조색4 2 3 7" xfId="3086"/>
    <cellStyle name="40% - 강조색4 2 30" xfId="32481"/>
    <cellStyle name="40% - 강조색4 2 31" xfId="32482"/>
    <cellStyle name="40% - 강조색4 2 32" xfId="32483"/>
    <cellStyle name="40% - 강조색4 2 33" xfId="32484"/>
    <cellStyle name="40% - 강조색4 2 34" xfId="32485"/>
    <cellStyle name="40% - 강조색4 2 35" xfId="32486"/>
    <cellStyle name="40% - 강조색4 2 36" xfId="32487"/>
    <cellStyle name="40% - 강조색4 2 37" xfId="32488"/>
    <cellStyle name="40% - 강조색4 2 38" xfId="32489"/>
    <cellStyle name="40% - 강조색4 2 39" xfId="32490"/>
    <cellStyle name="40% - 강조색4 2 4" xfId="222"/>
    <cellStyle name="40% - 강조색4 2 4 2" xfId="542"/>
    <cellStyle name="40% - 강조색4 2 4 2 2" xfId="34910"/>
    <cellStyle name="40% - 강조색4 2 4 2 3" xfId="25496"/>
    <cellStyle name="40% - 강조색4 2 4 3" xfId="834"/>
    <cellStyle name="40% - 강조색4 2 4 3 2" xfId="32491"/>
    <cellStyle name="40% - 강조색4 2 4 4" xfId="1126"/>
    <cellStyle name="40% - 강조색4 2 4 4 2" xfId="32492"/>
    <cellStyle name="40% - 강조색4 2 4 5" xfId="1418"/>
    <cellStyle name="40% - 강조색4 2 4 5 2" xfId="32493"/>
    <cellStyle name="40% - 강조색4 2 4 6" xfId="34911"/>
    <cellStyle name="40% - 강조색4 2 4 7" xfId="5269"/>
    <cellStyle name="40% - 강조색4 2 40" xfId="32494"/>
    <cellStyle name="40% - 강조색4 2 41" xfId="2313"/>
    <cellStyle name="40% - 강조색4 2 5" xfId="244"/>
    <cellStyle name="40% - 강조색4 2 5 2" xfId="564"/>
    <cellStyle name="40% - 강조색4 2 5 2 2" xfId="34912"/>
    <cellStyle name="40% - 강조색4 2 5 2 3" xfId="25497"/>
    <cellStyle name="40% - 강조색4 2 5 3" xfId="856"/>
    <cellStyle name="40% - 강조색4 2 5 3 2" xfId="32495"/>
    <cellStyle name="40% - 강조색4 2 5 4" xfId="1148"/>
    <cellStyle name="40% - 강조색4 2 5 4 2" xfId="32496"/>
    <cellStyle name="40% - 강조색4 2 5 5" xfId="1440"/>
    <cellStyle name="40% - 강조색4 2 5 5 2" xfId="32497"/>
    <cellStyle name="40% - 강조색4 2 5 6" xfId="5206"/>
    <cellStyle name="40% - 강조색4 2 6" xfId="266"/>
    <cellStyle name="40% - 강조색4 2 6 2" xfId="586"/>
    <cellStyle name="40% - 강조색4 2 6 2 2" xfId="34913"/>
    <cellStyle name="40% - 강조색4 2 6 2 3" xfId="25498"/>
    <cellStyle name="40% - 강조색4 2 6 3" xfId="878"/>
    <cellStyle name="40% - 강조색4 2 6 3 2" xfId="32498"/>
    <cellStyle name="40% - 강조색4 2 6 4" xfId="1170"/>
    <cellStyle name="40% - 강조색4 2 6 4 2" xfId="32499"/>
    <cellStyle name="40% - 강조색4 2 6 5" xfId="1462"/>
    <cellStyle name="40% - 강조색4 2 6 5 2" xfId="32500"/>
    <cellStyle name="40% - 강조색4 2 6 6" xfId="5142"/>
    <cellStyle name="40% - 강조색4 2 7" xfId="288"/>
    <cellStyle name="40% - 강조색4 2 7 2" xfId="608"/>
    <cellStyle name="40% - 강조색4 2 7 2 2" xfId="34914"/>
    <cellStyle name="40% - 강조색4 2 7 2 3" xfId="25499"/>
    <cellStyle name="40% - 강조색4 2 7 3" xfId="900"/>
    <cellStyle name="40% - 강조색4 2 7 3 2" xfId="32501"/>
    <cellStyle name="40% - 강조색4 2 7 4" xfId="1192"/>
    <cellStyle name="40% - 강조색4 2 7 4 2" xfId="32502"/>
    <cellStyle name="40% - 강조색4 2 7 5" xfId="1484"/>
    <cellStyle name="40% - 강조색4 2 7 5 2" xfId="32503"/>
    <cellStyle name="40% - 강조색4 2 7 6" xfId="5248"/>
    <cellStyle name="40% - 강조색4 2 8" xfId="309"/>
    <cellStyle name="40% - 강조색4 2 8 2" xfId="629"/>
    <cellStyle name="40% - 강조색4 2 8 2 2" xfId="32504"/>
    <cellStyle name="40% - 강조색4 2 8 3" xfId="921"/>
    <cellStyle name="40% - 강조색4 2 8 3 2" xfId="32505"/>
    <cellStyle name="40% - 강조색4 2 8 4" xfId="1213"/>
    <cellStyle name="40% - 강조색4 2 8 4 2" xfId="32506"/>
    <cellStyle name="40% - 강조색4 2 8 5" xfId="1505"/>
    <cellStyle name="40% - 강조색4 2 8 5 2" xfId="32507"/>
    <cellStyle name="40% - 강조색4 2 8 6" xfId="6149"/>
    <cellStyle name="40% - 강조색4 2 9" xfId="330"/>
    <cellStyle name="40% - 강조색4 2 9 2" xfId="650"/>
    <cellStyle name="40% - 강조색4 2 9 2 2" xfId="32508"/>
    <cellStyle name="40% - 강조색4 2 9 3" xfId="942"/>
    <cellStyle name="40% - 강조색4 2 9 3 2" xfId="32509"/>
    <cellStyle name="40% - 강조색4 2 9 4" xfId="1234"/>
    <cellStyle name="40% - 강조색4 2 9 4 2" xfId="32510"/>
    <cellStyle name="40% - 강조색4 2 9 5" xfId="1526"/>
    <cellStyle name="40% - 강조색4 2 9 5 2" xfId="32511"/>
    <cellStyle name="40% - 강조색4 2 9 6" xfId="6201"/>
    <cellStyle name="40% - 강조색4 20" xfId="32512"/>
    <cellStyle name="40% - 강조색4 21" xfId="32513"/>
    <cellStyle name="40% - 강조색4 22" xfId="32514"/>
    <cellStyle name="40% - 강조색4 23" xfId="32515"/>
    <cellStyle name="40% - 강조색4 24" xfId="32516"/>
    <cellStyle name="40% - 강조색4 25" xfId="32517"/>
    <cellStyle name="40% - 강조색4 26" xfId="32518"/>
    <cellStyle name="40% - 강조색4 27" xfId="32519"/>
    <cellStyle name="40% - 강조색4 28" xfId="32520"/>
    <cellStyle name="40% - 강조색4 29" xfId="32521"/>
    <cellStyle name="40% - 강조색4 3" xfId="1655"/>
    <cellStyle name="40% - 강조색4 3 10" xfId="2315"/>
    <cellStyle name="40% - 강조색4 3 2" xfId="2316"/>
    <cellStyle name="40% - 강조색4 3 2 2" xfId="25500"/>
    <cellStyle name="40% - 강조색4 3 2 2 2" xfId="34915"/>
    <cellStyle name="40% - 강조색4 3 2 3" xfId="34916"/>
    <cellStyle name="40% - 강조색4 3 3" xfId="3066"/>
    <cellStyle name="40% - 강조색4 3 3 10" xfId="4148"/>
    <cellStyle name="40% - 강조색4 3 3 11" xfId="5289"/>
    <cellStyle name="40% - 강조색4 3 3 12" xfId="36207"/>
    <cellStyle name="40% - 강조색4 3 3 13" xfId="3866"/>
    <cellStyle name="40% - 강조색4 3 3 2" xfId="3128"/>
    <cellStyle name="40% - 강조색4 3 3 2 10" xfId="36221"/>
    <cellStyle name="40% - 강조색4 3 3 2 11" xfId="3880"/>
    <cellStyle name="40% - 강조색4 3 3 2 2" xfId="3175"/>
    <cellStyle name="40% - 강조색4 3 3 2 2 2" xfId="3457"/>
    <cellStyle name="40% - 강조색4 3 3 2 2 2 2" xfId="3739"/>
    <cellStyle name="40% - 강조색4 3 3 2 2 2 2 2" xfId="5936"/>
    <cellStyle name="40% - 강조색4 3 3 2 2 2 2 3" xfId="36832"/>
    <cellStyle name="40% - 강조색4 3 3 2 2 2 2 4" xfId="4773"/>
    <cellStyle name="40% - 강조색4 3 3 2 2 2 3" xfId="4491"/>
    <cellStyle name="40% - 강조색4 3 3 2 2 2 4" xfId="5654"/>
    <cellStyle name="40% - 강조색4 3 3 2 2 2 5" xfId="36550"/>
    <cellStyle name="40% - 강조색4 3 3 2 2 2 6" xfId="4021"/>
    <cellStyle name="40% - 강조색4 3 3 2 2 3" xfId="3363"/>
    <cellStyle name="40% - 강조색4 3 3 2 2 3 2" xfId="5560"/>
    <cellStyle name="40% - 강조색4 3 3 2 2 3 3" xfId="36456"/>
    <cellStyle name="40% - 강조색4 3 3 2 2 3 4" xfId="4397"/>
    <cellStyle name="40% - 강조색4 3 3 2 2 4" xfId="3645"/>
    <cellStyle name="40% - 강조색4 3 3 2 2 4 2" xfId="5842"/>
    <cellStyle name="40% - 강조색4 3 3 2 2 4 3" xfId="36738"/>
    <cellStyle name="40% - 강조색4 3 3 2 2 4 4" xfId="4679"/>
    <cellStyle name="40% - 강조색4 3 3 2 2 5" xfId="4209"/>
    <cellStyle name="40% - 강조색4 3 3 2 2 6" xfId="5372"/>
    <cellStyle name="40% - 강조색4 3 3 2 2 7" xfId="36268"/>
    <cellStyle name="40% - 강조색4 3 3 2 2 8" xfId="3927"/>
    <cellStyle name="40% - 강조색4 3 3 2 3" xfId="3222"/>
    <cellStyle name="40% - 강조색4 3 3 2 3 2" xfId="3504"/>
    <cellStyle name="40% - 강조색4 3 3 2 3 2 2" xfId="5701"/>
    <cellStyle name="40% - 강조색4 3 3 2 3 2 3" xfId="36597"/>
    <cellStyle name="40% - 강조색4 3 3 2 3 2 4" xfId="4538"/>
    <cellStyle name="40% - 강조색4 3 3 2 3 3" xfId="3786"/>
    <cellStyle name="40% - 강조색4 3 3 2 3 3 2" xfId="5983"/>
    <cellStyle name="40% - 강조색4 3 3 2 3 3 3" xfId="36879"/>
    <cellStyle name="40% - 강조색4 3 3 2 3 3 4" xfId="4820"/>
    <cellStyle name="40% - 강조색4 3 3 2 3 4" xfId="4256"/>
    <cellStyle name="40% - 강조색4 3 3 2 3 5" xfId="5419"/>
    <cellStyle name="40% - 강조색4 3 3 2 3 6" xfId="36315"/>
    <cellStyle name="40% - 강조색4 3 3 2 3 7" xfId="4068"/>
    <cellStyle name="40% - 강조색4 3 3 2 4" xfId="3269"/>
    <cellStyle name="40% - 강조색4 3 3 2 4 2" xfId="3551"/>
    <cellStyle name="40% - 강조색4 3 3 2 4 2 2" xfId="5748"/>
    <cellStyle name="40% - 강조색4 3 3 2 4 2 3" xfId="36644"/>
    <cellStyle name="40% - 강조색4 3 3 2 4 2 4" xfId="4585"/>
    <cellStyle name="40% - 강조색4 3 3 2 4 3" xfId="3833"/>
    <cellStyle name="40% - 강조색4 3 3 2 4 3 2" xfId="6030"/>
    <cellStyle name="40% - 강조색4 3 3 2 4 3 3" xfId="36926"/>
    <cellStyle name="40% - 강조색4 3 3 2 4 3 4" xfId="4867"/>
    <cellStyle name="40% - 강조색4 3 3 2 4 4" xfId="4303"/>
    <cellStyle name="40% - 강조색4 3 3 2 4 5" xfId="5466"/>
    <cellStyle name="40% - 강조색4 3 3 2 4 6" xfId="36362"/>
    <cellStyle name="40% - 강조색4 3 3 2 4 7" xfId="4115"/>
    <cellStyle name="40% - 강조색4 3 3 2 5" xfId="3410"/>
    <cellStyle name="40% - 강조색4 3 3 2 5 2" xfId="3692"/>
    <cellStyle name="40% - 강조색4 3 3 2 5 2 2" xfId="5889"/>
    <cellStyle name="40% - 강조색4 3 3 2 5 2 3" xfId="36785"/>
    <cellStyle name="40% - 강조색4 3 3 2 5 2 4" xfId="4726"/>
    <cellStyle name="40% - 강조색4 3 3 2 5 3" xfId="4444"/>
    <cellStyle name="40% - 강조색4 3 3 2 5 4" xfId="5607"/>
    <cellStyle name="40% - 강조색4 3 3 2 5 5" xfId="36503"/>
    <cellStyle name="40% - 강조색4 3 3 2 5 6" xfId="3974"/>
    <cellStyle name="40% - 강조색4 3 3 2 6" xfId="3316"/>
    <cellStyle name="40% - 강조색4 3 3 2 6 2" xfId="5513"/>
    <cellStyle name="40% - 강조색4 3 3 2 6 3" xfId="36409"/>
    <cellStyle name="40% - 강조색4 3 3 2 6 4" xfId="4350"/>
    <cellStyle name="40% - 강조색4 3 3 2 7" xfId="3598"/>
    <cellStyle name="40% - 강조색4 3 3 2 7 2" xfId="5795"/>
    <cellStyle name="40% - 강조색4 3 3 2 7 3" xfId="36691"/>
    <cellStyle name="40% - 강조색4 3 3 2 7 4" xfId="4632"/>
    <cellStyle name="40% - 강조색4 3 3 2 8" xfId="4162"/>
    <cellStyle name="40% - 강조색4 3 3 2 9" xfId="5325"/>
    <cellStyle name="40% - 강조색4 3 3 3" xfId="3147"/>
    <cellStyle name="40% - 강조색4 3 3 3 10" xfId="36240"/>
    <cellStyle name="40% - 강조색4 3 3 3 11" xfId="3899"/>
    <cellStyle name="40% - 강조색4 3 3 3 2" xfId="3194"/>
    <cellStyle name="40% - 강조색4 3 3 3 2 2" xfId="3476"/>
    <cellStyle name="40% - 강조색4 3 3 3 2 2 2" xfId="3758"/>
    <cellStyle name="40% - 강조색4 3 3 3 2 2 2 2" xfId="5955"/>
    <cellStyle name="40% - 강조색4 3 3 3 2 2 2 3" xfId="36851"/>
    <cellStyle name="40% - 강조색4 3 3 3 2 2 2 4" xfId="4792"/>
    <cellStyle name="40% - 강조색4 3 3 3 2 2 3" xfId="4510"/>
    <cellStyle name="40% - 강조색4 3 3 3 2 2 4" xfId="5673"/>
    <cellStyle name="40% - 강조색4 3 3 3 2 2 5" xfId="36569"/>
    <cellStyle name="40% - 강조색4 3 3 3 2 2 6" xfId="4040"/>
    <cellStyle name="40% - 강조색4 3 3 3 2 3" xfId="3382"/>
    <cellStyle name="40% - 강조색4 3 3 3 2 3 2" xfId="5579"/>
    <cellStyle name="40% - 강조색4 3 3 3 2 3 3" xfId="36475"/>
    <cellStyle name="40% - 강조색4 3 3 3 2 3 4" xfId="4416"/>
    <cellStyle name="40% - 강조색4 3 3 3 2 4" xfId="3664"/>
    <cellStyle name="40% - 강조색4 3 3 3 2 4 2" xfId="5861"/>
    <cellStyle name="40% - 강조색4 3 3 3 2 4 3" xfId="36757"/>
    <cellStyle name="40% - 강조색4 3 3 3 2 4 4" xfId="4698"/>
    <cellStyle name="40% - 강조색4 3 3 3 2 5" xfId="4228"/>
    <cellStyle name="40% - 강조색4 3 3 3 2 6" xfId="5391"/>
    <cellStyle name="40% - 강조색4 3 3 3 2 7" xfId="36287"/>
    <cellStyle name="40% - 강조색4 3 3 3 2 8" xfId="3946"/>
    <cellStyle name="40% - 강조색4 3 3 3 3" xfId="3241"/>
    <cellStyle name="40% - 강조색4 3 3 3 3 2" xfId="3523"/>
    <cellStyle name="40% - 강조색4 3 3 3 3 2 2" xfId="5720"/>
    <cellStyle name="40% - 강조색4 3 3 3 3 2 3" xfId="36616"/>
    <cellStyle name="40% - 강조색4 3 3 3 3 2 4" xfId="4557"/>
    <cellStyle name="40% - 강조색4 3 3 3 3 3" xfId="3805"/>
    <cellStyle name="40% - 강조색4 3 3 3 3 3 2" xfId="6002"/>
    <cellStyle name="40% - 강조색4 3 3 3 3 3 3" xfId="36898"/>
    <cellStyle name="40% - 강조색4 3 3 3 3 3 4" xfId="4839"/>
    <cellStyle name="40% - 강조색4 3 3 3 3 4" xfId="4275"/>
    <cellStyle name="40% - 강조색4 3 3 3 3 5" xfId="5438"/>
    <cellStyle name="40% - 강조색4 3 3 3 3 6" xfId="36334"/>
    <cellStyle name="40% - 강조색4 3 3 3 3 7" xfId="4087"/>
    <cellStyle name="40% - 강조색4 3 3 3 4" xfId="3288"/>
    <cellStyle name="40% - 강조색4 3 3 3 4 2" xfId="3570"/>
    <cellStyle name="40% - 강조색4 3 3 3 4 2 2" xfId="5767"/>
    <cellStyle name="40% - 강조색4 3 3 3 4 2 3" xfId="36663"/>
    <cellStyle name="40% - 강조색4 3 3 3 4 2 4" xfId="4604"/>
    <cellStyle name="40% - 강조색4 3 3 3 4 3" xfId="3852"/>
    <cellStyle name="40% - 강조색4 3 3 3 4 3 2" xfId="6049"/>
    <cellStyle name="40% - 강조색4 3 3 3 4 3 3" xfId="36945"/>
    <cellStyle name="40% - 강조색4 3 3 3 4 3 4" xfId="4886"/>
    <cellStyle name="40% - 강조색4 3 3 3 4 4" xfId="4322"/>
    <cellStyle name="40% - 강조색4 3 3 3 4 5" xfId="5485"/>
    <cellStyle name="40% - 강조색4 3 3 3 4 6" xfId="36381"/>
    <cellStyle name="40% - 강조색4 3 3 3 4 7" xfId="4134"/>
    <cellStyle name="40% - 강조색4 3 3 3 5" xfId="3429"/>
    <cellStyle name="40% - 강조색4 3 3 3 5 2" xfId="3711"/>
    <cellStyle name="40% - 강조색4 3 3 3 5 2 2" xfId="5908"/>
    <cellStyle name="40% - 강조색4 3 3 3 5 2 3" xfId="36804"/>
    <cellStyle name="40% - 강조색4 3 3 3 5 2 4" xfId="4745"/>
    <cellStyle name="40% - 강조색4 3 3 3 5 3" xfId="4463"/>
    <cellStyle name="40% - 강조색4 3 3 3 5 4" xfId="5626"/>
    <cellStyle name="40% - 강조색4 3 3 3 5 5" xfId="36522"/>
    <cellStyle name="40% - 강조색4 3 3 3 5 6" xfId="3993"/>
    <cellStyle name="40% - 강조색4 3 3 3 6" xfId="3335"/>
    <cellStyle name="40% - 강조색4 3 3 3 6 2" xfId="5532"/>
    <cellStyle name="40% - 강조색4 3 3 3 6 3" xfId="36428"/>
    <cellStyle name="40% - 강조색4 3 3 3 6 4" xfId="4369"/>
    <cellStyle name="40% - 강조색4 3 3 3 7" xfId="3617"/>
    <cellStyle name="40% - 강조색4 3 3 3 7 2" xfId="5814"/>
    <cellStyle name="40% - 강조색4 3 3 3 7 3" xfId="36710"/>
    <cellStyle name="40% - 강조색4 3 3 3 7 4" xfId="4651"/>
    <cellStyle name="40% - 강조색4 3 3 3 8" xfId="4181"/>
    <cellStyle name="40% - 강조색4 3 3 3 9" xfId="5344"/>
    <cellStyle name="40% - 강조색4 3 3 4" xfId="3161"/>
    <cellStyle name="40% - 강조색4 3 3 4 2" xfId="3443"/>
    <cellStyle name="40% - 강조색4 3 3 4 2 2" xfId="3725"/>
    <cellStyle name="40% - 강조색4 3 3 4 2 2 2" xfId="5922"/>
    <cellStyle name="40% - 강조색4 3 3 4 2 2 3" xfId="36818"/>
    <cellStyle name="40% - 강조색4 3 3 4 2 2 4" xfId="4759"/>
    <cellStyle name="40% - 강조색4 3 3 4 2 3" xfId="4477"/>
    <cellStyle name="40% - 강조색4 3 3 4 2 4" xfId="5640"/>
    <cellStyle name="40% - 강조색4 3 3 4 2 5" xfId="36536"/>
    <cellStyle name="40% - 강조색4 3 3 4 2 6" xfId="4007"/>
    <cellStyle name="40% - 강조색4 3 3 4 3" xfId="3349"/>
    <cellStyle name="40% - 강조색4 3 3 4 3 2" xfId="5546"/>
    <cellStyle name="40% - 강조색4 3 3 4 3 3" xfId="36442"/>
    <cellStyle name="40% - 강조색4 3 3 4 3 4" xfId="4383"/>
    <cellStyle name="40% - 강조색4 3 3 4 4" xfId="3631"/>
    <cellStyle name="40% - 강조색4 3 3 4 4 2" xfId="5828"/>
    <cellStyle name="40% - 강조색4 3 3 4 4 3" xfId="36724"/>
    <cellStyle name="40% - 강조색4 3 3 4 4 4" xfId="4665"/>
    <cellStyle name="40% - 강조색4 3 3 4 5" xfId="4195"/>
    <cellStyle name="40% - 강조색4 3 3 4 6" xfId="5358"/>
    <cellStyle name="40% - 강조색4 3 3 4 7" xfId="36254"/>
    <cellStyle name="40% - 강조색4 3 3 4 8" xfId="3913"/>
    <cellStyle name="40% - 강조색4 3 3 5" xfId="3208"/>
    <cellStyle name="40% - 강조색4 3 3 5 2" xfId="3490"/>
    <cellStyle name="40% - 강조색4 3 3 5 2 2" xfId="5687"/>
    <cellStyle name="40% - 강조색4 3 3 5 2 3" xfId="36583"/>
    <cellStyle name="40% - 강조색4 3 3 5 2 4" xfId="4524"/>
    <cellStyle name="40% - 강조색4 3 3 5 3" xfId="3772"/>
    <cellStyle name="40% - 강조색4 3 3 5 3 2" xfId="5969"/>
    <cellStyle name="40% - 강조색4 3 3 5 3 3" xfId="36865"/>
    <cellStyle name="40% - 강조색4 3 3 5 3 4" xfId="4806"/>
    <cellStyle name="40% - 강조색4 3 3 5 4" xfId="4242"/>
    <cellStyle name="40% - 강조색4 3 3 5 5" xfId="5405"/>
    <cellStyle name="40% - 강조색4 3 3 5 6" xfId="36301"/>
    <cellStyle name="40% - 강조색4 3 3 5 7" xfId="4054"/>
    <cellStyle name="40% - 강조색4 3 3 6" xfId="3255"/>
    <cellStyle name="40% - 강조색4 3 3 6 2" xfId="3537"/>
    <cellStyle name="40% - 강조색4 3 3 6 2 2" xfId="5734"/>
    <cellStyle name="40% - 강조색4 3 3 6 2 3" xfId="36630"/>
    <cellStyle name="40% - 강조색4 3 3 6 2 4" xfId="4571"/>
    <cellStyle name="40% - 강조색4 3 3 6 3" xfId="3819"/>
    <cellStyle name="40% - 강조색4 3 3 6 3 2" xfId="6016"/>
    <cellStyle name="40% - 강조색4 3 3 6 3 3" xfId="36912"/>
    <cellStyle name="40% - 강조색4 3 3 6 3 4" xfId="4853"/>
    <cellStyle name="40% - 강조색4 3 3 6 4" xfId="4289"/>
    <cellStyle name="40% - 강조색4 3 3 6 5" xfId="5452"/>
    <cellStyle name="40% - 강조색4 3 3 6 6" xfId="36348"/>
    <cellStyle name="40% - 강조색4 3 3 6 7" xfId="4101"/>
    <cellStyle name="40% - 강조색4 3 3 7" xfId="3396"/>
    <cellStyle name="40% - 강조색4 3 3 7 2" xfId="3678"/>
    <cellStyle name="40% - 강조색4 3 3 7 2 2" xfId="5875"/>
    <cellStyle name="40% - 강조색4 3 3 7 2 3" xfId="36771"/>
    <cellStyle name="40% - 강조색4 3 3 7 2 4" xfId="4712"/>
    <cellStyle name="40% - 강조색4 3 3 7 3" xfId="4430"/>
    <cellStyle name="40% - 강조색4 3 3 7 4" xfId="5593"/>
    <cellStyle name="40% - 강조색4 3 3 7 5" xfId="36489"/>
    <cellStyle name="40% - 강조색4 3 3 7 6" xfId="3960"/>
    <cellStyle name="40% - 강조색4 3 3 8" xfId="3302"/>
    <cellStyle name="40% - 강조색4 3 3 8 2" xfId="5499"/>
    <cellStyle name="40% - 강조색4 3 3 8 3" xfId="36395"/>
    <cellStyle name="40% - 강조색4 3 3 8 4" xfId="4336"/>
    <cellStyle name="40% - 강조색4 3 3 9" xfId="3584"/>
    <cellStyle name="40% - 강조색4 3 3 9 2" xfId="5781"/>
    <cellStyle name="40% - 강조색4 3 3 9 3" xfId="36677"/>
    <cellStyle name="40% - 강조색4 3 3 9 4" xfId="4618"/>
    <cellStyle name="40% - 강조색4 3 4" xfId="6210"/>
    <cellStyle name="40% - 강조색4 3 4 2" xfId="34917"/>
    <cellStyle name="40% - 강조색4 3 4 3" xfId="34918"/>
    <cellStyle name="40% - 강조색4 3 5" xfId="25501"/>
    <cellStyle name="40% - 강조색4 3 5 2" xfId="34647"/>
    <cellStyle name="40% - 강조색4 3 6" xfId="25502"/>
    <cellStyle name="40% - 강조색4 3 6 2" xfId="34619"/>
    <cellStyle name="40% - 강조색4 3 7" xfId="25503"/>
    <cellStyle name="40% - 강조색4 3 7 2" xfId="34629"/>
    <cellStyle name="40% - 강조색4 3 8" xfId="32522"/>
    <cellStyle name="40% - 강조색4 3 8 2" xfId="34919"/>
    <cellStyle name="40% - 강조색4 3 9" xfId="34920"/>
    <cellStyle name="40% - 강조색4 30" xfId="32523"/>
    <cellStyle name="40% - 강조색4 31" xfId="32524"/>
    <cellStyle name="40% - 강조색4 32" xfId="32525"/>
    <cellStyle name="40% - 강조색4 33" xfId="32526"/>
    <cellStyle name="40% - 강조색4 34" xfId="32527"/>
    <cellStyle name="40% - 강조색4 35" xfId="32528"/>
    <cellStyle name="40% - 강조색4 36" xfId="32529"/>
    <cellStyle name="40% - 강조색4 37" xfId="32530"/>
    <cellStyle name="40% - 강조색4 38" xfId="32531"/>
    <cellStyle name="40% - 강조색4 39" xfId="32532"/>
    <cellStyle name="40% - 강조색4 4" xfId="1697"/>
    <cellStyle name="40% - 강조색4 4 2" xfId="2318"/>
    <cellStyle name="40% - 강조색4 4 2 2" xfId="34921"/>
    <cellStyle name="40% - 강조색4 4 3" xfId="5236"/>
    <cellStyle name="40% - 강조색4 4 4" xfId="6254"/>
    <cellStyle name="40% - 강조색4 4 5" xfId="34922"/>
    <cellStyle name="40% - 강조색4 4 6" xfId="2317"/>
    <cellStyle name="40% - 강조색4 40" xfId="32533"/>
    <cellStyle name="40% - 강조색4 41" xfId="32534"/>
    <cellStyle name="40% - 강조색4 42" xfId="32535"/>
    <cellStyle name="40% - 강조색4 43" xfId="32536"/>
    <cellStyle name="40% - 강조색4 44" xfId="35952"/>
    <cellStyle name="40% - 강조색4 5" xfId="1739"/>
    <cellStyle name="40% - 강조색4 5 2" xfId="2320"/>
    <cellStyle name="40% - 강조색4 5 2 2" xfId="34923"/>
    <cellStyle name="40% - 강조색4 5 3" xfId="5126"/>
    <cellStyle name="40% - 강조색4 5 4" xfId="5186"/>
    <cellStyle name="40% - 강조색4 5 5" xfId="34924"/>
    <cellStyle name="40% - 강조색4 5 6" xfId="2319"/>
    <cellStyle name="40% - 강조색4 6" xfId="2321"/>
    <cellStyle name="40% - 강조색4 6 2" xfId="2322"/>
    <cellStyle name="40% - 강조색4 6 2 2" xfId="34925"/>
    <cellStyle name="40% - 강조색4 6 3" xfId="6083"/>
    <cellStyle name="40% - 강조색4 6 4" xfId="5225"/>
    <cellStyle name="40% - 강조색4 6 5" xfId="34926"/>
    <cellStyle name="40% - 강조색4 7" xfId="2323"/>
    <cellStyle name="40% - 강조색4 7 2" xfId="2324"/>
    <cellStyle name="40% - 강조색4 7 2 2" xfId="34927"/>
    <cellStyle name="40% - 강조색4 7 3" xfId="34928"/>
    <cellStyle name="40% - 강조색4 8" xfId="2312"/>
    <cellStyle name="40% - 강조색4 8 2" xfId="34929"/>
    <cellStyle name="40% - 강조색4 8 3" xfId="34930"/>
    <cellStyle name="40% - 강조색4 9" xfId="6067"/>
    <cellStyle name="40% - 강조색4 9 2" xfId="34931"/>
    <cellStyle name="40% - 강조색5" xfId="14"/>
    <cellStyle name="40% - 강조색5 10" xfId="6306"/>
    <cellStyle name="40% - 강조색5 10 2" xfId="34932"/>
    <cellStyle name="40% - 강조색5 11" xfId="25504"/>
    <cellStyle name="40% - 강조색5 11 2" xfId="25505"/>
    <cellStyle name="40% - 강조색5 11 3" xfId="25506"/>
    <cellStyle name="40% - 강조색5 12" xfId="25507"/>
    <cellStyle name="40% - 강조색5 13" xfId="32537"/>
    <cellStyle name="40% - 강조색5 14" xfId="32538"/>
    <cellStyle name="40% - 강조색5 15" xfId="32539"/>
    <cellStyle name="40% - 강조색5 16" xfId="32540"/>
    <cellStyle name="40% - 강조색5 17" xfId="32541"/>
    <cellStyle name="40% - 강조색5 18" xfId="32542"/>
    <cellStyle name="40% - 강조색5 19" xfId="32543"/>
    <cellStyle name="40% - 강조색5 2" xfId="135"/>
    <cellStyle name="40% - 강조색5 2 10" xfId="353"/>
    <cellStyle name="40% - 강조색5 2 10 2" xfId="673"/>
    <cellStyle name="40% - 강조색5 2 10 2 2" xfId="32544"/>
    <cellStyle name="40% - 강조색5 2 10 3" xfId="965"/>
    <cellStyle name="40% - 강조색5 2 10 3 2" xfId="32545"/>
    <cellStyle name="40% - 강조색5 2 10 4" xfId="1257"/>
    <cellStyle name="40% - 강조색5 2 10 4 2" xfId="32546"/>
    <cellStyle name="40% - 강조색5 2 10 5" xfId="1549"/>
    <cellStyle name="40% - 강조색5 2 10 5 2" xfId="32547"/>
    <cellStyle name="40% - 강조색5 2 10 6" xfId="5179"/>
    <cellStyle name="40% - 강조색5 2 11" xfId="373"/>
    <cellStyle name="40% - 강조색5 2 11 2" xfId="693"/>
    <cellStyle name="40% - 강조색5 2 11 2 2" xfId="32548"/>
    <cellStyle name="40% - 강조색5 2 11 3" xfId="985"/>
    <cellStyle name="40% - 강조색5 2 11 3 2" xfId="32549"/>
    <cellStyle name="40% - 강조색5 2 11 4" xfId="1277"/>
    <cellStyle name="40% - 강조색5 2 11 4 2" xfId="32550"/>
    <cellStyle name="40% - 강조색5 2 11 5" xfId="1569"/>
    <cellStyle name="40% - 강조색5 2 11 5 2" xfId="32551"/>
    <cellStyle name="40% - 강조색5 2 11 6" xfId="6251"/>
    <cellStyle name="40% - 강조색5 2 12" xfId="392"/>
    <cellStyle name="40% - 강조색5 2 12 2" xfId="712"/>
    <cellStyle name="40% - 강조색5 2 12 2 2" xfId="32552"/>
    <cellStyle name="40% - 강조색5 2 12 3" xfId="1004"/>
    <cellStyle name="40% - 강조색5 2 12 3 2" xfId="32553"/>
    <cellStyle name="40% - 강조색5 2 12 4" xfId="1296"/>
    <cellStyle name="40% - 강조색5 2 12 4 2" xfId="32554"/>
    <cellStyle name="40% - 강조색5 2 12 5" xfId="1588"/>
    <cellStyle name="40% - 강조색5 2 12 5 2" xfId="32555"/>
    <cellStyle name="40% - 강조색5 2 12 6" xfId="5219"/>
    <cellStyle name="40% - 강조색5 2 13" xfId="411"/>
    <cellStyle name="40% - 강조색5 2 13 2" xfId="731"/>
    <cellStyle name="40% - 강조색5 2 13 2 2" xfId="32556"/>
    <cellStyle name="40% - 강조색5 2 13 3" xfId="1023"/>
    <cellStyle name="40% - 강조색5 2 13 3 2" xfId="32557"/>
    <cellStyle name="40% - 강조색5 2 13 4" xfId="1315"/>
    <cellStyle name="40% - 강조색5 2 13 4 2" xfId="32558"/>
    <cellStyle name="40% - 강조색5 2 13 5" xfId="1607"/>
    <cellStyle name="40% - 강조색5 2 13 5 2" xfId="32559"/>
    <cellStyle name="40% - 강조색5 2 13 6" xfId="6139"/>
    <cellStyle name="40% - 강조색5 2 14" xfId="457"/>
    <cellStyle name="40% - 강조색5 2 14 2" xfId="32561"/>
    <cellStyle name="40% - 강조색5 2 14 3" xfId="32560"/>
    <cellStyle name="40% - 강조색5 2 15" xfId="750"/>
    <cellStyle name="40% - 강조색5 2 15 2" xfId="32563"/>
    <cellStyle name="40% - 강조색5 2 15 3" xfId="32562"/>
    <cellStyle name="40% - 강조색5 2 16" xfId="1042"/>
    <cellStyle name="40% - 강조색5 2 16 2" xfId="32565"/>
    <cellStyle name="40% - 강조색5 2 16 3" xfId="32564"/>
    <cellStyle name="40% - 강조색5 2 17" xfId="1334"/>
    <cellStyle name="40% - 강조색5 2 17 2" xfId="32567"/>
    <cellStyle name="40% - 강조색5 2 17 3" xfId="32566"/>
    <cellStyle name="40% - 강조색5 2 18" xfId="1812"/>
    <cellStyle name="40% - 강조색5 2 19" xfId="32568"/>
    <cellStyle name="40% - 강조색5 2 2" xfId="151"/>
    <cellStyle name="40% - 강조색5 2 2 10" xfId="405"/>
    <cellStyle name="40% - 강조색5 2 2 10 2" xfId="725"/>
    <cellStyle name="40% - 강조색5 2 2 10 2 2" xfId="32570"/>
    <cellStyle name="40% - 강조색5 2 2 10 3" xfId="1017"/>
    <cellStyle name="40% - 강조색5 2 2 10 3 2" xfId="32571"/>
    <cellStyle name="40% - 강조색5 2 2 10 4" xfId="1309"/>
    <cellStyle name="40% - 강조색5 2 2 10 4 2" xfId="32572"/>
    <cellStyle name="40% - 강조색5 2 2 10 5" xfId="1601"/>
    <cellStyle name="40% - 강조색5 2 2 10 5 2" xfId="32573"/>
    <cellStyle name="40% - 강조색5 2 2 10 6" xfId="32569"/>
    <cellStyle name="40% - 강조색5 2 2 11" xfId="424"/>
    <cellStyle name="40% - 강조색5 2 2 11 2" xfId="744"/>
    <cellStyle name="40% - 강조색5 2 2 11 2 2" xfId="32575"/>
    <cellStyle name="40% - 강조색5 2 2 11 3" xfId="1036"/>
    <cellStyle name="40% - 강조색5 2 2 11 3 2" xfId="32576"/>
    <cellStyle name="40% - 강조색5 2 2 11 4" xfId="1328"/>
    <cellStyle name="40% - 강조색5 2 2 11 4 2" xfId="32577"/>
    <cellStyle name="40% - 강조색5 2 2 11 5" xfId="1620"/>
    <cellStyle name="40% - 강조색5 2 2 11 5 2" xfId="32578"/>
    <cellStyle name="40% - 강조색5 2 2 11 6" xfId="32574"/>
    <cellStyle name="40% - 강조색5 2 2 12" xfId="471"/>
    <cellStyle name="40% - 강조색5 2 2 12 2" xfId="32579"/>
    <cellStyle name="40% - 강조색5 2 2 13" xfId="763"/>
    <cellStyle name="40% - 강조색5 2 2 13 2" xfId="32580"/>
    <cellStyle name="40% - 강조색5 2 2 14" xfId="1055"/>
    <cellStyle name="40% - 강조색5 2 2 14 2" xfId="32581"/>
    <cellStyle name="40% - 강조색5 2 2 15" xfId="1347"/>
    <cellStyle name="40% - 강조색5 2 2 15 2" xfId="32582"/>
    <cellStyle name="40% - 강조색5 2 2 16" xfId="34933"/>
    <cellStyle name="40% - 강조색5 2 2 17" xfId="2327"/>
    <cellStyle name="40% - 강조색5 2 2 2" xfId="238"/>
    <cellStyle name="40% - 강조색5 2 2 2 2" xfId="558"/>
    <cellStyle name="40% - 강조색5 2 2 2 2 2" xfId="32583"/>
    <cellStyle name="40% - 강조색5 2 2 2 3" xfId="850"/>
    <cellStyle name="40% - 강조색5 2 2 2 3 2" xfId="32584"/>
    <cellStyle name="40% - 강조색5 2 2 2 4" xfId="1142"/>
    <cellStyle name="40% - 강조색5 2 2 2 4 2" xfId="32585"/>
    <cellStyle name="40% - 강조색5 2 2 2 5" xfId="1434"/>
    <cellStyle name="40% - 강조색5 2 2 2 5 2" xfId="32586"/>
    <cellStyle name="40% - 강조색5 2 2 2 6" xfId="34934"/>
    <cellStyle name="40% - 강조색5 2 2 2 7" xfId="25508"/>
    <cellStyle name="40% - 강조색5 2 2 3" xfId="260"/>
    <cellStyle name="40% - 강조색5 2 2 3 2" xfId="580"/>
    <cellStyle name="40% - 강조색5 2 2 3 2 2" xfId="32588"/>
    <cellStyle name="40% - 강조색5 2 2 3 3" xfId="872"/>
    <cellStyle name="40% - 강조색5 2 2 3 3 2" xfId="32589"/>
    <cellStyle name="40% - 강조색5 2 2 3 4" xfId="1164"/>
    <cellStyle name="40% - 강조색5 2 2 3 4 2" xfId="32590"/>
    <cellStyle name="40% - 강조색5 2 2 3 5" xfId="1456"/>
    <cellStyle name="40% - 강조색5 2 2 3 5 2" xfId="32591"/>
    <cellStyle name="40% - 강조색5 2 2 3 6" xfId="32587"/>
    <cellStyle name="40% - 강조색5 2 2 4" xfId="282"/>
    <cellStyle name="40% - 강조색5 2 2 4 2" xfId="602"/>
    <cellStyle name="40% - 강조색5 2 2 4 2 2" xfId="32593"/>
    <cellStyle name="40% - 강조색5 2 2 4 3" xfId="894"/>
    <cellStyle name="40% - 강조색5 2 2 4 3 2" xfId="32594"/>
    <cellStyle name="40% - 강조색5 2 2 4 4" xfId="1186"/>
    <cellStyle name="40% - 강조색5 2 2 4 4 2" xfId="32595"/>
    <cellStyle name="40% - 강조색5 2 2 4 5" xfId="1478"/>
    <cellStyle name="40% - 강조색5 2 2 4 5 2" xfId="32596"/>
    <cellStyle name="40% - 강조색5 2 2 4 6" xfId="32592"/>
    <cellStyle name="40% - 강조색5 2 2 5" xfId="304"/>
    <cellStyle name="40% - 강조색5 2 2 5 2" xfId="624"/>
    <cellStyle name="40% - 강조색5 2 2 5 2 2" xfId="32598"/>
    <cellStyle name="40% - 강조색5 2 2 5 3" xfId="916"/>
    <cellStyle name="40% - 강조색5 2 2 5 3 2" xfId="32599"/>
    <cellStyle name="40% - 강조색5 2 2 5 4" xfId="1208"/>
    <cellStyle name="40% - 강조색5 2 2 5 4 2" xfId="32600"/>
    <cellStyle name="40% - 강조색5 2 2 5 5" xfId="1500"/>
    <cellStyle name="40% - 강조색5 2 2 5 5 2" xfId="32601"/>
    <cellStyle name="40% - 강조색5 2 2 5 6" xfId="32597"/>
    <cellStyle name="40% - 강조색5 2 2 6" xfId="325"/>
    <cellStyle name="40% - 강조색5 2 2 6 2" xfId="645"/>
    <cellStyle name="40% - 강조색5 2 2 6 2 2" xfId="32603"/>
    <cellStyle name="40% - 강조색5 2 2 6 3" xfId="937"/>
    <cellStyle name="40% - 강조색5 2 2 6 3 2" xfId="32604"/>
    <cellStyle name="40% - 강조색5 2 2 6 4" xfId="1229"/>
    <cellStyle name="40% - 강조색5 2 2 6 4 2" xfId="32605"/>
    <cellStyle name="40% - 강조색5 2 2 6 5" xfId="1521"/>
    <cellStyle name="40% - 강조색5 2 2 6 5 2" xfId="32606"/>
    <cellStyle name="40% - 강조색5 2 2 6 6" xfId="32602"/>
    <cellStyle name="40% - 강조색5 2 2 7" xfId="346"/>
    <cellStyle name="40% - 강조색5 2 2 7 2" xfId="666"/>
    <cellStyle name="40% - 강조색5 2 2 7 2 2" xfId="32608"/>
    <cellStyle name="40% - 강조색5 2 2 7 3" xfId="958"/>
    <cellStyle name="40% - 강조색5 2 2 7 3 2" xfId="32609"/>
    <cellStyle name="40% - 강조색5 2 2 7 4" xfId="1250"/>
    <cellStyle name="40% - 강조색5 2 2 7 4 2" xfId="32610"/>
    <cellStyle name="40% - 강조색5 2 2 7 5" xfId="1542"/>
    <cellStyle name="40% - 강조색5 2 2 7 5 2" xfId="32611"/>
    <cellStyle name="40% - 강조색5 2 2 7 6" xfId="32607"/>
    <cellStyle name="40% - 강조색5 2 2 8" xfId="367"/>
    <cellStyle name="40% - 강조색5 2 2 8 2" xfId="687"/>
    <cellStyle name="40% - 강조색5 2 2 8 2 2" xfId="32613"/>
    <cellStyle name="40% - 강조색5 2 2 8 3" xfId="979"/>
    <cellStyle name="40% - 강조색5 2 2 8 3 2" xfId="32614"/>
    <cellStyle name="40% - 강조색5 2 2 8 4" xfId="1271"/>
    <cellStyle name="40% - 강조색5 2 2 8 4 2" xfId="32615"/>
    <cellStyle name="40% - 강조색5 2 2 8 5" xfId="1563"/>
    <cellStyle name="40% - 강조색5 2 2 8 5 2" xfId="32616"/>
    <cellStyle name="40% - 강조색5 2 2 8 6" xfId="32612"/>
    <cellStyle name="40% - 강조색5 2 2 9" xfId="386"/>
    <cellStyle name="40% - 강조색5 2 2 9 2" xfId="706"/>
    <cellStyle name="40% - 강조색5 2 2 9 2 2" xfId="32618"/>
    <cellStyle name="40% - 강조색5 2 2 9 3" xfId="998"/>
    <cellStyle name="40% - 강조색5 2 2 9 3 2" xfId="32619"/>
    <cellStyle name="40% - 강조색5 2 2 9 4" xfId="1290"/>
    <cellStyle name="40% - 강조색5 2 2 9 4 2" xfId="32620"/>
    <cellStyle name="40% - 강조색5 2 2 9 5" xfId="1582"/>
    <cellStyle name="40% - 강조색5 2 2 9 5 2" xfId="32621"/>
    <cellStyle name="40% - 강조색5 2 2 9 6" xfId="32617"/>
    <cellStyle name="40% - 강조색5 2 20" xfId="32622"/>
    <cellStyle name="40% - 강조색5 2 21" xfId="32623"/>
    <cellStyle name="40% - 강조색5 2 22" xfId="32624"/>
    <cellStyle name="40% - 강조색5 2 23" xfId="32625"/>
    <cellStyle name="40% - 강조색5 2 24" xfId="32626"/>
    <cellStyle name="40% - 강조색5 2 25" xfId="32627"/>
    <cellStyle name="40% - 강조색5 2 26" xfId="32628"/>
    <cellStyle name="40% - 강조색5 2 27" xfId="32629"/>
    <cellStyle name="40% - 강조색5 2 28" xfId="32630"/>
    <cellStyle name="40% - 강조색5 2 29" xfId="32631"/>
    <cellStyle name="40% - 강조색5 2 3" xfId="213"/>
    <cellStyle name="40% - 강조색5 2 3 2" xfId="533"/>
    <cellStyle name="40% - 강조색5 2 3 2 2" xfId="34935"/>
    <cellStyle name="40% - 강조색5 2 3 2 3" xfId="25509"/>
    <cellStyle name="40% - 강조색5 2 3 3" xfId="825"/>
    <cellStyle name="40% - 강조색5 2 3 3 2" xfId="32632"/>
    <cellStyle name="40% - 강조색5 2 3 4" xfId="1117"/>
    <cellStyle name="40% - 강조색5 2 3 4 2" xfId="32633"/>
    <cellStyle name="40% - 강조색5 2 3 5" xfId="1409"/>
    <cellStyle name="40% - 강조색5 2 3 5 2" xfId="32634"/>
    <cellStyle name="40% - 강조색5 2 3 6" xfId="34936"/>
    <cellStyle name="40% - 강조색5 2 3 7" xfId="3087"/>
    <cellStyle name="40% - 강조색5 2 30" xfId="32635"/>
    <cellStyle name="40% - 강조색5 2 31" xfId="32636"/>
    <cellStyle name="40% - 강조색5 2 32" xfId="32637"/>
    <cellStyle name="40% - 강조색5 2 33" xfId="32638"/>
    <cellStyle name="40% - 강조색5 2 34" xfId="32639"/>
    <cellStyle name="40% - 강조색5 2 35" xfId="32640"/>
    <cellStyle name="40% - 강조색5 2 36" xfId="32641"/>
    <cellStyle name="40% - 강조색5 2 37" xfId="32642"/>
    <cellStyle name="40% - 강조색5 2 38" xfId="32643"/>
    <cellStyle name="40% - 강조색5 2 39" xfId="32644"/>
    <cellStyle name="40% - 강조색5 2 4" xfId="224"/>
    <cellStyle name="40% - 강조색5 2 4 2" xfId="544"/>
    <cellStyle name="40% - 강조색5 2 4 2 2" xfId="34937"/>
    <cellStyle name="40% - 강조색5 2 4 2 3" xfId="25510"/>
    <cellStyle name="40% - 강조색5 2 4 3" xfId="836"/>
    <cellStyle name="40% - 강조색5 2 4 3 2" xfId="32645"/>
    <cellStyle name="40% - 강조색5 2 4 4" xfId="1128"/>
    <cellStyle name="40% - 강조색5 2 4 4 2" xfId="32646"/>
    <cellStyle name="40% - 강조색5 2 4 5" xfId="1420"/>
    <cellStyle name="40% - 강조색5 2 4 5 2" xfId="32647"/>
    <cellStyle name="40% - 강조색5 2 4 6" xfId="34938"/>
    <cellStyle name="40% - 강조색5 2 4 7" xfId="5124"/>
    <cellStyle name="40% - 강조색5 2 40" xfId="32648"/>
    <cellStyle name="40% - 강조색5 2 41" xfId="2326"/>
    <cellStyle name="40% - 강조색5 2 5" xfId="246"/>
    <cellStyle name="40% - 강조색5 2 5 2" xfId="566"/>
    <cellStyle name="40% - 강조색5 2 5 2 2" xfId="34939"/>
    <cellStyle name="40% - 강조색5 2 5 2 3" xfId="25511"/>
    <cellStyle name="40% - 강조색5 2 5 3" xfId="858"/>
    <cellStyle name="40% - 강조색5 2 5 3 2" xfId="32649"/>
    <cellStyle name="40% - 강조색5 2 5 4" xfId="1150"/>
    <cellStyle name="40% - 강조색5 2 5 4 2" xfId="32650"/>
    <cellStyle name="40% - 강조색5 2 5 5" xfId="1442"/>
    <cellStyle name="40% - 강조색5 2 5 5 2" xfId="32651"/>
    <cellStyle name="40% - 강조색5 2 5 6" xfId="5259"/>
    <cellStyle name="40% - 강조색5 2 6" xfId="268"/>
    <cellStyle name="40% - 강조색5 2 6 2" xfId="588"/>
    <cellStyle name="40% - 강조색5 2 6 2 2" xfId="34940"/>
    <cellStyle name="40% - 강조색5 2 6 2 3" xfId="25512"/>
    <cellStyle name="40% - 강조색5 2 6 3" xfId="880"/>
    <cellStyle name="40% - 강조색5 2 6 3 2" xfId="32652"/>
    <cellStyle name="40% - 강조색5 2 6 4" xfId="1172"/>
    <cellStyle name="40% - 강조색5 2 6 4 2" xfId="32653"/>
    <cellStyle name="40% - 강조색5 2 6 5" xfId="1464"/>
    <cellStyle name="40% - 강조색5 2 6 5 2" xfId="32654"/>
    <cellStyle name="40% - 강조색5 2 6 6" xfId="5154"/>
    <cellStyle name="40% - 강조색5 2 7" xfId="290"/>
    <cellStyle name="40% - 강조색5 2 7 2" xfId="610"/>
    <cellStyle name="40% - 강조색5 2 7 2 2" xfId="34941"/>
    <cellStyle name="40% - 강조색5 2 7 2 3" xfId="25513"/>
    <cellStyle name="40% - 강조색5 2 7 3" xfId="902"/>
    <cellStyle name="40% - 강조색5 2 7 3 2" xfId="32655"/>
    <cellStyle name="40% - 강조색5 2 7 4" xfId="1194"/>
    <cellStyle name="40% - 강조색5 2 7 4 2" xfId="32656"/>
    <cellStyle name="40% - 강조색5 2 7 5" xfId="1486"/>
    <cellStyle name="40% - 강조색5 2 7 5 2" xfId="32657"/>
    <cellStyle name="40% - 강조색5 2 7 6" xfId="6264"/>
    <cellStyle name="40% - 강조색5 2 8" xfId="311"/>
    <cellStyle name="40% - 강조색5 2 8 2" xfId="631"/>
    <cellStyle name="40% - 강조색5 2 8 2 2" xfId="32658"/>
    <cellStyle name="40% - 강조색5 2 8 3" xfId="923"/>
    <cellStyle name="40% - 강조색5 2 8 3 2" xfId="32659"/>
    <cellStyle name="40% - 강조색5 2 8 4" xfId="1215"/>
    <cellStyle name="40% - 강조색5 2 8 4 2" xfId="32660"/>
    <cellStyle name="40% - 강조색5 2 8 5" xfId="1507"/>
    <cellStyle name="40% - 강조색5 2 8 5 2" xfId="32661"/>
    <cellStyle name="40% - 강조색5 2 8 6" xfId="5168"/>
    <cellStyle name="40% - 강조색5 2 9" xfId="332"/>
    <cellStyle name="40% - 강조색5 2 9 2" xfId="652"/>
    <cellStyle name="40% - 강조색5 2 9 2 2" xfId="32662"/>
    <cellStyle name="40% - 강조색5 2 9 3" xfId="944"/>
    <cellStyle name="40% - 강조색5 2 9 3 2" xfId="32663"/>
    <cellStyle name="40% - 강조색5 2 9 4" xfId="1236"/>
    <cellStyle name="40% - 강조색5 2 9 4 2" xfId="32664"/>
    <cellStyle name="40% - 강조색5 2 9 5" xfId="1528"/>
    <cellStyle name="40% - 강조색5 2 9 5 2" xfId="32665"/>
    <cellStyle name="40% - 강조색5 2 9 6" xfId="6286"/>
    <cellStyle name="40% - 강조색5 20" xfId="32666"/>
    <cellStyle name="40% - 강조색5 21" xfId="32667"/>
    <cellStyle name="40% - 강조색5 22" xfId="32668"/>
    <cellStyle name="40% - 강조색5 23" xfId="32669"/>
    <cellStyle name="40% - 강조색5 24" xfId="32670"/>
    <cellStyle name="40% - 강조색5 25" xfId="32671"/>
    <cellStyle name="40% - 강조색5 26" xfId="32672"/>
    <cellStyle name="40% - 강조색5 27" xfId="32673"/>
    <cellStyle name="40% - 강조색5 28" xfId="32674"/>
    <cellStyle name="40% - 강조색5 29" xfId="32675"/>
    <cellStyle name="40% - 강조색5 3" xfId="1659"/>
    <cellStyle name="40% - 강조색5 3 10" xfId="2328"/>
    <cellStyle name="40% - 강조색5 3 2" xfId="2329"/>
    <cellStyle name="40% - 강조색5 3 2 2" xfId="25514"/>
    <cellStyle name="40% - 강조색5 3 2 2 2" xfId="34942"/>
    <cellStyle name="40% - 강조색5 3 2 3" xfId="34943"/>
    <cellStyle name="40% - 강조색5 3 3" xfId="3070"/>
    <cellStyle name="40% - 강조색5 3 3 10" xfId="4150"/>
    <cellStyle name="40% - 강조색5 3 3 11" xfId="5291"/>
    <cellStyle name="40% - 강조색5 3 3 12" xfId="36209"/>
    <cellStyle name="40% - 강조색5 3 3 13" xfId="3868"/>
    <cellStyle name="40% - 강조색5 3 3 2" xfId="3130"/>
    <cellStyle name="40% - 강조색5 3 3 2 10" xfId="36223"/>
    <cellStyle name="40% - 강조색5 3 3 2 11" xfId="3882"/>
    <cellStyle name="40% - 강조색5 3 3 2 2" xfId="3177"/>
    <cellStyle name="40% - 강조색5 3 3 2 2 2" xfId="3459"/>
    <cellStyle name="40% - 강조색5 3 3 2 2 2 2" xfId="3741"/>
    <cellStyle name="40% - 강조색5 3 3 2 2 2 2 2" xfId="5938"/>
    <cellStyle name="40% - 강조색5 3 3 2 2 2 2 3" xfId="36834"/>
    <cellStyle name="40% - 강조색5 3 3 2 2 2 2 4" xfId="4775"/>
    <cellStyle name="40% - 강조색5 3 3 2 2 2 3" xfId="4493"/>
    <cellStyle name="40% - 강조색5 3 3 2 2 2 4" xfId="5656"/>
    <cellStyle name="40% - 강조색5 3 3 2 2 2 5" xfId="36552"/>
    <cellStyle name="40% - 강조색5 3 3 2 2 2 6" xfId="4023"/>
    <cellStyle name="40% - 강조색5 3 3 2 2 3" xfId="3365"/>
    <cellStyle name="40% - 강조색5 3 3 2 2 3 2" xfId="5562"/>
    <cellStyle name="40% - 강조색5 3 3 2 2 3 3" xfId="36458"/>
    <cellStyle name="40% - 강조색5 3 3 2 2 3 4" xfId="4399"/>
    <cellStyle name="40% - 강조색5 3 3 2 2 4" xfId="3647"/>
    <cellStyle name="40% - 강조색5 3 3 2 2 4 2" xfId="5844"/>
    <cellStyle name="40% - 강조색5 3 3 2 2 4 3" xfId="36740"/>
    <cellStyle name="40% - 강조색5 3 3 2 2 4 4" xfId="4681"/>
    <cellStyle name="40% - 강조색5 3 3 2 2 5" xfId="4211"/>
    <cellStyle name="40% - 강조색5 3 3 2 2 6" xfId="5374"/>
    <cellStyle name="40% - 강조색5 3 3 2 2 7" xfId="36270"/>
    <cellStyle name="40% - 강조색5 3 3 2 2 8" xfId="3929"/>
    <cellStyle name="40% - 강조색5 3 3 2 3" xfId="3224"/>
    <cellStyle name="40% - 강조색5 3 3 2 3 2" xfId="3506"/>
    <cellStyle name="40% - 강조색5 3 3 2 3 2 2" xfId="5703"/>
    <cellStyle name="40% - 강조색5 3 3 2 3 2 3" xfId="36599"/>
    <cellStyle name="40% - 강조색5 3 3 2 3 2 4" xfId="4540"/>
    <cellStyle name="40% - 강조색5 3 3 2 3 3" xfId="3788"/>
    <cellStyle name="40% - 강조색5 3 3 2 3 3 2" xfId="5985"/>
    <cellStyle name="40% - 강조색5 3 3 2 3 3 3" xfId="36881"/>
    <cellStyle name="40% - 강조색5 3 3 2 3 3 4" xfId="4822"/>
    <cellStyle name="40% - 강조색5 3 3 2 3 4" xfId="4258"/>
    <cellStyle name="40% - 강조색5 3 3 2 3 5" xfId="5421"/>
    <cellStyle name="40% - 강조색5 3 3 2 3 6" xfId="36317"/>
    <cellStyle name="40% - 강조색5 3 3 2 3 7" xfId="4070"/>
    <cellStyle name="40% - 강조색5 3 3 2 4" xfId="3271"/>
    <cellStyle name="40% - 강조색5 3 3 2 4 2" xfId="3553"/>
    <cellStyle name="40% - 강조색5 3 3 2 4 2 2" xfId="5750"/>
    <cellStyle name="40% - 강조색5 3 3 2 4 2 3" xfId="36646"/>
    <cellStyle name="40% - 강조색5 3 3 2 4 2 4" xfId="4587"/>
    <cellStyle name="40% - 강조색5 3 3 2 4 3" xfId="3835"/>
    <cellStyle name="40% - 강조색5 3 3 2 4 3 2" xfId="6032"/>
    <cellStyle name="40% - 강조색5 3 3 2 4 3 3" xfId="36928"/>
    <cellStyle name="40% - 강조색5 3 3 2 4 3 4" xfId="4869"/>
    <cellStyle name="40% - 강조색5 3 3 2 4 4" xfId="4305"/>
    <cellStyle name="40% - 강조색5 3 3 2 4 5" xfId="5468"/>
    <cellStyle name="40% - 강조색5 3 3 2 4 6" xfId="36364"/>
    <cellStyle name="40% - 강조색5 3 3 2 4 7" xfId="4117"/>
    <cellStyle name="40% - 강조색5 3 3 2 5" xfId="3412"/>
    <cellStyle name="40% - 강조색5 3 3 2 5 2" xfId="3694"/>
    <cellStyle name="40% - 강조색5 3 3 2 5 2 2" xfId="5891"/>
    <cellStyle name="40% - 강조색5 3 3 2 5 2 3" xfId="36787"/>
    <cellStyle name="40% - 강조색5 3 3 2 5 2 4" xfId="4728"/>
    <cellStyle name="40% - 강조색5 3 3 2 5 3" xfId="4446"/>
    <cellStyle name="40% - 강조색5 3 3 2 5 4" xfId="5609"/>
    <cellStyle name="40% - 강조색5 3 3 2 5 5" xfId="36505"/>
    <cellStyle name="40% - 강조색5 3 3 2 5 6" xfId="3976"/>
    <cellStyle name="40% - 강조색5 3 3 2 6" xfId="3318"/>
    <cellStyle name="40% - 강조색5 3 3 2 6 2" xfId="5515"/>
    <cellStyle name="40% - 강조색5 3 3 2 6 3" xfId="36411"/>
    <cellStyle name="40% - 강조색5 3 3 2 6 4" xfId="4352"/>
    <cellStyle name="40% - 강조색5 3 3 2 7" xfId="3600"/>
    <cellStyle name="40% - 강조색5 3 3 2 7 2" xfId="5797"/>
    <cellStyle name="40% - 강조색5 3 3 2 7 3" xfId="36693"/>
    <cellStyle name="40% - 강조색5 3 3 2 7 4" xfId="4634"/>
    <cellStyle name="40% - 강조색5 3 3 2 8" xfId="4164"/>
    <cellStyle name="40% - 강조색5 3 3 2 9" xfId="5327"/>
    <cellStyle name="40% - 강조색5 3 3 3" xfId="3149"/>
    <cellStyle name="40% - 강조색5 3 3 3 10" xfId="36242"/>
    <cellStyle name="40% - 강조색5 3 3 3 11" xfId="3901"/>
    <cellStyle name="40% - 강조색5 3 3 3 2" xfId="3196"/>
    <cellStyle name="40% - 강조색5 3 3 3 2 2" xfId="3478"/>
    <cellStyle name="40% - 강조색5 3 3 3 2 2 2" xfId="3760"/>
    <cellStyle name="40% - 강조색5 3 3 3 2 2 2 2" xfId="5957"/>
    <cellStyle name="40% - 강조색5 3 3 3 2 2 2 3" xfId="36853"/>
    <cellStyle name="40% - 강조색5 3 3 3 2 2 2 4" xfId="4794"/>
    <cellStyle name="40% - 강조색5 3 3 3 2 2 3" xfId="4512"/>
    <cellStyle name="40% - 강조색5 3 3 3 2 2 4" xfId="5675"/>
    <cellStyle name="40% - 강조색5 3 3 3 2 2 5" xfId="36571"/>
    <cellStyle name="40% - 강조색5 3 3 3 2 2 6" xfId="4042"/>
    <cellStyle name="40% - 강조색5 3 3 3 2 3" xfId="3384"/>
    <cellStyle name="40% - 강조색5 3 3 3 2 3 2" xfId="5581"/>
    <cellStyle name="40% - 강조색5 3 3 3 2 3 3" xfId="36477"/>
    <cellStyle name="40% - 강조색5 3 3 3 2 3 4" xfId="4418"/>
    <cellStyle name="40% - 강조색5 3 3 3 2 4" xfId="3666"/>
    <cellStyle name="40% - 강조색5 3 3 3 2 4 2" xfId="5863"/>
    <cellStyle name="40% - 강조색5 3 3 3 2 4 3" xfId="36759"/>
    <cellStyle name="40% - 강조색5 3 3 3 2 4 4" xfId="4700"/>
    <cellStyle name="40% - 강조색5 3 3 3 2 5" xfId="4230"/>
    <cellStyle name="40% - 강조색5 3 3 3 2 6" xfId="5393"/>
    <cellStyle name="40% - 강조색5 3 3 3 2 7" xfId="36289"/>
    <cellStyle name="40% - 강조색5 3 3 3 2 8" xfId="3948"/>
    <cellStyle name="40% - 강조색5 3 3 3 3" xfId="3243"/>
    <cellStyle name="40% - 강조색5 3 3 3 3 2" xfId="3525"/>
    <cellStyle name="40% - 강조색5 3 3 3 3 2 2" xfId="5722"/>
    <cellStyle name="40% - 강조색5 3 3 3 3 2 3" xfId="36618"/>
    <cellStyle name="40% - 강조색5 3 3 3 3 2 4" xfId="4559"/>
    <cellStyle name="40% - 강조색5 3 3 3 3 3" xfId="3807"/>
    <cellStyle name="40% - 강조색5 3 3 3 3 3 2" xfId="6004"/>
    <cellStyle name="40% - 강조색5 3 3 3 3 3 3" xfId="36900"/>
    <cellStyle name="40% - 강조색5 3 3 3 3 3 4" xfId="4841"/>
    <cellStyle name="40% - 강조색5 3 3 3 3 4" xfId="4277"/>
    <cellStyle name="40% - 강조색5 3 3 3 3 5" xfId="5440"/>
    <cellStyle name="40% - 강조색5 3 3 3 3 6" xfId="36336"/>
    <cellStyle name="40% - 강조색5 3 3 3 3 7" xfId="4089"/>
    <cellStyle name="40% - 강조색5 3 3 3 4" xfId="3290"/>
    <cellStyle name="40% - 강조색5 3 3 3 4 2" xfId="3572"/>
    <cellStyle name="40% - 강조색5 3 3 3 4 2 2" xfId="5769"/>
    <cellStyle name="40% - 강조색5 3 3 3 4 2 3" xfId="36665"/>
    <cellStyle name="40% - 강조색5 3 3 3 4 2 4" xfId="4606"/>
    <cellStyle name="40% - 강조색5 3 3 3 4 3" xfId="3854"/>
    <cellStyle name="40% - 강조색5 3 3 3 4 3 2" xfId="6051"/>
    <cellStyle name="40% - 강조색5 3 3 3 4 3 3" xfId="36947"/>
    <cellStyle name="40% - 강조색5 3 3 3 4 3 4" xfId="4888"/>
    <cellStyle name="40% - 강조색5 3 3 3 4 4" xfId="4324"/>
    <cellStyle name="40% - 강조색5 3 3 3 4 5" xfId="5487"/>
    <cellStyle name="40% - 강조색5 3 3 3 4 6" xfId="36383"/>
    <cellStyle name="40% - 강조색5 3 3 3 4 7" xfId="4136"/>
    <cellStyle name="40% - 강조색5 3 3 3 5" xfId="3431"/>
    <cellStyle name="40% - 강조색5 3 3 3 5 2" xfId="3713"/>
    <cellStyle name="40% - 강조색5 3 3 3 5 2 2" xfId="5910"/>
    <cellStyle name="40% - 강조색5 3 3 3 5 2 3" xfId="36806"/>
    <cellStyle name="40% - 강조색5 3 3 3 5 2 4" xfId="4747"/>
    <cellStyle name="40% - 강조색5 3 3 3 5 3" xfId="4465"/>
    <cellStyle name="40% - 강조색5 3 3 3 5 4" xfId="5628"/>
    <cellStyle name="40% - 강조색5 3 3 3 5 5" xfId="36524"/>
    <cellStyle name="40% - 강조색5 3 3 3 5 6" xfId="3995"/>
    <cellStyle name="40% - 강조색5 3 3 3 6" xfId="3337"/>
    <cellStyle name="40% - 강조색5 3 3 3 6 2" xfId="5534"/>
    <cellStyle name="40% - 강조색5 3 3 3 6 3" xfId="36430"/>
    <cellStyle name="40% - 강조색5 3 3 3 6 4" xfId="4371"/>
    <cellStyle name="40% - 강조색5 3 3 3 7" xfId="3619"/>
    <cellStyle name="40% - 강조색5 3 3 3 7 2" xfId="5816"/>
    <cellStyle name="40% - 강조색5 3 3 3 7 3" xfId="36712"/>
    <cellStyle name="40% - 강조색5 3 3 3 7 4" xfId="4653"/>
    <cellStyle name="40% - 강조색5 3 3 3 8" xfId="4183"/>
    <cellStyle name="40% - 강조색5 3 3 3 9" xfId="5346"/>
    <cellStyle name="40% - 강조색5 3 3 4" xfId="3163"/>
    <cellStyle name="40% - 강조색5 3 3 4 2" xfId="3445"/>
    <cellStyle name="40% - 강조색5 3 3 4 2 2" xfId="3727"/>
    <cellStyle name="40% - 강조색5 3 3 4 2 2 2" xfId="5924"/>
    <cellStyle name="40% - 강조색5 3 3 4 2 2 3" xfId="36820"/>
    <cellStyle name="40% - 강조색5 3 3 4 2 2 4" xfId="4761"/>
    <cellStyle name="40% - 강조색5 3 3 4 2 3" xfId="4479"/>
    <cellStyle name="40% - 강조색5 3 3 4 2 4" xfId="5642"/>
    <cellStyle name="40% - 강조색5 3 3 4 2 5" xfId="36538"/>
    <cellStyle name="40% - 강조색5 3 3 4 2 6" xfId="4009"/>
    <cellStyle name="40% - 강조색5 3 3 4 3" xfId="3351"/>
    <cellStyle name="40% - 강조색5 3 3 4 3 2" xfId="5548"/>
    <cellStyle name="40% - 강조색5 3 3 4 3 3" xfId="36444"/>
    <cellStyle name="40% - 강조색5 3 3 4 3 4" xfId="4385"/>
    <cellStyle name="40% - 강조색5 3 3 4 4" xfId="3633"/>
    <cellStyle name="40% - 강조색5 3 3 4 4 2" xfId="5830"/>
    <cellStyle name="40% - 강조색5 3 3 4 4 3" xfId="36726"/>
    <cellStyle name="40% - 강조색5 3 3 4 4 4" xfId="4667"/>
    <cellStyle name="40% - 강조색5 3 3 4 5" xfId="4197"/>
    <cellStyle name="40% - 강조색5 3 3 4 6" xfId="5360"/>
    <cellStyle name="40% - 강조색5 3 3 4 7" xfId="36256"/>
    <cellStyle name="40% - 강조색5 3 3 4 8" xfId="3915"/>
    <cellStyle name="40% - 강조색5 3 3 5" xfId="3210"/>
    <cellStyle name="40% - 강조색5 3 3 5 2" xfId="3492"/>
    <cellStyle name="40% - 강조색5 3 3 5 2 2" xfId="5689"/>
    <cellStyle name="40% - 강조색5 3 3 5 2 3" xfId="36585"/>
    <cellStyle name="40% - 강조색5 3 3 5 2 4" xfId="4526"/>
    <cellStyle name="40% - 강조색5 3 3 5 3" xfId="3774"/>
    <cellStyle name="40% - 강조색5 3 3 5 3 2" xfId="5971"/>
    <cellStyle name="40% - 강조색5 3 3 5 3 3" xfId="36867"/>
    <cellStyle name="40% - 강조색5 3 3 5 3 4" xfId="4808"/>
    <cellStyle name="40% - 강조색5 3 3 5 4" xfId="4244"/>
    <cellStyle name="40% - 강조색5 3 3 5 5" xfId="5407"/>
    <cellStyle name="40% - 강조색5 3 3 5 6" xfId="36303"/>
    <cellStyle name="40% - 강조색5 3 3 5 7" xfId="4056"/>
    <cellStyle name="40% - 강조색5 3 3 6" xfId="3257"/>
    <cellStyle name="40% - 강조색5 3 3 6 2" xfId="3539"/>
    <cellStyle name="40% - 강조색5 3 3 6 2 2" xfId="5736"/>
    <cellStyle name="40% - 강조색5 3 3 6 2 3" xfId="36632"/>
    <cellStyle name="40% - 강조색5 3 3 6 2 4" xfId="4573"/>
    <cellStyle name="40% - 강조색5 3 3 6 3" xfId="3821"/>
    <cellStyle name="40% - 강조색5 3 3 6 3 2" xfId="6018"/>
    <cellStyle name="40% - 강조색5 3 3 6 3 3" xfId="36914"/>
    <cellStyle name="40% - 강조색5 3 3 6 3 4" xfId="4855"/>
    <cellStyle name="40% - 강조색5 3 3 6 4" xfId="4291"/>
    <cellStyle name="40% - 강조색5 3 3 6 5" xfId="5454"/>
    <cellStyle name="40% - 강조색5 3 3 6 6" xfId="36350"/>
    <cellStyle name="40% - 강조색5 3 3 6 7" xfId="4103"/>
    <cellStyle name="40% - 강조색5 3 3 7" xfId="3398"/>
    <cellStyle name="40% - 강조색5 3 3 7 2" xfId="3680"/>
    <cellStyle name="40% - 강조색5 3 3 7 2 2" xfId="5877"/>
    <cellStyle name="40% - 강조색5 3 3 7 2 3" xfId="36773"/>
    <cellStyle name="40% - 강조색5 3 3 7 2 4" xfId="4714"/>
    <cellStyle name="40% - 강조색5 3 3 7 3" xfId="4432"/>
    <cellStyle name="40% - 강조색5 3 3 7 4" xfId="5595"/>
    <cellStyle name="40% - 강조색5 3 3 7 5" xfId="36491"/>
    <cellStyle name="40% - 강조색5 3 3 7 6" xfId="3962"/>
    <cellStyle name="40% - 강조색5 3 3 8" xfId="3304"/>
    <cellStyle name="40% - 강조색5 3 3 8 2" xfId="5501"/>
    <cellStyle name="40% - 강조색5 3 3 8 3" xfId="36397"/>
    <cellStyle name="40% - 강조색5 3 3 8 4" xfId="4338"/>
    <cellStyle name="40% - 강조색5 3 3 9" xfId="3586"/>
    <cellStyle name="40% - 강조색5 3 3 9 2" xfId="5783"/>
    <cellStyle name="40% - 강조색5 3 3 9 3" xfId="36679"/>
    <cellStyle name="40% - 강조색5 3 3 9 4" xfId="4620"/>
    <cellStyle name="40% - 강조색5 3 4" xfId="5184"/>
    <cellStyle name="40% - 강조색5 3 4 2" xfId="34944"/>
    <cellStyle name="40% - 강조색5 3 4 3" xfId="34945"/>
    <cellStyle name="40% - 강조색5 3 5" xfId="25515"/>
    <cellStyle name="40% - 강조색5 3 5 2" xfId="34648"/>
    <cellStyle name="40% - 강조색5 3 6" xfId="25516"/>
    <cellStyle name="40% - 강조색5 3 6 2" xfId="34628"/>
    <cellStyle name="40% - 강조색5 3 7" xfId="25517"/>
    <cellStyle name="40% - 강조색5 3 7 2" xfId="34603"/>
    <cellStyle name="40% - 강조색5 3 8" xfId="32676"/>
    <cellStyle name="40% - 강조색5 3 8 2" xfId="34946"/>
    <cellStyle name="40% - 강조색5 3 9" xfId="34947"/>
    <cellStyle name="40% - 강조색5 30" xfId="32677"/>
    <cellStyle name="40% - 강조색5 31" xfId="32678"/>
    <cellStyle name="40% - 강조색5 32" xfId="32679"/>
    <cellStyle name="40% - 강조색5 33" xfId="32680"/>
    <cellStyle name="40% - 강조색5 34" xfId="32681"/>
    <cellStyle name="40% - 강조색5 35" xfId="32682"/>
    <cellStyle name="40% - 강조색5 36" xfId="32683"/>
    <cellStyle name="40% - 강조색5 37" xfId="32684"/>
    <cellStyle name="40% - 강조색5 38" xfId="32685"/>
    <cellStyle name="40% - 강조색5 39" xfId="32686"/>
    <cellStyle name="40% - 강조색5 4" xfId="1701"/>
    <cellStyle name="40% - 강조색5 4 2" xfId="2331"/>
    <cellStyle name="40% - 강조색5 4 2 2" xfId="34948"/>
    <cellStyle name="40% - 강조색5 4 3" xfId="6078"/>
    <cellStyle name="40% - 강조색5 4 4" xfId="5200"/>
    <cellStyle name="40% - 강조색5 4 5" xfId="34949"/>
    <cellStyle name="40% - 강조색5 4 6" xfId="2330"/>
    <cellStyle name="40% - 강조색5 40" xfId="32687"/>
    <cellStyle name="40% - 강조색5 41" xfId="32688"/>
    <cellStyle name="40% - 강조색5 42" xfId="32689"/>
    <cellStyle name="40% - 강조색5 43" xfId="32690"/>
    <cellStyle name="40% - 강조색5 44" xfId="35953"/>
    <cellStyle name="40% - 강조색5 5" xfId="1743"/>
    <cellStyle name="40% - 강조색5 5 2" xfId="2333"/>
    <cellStyle name="40% - 강조색5 5 2 2" xfId="34950"/>
    <cellStyle name="40% - 강조색5 5 3" xfId="4908"/>
    <cellStyle name="40% - 강조색5 5 4" xfId="5231"/>
    <cellStyle name="40% - 강조색5 5 5" xfId="34951"/>
    <cellStyle name="40% - 강조색5 5 6" xfId="2332"/>
    <cellStyle name="40% - 강조색5 6" xfId="2334"/>
    <cellStyle name="40% - 강조색5 6 2" xfId="2335"/>
    <cellStyle name="40% - 강조색5 6 2 2" xfId="34952"/>
    <cellStyle name="40% - 강조색5 6 3" xfId="6300"/>
    <cellStyle name="40% - 강조색5 6 4" xfId="6086"/>
    <cellStyle name="40% - 강조색5 6 5" xfId="34953"/>
    <cellStyle name="40% - 강조색5 7" xfId="2336"/>
    <cellStyle name="40% - 강조색5 7 2" xfId="2337"/>
    <cellStyle name="40% - 강조색5 7 2 2" xfId="34954"/>
    <cellStyle name="40% - 강조색5 7 3" xfId="34955"/>
    <cellStyle name="40% - 강조색5 8" xfId="2325"/>
    <cellStyle name="40% - 강조색5 8 2" xfId="34956"/>
    <cellStyle name="40% - 강조색5 8 3" xfId="34957"/>
    <cellStyle name="40% - 강조색5 9" xfId="5120"/>
    <cellStyle name="40% - 강조색5 9 2" xfId="34958"/>
    <cellStyle name="40% - 강조색6" xfId="15"/>
    <cellStyle name="40% - 강조색6 10" xfId="5172"/>
    <cellStyle name="40% - 강조색6 10 2" xfId="34959"/>
    <cellStyle name="40% - 강조색6 11" xfId="25518"/>
    <cellStyle name="40% - 강조색6 11 2" xfId="25519"/>
    <cellStyle name="40% - 강조색6 11 3" xfId="25520"/>
    <cellStyle name="40% - 강조색6 12" xfId="25521"/>
    <cellStyle name="40% - 강조색6 13" xfId="32691"/>
    <cellStyle name="40% - 강조색6 14" xfId="32692"/>
    <cellStyle name="40% - 강조색6 15" xfId="32693"/>
    <cellStyle name="40% - 강조색6 16" xfId="32694"/>
    <cellStyle name="40% - 강조색6 17" xfId="32695"/>
    <cellStyle name="40% - 강조색6 18" xfId="32696"/>
    <cellStyle name="40% - 강조색6 19" xfId="32697"/>
    <cellStyle name="40% - 강조색6 2" xfId="139"/>
    <cellStyle name="40% - 강조색6 2 10" xfId="356"/>
    <cellStyle name="40% - 강조색6 2 10 2" xfId="676"/>
    <cellStyle name="40% - 강조색6 2 10 2 2" xfId="32698"/>
    <cellStyle name="40% - 강조색6 2 10 3" xfId="968"/>
    <cellStyle name="40% - 강조색6 2 10 3 2" xfId="32699"/>
    <cellStyle name="40% - 강조색6 2 10 4" xfId="1260"/>
    <cellStyle name="40% - 강조색6 2 10 4 2" xfId="32700"/>
    <cellStyle name="40% - 강조색6 2 10 5" xfId="1552"/>
    <cellStyle name="40% - 강조색6 2 10 5 2" xfId="32701"/>
    <cellStyle name="40% - 강조색6 2 10 6" xfId="6315"/>
    <cellStyle name="40% - 강조색6 2 11" xfId="375"/>
    <cellStyle name="40% - 강조색6 2 11 2" xfId="695"/>
    <cellStyle name="40% - 강조색6 2 11 2 2" xfId="32702"/>
    <cellStyle name="40% - 강조색6 2 11 3" xfId="987"/>
    <cellStyle name="40% - 강조색6 2 11 3 2" xfId="32703"/>
    <cellStyle name="40% - 강조색6 2 11 4" xfId="1279"/>
    <cellStyle name="40% - 강조색6 2 11 4 2" xfId="32704"/>
    <cellStyle name="40% - 강조색6 2 11 5" xfId="1571"/>
    <cellStyle name="40% - 강조색6 2 11 5 2" xfId="32705"/>
    <cellStyle name="40% - 강조색6 2 11 6" xfId="5213"/>
    <cellStyle name="40% - 강조색6 2 12" xfId="394"/>
    <cellStyle name="40% - 강조색6 2 12 2" xfId="714"/>
    <cellStyle name="40% - 강조색6 2 12 2 2" xfId="32706"/>
    <cellStyle name="40% - 강조색6 2 12 3" xfId="1006"/>
    <cellStyle name="40% - 강조색6 2 12 3 2" xfId="32707"/>
    <cellStyle name="40% - 강조색6 2 12 4" xfId="1298"/>
    <cellStyle name="40% - 강조색6 2 12 4 2" xfId="32708"/>
    <cellStyle name="40% - 강조색6 2 12 5" xfId="1590"/>
    <cellStyle name="40% - 강조색6 2 12 5 2" xfId="32709"/>
    <cellStyle name="40% - 강조색6 2 12 6" xfId="6194"/>
    <cellStyle name="40% - 강조색6 2 13" xfId="413"/>
    <cellStyle name="40% - 강조색6 2 13 2" xfId="733"/>
    <cellStyle name="40% - 강조색6 2 13 2 2" xfId="32710"/>
    <cellStyle name="40% - 강조색6 2 13 3" xfId="1025"/>
    <cellStyle name="40% - 강조색6 2 13 3 2" xfId="32711"/>
    <cellStyle name="40% - 강조색6 2 13 4" xfId="1317"/>
    <cellStyle name="40% - 강조색6 2 13 4 2" xfId="32712"/>
    <cellStyle name="40% - 강조색6 2 13 5" xfId="1609"/>
    <cellStyle name="40% - 강조색6 2 13 5 2" xfId="32713"/>
    <cellStyle name="40% - 강조색6 2 13 6" xfId="5255"/>
    <cellStyle name="40% - 강조색6 2 14" xfId="460"/>
    <cellStyle name="40% - 강조색6 2 14 2" xfId="32715"/>
    <cellStyle name="40% - 강조색6 2 14 3" xfId="32714"/>
    <cellStyle name="40% - 강조색6 2 15" xfId="752"/>
    <cellStyle name="40% - 강조색6 2 15 2" xfId="32717"/>
    <cellStyle name="40% - 강조색6 2 15 3" xfId="32716"/>
    <cellStyle name="40% - 강조색6 2 16" xfId="1044"/>
    <cellStyle name="40% - 강조색6 2 16 2" xfId="32719"/>
    <cellStyle name="40% - 강조색6 2 16 3" xfId="32718"/>
    <cellStyle name="40% - 강조색6 2 17" xfId="1336"/>
    <cellStyle name="40% - 강조색6 2 17 2" xfId="32721"/>
    <cellStyle name="40% - 강조색6 2 17 3" xfId="32720"/>
    <cellStyle name="40% - 강조색6 2 18" xfId="1813"/>
    <cellStyle name="40% - 강조색6 2 19" xfId="32722"/>
    <cellStyle name="40% - 강조색6 2 2" xfId="153"/>
    <cellStyle name="40% - 강조색6 2 2 10" xfId="407"/>
    <cellStyle name="40% - 강조색6 2 2 10 2" xfId="727"/>
    <cellStyle name="40% - 강조색6 2 2 10 2 2" xfId="32724"/>
    <cellStyle name="40% - 강조색6 2 2 10 3" xfId="1019"/>
    <cellStyle name="40% - 강조색6 2 2 10 3 2" xfId="32725"/>
    <cellStyle name="40% - 강조색6 2 2 10 4" xfId="1311"/>
    <cellStyle name="40% - 강조색6 2 2 10 4 2" xfId="32726"/>
    <cellStyle name="40% - 강조색6 2 2 10 5" xfId="1603"/>
    <cellStyle name="40% - 강조색6 2 2 10 5 2" xfId="32727"/>
    <cellStyle name="40% - 강조색6 2 2 10 6" xfId="32723"/>
    <cellStyle name="40% - 강조색6 2 2 11" xfId="426"/>
    <cellStyle name="40% - 강조색6 2 2 11 2" xfId="746"/>
    <cellStyle name="40% - 강조색6 2 2 11 2 2" xfId="32729"/>
    <cellStyle name="40% - 강조색6 2 2 11 3" xfId="1038"/>
    <cellStyle name="40% - 강조색6 2 2 11 3 2" xfId="32730"/>
    <cellStyle name="40% - 강조색6 2 2 11 4" xfId="1330"/>
    <cellStyle name="40% - 강조색6 2 2 11 4 2" xfId="32731"/>
    <cellStyle name="40% - 강조색6 2 2 11 5" xfId="1622"/>
    <cellStyle name="40% - 강조색6 2 2 11 5 2" xfId="32732"/>
    <cellStyle name="40% - 강조색6 2 2 11 6" xfId="32728"/>
    <cellStyle name="40% - 강조색6 2 2 12" xfId="473"/>
    <cellStyle name="40% - 강조색6 2 2 12 2" xfId="32733"/>
    <cellStyle name="40% - 강조색6 2 2 13" xfId="765"/>
    <cellStyle name="40% - 강조색6 2 2 13 2" xfId="32734"/>
    <cellStyle name="40% - 강조색6 2 2 14" xfId="1057"/>
    <cellStyle name="40% - 강조색6 2 2 14 2" xfId="32735"/>
    <cellStyle name="40% - 강조색6 2 2 15" xfId="1349"/>
    <cellStyle name="40% - 강조색6 2 2 15 2" xfId="32736"/>
    <cellStyle name="40% - 강조색6 2 2 16" xfId="34960"/>
    <cellStyle name="40% - 강조색6 2 2 17" xfId="2340"/>
    <cellStyle name="40% - 강조색6 2 2 2" xfId="240"/>
    <cellStyle name="40% - 강조색6 2 2 2 2" xfId="560"/>
    <cellStyle name="40% - 강조색6 2 2 2 2 2" xfId="32737"/>
    <cellStyle name="40% - 강조색6 2 2 2 3" xfId="852"/>
    <cellStyle name="40% - 강조색6 2 2 2 3 2" xfId="32738"/>
    <cellStyle name="40% - 강조색6 2 2 2 4" xfId="1144"/>
    <cellStyle name="40% - 강조색6 2 2 2 4 2" xfId="32739"/>
    <cellStyle name="40% - 강조색6 2 2 2 5" xfId="1436"/>
    <cellStyle name="40% - 강조색6 2 2 2 5 2" xfId="32740"/>
    <cellStyle name="40% - 강조색6 2 2 2 6" xfId="34961"/>
    <cellStyle name="40% - 강조색6 2 2 2 7" xfId="25522"/>
    <cellStyle name="40% - 강조색6 2 2 3" xfId="262"/>
    <cellStyle name="40% - 강조색6 2 2 3 2" xfId="582"/>
    <cellStyle name="40% - 강조색6 2 2 3 2 2" xfId="32742"/>
    <cellStyle name="40% - 강조색6 2 2 3 3" xfId="874"/>
    <cellStyle name="40% - 강조색6 2 2 3 3 2" xfId="32743"/>
    <cellStyle name="40% - 강조색6 2 2 3 4" xfId="1166"/>
    <cellStyle name="40% - 강조색6 2 2 3 4 2" xfId="32744"/>
    <cellStyle name="40% - 강조색6 2 2 3 5" xfId="1458"/>
    <cellStyle name="40% - 강조색6 2 2 3 5 2" xfId="32745"/>
    <cellStyle name="40% - 강조색6 2 2 3 6" xfId="32741"/>
    <cellStyle name="40% - 강조색6 2 2 4" xfId="284"/>
    <cellStyle name="40% - 강조색6 2 2 4 2" xfId="604"/>
    <cellStyle name="40% - 강조색6 2 2 4 2 2" xfId="32747"/>
    <cellStyle name="40% - 강조색6 2 2 4 3" xfId="896"/>
    <cellStyle name="40% - 강조색6 2 2 4 3 2" xfId="32748"/>
    <cellStyle name="40% - 강조색6 2 2 4 4" xfId="1188"/>
    <cellStyle name="40% - 강조색6 2 2 4 4 2" xfId="32749"/>
    <cellStyle name="40% - 강조색6 2 2 4 5" xfId="1480"/>
    <cellStyle name="40% - 강조색6 2 2 4 5 2" xfId="32750"/>
    <cellStyle name="40% - 강조색6 2 2 4 6" xfId="32746"/>
    <cellStyle name="40% - 강조색6 2 2 5" xfId="306"/>
    <cellStyle name="40% - 강조색6 2 2 5 2" xfId="626"/>
    <cellStyle name="40% - 강조색6 2 2 5 2 2" xfId="32752"/>
    <cellStyle name="40% - 강조색6 2 2 5 3" xfId="918"/>
    <cellStyle name="40% - 강조색6 2 2 5 3 2" xfId="32753"/>
    <cellStyle name="40% - 강조색6 2 2 5 4" xfId="1210"/>
    <cellStyle name="40% - 강조색6 2 2 5 4 2" xfId="32754"/>
    <cellStyle name="40% - 강조색6 2 2 5 5" xfId="1502"/>
    <cellStyle name="40% - 강조색6 2 2 5 5 2" xfId="32755"/>
    <cellStyle name="40% - 강조색6 2 2 5 6" xfId="32751"/>
    <cellStyle name="40% - 강조색6 2 2 6" xfId="327"/>
    <cellStyle name="40% - 강조색6 2 2 6 2" xfId="647"/>
    <cellStyle name="40% - 강조색6 2 2 6 2 2" xfId="32757"/>
    <cellStyle name="40% - 강조색6 2 2 6 3" xfId="939"/>
    <cellStyle name="40% - 강조색6 2 2 6 3 2" xfId="32758"/>
    <cellStyle name="40% - 강조색6 2 2 6 4" xfId="1231"/>
    <cellStyle name="40% - 강조색6 2 2 6 4 2" xfId="32759"/>
    <cellStyle name="40% - 강조색6 2 2 6 5" xfId="1523"/>
    <cellStyle name="40% - 강조색6 2 2 6 5 2" xfId="32760"/>
    <cellStyle name="40% - 강조색6 2 2 6 6" xfId="32756"/>
    <cellStyle name="40% - 강조색6 2 2 7" xfId="348"/>
    <cellStyle name="40% - 강조색6 2 2 7 2" xfId="668"/>
    <cellStyle name="40% - 강조색6 2 2 7 2 2" xfId="32762"/>
    <cellStyle name="40% - 강조색6 2 2 7 3" xfId="960"/>
    <cellStyle name="40% - 강조색6 2 2 7 3 2" xfId="32763"/>
    <cellStyle name="40% - 강조색6 2 2 7 4" xfId="1252"/>
    <cellStyle name="40% - 강조색6 2 2 7 4 2" xfId="32764"/>
    <cellStyle name="40% - 강조색6 2 2 7 5" xfId="1544"/>
    <cellStyle name="40% - 강조색6 2 2 7 5 2" xfId="32765"/>
    <cellStyle name="40% - 강조색6 2 2 7 6" xfId="32761"/>
    <cellStyle name="40% - 강조색6 2 2 8" xfId="369"/>
    <cellStyle name="40% - 강조색6 2 2 8 2" xfId="689"/>
    <cellStyle name="40% - 강조색6 2 2 8 2 2" xfId="32767"/>
    <cellStyle name="40% - 강조색6 2 2 8 3" xfId="981"/>
    <cellStyle name="40% - 강조색6 2 2 8 3 2" xfId="32768"/>
    <cellStyle name="40% - 강조색6 2 2 8 4" xfId="1273"/>
    <cellStyle name="40% - 강조색6 2 2 8 4 2" xfId="32769"/>
    <cellStyle name="40% - 강조색6 2 2 8 5" xfId="1565"/>
    <cellStyle name="40% - 강조색6 2 2 8 5 2" xfId="32770"/>
    <cellStyle name="40% - 강조색6 2 2 8 6" xfId="32766"/>
    <cellStyle name="40% - 강조색6 2 2 9" xfId="388"/>
    <cellStyle name="40% - 강조색6 2 2 9 2" xfId="708"/>
    <cellStyle name="40% - 강조색6 2 2 9 2 2" xfId="32772"/>
    <cellStyle name="40% - 강조색6 2 2 9 3" xfId="1000"/>
    <cellStyle name="40% - 강조색6 2 2 9 3 2" xfId="32773"/>
    <cellStyle name="40% - 강조색6 2 2 9 4" xfId="1292"/>
    <cellStyle name="40% - 강조색6 2 2 9 4 2" xfId="32774"/>
    <cellStyle name="40% - 강조색6 2 2 9 5" xfId="1584"/>
    <cellStyle name="40% - 강조색6 2 2 9 5 2" xfId="32775"/>
    <cellStyle name="40% - 강조색6 2 2 9 6" xfId="32771"/>
    <cellStyle name="40% - 강조색6 2 20" xfId="32776"/>
    <cellStyle name="40% - 강조색6 2 21" xfId="32777"/>
    <cellStyle name="40% - 강조색6 2 22" xfId="32778"/>
    <cellStyle name="40% - 강조색6 2 23" xfId="32779"/>
    <cellStyle name="40% - 강조색6 2 24" xfId="32780"/>
    <cellStyle name="40% - 강조색6 2 25" xfId="32781"/>
    <cellStyle name="40% - 강조색6 2 26" xfId="32782"/>
    <cellStyle name="40% - 강조색6 2 27" xfId="32783"/>
    <cellStyle name="40% - 강조색6 2 28" xfId="32784"/>
    <cellStyle name="40% - 강조색6 2 29" xfId="32785"/>
    <cellStyle name="40% - 강조색6 2 3" xfId="215"/>
    <cellStyle name="40% - 강조색6 2 3 2" xfId="535"/>
    <cellStyle name="40% - 강조색6 2 3 2 2" xfId="34962"/>
    <cellStyle name="40% - 강조색6 2 3 2 3" xfId="25523"/>
    <cellStyle name="40% - 강조색6 2 3 3" xfId="827"/>
    <cellStyle name="40% - 강조색6 2 3 3 2" xfId="32786"/>
    <cellStyle name="40% - 강조색6 2 3 4" xfId="1119"/>
    <cellStyle name="40% - 강조색6 2 3 4 2" xfId="32787"/>
    <cellStyle name="40% - 강조색6 2 3 5" xfId="1411"/>
    <cellStyle name="40% - 강조색6 2 3 5 2" xfId="32788"/>
    <cellStyle name="40% - 강조색6 2 3 6" xfId="34963"/>
    <cellStyle name="40% - 강조색6 2 3 7" xfId="3088"/>
    <cellStyle name="40% - 강조색6 2 30" xfId="32789"/>
    <cellStyle name="40% - 강조색6 2 31" xfId="32790"/>
    <cellStyle name="40% - 강조색6 2 32" xfId="32791"/>
    <cellStyle name="40% - 강조색6 2 33" xfId="32792"/>
    <cellStyle name="40% - 강조색6 2 34" xfId="32793"/>
    <cellStyle name="40% - 강조색6 2 35" xfId="32794"/>
    <cellStyle name="40% - 강조색6 2 36" xfId="32795"/>
    <cellStyle name="40% - 강조색6 2 37" xfId="32796"/>
    <cellStyle name="40% - 강조색6 2 38" xfId="32797"/>
    <cellStyle name="40% - 강조색6 2 39" xfId="32798"/>
    <cellStyle name="40% - 강조색6 2 4" xfId="227"/>
    <cellStyle name="40% - 강조색6 2 4 2" xfId="547"/>
    <cellStyle name="40% - 강조색6 2 4 2 2" xfId="34964"/>
    <cellStyle name="40% - 강조색6 2 4 2 3" xfId="25524"/>
    <cellStyle name="40% - 강조색6 2 4 3" xfId="839"/>
    <cellStyle name="40% - 강조색6 2 4 3 2" xfId="32799"/>
    <cellStyle name="40% - 강조색6 2 4 4" xfId="1131"/>
    <cellStyle name="40% - 강조색6 2 4 4 2" xfId="32800"/>
    <cellStyle name="40% - 강조색6 2 4 5" xfId="1423"/>
    <cellStyle name="40% - 강조색6 2 4 5 2" xfId="32801"/>
    <cellStyle name="40% - 강조색6 2 4 6" xfId="34965"/>
    <cellStyle name="40% - 강조색6 2 4 7" xfId="6154"/>
    <cellStyle name="40% - 강조색6 2 40" xfId="32802"/>
    <cellStyle name="40% - 강조색6 2 41" xfId="2339"/>
    <cellStyle name="40% - 강조색6 2 5" xfId="249"/>
    <cellStyle name="40% - 강조색6 2 5 2" xfId="569"/>
    <cellStyle name="40% - 강조색6 2 5 2 2" xfId="34966"/>
    <cellStyle name="40% - 강조색6 2 5 2 3" xfId="25525"/>
    <cellStyle name="40% - 강조색6 2 5 3" xfId="861"/>
    <cellStyle name="40% - 강조색6 2 5 3 2" xfId="32803"/>
    <cellStyle name="40% - 강조색6 2 5 4" xfId="1153"/>
    <cellStyle name="40% - 강조색6 2 5 4 2" xfId="32804"/>
    <cellStyle name="40% - 강조색6 2 5 5" xfId="1445"/>
    <cellStyle name="40% - 강조색6 2 5 5 2" xfId="32805"/>
    <cellStyle name="40% - 강조색6 2 5 6" xfId="6074"/>
    <cellStyle name="40% - 강조색6 2 6" xfId="271"/>
    <cellStyle name="40% - 강조색6 2 6 2" xfId="591"/>
    <cellStyle name="40% - 강조색6 2 6 2 2" xfId="34967"/>
    <cellStyle name="40% - 강조색6 2 6 2 3" xfId="25526"/>
    <cellStyle name="40% - 강조색6 2 6 3" xfId="883"/>
    <cellStyle name="40% - 강조색6 2 6 3 2" xfId="32806"/>
    <cellStyle name="40% - 강조색6 2 6 4" xfId="1175"/>
    <cellStyle name="40% - 강조색6 2 6 4 2" xfId="32807"/>
    <cellStyle name="40% - 강조색6 2 6 5" xfId="1467"/>
    <cellStyle name="40% - 강조색6 2 6 5 2" xfId="32808"/>
    <cellStyle name="40% - 강조색6 2 6 6" xfId="5131"/>
    <cellStyle name="40% - 강조색6 2 7" xfId="293"/>
    <cellStyle name="40% - 강조색6 2 7 2" xfId="613"/>
    <cellStyle name="40% - 강조색6 2 7 2 2" xfId="34968"/>
    <cellStyle name="40% - 강조색6 2 7 2 3" xfId="25527"/>
    <cellStyle name="40% - 강조색6 2 7 3" xfId="905"/>
    <cellStyle name="40% - 강조색6 2 7 3 2" xfId="32809"/>
    <cellStyle name="40% - 강조색6 2 7 4" xfId="1197"/>
    <cellStyle name="40% - 강조색6 2 7 4 2" xfId="32810"/>
    <cellStyle name="40% - 강조색6 2 7 5" xfId="1489"/>
    <cellStyle name="40% - 강조색6 2 7 5 2" xfId="32811"/>
    <cellStyle name="40% - 강조색6 2 7 6" xfId="5162"/>
    <cellStyle name="40% - 강조색6 2 8" xfId="314"/>
    <cellStyle name="40% - 강조색6 2 8 2" xfId="634"/>
    <cellStyle name="40% - 강조색6 2 8 2 2" xfId="32812"/>
    <cellStyle name="40% - 강조색6 2 8 3" xfId="926"/>
    <cellStyle name="40% - 강조색6 2 8 3 2" xfId="32813"/>
    <cellStyle name="40% - 강조색6 2 8 4" xfId="1218"/>
    <cellStyle name="40% - 강조색6 2 8 4 2" xfId="32814"/>
    <cellStyle name="40% - 강조색6 2 8 5" xfId="1510"/>
    <cellStyle name="40% - 강조색6 2 8 5 2" xfId="32815"/>
    <cellStyle name="40% - 강조색6 2 8 6" xfId="6087"/>
    <cellStyle name="40% - 강조색6 2 9" xfId="335"/>
    <cellStyle name="40% - 강조색6 2 9 2" xfId="655"/>
    <cellStyle name="40% - 강조색6 2 9 2 2" xfId="32816"/>
    <cellStyle name="40% - 강조색6 2 9 3" xfId="947"/>
    <cellStyle name="40% - 강조색6 2 9 3 2" xfId="32817"/>
    <cellStyle name="40% - 강조색6 2 9 4" xfId="1239"/>
    <cellStyle name="40% - 강조색6 2 9 4 2" xfId="32818"/>
    <cellStyle name="40% - 강조색6 2 9 5" xfId="1531"/>
    <cellStyle name="40% - 강조색6 2 9 5 2" xfId="32819"/>
    <cellStyle name="40% - 강조색6 2 9 6" xfId="6157"/>
    <cellStyle name="40% - 강조색6 20" xfId="32820"/>
    <cellStyle name="40% - 강조색6 21" xfId="32821"/>
    <cellStyle name="40% - 강조색6 22" xfId="32822"/>
    <cellStyle name="40% - 강조색6 23" xfId="32823"/>
    <cellStyle name="40% - 강조색6 24" xfId="32824"/>
    <cellStyle name="40% - 강조색6 25" xfId="32825"/>
    <cellStyle name="40% - 강조색6 26" xfId="32826"/>
    <cellStyle name="40% - 강조색6 27" xfId="32827"/>
    <cellStyle name="40% - 강조색6 28" xfId="32828"/>
    <cellStyle name="40% - 강조색6 29" xfId="32829"/>
    <cellStyle name="40% - 강조색6 3" xfId="1663"/>
    <cellStyle name="40% - 강조색6 3 10" xfId="2341"/>
    <cellStyle name="40% - 강조색6 3 2" xfId="2342"/>
    <cellStyle name="40% - 강조색6 3 2 2" xfId="25528"/>
    <cellStyle name="40% - 강조색6 3 2 2 2" xfId="34969"/>
    <cellStyle name="40% - 강조색6 3 2 3" xfId="34970"/>
    <cellStyle name="40% - 강조색6 3 3" xfId="3074"/>
    <cellStyle name="40% - 강조색6 3 3 10" xfId="4152"/>
    <cellStyle name="40% - 강조색6 3 3 11" xfId="5293"/>
    <cellStyle name="40% - 강조색6 3 3 12" xfId="36211"/>
    <cellStyle name="40% - 강조색6 3 3 13" xfId="3870"/>
    <cellStyle name="40% - 강조색6 3 3 2" xfId="3132"/>
    <cellStyle name="40% - 강조색6 3 3 2 10" xfId="36225"/>
    <cellStyle name="40% - 강조색6 3 3 2 11" xfId="3884"/>
    <cellStyle name="40% - 강조색6 3 3 2 2" xfId="3179"/>
    <cellStyle name="40% - 강조색6 3 3 2 2 2" xfId="3461"/>
    <cellStyle name="40% - 강조색6 3 3 2 2 2 2" xfId="3743"/>
    <cellStyle name="40% - 강조색6 3 3 2 2 2 2 2" xfId="5940"/>
    <cellStyle name="40% - 강조색6 3 3 2 2 2 2 3" xfId="36836"/>
    <cellStyle name="40% - 강조색6 3 3 2 2 2 2 4" xfId="4777"/>
    <cellStyle name="40% - 강조색6 3 3 2 2 2 3" xfId="4495"/>
    <cellStyle name="40% - 강조색6 3 3 2 2 2 4" xfId="5658"/>
    <cellStyle name="40% - 강조색6 3 3 2 2 2 5" xfId="36554"/>
    <cellStyle name="40% - 강조색6 3 3 2 2 2 6" xfId="4025"/>
    <cellStyle name="40% - 강조색6 3 3 2 2 3" xfId="3367"/>
    <cellStyle name="40% - 강조색6 3 3 2 2 3 2" xfId="5564"/>
    <cellStyle name="40% - 강조색6 3 3 2 2 3 3" xfId="36460"/>
    <cellStyle name="40% - 강조색6 3 3 2 2 3 4" xfId="4401"/>
    <cellStyle name="40% - 강조색6 3 3 2 2 4" xfId="3649"/>
    <cellStyle name="40% - 강조색6 3 3 2 2 4 2" xfId="5846"/>
    <cellStyle name="40% - 강조색6 3 3 2 2 4 3" xfId="36742"/>
    <cellStyle name="40% - 강조색6 3 3 2 2 4 4" xfId="4683"/>
    <cellStyle name="40% - 강조색6 3 3 2 2 5" xfId="4213"/>
    <cellStyle name="40% - 강조색6 3 3 2 2 6" xfId="5376"/>
    <cellStyle name="40% - 강조색6 3 3 2 2 7" xfId="36272"/>
    <cellStyle name="40% - 강조색6 3 3 2 2 8" xfId="3931"/>
    <cellStyle name="40% - 강조색6 3 3 2 3" xfId="3226"/>
    <cellStyle name="40% - 강조색6 3 3 2 3 2" xfId="3508"/>
    <cellStyle name="40% - 강조색6 3 3 2 3 2 2" xfId="5705"/>
    <cellStyle name="40% - 강조색6 3 3 2 3 2 3" xfId="36601"/>
    <cellStyle name="40% - 강조색6 3 3 2 3 2 4" xfId="4542"/>
    <cellStyle name="40% - 강조색6 3 3 2 3 3" xfId="3790"/>
    <cellStyle name="40% - 강조색6 3 3 2 3 3 2" xfId="5987"/>
    <cellStyle name="40% - 강조색6 3 3 2 3 3 3" xfId="36883"/>
    <cellStyle name="40% - 강조색6 3 3 2 3 3 4" xfId="4824"/>
    <cellStyle name="40% - 강조색6 3 3 2 3 4" xfId="4260"/>
    <cellStyle name="40% - 강조색6 3 3 2 3 5" xfId="5423"/>
    <cellStyle name="40% - 강조색6 3 3 2 3 6" xfId="36319"/>
    <cellStyle name="40% - 강조색6 3 3 2 3 7" xfId="4072"/>
    <cellStyle name="40% - 강조색6 3 3 2 4" xfId="3273"/>
    <cellStyle name="40% - 강조색6 3 3 2 4 2" xfId="3555"/>
    <cellStyle name="40% - 강조색6 3 3 2 4 2 2" xfId="5752"/>
    <cellStyle name="40% - 강조색6 3 3 2 4 2 3" xfId="36648"/>
    <cellStyle name="40% - 강조색6 3 3 2 4 2 4" xfId="4589"/>
    <cellStyle name="40% - 강조색6 3 3 2 4 3" xfId="3837"/>
    <cellStyle name="40% - 강조색6 3 3 2 4 3 2" xfId="6034"/>
    <cellStyle name="40% - 강조색6 3 3 2 4 3 3" xfId="36930"/>
    <cellStyle name="40% - 강조색6 3 3 2 4 3 4" xfId="4871"/>
    <cellStyle name="40% - 강조색6 3 3 2 4 4" xfId="4307"/>
    <cellStyle name="40% - 강조색6 3 3 2 4 5" xfId="5470"/>
    <cellStyle name="40% - 강조색6 3 3 2 4 6" xfId="36366"/>
    <cellStyle name="40% - 강조색6 3 3 2 4 7" xfId="4119"/>
    <cellStyle name="40% - 강조색6 3 3 2 5" xfId="3414"/>
    <cellStyle name="40% - 강조색6 3 3 2 5 2" xfId="3696"/>
    <cellStyle name="40% - 강조색6 3 3 2 5 2 2" xfId="5893"/>
    <cellStyle name="40% - 강조색6 3 3 2 5 2 3" xfId="36789"/>
    <cellStyle name="40% - 강조색6 3 3 2 5 2 4" xfId="4730"/>
    <cellStyle name="40% - 강조색6 3 3 2 5 3" xfId="4448"/>
    <cellStyle name="40% - 강조색6 3 3 2 5 4" xfId="5611"/>
    <cellStyle name="40% - 강조색6 3 3 2 5 5" xfId="36507"/>
    <cellStyle name="40% - 강조색6 3 3 2 5 6" xfId="3978"/>
    <cellStyle name="40% - 강조색6 3 3 2 6" xfId="3320"/>
    <cellStyle name="40% - 강조색6 3 3 2 6 2" xfId="5517"/>
    <cellStyle name="40% - 강조색6 3 3 2 6 3" xfId="36413"/>
    <cellStyle name="40% - 강조색6 3 3 2 6 4" xfId="4354"/>
    <cellStyle name="40% - 강조색6 3 3 2 7" xfId="3602"/>
    <cellStyle name="40% - 강조색6 3 3 2 7 2" xfId="5799"/>
    <cellStyle name="40% - 강조색6 3 3 2 7 3" xfId="36695"/>
    <cellStyle name="40% - 강조색6 3 3 2 7 4" xfId="4636"/>
    <cellStyle name="40% - 강조색6 3 3 2 8" xfId="4166"/>
    <cellStyle name="40% - 강조색6 3 3 2 9" xfId="5329"/>
    <cellStyle name="40% - 강조색6 3 3 3" xfId="3151"/>
    <cellStyle name="40% - 강조색6 3 3 3 10" xfId="36244"/>
    <cellStyle name="40% - 강조색6 3 3 3 11" xfId="3903"/>
    <cellStyle name="40% - 강조색6 3 3 3 2" xfId="3198"/>
    <cellStyle name="40% - 강조색6 3 3 3 2 2" xfId="3480"/>
    <cellStyle name="40% - 강조색6 3 3 3 2 2 2" xfId="3762"/>
    <cellStyle name="40% - 강조색6 3 3 3 2 2 2 2" xfId="5959"/>
    <cellStyle name="40% - 강조색6 3 3 3 2 2 2 3" xfId="36855"/>
    <cellStyle name="40% - 강조색6 3 3 3 2 2 2 4" xfId="4796"/>
    <cellStyle name="40% - 강조색6 3 3 3 2 2 3" xfId="4514"/>
    <cellStyle name="40% - 강조색6 3 3 3 2 2 4" xfId="5677"/>
    <cellStyle name="40% - 강조색6 3 3 3 2 2 5" xfId="36573"/>
    <cellStyle name="40% - 강조색6 3 3 3 2 2 6" xfId="4044"/>
    <cellStyle name="40% - 강조색6 3 3 3 2 3" xfId="3386"/>
    <cellStyle name="40% - 강조색6 3 3 3 2 3 2" xfId="5583"/>
    <cellStyle name="40% - 강조색6 3 3 3 2 3 3" xfId="36479"/>
    <cellStyle name="40% - 강조색6 3 3 3 2 3 4" xfId="4420"/>
    <cellStyle name="40% - 강조색6 3 3 3 2 4" xfId="3668"/>
    <cellStyle name="40% - 강조색6 3 3 3 2 4 2" xfId="5865"/>
    <cellStyle name="40% - 강조색6 3 3 3 2 4 3" xfId="36761"/>
    <cellStyle name="40% - 강조색6 3 3 3 2 4 4" xfId="4702"/>
    <cellStyle name="40% - 강조색6 3 3 3 2 5" xfId="4232"/>
    <cellStyle name="40% - 강조색6 3 3 3 2 6" xfId="5395"/>
    <cellStyle name="40% - 강조색6 3 3 3 2 7" xfId="36291"/>
    <cellStyle name="40% - 강조색6 3 3 3 2 8" xfId="3950"/>
    <cellStyle name="40% - 강조색6 3 3 3 3" xfId="3245"/>
    <cellStyle name="40% - 강조색6 3 3 3 3 2" xfId="3527"/>
    <cellStyle name="40% - 강조색6 3 3 3 3 2 2" xfId="5724"/>
    <cellStyle name="40% - 강조색6 3 3 3 3 2 3" xfId="36620"/>
    <cellStyle name="40% - 강조색6 3 3 3 3 2 4" xfId="4561"/>
    <cellStyle name="40% - 강조색6 3 3 3 3 3" xfId="3809"/>
    <cellStyle name="40% - 강조색6 3 3 3 3 3 2" xfId="6006"/>
    <cellStyle name="40% - 강조색6 3 3 3 3 3 3" xfId="36902"/>
    <cellStyle name="40% - 강조색6 3 3 3 3 3 4" xfId="4843"/>
    <cellStyle name="40% - 강조색6 3 3 3 3 4" xfId="4279"/>
    <cellStyle name="40% - 강조색6 3 3 3 3 5" xfId="5442"/>
    <cellStyle name="40% - 강조색6 3 3 3 3 6" xfId="36338"/>
    <cellStyle name="40% - 강조색6 3 3 3 3 7" xfId="4091"/>
    <cellStyle name="40% - 강조색6 3 3 3 4" xfId="3292"/>
    <cellStyle name="40% - 강조색6 3 3 3 4 2" xfId="3574"/>
    <cellStyle name="40% - 강조색6 3 3 3 4 2 2" xfId="5771"/>
    <cellStyle name="40% - 강조색6 3 3 3 4 2 3" xfId="36667"/>
    <cellStyle name="40% - 강조색6 3 3 3 4 2 4" xfId="4608"/>
    <cellStyle name="40% - 강조색6 3 3 3 4 3" xfId="3856"/>
    <cellStyle name="40% - 강조색6 3 3 3 4 3 2" xfId="6053"/>
    <cellStyle name="40% - 강조색6 3 3 3 4 3 3" xfId="36949"/>
    <cellStyle name="40% - 강조색6 3 3 3 4 3 4" xfId="4890"/>
    <cellStyle name="40% - 강조색6 3 3 3 4 4" xfId="4326"/>
    <cellStyle name="40% - 강조색6 3 3 3 4 5" xfId="5489"/>
    <cellStyle name="40% - 강조색6 3 3 3 4 6" xfId="36385"/>
    <cellStyle name="40% - 강조색6 3 3 3 4 7" xfId="4138"/>
    <cellStyle name="40% - 강조색6 3 3 3 5" xfId="3433"/>
    <cellStyle name="40% - 강조색6 3 3 3 5 2" xfId="3715"/>
    <cellStyle name="40% - 강조색6 3 3 3 5 2 2" xfId="5912"/>
    <cellStyle name="40% - 강조색6 3 3 3 5 2 3" xfId="36808"/>
    <cellStyle name="40% - 강조색6 3 3 3 5 2 4" xfId="4749"/>
    <cellStyle name="40% - 강조색6 3 3 3 5 3" xfId="4467"/>
    <cellStyle name="40% - 강조색6 3 3 3 5 4" xfId="5630"/>
    <cellStyle name="40% - 강조색6 3 3 3 5 5" xfId="36526"/>
    <cellStyle name="40% - 강조색6 3 3 3 5 6" xfId="3997"/>
    <cellStyle name="40% - 강조색6 3 3 3 6" xfId="3339"/>
    <cellStyle name="40% - 강조색6 3 3 3 6 2" xfId="5536"/>
    <cellStyle name="40% - 강조색6 3 3 3 6 3" xfId="36432"/>
    <cellStyle name="40% - 강조색6 3 3 3 6 4" xfId="4373"/>
    <cellStyle name="40% - 강조색6 3 3 3 7" xfId="3621"/>
    <cellStyle name="40% - 강조색6 3 3 3 7 2" xfId="5818"/>
    <cellStyle name="40% - 강조색6 3 3 3 7 3" xfId="36714"/>
    <cellStyle name="40% - 강조색6 3 3 3 7 4" xfId="4655"/>
    <cellStyle name="40% - 강조색6 3 3 3 8" xfId="4185"/>
    <cellStyle name="40% - 강조색6 3 3 3 9" xfId="5348"/>
    <cellStyle name="40% - 강조색6 3 3 4" xfId="3165"/>
    <cellStyle name="40% - 강조색6 3 3 4 2" xfId="3447"/>
    <cellStyle name="40% - 강조색6 3 3 4 2 2" xfId="3729"/>
    <cellStyle name="40% - 강조색6 3 3 4 2 2 2" xfId="5926"/>
    <cellStyle name="40% - 강조색6 3 3 4 2 2 3" xfId="36822"/>
    <cellStyle name="40% - 강조색6 3 3 4 2 2 4" xfId="4763"/>
    <cellStyle name="40% - 강조색6 3 3 4 2 3" xfId="4481"/>
    <cellStyle name="40% - 강조색6 3 3 4 2 4" xfId="5644"/>
    <cellStyle name="40% - 강조색6 3 3 4 2 5" xfId="36540"/>
    <cellStyle name="40% - 강조색6 3 3 4 2 6" xfId="4011"/>
    <cellStyle name="40% - 강조색6 3 3 4 3" xfId="3353"/>
    <cellStyle name="40% - 강조색6 3 3 4 3 2" xfId="5550"/>
    <cellStyle name="40% - 강조색6 3 3 4 3 3" xfId="36446"/>
    <cellStyle name="40% - 강조색6 3 3 4 3 4" xfId="4387"/>
    <cellStyle name="40% - 강조색6 3 3 4 4" xfId="3635"/>
    <cellStyle name="40% - 강조색6 3 3 4 4 2" xfId="5832"/>
    <cellStyle name="40% - 강조색6 3 3 4 4 3" xfId="36728"/>
    <cellStyle name="40% - 강조색6 3 3 4 4 4" xfId="4669"/>
    <cellStyle name="40% - 강조색6 3 3 4 5" xfId="4199"/>
    <cellStyle name="40% - 강조색6 3 3 4 6" xfId="5362"/>
    <cellStyle name="40% - 강조색6 3 3 4 7" xfId="36258"/>
    <cellStyle name="40% - 강조색6 3 3 4 8" xfId="3917"/>
    <cellStyle name="40% - 강조색6 3 3 5" xfId="3212"/>
    <cellStyle name="40% - 강조색6 3 3 5 2" xfId="3494"/>
    <cellStyle name="40% - 강조색6 3 3 5 2 2" xfId="5691"/>
    <cellStyle name="40% - 강조색6 3 3 5 2 3" xfId="36587"/>
    <cellStyle name="40% - 강조색6 3 3 5 2 4" xfId="4528"/>
    <cellStyle name="40% - 강조색6 3 3 5 3" xfId="3776"/>
    <cellStyle name="40% - 강조색6 3 3 5 3 2" xfId="5973"/>
    <cellStyle name="40% - 강조색6 3 3 5 3 3" xfId="36869"/>
    <cellStyle name="40% - 강조색6 3 3 5 3 4" xfId="4810"/>
    <cellStyle name="40% - 강조색6 3 3 5 4" xfId="4246"/>
    <cellStyle name="40% - 강조색6 3 3 5 5" xfId="5409"/>
    <cellStyle name="40% - 강조색6 3 3 5 6" xfId="36305"/>
    <cellStyle name="40% - 강조색6 3 3 5 7" xfId="4058"/>
    <cellStyle name="40% - 강조색6 3 3 6" xfId="3259"/>
    <cellStyle name="40% - 강조색6 3 3 6 2" xfId="3541"/>
    <cellStyle name="40% - 강조색6 3 3 6 2 2" xfId="5738"/>
    <cellStyle name="40% - 강조색6 3 3 6 2 3" xfId="36634"/>
    <cellStyle name="40% - 강조색6 3 3 6 2 4" xfId="4575"/>
    <cellStyle name="40% - 강조색6 3 3 6 3" xfId="3823"/>
    <cellStyle name="40% - 강조색6 3 3 6 3 2" xfId="6020"/>
    <cellStyle name="40% - 강조색6 3 3 6 3 3" xfId="36916"/>
    <cellStyle name="40% - 강조색6 3 3 6 3 4" xfId="4857"/>
    <cellStyle name="40% - 강조색6 3 3 6 4" xfId="4293"/>
    <cellStyle name="40% - 강조색6 3 3 6 5" xfId="5456"/>
    <cellStyle name="40% - 강조색6 3 3 6 6" xfId="36352"/>
    <cellStyle name="40% - 강조색6 3 3 6 7" xfId="4105"/>
    <cellStyle name="40% - 강조색6 3 3 7" xfId="3400"/>
    <cellStyle name="40% - 강조색6 3 3 7 2" xfId="3682"/>
    <cellStyle name="40% - 강조색6 3 3 7 2 2" xfId="5879"/>
    <cellStyle name="40% - 강조색6 3 3 7 2 3" xfId="36775"/>
    <cellStyle name="40% - 강조색6 3 3 7 2 4" xfId="4716"/>
    <cellStyle name="40% - 강조색6 3 3 7 3" xfId="4434"/>
    <cellStyle name="40% - 강조색6 3 3 7 4" xfId="5597"/>
    <cellStyle name="40% - 강조색6 3 3 7 5" xfId="36493"/>
    <cellStyle name="40% - 강조색6 3 3 7 6" xfId="3964"/>
    <cellStyle name="40% - 강조색6 3 3 8" xfId="3306"/>
    <cellStyle name="40% - 강조색6 3 3 8 2" xfId="5503"/>
    <cellStyle name="40% - 강조색6 3 3 8 3" xfId="36399"/>
    <cellStyle name="40% - 강조색6 3 3 8 4" xfId="4340"/>
    <cellStyle name="40% - 강조색6 3 3 9" xfId="3588"/>
    <cellStyle name="40% - 강조색6 3 3 9 2" xfId="5785"/>
    <cellStyle name="40% - 강조색6 3 3 9 3" xfId="36681"/>
    <cellStyle name="40% - 강조색6 3 3 9 4" xfId="4622"/>
    <cellStyle name="40% - 강조색6 3 4" xfId="5223"/>
    <cellStyle name="40% - 강조색6 3 4 2" xfId="34971"/>
    <cellStyle name="40% - 강조색6 3 4 3" xfId="34972"/>
    <cellStyle name="40% - 강조색6 3 5" xfId="25529"/>
    <cellStyle name="40% - 강조색6 3 5 2" xfId="34653"/>
    <cellStyle name="40% - 강조색6 3 6" xfId="25530"/>
    <cellStyle name="40% - 강조색6 3 6 2" xfId="34595"/>
    <cellStyle name="40% - 강조색6 3 7" xfId="25531"/>
    <cellStyle name="40% - 강조색6 3 7 2" xfId="34635"/>
    <cellStyle name="40% - 강조색6 3 8" xfId="32830"/>
    <cellStyle name="40% - 강조색6 3 8 2" xfId="34973"/>
    <cellStyle name="40% - 강조색6 3 9" xfId="34974"/>
    <cellStyle name="40% - 강조색6 30" xfId="32831"/>
    <cellStyle name="40% - 강조색6 31" xfId="32832"/>
    <cellStyle name="40% - 강조색6 32" xfId="32833"/>
    <cellStyle name="40% - 강조색6 33" xfId="32834"/>
    <cellStyle name="40% - 강조색6 34" xfId="32835"/>
    <cellStyle name="40% - 강조색6 35" xfId="32836"/>
    <cellStyle name="40% - 강조색6 36" xfId="32837"/>
    <cellStyle name="40% - 강조색6 37" xfId="32838"/>
    <cellStyle name="40% - 강조색6 38" xfId="32839"/>
    <cellStyle name="40% - 강조색6 39" xfId="32840"/>
    <cellStyle name="40% - 강조색6 4" xfId="1705"/>
    <cellStyle name="40% - 강조색6 4 2" xfId="2344"/>
    <cellStyle name="40% - 강조색6 4 2 2" xfId="34975"/>
    <cellStyle name="40% - 강조색6 4 3" xfId="5309"/>
    <cellStyle name="40% - 강조색6 4 4" xfId="6213"/>
    <cellStyle name="40% - 강조색6 4 5" xfId="34976"/>
    <cellStyle name="40% - 강조색6 4 6" xfId="2343"/>
    <cellStyle name="40% - 강조색6 40" xfId="32841"/>
    <cellStyle name="40% - 강조색6 41" xfId="32842"/>
    <cellStyle name="40% - 강조색6 42" xfId="32843"/>
    <cellStyle name="40% - 강조색6 43" xfId="32844"/>
    <cellStyle name="40% - 강조색6 44" xfId="35954"/>
    <cellStyle name="40% - 강조색6 5" xfId="1747"/>
    <cellStyle name="40% - 강조색6 5 2" xfId="2346"/>
    <cellStyle name="40% - 강조색6 5 2 2" xfId="34977"/>
    <cellStyle name="40% - 강조색6 5 3" xfId="5228"/>
    <cellStyle name="40% - 강조색6 5 4" xfId="5150"/>
    <cellStyle name="40% - 강조색6 5 5" xfId="34978"/>
    <cellStyle name="40% - 강조색6 5 6" xfId="2345"/>
    <cellStyle name="40% - 강조색6 6" xfId="2347"/>
    <cellStyle name="40% - 강조색6 6 2" xfId="2348"/>
    <cellStyle name="40% - 강조색6 6 2 2" xfId="34979"/>
    <cellStyle name="40% - 강조색6 6 3" xfId="6170"/>
    <cellStyle name="40% - 강조색6 6 4" xfId="6272"/>
    <cellStyle name="40% - 강조색6 6 5" xfId="34980"/>
    <cellStyle name="40% - 강조색6 7" xfId="2349"/>
    <cellStyle name="40% - 강조색6 7 2" xfId="2350"/>
    <cellStyle name="40% - 강조색6 7 2 2" xfId="34981"/>
    <cellStyle name="40% - 강조색6 7 3" xfId="34982"/>
    <cellStyle name="40% - 강조색6 8" xfId="2338"/>
    <cellStyle name="40% - 강조색6 8 2" xfId="34983"/>
    <cellStyle name="40% - 강조색6 8 3" xfId="34984"/>
    <cellStyle name="40% - 강조색6 9" xfId="6140"/>
    <cellStyle name="40% - 강조색6 9 2" xfId="34985"/>
    <cellStyle name="6" xfId="25532"/>
    <cellStyle name="60" xfId="25533"/>
    <cellStyle name="60% - 강조색1" xfId="16"/>
    <cellStyle name="60% - 강조색1 10" xfId="5067"/>
    <cellStyle name="60% - 강조색1 10 2" xfId="34986"/>
    <cellStyle name="60% - 강조색1 11" xfId="25534"/>
    <cellStyle name="60% - 강조색1 11 2" xfId="25535"/>
    <cellStyle name="60% - 강조색1 11 3" xfId="25536"/>
    <cellStyle name="60% - 강조색1 12" xfId="25537"/>
    <cellStyle name="60% - 강조색1 13" xfId="32845"/>
    <cellStyle name="60% - 강조색1 14" xfId="32846"/>
    <cellStyle name="60% - 강조색1 15" xfId="32847"/>
    <cellStyle name="60% - 강조색1 16" xfId="32848"/>
    <cellStyle name="60% - 강조색1 17" xfId="32849"/>
    <cellStyle name="60% - 강조색1 18" xfId="32850"/>
    <cellStyle name="60% - 강조색1 19" xfId="32851"/>
    <cellStyle name="60% - 강조색1 2" xfId="120"/>
    <cellStyle name="60% - 강조색1 2 10" xfId="5304"/>
    <cellStyle name="60% - 강조색1 2 11" xfId="4903"/>
    <cellStyle name="60% - 강조색1 2 12" xfId="5066"/>
    <cellStyle name="60% - 강조색1 2 13" xfId="5065"/>
    <cellStyle name="60% - 강조색1 2 14" xfId="32852"/>
    <cellStyle name="60% - 강조색1 2 15" xfId="32853"/>
    <cellStyle name="60% - 강조색1 2 16" xfId="32854"/>
    <cellStyle name="60% - 강조색1 2 17" xfId="32855"/>
    <cellStyle name="60% - 강조색1 2 18" xfId="32856"/>
    <cellStyle name="60% - 강조색1 2 19" xfId="32857"/>
    <cellStyle name="60% - 강조색1 2 2" xfId="1814"/>
    <cellStyle name="60% - 강조색1 2 2 2" xfId="25538"/>
    <cellStyle name="60% - 강조색1 2 2 2 2" xfId="34987"/>
    <cellStyle name="60% - 강조색1 2 2 3" xfId="34988"/>
    <cellStyle name="60% - 강조색1 2 2 4" xfId="2353"/>
    <cellStyle name="60% - 강조색1 2 20" xfId="32858"/>
    <cellStyle name="60% - 강조색1 2 21" xfId="32859"/>
    <cellStyle name="60% - 강조색1 2 22" xfId="32860"/>
    <cellStyle name="60% - 강조색1 2 23" xfId="32861"/>
    <cellStyle name="60% - 강조색1 2 24" xfId="32862"/>
    <cellStyle name="60% - 강조색1 2 25" xfId="32863"/>
    <cellStyle name="60% - 강조색1 2 26" xfId="32864"/>
    <cellStyle name="60% - 강조색1 2 27" xfId="32865"/>
    <cellStyle name="60% - 강조색1 2 28" xfId="32866"/>
    <cellStyle name="60% - 강조색1 2 29" xfId="32867"/>
    <cellStyle name="60% - 강조색1 2 3" xfId="3089"/>
    <cellStyle name="60% - 강조색1 2 3 2" xfId="25539"/>
    <cellStyle name="60% - 강조색1 2 3 2 2" xfId="34989"/>
    <cellStyle name="60% - 강조색1 2 3 3" xfId="34990"/>
    <cellStyle name="60% - 강조색1 2 30" xfId="32868"/>
    <cellStyle name="60% - 강조색1 2 31" xfId="32869"/>
    <cellStyle name="60% - 강조색1 2 32" xfId="32870"/>
    <cellStyle name="60% - 강조색1 2 33" xfId="32871"/>
    <cellStyle name="60% - 강조색1 2 34" xfId="32872"/>
    <cellStyle name="60% - 강조색1 2 35" xfId="32873"/>
    <cellStyle name="60% - 강조색1 2 36" xfId="32874"/>
    <cellStyle name="60% - 강조색1 2 37" xfId="32875"/>
    <cellStyle name="60% - 강조색1 2 38" xfId="32876"/>
    <cellStyle name="60% - 강조색1 2 39" xfId="32877"/>
    <cellStyle name="60% - 강조색1 2 4" xfId="6314"/>
    <cellStyle name="60% - 강조색1 2 4 2" xfId="25540"/>
    <cellStyle name="60% - 강조색1 2 4 2 2" xfId="34991"/>
    <cellStyle name="60% - 강조색1 2 4 3" xfId="34992"/>
    <cellStyle name="60% - 강조색1 2 40" xfId="32878"/>
    <cellStyle name="60% - 강조색1 2 41" xfId="2352"/>
    <cellStyle name="60% - 강조색1 2 5" xfId="5053"/>
    <cellStyle name="60% - 강조색1 2 5 2" xfId="25541"/>
    <cellStyle name="60% - 강조색1 2 5 2 2" xfId="34993"/>
    <cellStyle name="60% - 강조색1 2 6" xfId="5063"/>
    <cellStyle name="60% - 강조색1 2 6 2" xfId="25542"/>
    <cellStyle name="60% - 강조색1 2 6 2 2" xfId="34994"/>
    <cellStyle name="60% - 강조색1 2 7" xfId="5062"/>
    <cellStyle name="60% - 강조색1 2 7 2" xfId="25543"/>
    <cellStyle name="60% - 강조색1 2 7 2 2" xfId="34995"/>
    <cellStyle name="60% - 강조색1 2 8" xfId="5060"/>
    <cellStyle name="60% - 강조색1 2 9" xfId="5059"/>
    <cellStyle name="60% - 강조색1 20" xfId="32879"/>
    <cellStyle name="60% - 강조색1 21" xfId="32880"/>
    <cellStyle name="60% - 강조색1 22" xfId="32881"/>
    <cellStyle name="60% - 강조색1 23" xfId="32882"/>
    <cellStyle name="60% - 강조색1 24" xfId="32883"/>
    <cellStyle name="60% - 강조색1 25" xfId="32884"/>
    <cellStyle name="60% - 강조색1 26" xfId="32885"/>
    <cellStyle name="60% - 강조색1 27" xfId="32886"/>
    <cellStyle name="60% - 강조색1 28" xfId="32887"/>
    <cellStyle name="60% - 강조색1 29" xfId="32888"/>
    <cellStyle name="60% - 강조색1 3" xfId="1644"/>
    <cellStyle name="60% - 강조색1 3 10" xfId="2354"/>
    <cellStyle name="60% - 강조색1 3 2" xfId="2355"/>
    <cellStyle name="60% - 강조색1 3 2 2" xfId="25544"/>
    <cellStyle name="60% - 강조색1 3 2 2 2" xfId="34996"/>
    <cellStyle name="60% - 강조색1 3 2 3" xfId="34997"/>
    <cellStyle name="60% - 강조색1 3 3" xfId="3055"/>
    <cellStyle name="60% - 강조색1 3 3 2" xfId="34998"/>
    <cellStyle name="60% - 강조색1 3 3 3" xfId="34999"/>
    <cellStyle name="60% - 강조색1 3 4" xfId="6102"/>
    <cellStyle name="60% - 강조색1 3 4 2" xfId="35000"/>
    <cellStyle name="60% - 강조색1 3 4 3" xfId="35001"/>
    <cellStyle name="60% - 강조색1 3 5" xfId="25545"/>
    <cellStyle name="60% - 강조색1 3 5 2" xfId="35002"/>
    <cellStyle name="60% - 강조색1 3 6" xfId="25546"/>
    <cellStyle name="60% - 강조색1 3 6 2" xfId="35003"/>
    <cellStyle name="60% - 강조색1 3 7" xfId="25547"/>
    <cellStyle name="60% - 강조색1 3 7 2" xfId="35004"/>
    <cellStyle name="60% - 강조색1 3 8" xfId="32889"/>
    <cellStyle name="60% - 강조색1 3 8 2" xfId="35005"/>
    <cellStyle name="60% - 강조색1 3 9" xfId="35006"/>
    <cellStyle name="60% - 강조색1 30" xfId="32890"/>
    <cellStyle name="60% - 강조색1 31" xfId="32891"/>
    <cellStyle name="60% - 강조색1 32" xfId="32892"/>
    <cellStyle name="60% - 강조색1 33" xfId="32893"/>
    <cellStyle name="60% - 강조색1 34" xfId="32894"/>
    <cellStyle name="60% - 강조색1 35" xfId="32895"/>
    <cellStyle name="60% - 강조색1 36" xfId="32896"/>
    <cellStyle name="60% - 강조색1 37" xfId="32897"/>
    <cellStyle name="60% - 강조색1 38" xfId="32898"/>
    <cellStyle name="60% - 강조색1 39" xfId="32899"/>
    <cellStyle name="60% - 강조색1 4" xfId="1686"/>
    <cellStyle name="60% - 강조색1 4 2" xfId="2357"/>
    <cellStyle name="60% - 강조색1 4 2 2" xfId="35007"/>
    <cellStyle name="60% - 강조색1 4 3" xfId="4901"/>
    <cellStyle name="60% - 강조색1 4 4" xfId="5058"/>
    <cellStyle name="60% - 강조색1 4 5" xfId="35008"/>
    <cellStyle name="60% - 강조색1 4 6" xfId="2356"/>
    <cellStyle name="60% - 강조색1 40" xfId="32900"/>
    <cellStyle name="60% - 강조색1 41" xfId="32901"/>
    <cellStyle name="60% - 강조색1 42" xfId="32902"/>
    <cellStyle name="60% - 강조색1 43" xfId="32903"/>
    <cellStyle name="60% - 강조색1 44" xfId="35955"/>
    <cellStyle name="60% - 강조색1 5" xfId="1728"/>
    <cellStyle name="60% - 강조색1 5 2" xfId="2359"/>
    <cellStyle name="60% - 강조색1 5 2 2" xfId="35009"/>
    <cellStyle name="60% - 강조색1 5 3" xfId="5057"/>
    <cellStyle name="60% - 강조색1 5 4" xfId="5056"/>
    <cellStyle name="60% - 강조색1 5 5" xfId="35010"/>
    <cellStyle name="60% - 강조색1 5 6" xfId="2358"/>
    <cellStyle name="60% - 강조색1 6" xfId="2360"/>
    <cellStyle name="60% - 강조색1 6 2" xfId="2361"/>
    <cellStyle name="60% - 강조색1 6 2 2" xfId="35011"/>
    <cellStyle name="60% - 강조색1 6 3" xfId="4919"/>
    <cellStyle name="60% - 강조색1 6 4" xfId="6324"/>
    <cellStyle name="60% - 강조색1 6 5" xfId="35012"/>
    <cellStyle name="60% - 강조색1 7" xfId="2362"/>
    <cellStyle name="60% - 강조색1 7 2" xfId="2363"/>
    <cellStyle name="60% - 강조색1 7 2 2" xfId="35013"/>
    <cellStyle name="60% - 강조색1 7 3" xfId="35014"/>
    <cellStyle name="60% - 강조색1 8" xfId="2351"/>
    <cellStyle name="60% - 강조색1 8 2" xfId="35015"/>
    <cellStyle name="60% - 강조색1 8 3" xfId="35016"/>
    <cellStyle name="60% - 강조색1 9" xfId="5205"/>
    <cellStyle name="60% - 강조색1 9 2" xfId="35017"/>
    <cellStyle name="60% - 강조색2" xfId="17"/>
    <cellStyle name="60% - 강조색2 10" xfId="5141"/>
    <cellStyle name="60% - 강조색2 10 2" xfId="35018"/>
    <cellStyle name="60% - 강조색2 11" xfId="25548"/>
    <cellStyle name="60% - 강조색2 11 2" xfId="25549"/>
    <cellStyle name="60% - 강조색2 11 3" xfId="25550"/>
    <cellStyle name="60% - 강조색2 12" xfId="25551"/>
    <cellStyle name="60% - 강조색2 13" xfId="32904"/>
    <cellStyle name="60% - 강조색2 14" xfId="32905"/>
    <cellStyle name="60% - 강조색2 15" xfId="32906"/>
    <cellStyle name="60% - 강조색2 16" xfId="32907"/>
    <cellStyle name="60% - 강조색2 17" xfId="32908"/>
    <cellStyle name="60% - 강조색2 18" xfId="32909"/>
    <cellStyle name="60% - 강조색2 19" xfId="32910"/>
    <cellStyle name="60% - 강조색2 2" xfId="124"/>
    <cellStyle name="60% - 강조색2 2 10" xfId="5247"/>
    <cellStyle name="60% - 강조색2 2 11" xfId="6080"/>
    <cellStyle name="60% - 강조색2 2 12" xfId="6162"/>
    <cellStyle name="60% - 강조색2 2 13" xfId="4891"/>
    <cellStyle name="60% - 강조색2 2 14" xfId="32911"/>
    <cellStyle name="60% - 강조색2 2 15" xfId="32912"/>
    <cellStyle name="60% - 강조색2 2 16" xfId="32913"/>
    <cellStyle name="60% - 강조색2 2 17" xfId="32914"/>
    <cellStyle name="60% - 강조색2 2 18" xfId="32915"/>
    <cellStyle name="60% - 강조색2 2 19" xfId="32916"/>
    <cellStyle name="60% - 강조색2 2 2" xfId="1815"/>
    <cellStyle name="60% - 강조색2 2 2 2" xfId="25552"/>
    <cellStyle name="60% - 강조색2 2 2 2 2" xfId="35019"/>
    <cellStyle name="60% - 강조색2 2 2 3" xfId="35020"/>
    <cellStyle name="60% - 강조색2 2 2 4" xfId="2366"/>
    <cellStyle name="60% - 강조색2 2 20" xfId="32917"/>
    <cellStyle name="60% - 강조색2 2 21" xfId="32918"/>
    <cellStyle name="60% - 강조색2 2 22" xfId="32919"/>
    <cellStyle name="60% - 강조색2 2 23" xfId="32920"/>
    <cellStyle name="60% - 강조색2 2 24" xfId="32921"/>
    <cellStyle name="60% - 강조색2 2 25" xfId="32922"/>
    <cellStyle name="60% - 강조색2 2 26" xfId="32923"/>
    <cellStyle name="60% - 강조색2 2 27" xfId="32924"/>
    <cellStyle name="60% - 강조색2 2 28" xfId="32925"/>
    <cellStyle name="60% - 강조색2 2 29" xfId="32926"/>
    <cellStyle name="60% - 강조색2 2 3" xfId="3090"/>
    <cellStyle name="60% - 강조색2 2 3 2" xfId="25553"/>
    <cellStyle name="60% - 강조색2 2 3 2 2" xfId="35021"/>
    <cellStyle name="60% - 강조색2 2 3 3" xfId="35022"/>
    <cellStyle name="60% - 강조색2 2 30" xfId="32927"/>
    <cellStyle name="60% - 강조색2 2 31" xfId="32928"/>
    <cellStyle name="60% - 강조색2 2 32" xfId="32929"/>
    <cellStyle name="60% - 강조색2 2 33" xfId="32930"/>
    <cellStyle name="60% - 강조색2 2 34" xfId="32931"/>
    <cellStyle name="60% - 강조색2 2 35" xfId="32932"/>
    <cellStyle name="60% - 강조색2 2 36" xfId="32933"/>
    <cellStyle name="60% - 강조색2 2 37" xfId="32934"/>
    <cellStyle name="60% - 강조색2 2 38" xfId="32935"/>
    <cellStyle name="60% - 강조색2 2 39" xfId="32936"/>
    <cellStyle name="60% - 강조색2 2 4" xfId="5177"/>
    <cellStyle name="60% - 강조색2 2 4 2" xfId="25554"/>
    <cellStyle name="60% - 강조색2 2 4 2 2" xfId="35023"/>
    <cellStyle name="60% - 강조색2 2 4 3" xfId="35024"/>
    <cellStyle name="60% - 강조색2 2 40" xfId="32937"/>
    <cellStyle name="60% - 강조색2 2 41" xfId="2365"/>
    <cellStyle name="60% - 강조색2 2 5" xfId="6097"/>
    <cellStyle name="60% - 강조색2 2 5 2" xfId="25555"/>
    <cellStyle name="60% - 강조색2 2 5 2 2" xfId="35025"/>
    <cellStyle name="60% - 강조색2 2 6" xfId="5125"/>
    <cellStyle name="60% - 강조색2 2 6 2" xfId="25556"/>
    <cellStyle name="60% - 강조색2 2 6 2 2" xfId="35026"/>
    <cellStyle name="60% - 강조색2 2 7" xfId="5185"/>
    <cellStyle name="60% - 강조색2 2 7 2" xfId="25557"/>
    <cellStyle name="60% - 강조색2 2 7 2 2" xfId="35027"/>
    <cellStyle name="60% - 강조색2 2 8" xfId="6307"/>
    <cellStyle name="60% - 강조색2 2 9" xfId="5224"/>
    <cellStyle name="60% - 강조색2 20" xfId="32938"/>
    <cellStyle name="60% - 강조색2 21" xfId="32939"/>
    <cellStyle name="60% - 강조색2 22" xfId="32940"/>
    <cellStyle name="60% - 강조색2 23" xfId="32941"/>
    <cellStyle name="60% - 강조색2 24" xfId="32942"/>
    <cellStyle name="60% - 강조색2 25" xfId="32943"/>
    <cellStyle name="60% - 강조색2 26" xfId="32944"/>
    <cellStyle name="60% - 강조색2 27" xfId="32945"/>
    <cellStyle name="60% - 강조색2 28" xfId="32946"/>
    <cellStyle name="60% - 강조색2 29" xfId="32947"/>
    <cellStyle name="60% - 강조색2 3" xfId="1648"/>
    <cellStyle name="60% - 강조색2 3 10" xfId="2367"/>
    <cellStyle name="60% - 강조색2 3 2" xfId="2368"/>
    <cellStyle name="60% - 강조색2 3 2 2" xfId="25558"/>
    <cellStyle name="60% - 강조색2 3 2 2 2" xfId="35028"/>
    <cellStyle name="60% - 강조색2 3 2 3" xfId="35029"/>
    <cellStyle name="60% - 강조색2 3 3" xfId="3059"/>
    <cellStyle name="60% - 강조색2 3 3 2" xfId="35030"/>
    <cellStyle name="60% - 강조색2 3 3 3" xfId="35031"/>
    <cellStyle name="60% - 강조색2 3 4" xfId="5134"/>
    <cellStyle name="60% - 강조색2 3 4 2" xfId="35032"/>
    <cellStyle name="60% - 강조색2 3 4 3" xfId="35033"/>
    <cellStyle name="60% - 강조색2 3 5" xfId="25559"/>
    <cellStyle name="60% - 강조색2 3 5 2" xfId="35034"/>
    <cellStyle name="60% - 강조색2 3 6" xfId="25560"/>
    <cellStyle name="60% - 강조색2 3 6 2" xfId="35035"/>
    <cellStyle name="60% - 강조색2 3 7" xfId="25561"/>
    <cellStyle name="60% - 강조색2 3 7 2" xfId="35036"/>
    <cellStyle name="60% - 강조색2 3 8" xfId="32948"/>
    <cellStyle name="60% - 강조색2 3 8 2" xfId="35037"/>
    <cellStyle name="60% - 강조색2 3 9" xfId="35038"/>
    <cellStyle name="60% - 강조색2 30" xfId="32949"/>
    <cellStyle name="60% - 강조색2 31" xfId="32950"/>
    <cellStyle name="60% - 강조색2 32" xfId="32951"/>
    <cellStyle name="60% - 강조색2 33" xfId="32952"/>
    <cellStyle name="60% - 강조색2 34" xfId="32953"/>
    <cellStyle name="60% - 강조색2 35" xfId="32954"/>
    <cellStyle name="60% - 강조색2 36" xfId="32955"/>
    <cellStyle name="60% - 강조색2 37" xfId="32956"/>
    <cellStyle name="60% - 강조색2 38" xfId="32957"/>
    <cellStyle name="60% - 강조색2 39" xfId="32958"/>
    <cellStyle name="60% - 강조색2 4" xfId="1690"/>
    <cellStyle name="60% - 강조색2 4 2" xfId="2370"/>
    <cellStyle name="60% - 강조색2 4 2 2" xfId="35039"/>
    <cellStyle name="60% - 강조색2 4 3" xfId="6198"/>
    <cellStyle name="60% - 강조색2 4 4" xfId="6267"/>
    <cellStyle name="60% - 강조색2 4 5" xfId="35040"/>
    <cellStyle name="60% - 강조색2 4 6" xfId="2369"/>
    <cellStyle name="60% - 강조색2 40" xfId="32959"/>
    <cellStyle name="60% - 강조색2 41" xfId="32960"/>
    <cellStyle name="60% - 강조색2 42" xfId="32961"/>
    <cellStyle name="60% - 강조색2 43" xfId="32962"/>
    <cellStyle name="60% - 강조색2 44" xfId="35956"/>
    <cellStyle name="60% - 강조색2 5" xfId="1732"/>
    <cellStyle name="60% - 강조색2 5 2" xfId="2372"/>
    <cellStyle name="60% - 강조색2 5 2 2" xfId="35041"/>
    <cellStyle name="60% - 강조색2 5 3" xfId="5178"/>
    <cellStyle name="60% - 강조색2 5 4" xfId="5135"/>
    <cellStyle name="60% - 강조색2 5 5" xfId="35042"/>
    <cellStyle name="60% - 강조색2 5 6" xfId="2371"/>
    <cellStyle name="60% - 강조색2 6" xfId="2373"/>
    <cellStyle name="60% - 강조색2 6 2" xfId="2374"/>
    <cellStyle name="60% - 강조색2 6 2 2" xfId="35043"/>
    <cellStyle name="60% - 강조색2 6 3" xfId="5210"/>
    <cellStyle name="60% - 강조색2 6 4" xfId="6076"/>
    <cellStyle name="60% - 강조색2 6 5" xfId="35044"/>
    <cellStyle name="60% - 강조색2 7" xfId="2375"/>
    <cellStyle name="60% - 강조색2 7 2" xfId="2376"/>
    <cellStyle name="60% - 강조색2 7 2 2" xfId="35045"/>
    <cellStyle name="60% - 강조색2 7 3" xfId="35046"/>
    <cellStyle name="60% - 강조색2 8" xfId="2364"/>
    <cellStyle name="60% - 강조색2 8 2" xfId="35047"/>
    <cellStyle name="60% - 강조색2 8 3" xfId="35048"/>
    <cellStyle name="60% - 강조색2 9" xfId="4896"/>
    <cellStyle name="60% - 강조색2 9 2" xfId="35049"/>
    <cellStyle name="60% - 강조색3" xfId="18"/>
    <cellStyle name="60% - 강조색3 10" xfId="4925"/>
    <cellStyle name="60% - 강조색3 10 2" xfId="35050"/>
    <cellStyle name="60% - 강조색3 11" xfId="25562"/>
    <cellStyle name="60% - 강조색3 11 2" xfId="25563"/>
    <cellStyle name="60% - 강조색3 11 3" xfId="25564"/>
    <cellStyle name="60% - 강조색3 12" xfId="25565"/>
    <cellStyle name="60% - 강조색3 13" xfId="32963"/>
    <cellStyle name="60% - 강조색3 14" xfId="32964"/>
    <cellStyle name="60% - 강조색3 15" xfId="32965"/>
    <cellStyle name="60% - 강조색3 16" xfId="32966"/>
    <cellStyle name="60% - 강조색3 17" xfId="32967"/>
    <cellStyle name="60% - 강조색3 18" xfId="32968"/>
    <cellStyle name="60% - 강조색3 19" xfId="32969"/>
    <cellStyle name="60% - 강조색3 2" xfId="128"/>
    <cellStyle name="60% - 강조색3 2 10" xfId="6195"/>
    <cellStyle name="60% - 강조색3 2 11" xfId="5167"/>
    <cellStyle name="60% - 강조색3 2 12" xfId="6248"/>
    <cellStyle name="60% - 강조색3 2 13" xfId="6214"/>
    <cellStyle name="60% - 강조색3 2 14" xfId="32970"/>
    <cellStyle name="60% - 강조색3 2 15" xfId="32971"/>
    <cellStyle name="60% - 강조색3 2 16" xfId="32972"/>
    <cellStyle name="60% - 강조색3 2 17" xfId="32973"/>
    <cellStyle name="60% - 강조색3 2 18" xfId="32974"/>
    <cellStyle name="60% - 강조색3 2 19" xfId="32975"/>
    <cellStyle name="60% - 강조색3 2 2" xfId="1816"/>
    <cellStyle name="60% - 강조색3 2 2 2" xfId="25566"/>
    <cellStyle name="60% - 강조색3 2 2 2 2" xfId="35051"/>
    <cellStyle name="60% - 강조색3 2 2 3" xfId="35052"/>
    <cellStyle name="60% - 강조색3 2 2 4" xfId="2379"/>
    <cellStyle name="60% - 강조색3 2 20" xfId="32976"/>
    <cellStyle name="60% - 강조색3 2 21" xfId="32977"/>
    <cellStyle name="60% - 강조색3 2 22" xfId="32978"/>
    <cellStyle name="60% - 강조색3 2 23" xfId="32979"/>
    <cellStyle name="60% - 강조색3 2 24" xfId="32980"/>
    <cellStyle name="60% - 강조색3 2 25" xfId="32981"/>
    <cellStyle name="60% - 강조색3 2 26" xfId="32982"/>
    <cellStyle name="60% - 강조색3 2 27" xfId="32983"/>
    <cellStyle name="60% - 강조색3 2 28" xfId="32984"/>
    <cellStyle name="60% - 강조색3 2 29" xfId="32985"/>
    <cellStyle name="60% - 강조색3 2 3" xfId="3091"/>
    <cellStyle name="60% - 강조색3 2 3 2" xfId="25567"/>
    <cellStyle name="60% - 강조색3 2 3 2 2" xfId="35053"/>
    <cellStyle name="60% - 강조색3 2 3 3" xfId="35054"/>
    <cellStyle name="60% - 강조색3 2 30" xfId="32986"/>
    <cellStyle name="60% - 강조색3 2 31" xfId="32987"/>
    <cellStyle name="60% - 강조색3 2 32" xfId="32988"/>
    <cellStyle name="60% - 강조색3 2 33" xfId="32989"/>
    <cellStyle name="60% - 강조색3 2 34" xfId="32990"/>
    <cellStyle name="60% - 강조색3 2 35" xfId="32991"/>
    <cellStyle name="60% - 강조색3 2 36" xfId="32992"/>
    <cellStyle name="60% - 강조색3 2 37" xfId="32993"/>
    <cellStyle name="60% - 강조색3 2 38" xfId="32994"/>
    <cellStyle name="60% - 강조색3 2 39" xfId="32995"/>
    <cellStyle name="60% - 강조색3 2 4" xfId="5218"/>
    <cellStyle name="60% - 강조색3 2 4 2" xfId="25568"/>
    <cellStyle name="60% - 강조색3 2 4 2 2" xfId="35055"/>
    <cellStyle name="60% - 강조색3 2 4 3" xfId="35056"/>
    <cellStyle name="60% - 강조색3 2 40" xfId="32996"/>
    <cellStyle name="60% - 강조색3 2 41" xfId="2378"/>
    <cellStyle name="60% - 강조색3 2 5" xfId="5198"/>
    <cellStyle name="60% - 강조색3 2 5 2" xfId="25569"/>
    <cellStyle name="60% - 강조색3 2 5 2 2" xfId="35057"/>
    <cellStyle name="60% - 강조색3 2 6" xfId="6089"/>
    <cellStyle name="60% - 강조색3 2 6 2" xfId="25570"/>
    <cellStyle name="60% - 강조색3 2 6 2 2" xfId="35058"/>
    <cellStyle name="60% - 강조색3 2 7" xfId="5229"/>
    <cellStyle name="60% - 강조색3 2 7 2" xfId="25571"/>
    <cellStyle name="60% - 강조색3 2 7 2 2" xfId="35059"/>
    <cellStyle name="60% - 강조색3 2 8" xfId="6262"/>
    <cellStyle name="60% - 강조색3 2 9" xfId="6311"/>
    <cellStyle name="60% - 강조색3 20" xfId="32997"/>
    <cellStyle name="60% - 강조색3 21" xfId="32998"/>
    <cellStyle name="60% - 강조색3 22" xfId="32999"/>
    <cellStyle name="60% - 강조색3 23" xfId="33000"/>
    <cellStyle name="60% - 강조색3 24" xfId="33001"/>
    <cellStyle name="60% - 강조색3 25" xfId="33002"/>
    <cellStyle name="60% - 강조색3 26" xfId="33003"/>
    <cellStyle name="60% - 강조색3 27" xfId="33004"/>
    <cellStyle name="60% - 강조색3 28" xfId="33005"/>
    <cellStyle name="60% - 강조색3 29" xfId="33006"/>
    <cellStyle name="60% - 강조색3 3" xfId="1652"/>
    <cellStyle name="60% - 강조색3 3 10" xfId="2380"/>
    <cellStyle name="60% - 강조색3 3 2" xfId="2381"/>
    <cellStyle name="60% - 강조색3 3 2 2" xfId="25572"/>
    <cellStyle name="60% - 강조색3 3 2 2 2" xfId="35060"/>
    <cellStyle name="60% - 강조색3 3 2 3" xfId="35061"/>
    <cellStyle name="60% - 강조색3 3 3" xfId="3063"/>
    <cellStyle name="60% - 강조색3 3 3 2" xfId="35062"/>
    <cellStyle name="60% - 강조색3 3 3 3" xfId="35063"/>
    <cellStyle name="60% - 강조색3 3 4" xfId="6098"/>
    <cellStyle name="60% - 강조색3 3 4 2" xfId="35064"/>
    <cellStyle name="60% - 강조색3 3 4 3" xfId="35065"/>
    <cellStyle name="60% - 강조색3 3 5" xfId="25573"/>
    <cellStyle name="60% - 강조색3 3 5 2" xfId="35066"/>
    <cellStyle name="60% - 강조색3 3 6" xfId="25574"/>
    <cellStyle name="60% - 강조색3 3 6 2" xfId="35067"/>
    <cellStyle name="60% - 강조색3 3 7" xfId="25575"/>
    <cellStyle name="60% - 강조색3 3 7 2" xfId="35068"/>
    <cellStyle name="60% - 강조색3 3 8" xfId="33007"/>
    <cellStyle name="60% - 강조색3 3 8 2" xfId="35069"/>
    <cellStyle name="60% - 강조색3 3 9" xfId="35070"/>
    <cellStyle name="60% - 강조색3 30" xfId="33008"/>
    <cellStyle name="60% - 강조색3 31" xfId="33009"/>
    <cellStyle name="60% - 강조색3 32" xfId="33010"/>
    <cellStyle name="60% - 강조색3 33" xfId="33011"/>
    <cellStyle name="60% - 강조색3 34" xfId="33012"/>
    <cellStyle name="60% - 강조색3 35" xfId="33013"/>
    <cellStyle name="60% - 강조색3 36" xfId="33014"/>
    <cellStyle name="60% - 강조색3 37" xfId="33015"/>
    <cellStyle name="60% - 강조색3 38" xfId="33016"/>
    <cellStyle name="60% - 강조색3 39" xfId="33017"/>
    <cellStyle name="60% - 강조색3 4" xfId="1694"/>
    <cellStyle name="60% - 강조색3 4 2" xfId="2383"/>
    <cellStyle name="60% - 강조색3 4 2 2" xfId="35071"/>
    <cellStyle name="60% - 강조색3 4 3" xfId="5119"/>
    <cellStyle name="60% - 강조색3 4 4" xfId="5171"/>
    <cellStyle name="60% - 강조색3 4 5" xfId="35072"/>
    <cellStyle name="60% - 강조색3 4 6" xfId="2382"/>
    <cellStyle name="60% - 강조색3 40" xfId="33018"/>
    <cellStyle name="60% - 강조색3 41" xfId="33019"/>
    <cellStyle name="60% - 강조색3 42" xfId="33020"/>
    <cellStyle name="60% - 강조색3 43" xfId="33021"/>
    <cellStyle name="60% - 강조색3 44" xfId="35957"/>
    <cellStyle name="60% - 강조색3 5" xfId="1736"/>
    <cellStyle name="60% - 강조색3 5 2" xfId="2385"/>
    <cellStyle name="60% - 강조색3 5 2 2" xfId="35073"/>
    <cellStyle name="60% - 강조색3 5 3" xfId="6274"/>
    <cellStyle name="60% - 강조색3 5 4" xfId="5212"/>
    <cellStyle name="60% - 강조색3 5 5" xfId="35074"/>
    <cellStyle name="60% - 강조색3 5 6" xfId="2384"/>
    <cellStyle name="60% - 강조색3 6" xfId="2386"/>
    <cellStyle name="60% - 강조색3 6 2" xfId="2387"/>
    <cellStyle name="60% - 강조색3 6 2 2" xfId="35075"/>
    <cellStyle name="60% - 강조색3 6 3" xfId="6153"/>
    <cellStyle name="60% - 강조색3 6 4" xfId="5254"/>
    <cellStyle name="60% - 강조색3 6 5" xfId="35076"/>
    <cellStyle name="60% - 강조색3 7" xfId="2388"/>
    <cellStyle name="60% - 강조색3 7 2" xfId="2389"/>
    <cellStyle name="60% - 강조색3 7 2 2" xfId="35077"/>
    <cellStyle name="60% - 강조색3 7 3" xfId="35078"/>
    <cellStyle name="60% - 강조색3 8" xfId="2377"/>
    <cellStyle name="60% - 강조색3 8 2" xfId="35079"/>
    <cellStyle name="60% - 강조색3 8 3" xfId="35080"/>
    <cellStyle name="60% - 강조색3 9" xfId="6208"/>
    <cellStyle name="60% - 강조색3 9 2" xfId="35081"/>
    <cellStyle name="60% - 강조색4" xfId="19"/>
    <cellStyle name="60% - 강조색4 10" xfId="5130"/>
    <cellStyle name="60% - 강조색4 10 2" xfId="35082"/>
    <cellStyle name="60% - 강조색4 11" xfId="25576"/>
    <cellStyle name="60% - 강조색4 11 2" xfId="25577"/>
    <cellStyle name="60% - 강조색4 11 3" xfId="25578"/>
    <cellStyle name="60% - 강조색4 12" xfId="25579"/>
    <cellStyle name="60% - 강조색4 13" xfId="33022"/>
    <cellStyle name="60% - 강조색4 14" xfId="33023"/>
    <cellStyle name="60% - 강조색4 15" xfId="33024"/>
    <cellStyle name="60% - 강조색4 16" xfId="33025"/>
    <cellStyle name="60% - 강조색4 17" xfId="33026"/>
    <cellStyle name="60% - 강조색4 18" xfId="33027"/>
    <cellStyle name="60% - 강조색4 19" xfId="33028"/>
    <cellStyle name="60% - 강조색4 2" xfId="132"/>
    <cellStyle name="60% - 강조색4 2 10" xfId="5242"/>
    <cellStyle name="60% - 강조색4 2 11" xfId="6312"/>
    <cellStyle name="60% - 강조색4 2 12" xfId="6104"/>
    <cellStyle name="60% - 강조색4 2 13" xfId="5193"/>
    <cellStyle name="60% - 강조색4 2 14" xfId="33029"/>
    <cellStyle name="60% - 강조색4 2 15" xfId="33030"/>
    <cellStyle name="60% - 강조색4 2 16" xfId="33031"/>
    <cellStyle name="60% - 강조색4 2 17" xfId="33032"/>
    <cellStyle name="60% - 강조색4 2 18" xfId="33033"/>
    <cellStyle name="60% - 강조색4 2 19" xfId="33034"/>
    <cellStyle name="60% - 강조색4 2 2" xfId="1817"/>
    <cellStyle name="60% - 강조색4 2 2 2" xfId="25580"/>
    <cellStyle name="60% - 강조색4 2 2 2 2" xfId="35083"/>
    <cellStyle name="60% - 강조색4 2 2 3" xfId="35084"/>
    <cellStyle name="60% - 강조색4 2 2 4" xfId="2392"/>
    <cellStyle name="60% - 강조색4 2 20" xfId="33035"/>
    <cellStyle name="60% - 강조색4 2 21" xfId="33036"/>
    <cellStyle name="60% - 강조색4 2 22" xfId="33037"/>
    <cellStyle name="60% - 강조색4 2 23" xfId="33038"/>
    <cellStyle name="60% - 강조색4 2 24" xfId="33039"/>
    <cellStyle name="60% - 강조색4 2 25" xfId="33040"/>
    <cellStyle name="60% - 강조색4 2 26" xfId="33041"/>
    <cellStyle name="60% - 강조색4 2 27" xfId="33042"/>
    <cellStyle name="60% - 강조색4 2 28" xfId="33043"/>
    <cellStyle name="60% - 강조색4 2 29" xfId="33044"/>
    <cellStyle name="60% - 강조색4 2 3" xfId="3092"/>
    <cellStyle name="60% - 강조색4 2 3 2" xfId="25581"/>
    <cellStyle name="60% - 강조색4 2 3 2 2" xfId="35085"/>
    <cellStyle name="60% - 강조색4 2 3 3" xfId="35086"/>
    <cellStyle name="60% - 강조색4 2 30" xfId="33045"/>
    <cellStyle name="60% - 강조색4 2 31" xfId="33046"/>
    <cellStyle name="60% - 강조색4 2 32" xfId="33047"/>
    <cellStyle name="60% - 강조색4 2 33" xfId="33048"/>
    <cellStyle name="60% - 강조색4 2 34" xfId="33049"/>
    <cellStyle name="60% - 강조색4 2 35" xfId="33050"/>
    <cellStyle name="60% - 강조색4 2 36" xfId="33051"/>
    <cellStyle name="60% - 강조색4 2 37" xfId="33052"/>
    <cellStyle name="60% - 강조색4 2 38" xfId="33053"/>
    <cellStyle name="60% - 강조색4 2 39" xfId="33054"/>
    <cellStyle name="60% - 강조색4 2 4" xfId="5258"/>
    <cellStyle name="60% - 강조색4 2 4 2" xfId="25582"/>
    <cellStyle name="60% - 강조색4 2 4 2 2" xfId="35087"/>
    <cellStyle name="60% - 강조색4 2 4 3" xfId="35088"/>
    <cellStyle name="60% - 강조색4 2 40" xfId="33055"/>
    <cellStyle name="60% - 강조색4 2 41" xfId="2391"/>
    <cellStyle name="60% - 강조색4 2 5" xfId="6171"/>
    <cellStyle name="60% - 강조색4 2 5 2" xfId="25583"/>
    <cellStyle name="60% - 강조색4 2 5 2 2" xfId="35089"/>
    <cellStyle name="60% - 강조색4 2 6" xfId="5313"/>
    <cellStyle name="60% - 강조색4 2 6 2" xfId="25584"/>
    <cellStyle name="60% - 강조색4 2 6 2 2" xfId="35090"/>
    <cellStyle name="60% - 강조색4 2 7" xfId="5147"/>
    <cellStyle name="60% - 강조색4 2 7 2" xfId="25585"/>
    <cellStyle name="60% - 강조색4 2 7 2 2" xfId="35091"/>
    <cellStyle name="60% - 강조색4 2 8" xfId="6116"/>
    <cellStyle name="60% - 강조색4 2 9" xfId="6221"/>
    <cellStyle name="60% - 강조색4 20" xfId="33056"/>
    <cellStyle name="60% - 강조색4 21" xfId="33057"/>
    <cellStyle name="60% - 강조색4 22" xfId="33058"/>
    <cellStyle name="60% - 강조색4 23" xfId="33059"/>
    <cellStyle name="60% - 강조색4 24" xfId="33060"/>
    <cellStyle name="60% - 강조색4 25" xfId="33061"/>
    <cellStyle name="60% - 강조색4 26" xfId="33062"/>
    <cellStyle name="60% - 강조색4 27" xfId="33063"/>
    <cellStyle name="60% - 강조색4 28" xfId="33064"/>
    <cellStyle name="60% - 강조색4 29" xfId="33065"/>
    <cellStyle name="60% - 강조색4 3" xfId="1656"/>
    <cellStyle name="60% - 강조색4 3 10" xfId="2393"/>
    <cellStyle name="60% - 강조색4 3 2" xfId="2394"/>
    <cellStyle name="60% - 강조색4 3 2 2" xfId="25586"/>
    <cellStyle name="60% - 강조색4 3 2 2 2" xfId="35092"/>
    <cellStyle name="60% - 강조색4 3 2 3" xfId="35093"/>
    <cellStyle name="60% - 강조색4 3 3" xfId="3067"/>
    <cellStyle name="60% - 강조색4 3 3 2" xfId="35094"/>
    <cellStyle name="60% - 강조색4 3 3 3" xfId="35095"/>
    <cellStyle name="60% - 강조색4 3 4" xfId="6066"/>
    <cellStyle name="60% - 강조색4 3 4 2" xfId="35096"/>
    <cellStyle name="60% - 강조색4 3 4 3" xfId="35097"/>
    <cellStyle name="60% - 강조색4 3 5" xfId="25587"/>
    <cellStyle name="60% - 강조색4 3 5 2" xfId="35098"/>
    <cellStyle name="60% - 강조색4 3 6" xfId="25588"/>
    <cellStyle name="60% - 강조색4 3 6 2" xfId="35099"/>
    <cellStyle name="60% - 강조색4 3 7" xfId="25589"/>
    <cellStyle name="60% - 강조색4 3 7 2" xfId="35100"/>
    <cellStyle name="60% - 강조색4 3 8" xfId="33066"/>
    <cellStyle name="60% - 강조색4 3 8 2" xfId="35101"/>
    <cellStyle name="60% - 강조색4 3 9" xfId="35102"/>
    <cellStyle name="60% - 강조색4 30" xfId="33067"/>
    <cellStyle name="60% - 강조색4 31" xfId="33068"/>
    <cellStyle name="60% - 강조색4 32" xfId="33069"/>
    <cellStyle name="60% - 강조색4 33" xfId="33070"/>
    <cellStyle name="60% - 강조색4 34" xfId="33071"/>
    <cellStyle name="60% - 강조색4 35" xfId="33072"/>
    <cellStyle name="60% - 강조색4 36" xfId="33073"/>
    <cellStyle name="60% - 강조색4 37" xfId="33074"/>
    <cellStyle name="60% - 강조색4 38" xfId="33075"/>
    <cellStyle name="60% - 강조색4 39" xfId="33076"/>
    <cellStyle name="60% - 강조색4 4" xfId="1698"/>
    <cellStyle name="60% - 강조색4 4 2" xfId="2396"/>
    <cellStyle name="60% - 강조색4 4 2 2" xfId="35103"/>
    <cellStyle name="60% - 강조색4 4 3" xfId="6212"/>
    <cellStyle name="60% - 강조색4 4 4" xfId="4927"/>
    <cellStyle name="60% - 강조색4 4 5" xfId="35104"/>
    <cellStyle name="60% - 강조색4 4 6" xfId="2395"/>
    <cellStyle name="60% - 강조색4 40" xfId="33077"/>
    <cellStyle name="60% - 강조색4 41" xfId="33078"/>
    <cellStyle name="60% - 강조색4 42" xfId="33079"/>
    <cellStyle name="60% - 강조색4 43" xfId="33080"/>
    <cellStyle name="60% - 강조색4 44" xfId="35958"/>
    <cellStyle name="60% - 강조색4 5" xfId="1740"/>
    <cellStyle name="60% - 강조색4 5 2" xfId="2398"/>
    <cellStyle name="60% - 강조색4 5 2 2" xfId="35105"/>
    <cellStyle name="60% - 강조색4 5 3" xfId="5055"/>
    <cellStyle name="60% - 강조색4 5 4" xfId="5110"/>
    <cellStyle name="60% - 강조색4 5 5" xfId="35106"/>
    <cellStyle name="60% - 강조색4 5 6" xfId="2397"/>
    <cellStyle name="60% - 강조색4 6" xfId="2399"/>
    <cellStyle name="60% - 강조색4 6 2" xfId="2400"/>
    <cellStyle name="60% - 강조색4 6 2 2" xfId="35107"/>
    <cellStyle name="60% - 강조색4 6 3" xfId="5303"/>
    <cellStyle name="60% - 강조색4 6 4" xfId="5054"/>
    <cellStyle name="60% - 강조색4 6 5" xfId="35108"/>
    <cellStyle name="60% - 강조색4 7" xfId="2401"/>
    <cellStyle name="60% - 강조색4 7 2" xfId="2402"/>
    <cellStyle name="60% - 강조색4 7 2 2" xfId="35109"/>
    <cellStyle name="60% - 강조색4 7 3" xfId="35110"/>
    <cellStyle name="60% - 강조색4 8" xfId="2390"/>
    <cellStyle name="60% - 강조색4 8 2" xfId="35111"/>
    <cellStyle name="60% - 강조색4 8 3" xfId="35112"/>
    <cellStyle name="60% - 강조색4 9" xfId="4900"/>
    <cellStyle name="60% - 강조색4 9 2" xfId="35113"/>
    <cellStyle name="60% - 강조색5" xfId="20"/>
    <cellStyle name="60% - 강조색5 10" xfId="5039"/>
    <cellStyle name="60% - 강조색5 10 2" xfId="35114"/>
    <cellStyle name="60% - 강조색5 11" xfId="25590"/>
    <cellStyle name="60% - 강조색5 11 2" xfId="25591"/>
    <cellStyle name="60% - 강조색5 11 3" xfId="25592"/>
    <cellStyle name="60% - 강조색5 12" xfId="25593"/>
    <cellStyle name="60% - 강조색5 13" xfId="33081"/>
    <cellStyle name="60% - 강조색5 14" xfId="33082"/>
    <cellStyle name="60% - 강조색5 15" xfId="33083"/>
    <cellStyle name="60% - 강조색5 16" xfId="33084"/>
    <cellStyle name="60% - 강조색5 17" xfId="33085"/>
    <cellStyle name="60% - 강조색5 18" xfId="33086"/>
    <cellStyle name="60% - 강조색5 19" xfId="33087"/>
    <cellStyle name="60% - 강조색5 2" xfId="136"/>
    <cellStyle name="60% - 강조색5 2 10" xfId="5051"/>
    <cellStyle name="60% - 강조색5 2 11" xfId="5050"/>
    <cellStyle name="60% - 강조색5 2 12" xfId="5049"/>
    <cellStyle name="60% - 강조색5 2 13" xfId="5048"/>
    <cellStyle name="60% - 강조색5 2 14" xfId="33088"/>
    <cellStyle name="60% - 강조색5 2 15" xfId="33089"/>
    <cellStyle name="60% - 강조색5 2 16" xfId="33090"/>
    <cellStyle name="60% - 강조색5 2 17" xfId="33091"/>
    <cellStyle name="60% - 강조색5 2 18" xfId="33092"/>
    <cellStyle name="60% - 강조색5 2 19" xfId="33093"/>
    <cellStyle name="60% - 강조색5 2 2" xfId="1818"/>
    <cellStyle name="60% - 강조색5 2 2 2" xfId="25594"/>
    <cellStyle name="60% - 강조색5 2 2 2 2" xfId="35115"/>
    <cellStyle name="60% - 강조색5 2 2 3" xfId="35116"/>
    <cellStyle name="60% - 강조색5 2 2 4" xfId="2405"/>
    <cellStyle name="60% - 강조색5 2 20" xfId="33094"/>
    <cellStyle name="60% - 강조색5 2 21" xfId="33095"/>
    <cellStyle name="60% - 강조색5 2 22" xfId="33096"/>
    <cellStyle name="60% - 강조색5 2 23" xfId="33097"/>
    <cellStyle name="60% - 강조색5 2 24" xfId="33098"/>
    <cellStyle name="60% - 강조색5 2 25" xfId="33099"/>
    <cellStyle name="60% - 강조색5 2 26" xfId="33100"/>
    <cellStyle name="60% - 강조색5 2 27" xfId="33101"/>
    <cellStyle name="60% - 강조색5 2 28" xfId="33102"/>
    <cellStyle name="60% - 강조색5 2 29" xfId="33103"/>
    <cellStyle name="60% - 강조색5 2 3" xfId="3093"/>
    <cellStyle name="60% - 강조색5 2 3 2" xfId="25595"/>
    <cellStyle name="60% - 강조색5 2 3 2 2" xfId="35117"/>
    <cellStyle name="60% - 강조색5 2 3 3" xfId="35118"/>
    <cellStyle name="60% - 강조색5 2 30" xfId="33104"/>
    <cellStyle name="60% - 강조색5 2 31" xfId="33105"/>
    <cellStyle name="60% - 강조색5 2 32" xfId="33106"/>
    <cellStyle name="60% - 강조색5 2 33" xfId="33107"/>
    <cellStyle name="60% - 강조색5 2 34" xfId="33108"/>
    <cellStyle name="60% - 강조색5 2 35" xfId="33109"/>
    <cellStyle name="60% - 강조색5 2 36" xfId="33110"/>
    <cellStyle name="60% - 강조색5 2 37" xfId="33111"/>
    <cellStyle name="60% - 강조색5 2 38" xfId="33112"/>
    <cellStyle name="60% - 강조색5 2 39" xfId="33113"/>
    <cellStyle name="60% - 강조색5 2 4" xfId="6308"/>
    <cellStyle name="60% - 강조색5 2 4 2" xfId="25596"/>
    <cellStyle name="60% - 강조색5 2 4 2 2" xfId="35119"/>
    <cellStyle name="60% - 강조색5 2 4 3" xfId="35120"/>
    <cellStyle name="60% - 강조색5 2 40" xfId="33114"/>
    <cellStyle name="60% - 강조색5 2 41" xfId="2404"/>
    <cellStyle name="60% - 강조색5 2 5" xfId="5047"/>
    <cellStyle name="60% - 강조색5 2 5 2" xfId="25597"/>
    <cellStyle name="60% - 강조색5 2 5 2 2" xfId="35121"/>
    <cellStyle name="60% - 강조색5 2 6" xfId="5046"/>
    <cellStyle name="60% - 강조색5 2 6 2" xfId="25598"/>
    <cellStyle name="60% - 강조색5 2 6 2 2" xfId="35122"/>
    <cellStyle name="60% - 강조색5 2 7" xfId="5045"/>
    <cellStyle name="60% - 강조색5 2 7 2" xfId="25599"/>
    <cellStyle name="60% - 강조색5 2 7 2 2" xfId="35123"/>
    <cellStyle name="60% - 강조색5 2 8" xfId="4917"/>
    <cellStyle name="60% - 강조색5 2 9" xfId="6284"/>
    <cellStyle name="60% - 강조색5 20" xfId="33115"/>
    <cellStyle name="60% - 강조색5 21" xfId="33116"/>
    <cellStyle name="60% - 강조색5 22" xfId="33117"/>
    <cellStyle name="60% - 강조색5 23" xfId="33118"/>
    <cellStyle name="60% - 강조색5 24" xfId="33119"/>
    <cellStyle name="60% - 강조색5 25" xfId="33120"/>
    <cellStyle name="60% - 강조색5 26" xfId="33121"/>
    <cellStyle name="60% - 강조색5 27" xfId="33122"/>
    <cellStyle name="60% - 강조색5 28" xfId="33123"/>
    <cellStyle name="60% - 강조색5 29" xfId="33124"/>
    <cellStyle name="60% - 강조색5 3" xfId="1660"/>
    <cellStyle name="60% - 강조색5 3 10" xfId="2406"/>
    <cellStyle name="60% - 강조색5 3 2" xfId="2407"/>
    <cellStyle name="60% - 강조색5 3 2 2" xfId="25600"/>
    <cellStyle name="60% - 강조색5 3 2 2 2" xfId="35124"/>
    <cellStyle name="60% - 강조색5 3 2 3" xfId="35125"/>
    <cellStyle name="60% - 강조색5 3 3" xfId="3071"/>
    <cellStyle name="60% - 강조색5 3 3 2" xfId="35126"/>
    <cellStyle name="60% - 강조색5 3 3 3" xfId="35127"/>
    <cellStyle name="60% - 강조색5 3 4" xfId="5165"/>
    <cellStyle name="60% - 강조색5 3 4 2" xfId="35128"/>
    <cellStyle name="60% - 강조색5 3 4 3" xfId="35129"/>
    <cellStyle name="60% - 강조색5 3 5" xfId="25601"/>
    <cellStyle name="60% - 강조색5 3 5 2" xfId="35130"/>
    <cellStyle name="60% - 강조색5 3 6" xfId="25602"/>
    <cellStyle name="60% - 강조색5 3 6 2" xfId="35131"/>
    <cellStyle name="60% - 강조색5 3 7" xfId="25603"/>
    <cellStyle name="60% - 강조색5 3 7 2" xfId="35132"/>
    <cellStyle name="60% - 강조색5 3 8" xfId="33125"/>
    <cellStyle name="60% - 강조색5 3 8 2" xfId="35133"/>
    <cellStyle name="60% - 강조색5 3 9" xfId="35134"/>
    <cellStyle name="60% - 강조색5 30" xfId="33126"/>
    <cellStyle name="60% - 강조색5 31" xfId="33127"/>
    <cellStyle name="60% - 강조색5 32" xfId="33128"/>
    <cellStyle name="60% - 강조색5 33" xfId="33129"/>
    <cellStyle name="60% - 강조색5 34" xfId="33130"/>
    <cellStyle name="60% - 강조색5 35" xfId="33131"/>
    <cellStyle name="60% - 강조색5 36" xfId="33132"/>
    <cellStyle name="60% - 강조색5 37" xfId="33133"/>
    <cellStyle name="60% - 강조색5 38" xfId="33134"/>
    <cellStyle name="60% - 강조색5 39" xfId="33135"/>
    <cellStyle name="60% - 강조색5 4" xfId="1702"/>
    <cellStyle name="60% - 강조색5 4 2" xfId="2409"/>
    <cellStyle name="60% - 강조색5 4 2 2" xfId="35135"/>
    <cellStyle name="60% - 강조색5 4 3" xfId="5203"/>
    <cellStyle name="60% - 강조색5 4 4" xfId="5308"/>
    <cellStyle name="60% - 강조색5 4 5" xfId="35136"/>
    <cellStyle name="60% - 강조색5 4 6" xfId="2408"/>
    <cellStyle name="60% - 강조색5 40" xfId="33136"/>
    <cellStyle name="60% - 강조색5 41" xfId="33137"/>
    <cellStyle name="60% - 강조색5 42" xfId="33138"/>
    <cellStyle name="60% - 강조색5 43" xfId="33139"/>
    <cellStyle name="60% - 강조색5 44" xfId="35959"/>
    <cellStyle name="60% - 강조색5 5" xfId="1744"/>
    <cellStyle name="60% - 강조색5 5 2" xfId="2411"/>
    <cellStyle name="60% - 강조색5 5 2 2" xfId="35137"/>
    <cellStyle name="60% - 강조색5 5 3" xfId="5245"/>
    <cellStyle name="60% - 강조색5 5 4" xfId="6305"/>
    <cellStyle name="60% - 강조색5 5 5" xfId="35138"/>
    <cellStyle name="60% - 강조색5 5 6" xfId="2410"/>
    <cellStyle name="60% - 강조색5 6" xfId="2412"/>
    <cellStyle name="60% - 강조색5 6 2" xfId="2413"/>
    <cellStyle name="60% - 강조색5 6 2 2" xfId="35139"/>
    <cellStyle name="60% - 강조색5 6 3" xfId="6109"/>
    <cellStyle name="60% - 강조색5 6 4" xfId="5235"/>
    <cellStyle name="60% - 강조색5 6 5" xfId="35140"/>
    <cellStyle name="60% - 강조색5 7" xfId="2414"/>
    <cellStyle name="60% - 강조색5 7 2" xfId="2415"/>
    <cellStyle name="60% - 강조색5 7 2 2" xfId="35141"/>
    <cellStyle name="60% - 강조색5 7 3" xfId="35142"/>
    <cellStyle name="60% - 강조색5 8" xfId="2403"/>
    <cellStyle name="60% - 강조색5 8 2" xfId="35143"/>
    <cellStyle name="60% - 강조색5 8 3" xfId="35144"/>
    <cellStyle name="60% - 강조색5 9" xfId="6323"/>
    <cellStyle name="60% - 강조색5 9 2" xfId="35145"/>
    <cellStyle name="60% - 강조색6" xfId="21"/>
    <cellStyle name="60% - 강조색6 10" xfId="5123"/>
    <cellStyle name="60% - 강조색6 10 2" xfId="35146"/>
    <cellStyle name="60% - 강조색6 11" xfId="25604"/>
    <cellStyle name="60% - 강조색6 11 2" xfId="25605"/>
    <cellStyle name="60% - 강조색6 11 3" xfId="25606"/>
    <cellStyle name="60% - 강조색6 12" xfId="25607"/>
    <cellStyle name="60% - 강조색6 13" xfId="33140"/>
    <cellStyle name="60% - 강조색6 14" xfId="33141"/>
    <cellStyle name="60% - 강조색6 15" xfId="33142"/>
    <cellStyle name="60% - 강조색6 16" xfId="33143"/>
    <cellStyle name="60% - 강조색6 17" xfId="33144"/>
    <cellStyle name="60% - 강조색6 18" xfId="33145"/>
    <cellStyle name="60% - 강조색6 19" xfId="33146"/>
    <cellStyle name="60% - 강조색6 2" xfId="140"/>
    <cellStyle name="60% - 강조색6 2 10" xfId="5183"/>
    <cellStyle name="60% - 강조색6 2 11" xfId="6269"/>
    <cellStyle name="60% - 강조색6 2 12" xfId="5273"/>
    <cellStyle name="60% - 강조색6 2 13" xfId="6161"/>
    <cellStyle name="60% - 강조색6 2 14" xfId="33147"/>
    <cellStyle name="60% - 강조색6 2 15" xfId="33148"/>
    <cellStyle name="60% - 강조색6 2 16" xfId="33149"/>
    <cellStyle name="60% - 강조색6 2 17" xfId="33150"/>
    <cellStyle name="60% - 강조색6 2 18" xfId="33151"/>
    <cellStyle name="60% - 강조색6 2 19" xfId="33152"/>
    <cellStyle name="60% - 강조색6 2 2" xfId="1819"/>
    <cellStyle name="60% - 강조색6 2 2 2" xfId="25608"/>
    <cellStyle name="60% - 강조색6 2 2 2 2" xfId="35147"/>
    <cellStyle name="60% - 강조색6 2 2 3" xfId="35148"/>
    <cellStyle name="60% - 강조색6 2 2 4" xfId="2418"/>
    <cellStyle name="60% - 강조색6 2 20" xfId="33153"/>
    <cellStyle name="60% - 강조색6 2 21" xfId="33154"/>
    <cellStyle name="60% - 강조색6 2 22" xfId="33155"/>
    <cellStyle name="60% - 강조색6 2 23" xfId="33156"/>
    <cellStyle name="60% - 강조색6 2 24" xfId="33157"/>
    <cellStyle name="60% - 강조색6 2 25" xfId="33158"/>
    <cellStyle name="60% - 강조색6 2 26" xfId="33159"/>
    <cellStyle name="60% - 강조색6 2 27" xfId="33160"/>
    <cellStyle name="60% - 강조색6 2 28" xfId="33161"/>
    <cellStyle name="60% - 강조색6 2 29" xfId="33162"/>
    <cellStyle name="60% - 강조색6 2 3" xfId="3094"/>
    <cellStyle name="60% - 강조색6 2 3 2" xfId="25609"/>
    <cellStyle name="60% - 강조색6 2 3 2 2" xfId="35149"/>
    <cellStyle name="60% - 강조색6 2 3 3" xfId="35150"/>
    <cellStyle name="60% - 강조색6 2 30" xfId="33163"/>
    <cellStyle name="60% - 강조색6 2 31" xfId="33164"/>
    <cellStyle name="60% - 강조색6 2 32" xfId="33165"/>
    <cellStyle name="60% - 강조색6 2 33" xfId="33166"/>
    <cellStyle name="60% - 강조색6 2 34" xfId="33167"/>
    <cellStyle name="60% - 강조색6 2 35" xfId="33168"/>
    <cellStyle name="60% - 강조색6 2 36" xfId="33169"/>
    <cellStyle name="60% - 강조색6 2 37" xfId="33170"/>
    <cellStyle name="60% - 강조색6 2 38" xfId="33171"/>
    <cellStyle name="60% - 강조색6 2 39" xfId="33172"/>
    <cellStyle name="60% - 강조색6 2 4" xfId="5149"/>
    <cellStyle name="60% - 강조색6 2 4 2" xfId="25610"/>
    <cellStyle name="60% - 강조색6 2 4 2 2" xfId="35151"/>
    <cellStyle name="60% - 강조색6 2 4 3" xfId="35152"/>
    <cellStyle name="60% - 강조색6 2 40" xfId="33173"/>
    <cellStyle name="60% - 강조색6 2 41" xfId="2417"/>
    <cellStyle name="60% - 강조색6 2 5" xfId="6217"/>
    <cellStyle name="60% - 강조색6 2 5 2" xfId="25611"/>
    <cellStyle name="60% - 강조색6 2 5 2 2" xfId="35153"/>
    <cellStyle name="60% - 강조색6 2 6" xfId="5176"/>
    <cellStyle name="60% - 강조색6 2 6 2" xfId="25612"/>
    <cellStyle name="60% - 강조색6 2 6 2 2" xfId="35154"/>
    <cellStyle name="60% - 강조색6 2 7" xfId="5133"/>
    <cellStyle name="60% - 강조색6 2 7 2" xfId="25613"/>
    <cellStyle name="60% - 강조색6 2 7 2 2" xfId="35155"/>
    <cellStyle name="60% - 강조색6 2 8" xfId="5217"/>
    <cellStyle name="60% - 강조색6 2 9" xfId="6211"/>
    <cellStyle name="60% - 강조색6 20" xfId="33174"/>
    <cellStyle name="60% - 강조색6 21" xfId="33175"/>
    <cellStyle name="60% - 강조색6 22" xfId="33176"/>
    <cellStyle name="60% - 강조색6 23" xfId="33177"/>
    <cellStyle name="60% - 강조색6 24" xfId="33178"/>
    <cellStyle name="60% - 강조색6 25" xfId="33179"/>
    <cellStyle name="60% - 강조색6 26" xfId="33180"/>
    <cellStyle name="60% - 강조색6 27" xfId="33181"/>
    <cellStyle name="60% - 강조색6 28" xfId="33182"/>
    <cellStyle name="60% - 강조색6 29" xfId="33183"/>
    <cellStyle name="60% - 강조색6 3" xfId="1664"/>
    <cellStyle name="60% - 강조색6 3 10" xfId="2419"/>
    <cellStyle name="60% - 강조색6 3 2" xfId="2420"/>
    <cellStyle name="60% - 강조색6 3 2 2" xfId="25614"/>
    <cellStyle name="60% - 강조색6 3 2 2 2" xfId="35156"/>
    <cellStyle name="60% - 강조색6 3 2 3" xfId="35157"/>
    <cellStyle name="60% - 강조색6 3 3" xfId="3075"/>
    <cellStyle name="60% - 강조색6 3 3 2" xfId="35158"/>
    <cellStyle name="60% - 강조색6 3 3 3" xfId="35159"/>
    <cellStyle name="60% - 강조색6 3 4" xfId="6325"/>
    <cellStyle name="60% - 강조색6 3 4 2" xfId="35160"/>
    <cellStyle name="60% - 강조색6 3 4 3" xfId="35161"/>
    <cellStyle name="60% - 강조색6 3 5" xfId="25615"/>
    <cellStyle name="60% - 강조색6 3 5 2" xfId="35162"/>
    <cellStyle name="60% - 강조색6 3 6" xfId="25616"/>
    <cellStyle name="60% - 강조색6 3 6 2" xfId="35163"/>
    <cellStyle name="60% - 강조색6 3 7" xfId="25617"/>
    <cellStyle name="60% - 강조색6 3 7 2" xfId="35164"/>
    <cellStyle name="60% - 강조색6 3 8" xfId="33184"/>
    <cellStyle name="60% - 강조색6 3 8 2" xfId="35165"/>
    <cellStyle name="60% - 강조색6 3 9" xfId="35166"/>
    <cellStyle name="60% - 강조색6 30" xfId="33185"/>
    <cellStyle name="60% - 강조색6 31" xfId="33186"/>
    <cellStyle name="60% - 강조색6 32" xfId="33187"/>
    <cellStyle name="60% - 강조색6 33" xfId="33188"/>
    <cellStyle name="60% - 강조색6 34" xfId="33189"/>
    <cellStyle name="60% - 강조색6 35" xfId="33190"/>
    <cellStyle name="60% - 강조색6 36" xfId="33191"/>
    <cellStyle name="60% - 강조색6 37" xfId="33192"/>
    <cellStyle name="60% - 강조색6 38" xfId="33193"/>
    <cellStyle name="60% - 강조색6 39" xfId="33194"/>
    <cellStyle name="60% - 강조색6 4" xfId="1706"/>
    <cellStyle name="60% - 강조색6 4 2" xfId="2422"/>
    <cellStyle name="60% - 강조색6 4 2 2" xfId="35167"/>
    <cellStyle name="60% - 강조색6 4 3" xfId="5257"/>
    <cellStyle name="60% - 강조색6 4 4" xfId="6085"/>
    <cellStyle name="60% - 강조색6 4 5" xfId="35168"/>
    <cellStyle name="60% - 강조색6 4 6" xfId="2421"/>
    <cellStyle name="60% - 강조색6 40" xfId="33195"/>
    <cellStyle name="60% - 강조색6 41" xfId="33196"/>
    <cellStyle name="60% - 강조색6 42" xfId="33197"/>
    <cellStyle name="60% - 강조색6 43" xfId="33198"/>
    <cellStyle name="60% - 강조색6 44" xfId="35960"/>
    <cellStyle name="60% - 강조색6 5" xfId="1748"/>
    <cellStyle name="60% - 강조색6 5 2" xfId="2424"/>
    <cellStyle name="60% - 강조색6 5 2 2" xfId="35169"/>
    <cellStyle name="60% - 강조색6 5 3" xfId="6155"/>
    <cellStyle name="60% - 강조색6 5 4" xfId="5166"/>
    <cellStyle name="60% - 강조색6 5 5" xfId="35170"/>
    <cellStyle name="60% - 강조색6 5 6" xfId="2423"/>
    <cellStyle name="60% - 강조색6 6" xfId="2425"/>
    <cellStyle name="60% - 강조색6 6 2" xfId="2426"/>
    <cellStyle name="60% - 강조색6 6 2 2" xfId="35171"/>
    <cellStyle name="60% - 강조색6 6 3" xfId="5153"/>
    <cellStyle name="60% - 강조색6 6 4" xfId="6173"/>
    <cellStyle name="60% - 강조색6 6 5" xfId="35172"/>
    <cellStyle name="60% - 강조색6 7" xfId="2427"/>
    <cellStyle name="60% - 강조색6 7 2" xfId="2428"/>
    <cellStyle name="60% - 강조색6 7 2 2" xfId="35173"/>
    <cellStyle name="60% - 강조색6 7 3" xfId="35174"/>
    <cellStyle name="60% - 강조색6 8" xfId="2416"/>
    <cellStyle name="60% - 강조색6 8 2" xfId="35175"/>
    <cellStyle name="60% - 강조색6 8 3" xfId="35176"/>
    <cellStyle name="60% - 강조색6 9" xfId="5196"/>
    <cellStyle name="60% - 강조색6 9 2" xfId="35177"/>
    <cellStyle name="_x0014_7." xfId="2429"/>
    <cellStyle name="82" xfId="25618"/>
    <cellStyle name="90" xfId="25619"/>
    <cellStyle name="96" xfId="25620"/>
    <cellStyle name="A" xfId="25621"/>
    <cellStyle name="A " xfId="25622"/>
    <cellStyle name="A  2" xfId="25623"/>
    <cellStyle name="A  3" xfId="25624"/>
    <cellStyle name="Ā _x0010_က랐_xdc01_땯_x0001_" xfId="25625"/>
    <cellStyle name="a)" xfId="25626"/>
    <cellStyle name="A???A???A???A???A???A???A???A???A???A???A???A???A???A???A???A???A???A???A?_x0007_?A???A_x000f_??A???A???A???A???A???A?_x0007_?A???A???A???A???A???A???A???A???A???A???A???A???A???A???A???A???A???A???A???A?_x0007_?A???A_x000f_??A???A???A???A???A???A?_x0007_?A???A???A???A???A???A???A???A???A??" xfId="25627"/>
    <cellStyle name="A???A???A???A???A???A???A???A???A???A???A???A???A???A?_x0007_?A???A_x000f_??A???A???A???A???A???A?_x0007_?A???A???A???A???A???A???A???A???A???A???A???A???A???A???A???A???A???A???A???A?_x0007_?A???A_x000f_??A???A???A???A???A???A?_x0007_?A???A???A???A???A???A???A???A???A???A???A???A???A???A??" xfId="25628"/>
    <cellStyle name="A???A???A???A???A???A???A???A???A?_x0007_?A???A_x000f_??A???A???A???A???A???A?_x0007_?A???A???A???A???A???A???A???A???A???A???A???A???A???A???A???A???A???A???A???A?_x0007_?A???A_x000f_??A???A???A???A???A???A?_x0007_?A???A???A???A???A???A???A???A???A???A???A???A???A???A???A???A???A???A???A??" xfId="25629"/>
    <cellStyle name="A???A???A???A???A???A?_x0007_?A???A???A???A???A???A???A???A???A???A???A???A???A???A???A???A???A???A???A???A?_x0007_?A???A_x000f_??A???A???A???A???A???A?_x0007_?A???A???A???A???A???A???A???A???A???A???A???A???A???A???A???A???A???A???A???A?_x0007_?A???A_x000f_??A???A???A???A???A???A?_x0007_?A???A??" xfId="25630"/>
    <cellStyle name="A???A???A???A?_x0007_?A???A_x000f_??A???A???A???A???A???A?_x0007_?A???A???A???A???A???A???A???A???A???A???A???A???A???A???A???A???A???A???A???A?_x0007_?A???A_x000f_??A???A???A???A???A???A?_x0007_?A???A???A???A???A???A???A???A???A???A???A???A???A???A???A???A???A???A???A???A?_x0007_?A???A_x000f_??A???A??" xfId="25631"/>
    <cellStyle name="A_x000f_??A???A???A???A???A???A?_x0007_?A???A???A???A???A???A???A???A???A???A???A???A???A???A???A???A???A???A???A???A?_x0007_?A???A_x000f_??A???A???A???A???A???A?_x0007_?A???A???A???A???A???A???A???A???A???A???A???A???A???A???A???A???A???A???A???A?_x0007_?A???A_x000f_??A???A???A???A???A???A?_x0007_?A??" xfId="25632"/>
    <cellStyle name="A_x000f_??A_x000f_??A_x001f_" xfId="25633"/>
    <cellStyle name="A?E­ [0]_CaEA5³a (2)" xfId="25634"/>
    <cellStyle name="A_(가)실행예산-인천주안A(050705)결재(건축넘김)" xfId="25635"/>
    <cellStyle name="A_(가)실행예산-인천주안A(050705)결재(건축넘김)_내역서" xfId="25636"/>
    <cellStyle name="A_(백석2차)실행예산-결재완료(040924)" xfId="25637"/>
    <cellStyle name="A_(백석2차)실행예산-결재완료(040924)_(가)실행예산-인천주안A(050705)결재(건축넘김)" xfId="25638"/>
    <cellStyle name="A_(백석2차)실행예산-결재완료(040924)_(가)실행예산-인천주안A(050705)결재(건축넘김)_내역서" xfId="25639"/>
    <cellStyle name="A_(백석2차)실행예산-결재완료(040924)_내역서" xfId="25640"/>
    <cellStyle name="A_060623 일신방직 광주평동공장(도급요건별)" xfId="25641"/>
    <cellStyle name="A_1.실행예산-작업중(041201)" xfId="25642"/>
    <cellStyle name="A_1.실행예산-작업중(041201)_(가)실행예산-인천주안A(050705)결재(건축넘김)" xfId="25643"/>
    <cellStyle name="A_1.실행예산-작업중(041201)_(가)실행예산-인천주안A(050705)결재(건축넘김)_내역서" xfId="25644"/>
    <cellStyle name="A_1.실행예산-작업중(041201)_내역서" xfId="25645"/>
    <cellStyle name="A_3-07.잡철물및SD창호공사" xfId="25646"/>
    <cellStyle name="A_9월공정표" xfId="25647"/>
    <cellStyle name="A_9월공정표_(가)실행예산-인천주안A(050705)결재(건축넘김)" xfId="25648"/>
    <cellStyle name="A_9월공정표_(가)실행예산-인천주안A(050705)결재(건축넘김)_내역서" xfId="25649"/>
    <cellStyle name="A_9월공정표_(백석2차)실행예산-결재완료(040924)" xfId="25650"/>
    <cellStyle name="A_9월공정표_(백석2차)실행예산-결재완료(040924)_(가)실행예산-인천주안A(050705)결재(건축넘김)" xfId="25651"/>
    <cellStyle name="A_9월공정표_(백석2차)실행예산-결재완료(040924)_(가)실행예산-인천주안A(050705)결재(건축넘김)_내역서" xfId="25652"/>
    <cellStyle name="A_9월공정표_(백석2차)실행예산-결재완료(040924)_내역서" xfId="25653"/>
    <cellStyle name="A_9월공정표_060623 일신방직 광주평동공장(도급요건별)" xfId="25654"/>
    <cellStyle name="A_9월공정표_1.실행예산-작업중(041201)" xfId="25655"/>
    <cellStyle name="A_9월공정표_1.실행예산-작업중(041201)_(가)실행예산-인천주안A(050705)결재(건축넘김)" xfId="25656"/>
    <cellStyle name="A_9월공정표_1.실행예산-작업중(041201)_(가)실행예산-인천주안A(050705)결재(건축넘김)_내역서" xfId="25657"/>
    <cellStyle name="A_9월공정표_1.실행예산-작업중(041201)_내역서" xfId="25658"/>
    <cellStyle name="A_9월공정표_A_부분실행 3차_2008_파주 운정지구 A2BL (20080507~0508,이덕화)" xfId="25659"/>
    <cellStyle name="A_9월공정표_M_설비추가내역서(일신방직.060418)" xfId="25660"/>
    <cellStyle name="A_9월공정표_가톨릭중앙의료원(060227-PM07)-2안(결정안)" xfId="25661"/>
    <cellStyle name="A_9월공정표_건축" xfId="25662"/>
    <cellStyle name="A_9월공정표_공종별견적가비교" xfId="25663"/>
    <cellStyle name="A_9월공정표_내역서" xfId="25664"/>
    <cellStyle name="A_9월공정표_대안내역_기계" xfId="25665"/>
    <cellStyle name="A_9월공정표_실행예산-작업중(위생기구)" xfId="25666"/>
    <cellStyle name="A_9월공정표_실행예산-작업중(위생기구)_(가)실행예산-인천주안A(050705)결재(건축넘김)" xfId="25667"/>
    <cellStyle name="A_9월공정표_실행예산-작업중(위생기구)_(가)실행예산-인천주안A(050705)결재(건축넘김)_내역서" xfId="25668"/>
    <cellStyle name="A_9월공정표_실행예산-작업중(위생기구)_내역서" xfId="25669"/>
    <cellStyle name="A_9월공정표_일신방직 광주평동공장 제출내역서-건축" xfId="25670"/>
    <cellStyle name="A_9월공정표_입찰내역(20070112이덕화)" xfId="25671"/>
    <cellStyle name="A_9월공정표_입찰내역(요업기술원)" xfId="25672"/>
    <cellStyle name="A_9월공정표_입찰내역(요업기술원)_060623 일신방직 광주평동공장(도급요건별)" xfId="25673"/>
    <cellStyle name="A_9월공정표_입찰내역(요업기술원)_M_설비추가내역서(일신방직.060418)" xfId="25674"/>
    <cellStyle name="A_9월공정표_입찰내역(요업기술원)_건축" xfId="25675"/>
    <cellStyle name="A_9월공정표_입찰내역(요업기술원)_내역서" xfId="25676"/>
    <cellStyle name="A_9월공정표_입찰내역(요업기술원)_일신방직 광주평동공장 제출내역서-건축" xfId="25677"/>
    <cellStyle name="A_9월공정표_입찰내역(요업기술원)_추가양식" xfId="25678"/>
    <cellStyle name="A_9월공정표_입찰내역(요업기술원)_추가양식 (2)" xfId="25679"/>
    <cellStyle name="A_9월공정표_입찰내역(요업기술원)_추가입찰내역서건축(060419)-일신방직광주공장" xfId="25680"/>
    <cellStyle name="A_9월공정표_입찰내역(요업기술원)_토목" xfId="25681"/>
    <cellStyle name="A_9월공정표_입찰실행보고" xfId="25682"/>
    <cellStyle name="A_9월공정표_입찰실행보고_OO현장" xfId="25683"/>
    <cellStyle name="A_9월공정표_입찰실행보고_주공인천소래1~3공구" xfId="25684"/>
    <cellStyle name="A_9월공정표_최종투찰(건축총괄)" xfId="25685"/>
    <cellStyle name="A_9월공정표_최종투찰(건축총괄)_060623 일신방직 광주평동공장(도급요건별)" xfId="25686"/>
    <cellStyle name="A_9월공정표_최종투찰(건축총괄)_M_설비추가내역서(일신방직.060418)" xfId="25687"/>
    <cellStyle name="A_9월공정표_최종투찰(건축총괄)_건축" xfId="25688"/>
    <cellStyle name="A_9월공정표_최종투찰(건축총괄)_내역서" xfId="25689"/>
    <cellStyle name="A_9월공정표_최종투찰(건축총괄)_일신방직 광주평동공장 제출내역서-건축" xfId="25690"/>
    <cellStyle name="A_9월공정표_최종투찰(건축총괄)_추가양식" xfId="25691"/>
    <cellStyle name="A_9월공정표_최종투찰(건축총괄)_추가양식 (2)" xfId="25692"/>
    <cellStyle name="A_9월공정표_최종투찰(건축총괄)_추가입찰내역서건축(060419)-일신방직광주공장" xfId="25693"/>
    <cellStyle name="A_9월공정표_최종투찰(건축총괄)_토목" xfId="25694"/>
    <cellStyle name="A_9월공정표_추가양식" xfId="25695"/>
    <cellStyle name="A_9월공정표_추가양식 (2)" xfId="25696"/>
    <cellStyle name="A_9월공정표_추가입찰내역서건축(060419)-일신방직광주공장" xfId="25697"/>
    <cellStyle name="A_9월공정표_토목" xfId="25698"/>
    <cellStyle name="A_9월공정표_투찰내역(요업기술원)" xfId="25699"/>
    <cellStyle name="A_9월공정표_투찰내역(요업기술원)_내역서" xfId="25700"/>
    <cellStyle name="A_A_부분실행 3차_2008_파주 운정지구 A2BL (20080507~0508,이덕화)" xfId="25701"/>
    <cellStyle name="A_M_설비추가내역서(일신방직.060418)" xfId="25702"/>
    <cellStyle name="A_가톨릭중앙의료원(060227-PM07)-2안(결정안)" xfId="25703"/>
    <cellStyle name="A_건축" xfId="25704"/>
    <cellStyle name="A_공사승인(잡철물및SD창호공사)" xfId="25705"/>
    <cellStyle name="A_공종별견적가비교" xfId="25706"/>
    <cellStyle name="A_내역서" xfId="25707"/>
    <cellStyle name="A_대안내역_기계" xfId="25708"/>
    <cellStyle name="A_마산회원동 넥센(실행)" xfId="25709"/>
    <cellStyle name="A_마산회원동 넥센(실행)_(가)실행예산-인천주안A(050705)결재(건축넘김)" xfId="25710"/>
    <cellStyle name="A_마산회원동 넥센(실행)_(가)실행예산-인천주안A(050705)결재(건축넘김)_내역서" xfId="25711"/>
    <cellStyle name="A_마산회원동 넥센(실행)_(백석2차)실행예산-결재완료(040924)" xfId="25712"/>
    <cellStyle name="A_마산회원동 넥센(실행)_(백석2차)실행예산-결재완료(040924)_(가)실행예산-인천주안A(050705)결재(건축넘김)" xfId="25713"/>
    <cellStyle name="A_마산회원동 넥센(실행)_(백석2차)실행예산-결재완료(040924)_(가)실행예산-인천주안A(050705)결재(건축넘김)_내역서" xfId="25714"/>
    <cellStyle name="A_마산회원동 넥센(실행)_(백석2차)실행예산-결재완료(040924)_내역서" xfId="25715"/>
    <cellStyle name="A_마산회원동 넥센(실행)_060623 일신방직 광주평동공장(도급요건별)" xfId="25716"/>
    <cellStyle name="A_마산회원동 넥센(실행)_1.실행예산-작업중(041201)" xfId="25717"/>
    <cellStyle name="A_마산회원동 넥센(실행)_1.실행예산-작업중(041201)_(가)실행예산-인천주안A(050705)결재(건축넘김)" xfId="25718"/>
    <cellStyle name="A_마산회원동 넥센(실행)_1.실행예산-작업중(041201)_(가)실행예산-인천주안A(050705)결재(건축넘김)_내역서" xfId="25719"/>
    <cellStyle name="A_마산회원동 넥센(실행)_1.실행예산-작업중(041201)_내역서" xfId="25720"/>
    <cellStyle name="A_마산회원동 넥센(실행)_9월공정표" xfId="25721"/>
    <cellStyle name="A_마산회원동 넥센(실행)_9월공정표_(가)실행예산-인천주안A(050705)결재(건축넘김)" xfId="25722"/>
    <cellStyle name="A_마산회원동 넥센(실행)_9월공정표_(가)실행예산-인천주안A(050705)결재(건축넘김)_내역서" xfId="25723"/>
    <cellStyle name="A_마산회원동 넥센(실행)_9월공정표_(백석2차)실행예산-결재완료(040924)" xfId="25724"/>
    <cellStyle name="A_마산회원동 넥센(실행)_9월공정표_(백석2차)실행예산-결재완료(040924)_(가)실행예산-인천주안A(050705)결재(건축넘김)" xfId="25725"/>
    <cellStyle name="A_마산회원동 넥센(실행)_9월공정표_(백석2차)실행예산-결재완료(040924)_(가)실행예산-인천주안A(050705)결재(건축넘김)_내역서" xfId="25726"/>
    <cellStyle name="A_마산회원동 넥센(실행)_9월공정표_(백석2차)실행예산-결재완료(040924)_내역서" xfId="25727"/>
    <cellStyle name="A_마산회원동 넥센(실행)_9월공정표_060623 일신방직 광주평동공장(도급요건별)" xfId="25728"/>
    <cellStyle name="A_마산회원동 넥센(실행)_9월공정표_1.실행예산-작업중(041201)" xfId="25729"/>
    <cellStyle name="A_마산회원동 넥센(실행)_9월공정표_1.실행예산-작업중(041201)_(가)실행예산-인천주안A(050705)결재(건축넘김)" xfId="25730"/>
    <cellStyle name="A_마산회원동 넥센(실행)_9월공정표_1.실행예산-작업중(041201)_(가)실행예산-인천주안A(050705)결재(건축넘김)_내역서" xfId="25731"/>
    <cellStyle name="A_마산회원동 넥센(실행)_9월공정표_1.실행예산-작업중(041201)_내역서" xfId="25732"/>
    <cellStyle name="A_마산회원동 넥센(실행)_9월공정표_A_부분실행 3차_2008_파주 운정지구 A2BL (20080507~0508,이덕화)" xfId="25733"/>
    <cellStyle name="A_마산회원동 넥센(실행)_9월공정표_M_설비추가내역서(일신방직.060418)" xfId="25734"/>
    <cellStyle name="A_마산회원동 넥센(실행)_9월공정표_가톨릭중앙의료원(060227-PM07)-2안(결정안)" xfId="25735"/>
    <cellStyle name="A_마산회원동 넥센(실행)_9월공정표_건축" xfId="25736"/>
    <cellStyle name="A_마산회원동 넥센(실행)_9월공정표_공종별견적가비교" xfId="25737"/>
    <cellStyle name="A_마산회원동 넥센(실행)_9월공정표_내역서" xfId="25738"/>
    <cellStyle name="A_마산회원동 넥센(실행)_9월공정표_대안내역_기계" xfId="25739"/>
    <cellStyle name="A_마산회원동 넥센(실행)_9월공정표_실행예산-작업중(위생기구)" xfId="25740"/>
    <cellStyle name="A_마산회원동 넥센(실행)_9월공정표_실행예산-작업중(위생기구)_(가)실행예산-인천주안A(050705)결재(건축넘김)" xfId="25741"/>
    <cellStyle name="A_마산회원동 넥센(실행)_9월공정표_실행예산-작업중(위생기구)_(가)실행예산-인천주안A(050705)결재(건축넘김)_내역서" xfId="25742"/>
    <cellStyle name="A_마산회원동 넥센(실행)_9월공정표_실행예산-작업중(위생기구)_내역서" xfId="25743"/>
    <cellStyle name="A_마산회원동 넥센(실행)_9월공정표_일신방직 광주평동공장 제출내역서-건축" xfId="25744"/>
    <cellStyle name="A_마산회원동 넥센(실행)_9월공정표_입찰내역(20070112이덕화)" xfId="25745"/>
    <cellStyle name="A_마산회원동 넥센(실행)_9월공정표_입찰내역(요업기술원)" xfId="25746"/>
    <cellStyle name="A_마산회원동 넥센(실행)_9월공정표_입찰내역(요업기술원)_060623 일신방직 광주평동공장(도급요건별)" xfId="25747"/>
    <cellStyle name="A_마산회원동 넥센(실행)_9월공정표_입찰내역(요업기술원)_M_설비추가내역서(일신방직.060418)" xfId="25748"/>
    <cellStyle name="A_마산회원동 넥센(실행)_9월공정표_입찰내역(요업기술원)_건축" xfId="25749"/>
    <cellStyle name="A_마산회원동 넥센(실행)_9월공정표_입찰내역(요업기술원)_내역서" xfId="25750"/>
    <cellStyle name="A_마산회원동 넥센(실행)_9월공정표_입찰내역(요업기술원)_일신방직 광주평동공장 제출내역서-건축" xfId="25751"/>
    <cellStyle name="A_마산회원동 넥센(실행)_9월공정표_입찰내역(요업기술원)_추가양식" xfId="25752"/>
    <cellStyle name="A_마산회원동 넥센(실행)_9월공정표_입찰내역(요업기술원)_추가양식 (2)" xfId="25753"/>
    <cellStyle name="A_마산회원동 넥센(실행)_9월공정표_입찰내역(요업기술원)_추가입찰내역서건축(060419)-일신방직광주공장" xfId="25754"/>
    <cellStyle name="A_마산회원동 넥센(실행)_9월공정표_입찰내역(요업기술원)_토목" xfId="25755"/>
    <cellStyle name="A_마산회원동 넥센(실행)_9월공정표_입찰실행보고" xfId="25756"/>
    <cellStyle name="A_마산회원동 넥센(실행)_9월공정표_입찰실행보고_OO현장" xfId="25757"/>
    <cellStyle name="A_마산회원동 넥센(실행)_9월공정표_입찰실행보고_주공인천소래1~3공구" xfId="25758"/>
    <cellStyle name="A_마산회원동 넥센(실행)_9월공정표_최종투찰(건축총괄)" xfId="25759"/>
    <cellStyle name="A_마산회원동 넥센(실행)_9월공정표_최종투찰(건축총괄)_060623 일신방직 광주평동공장(도급요건별)" xfId="25760"/>
    <cellStyle name="A_마산회원동 넥센(실행)_9월공정표_최종투찰(건축총괄)_M_설비추가내역서(일신방직.060418)" xfId="25761"/>
    <cellStyle name="A_마산회원동 넥센(실행)_9월공정표_최종투찰(건축총괄)_건축" xfId="25762"/>
    <cellStyle name="A_마산회원동 넥센(실행)_9월공정표_최종투찰(건축총괄)_내역서" xfId="25763"/>
    <cellStyle name="A_마산회원동 넥센(실행)_9월공정표_최종투찰(건축총괄)_일신방직 광주평동공장 제출내역서-건축" xfId="25764"/>
    <cellStyle name="A_마산회원동 넥센(실행)_9월공정표_최종투찰(건축총괄)_추가양식" xfId="25765"/>
    <cellStyle name="A_마산회원동 넥센(실행)_9월공정표_최종투찰(건축총괄)_추가양식 (2)" xfId="25766"/>
    <cellStyle name="A_마산회원동 넥센(실행)_9월공정표_최종투찰(건축총괄)_추가입찰내역서건축(060419)-일신방직광주공장" xfId="25767"/>
    <cellStyle name="A_마산회원동 넥센(실행)_9월공정표_최종투찰(건축총괄)_토목" xfId="25768"/>
    <cellStyle name="A_마산회원동 넥센(실행)_9월공정표_추가양식" xfId="25769"/>
    <cellStyle name="A_마산회원동 넥센(실행)_9월공정표_추가양식 (2)" xfId="25770"/>
    <cellStyle name="A_마산회원동 넥센(실행)_9월공정표_추가입찰내역서건축(060419)-일신방직광주공장" xfId="25771"/>
    <cellStyle name="A_마산회원동 넥센(실행)_9월공정표_토목" xfId="25772"/>
    <cellStyle name="A_마산회원동 넥센(실행)_9월공정표_투찰내역(요업기술원)" xfId="25773"/>
    <cellStyle name="A_마산회원동 넥센(실행)_9월공정표_투찰내역(요업기술원)_내역서" xfId="25774"/>
    <cellStyle name="A_마산회원동 넥센(실행)_A_부분실행 3차_2008_파주 운정지구 A2BL (20080507~0508,이덕화)" xfId="25775"/>
    <cellStyle name="A_마산회원동 넥센(실행)_M_설비추가내역서(일신방직.060418)" xfId="25776"/>
    <cellStyle name="A_마산회원동 넥센(실행)_가톨릭중앙의료원(060227-PM07)-2안(결정안)" xfId="25777"/>
    <cellStyle name="A_마산회원동 넥센(실행)_건축" xfId="25778"/>
    <cellStyle name="A_마산회원동 넥센(실행)_공종별견적가비교" xfId="25779"/>
    <cellStyle name="A_마산회원동 넥센(실행)_내역서" xfId="25780"/>
    <cellStyle name="A_마산회원동 넥센(실행)_대안내역_기계" xfId="25781"/>
    <cellStyle name="A_마산회원동 넥센(실행)_실행예산-작업중(위생기구)" xfId="25782"/>
    <cellStyle name="A_마산회원동 넥센(실행)_실행예산-작업중(위생기구)_(가)실행예산-인천주안A(050705)결재(건축넘김)" xfId="25783"/>
    <cellStyle name="A_마산회원동 넥센(실행)_실행예산-작업중(위생기구)_(가)실행예산-인천주안A(050705)결재(건축넘김)_내역서" xfId="25784"/>
    <cellStyle name="A_마산회원동 넥센(실행)_실행예산-작업중(위생기구)_내역서" xfId="25785"/>
    <cellStyle name="A_마산회원동 넥센(실행)_일신방직 광주평동공장 제출내역서-건축" xfId="25786"/>
    <cellStyle name="A_마산회원동 넥센(실행)_입찰내역(20070112이덕화)" xfId="25787"/>
    <cellStyle name="A_마산회원동 넥센(실행)_입찰내역(요업기술원)" xfId="25788"/>
    <cellStyle name="A_마산회원동 넥센(실행)_입찰내역(요업기술원)_060623 일신방직 광주평동공장(도급요건별)" xfId="25789"/>
    <cellStyle name="A_마산회원동 넥센(실행)_입찰내역(요업기술원)_M_설비추가내역서(일신방직.060418)" xfId="25790"/>
    <cellStyle name="A_마산회원동 넥센(실행)_입찰내역(요업기술원)_건축" xfId="25791"/>
    <cellStyle name="A_마산회원동 넥센(실행)_입찰내역(요업기술원)_내역서" xfId="25792"/>
    <cellStyle name="A_마산회원동 넥센(실행)_입찰내역(요업기술원)_일신방직 광주평동공장 제출내역서-건축" xfId="25793"/>
    <cellStyle name="A_마산회원동 넥센(실행)_입찰내역(요업기술원)_추가양식" xfId="25794"/>
    <cellStyle name="A_마산회원동 넥센(실행)_입찰내역(요업기술원)_추가양식 (2)" xfId="25795"/>
    <cellStyle name="A_마산회원동 넥센(실행)_입찰내역(요업기술원)_추가입찰내역서건축(060419)-일신방직광주공장" xfId="25796"/>
    <cellStyle name="A_마산회원동 넥센(실행)_입찰내역(요업기술원)_토목" xfId="25797"/>
    <cellStyle name="A_마산회원동 넥센(실행)_입찰실행보고" xfId="25798"/>
    <cellStyle name="A_마산회원동 넥센(실행)_입찰실행보고_OO현장" xfId="25799"/>
    <cellStyle name="A_마산회원동 넥센(실행)_입찰실행보고_주공인천소래1~3공구" xfId="25800"/>
    <cellStyle name="A_마산회원동 넥센(실행)_최종투찰(건축총괄)" xfId="25801"/>
    <cellStyle name="A_마산회원동 넥센(실행)_최종투찰(건축총괄)_060623 일신방직 광주평동공장(도급요건별)" xfId="25802"/>
    <cellStyle name="A_마산회원동 넥센(실행)_최종투찰(건축총괄)_M_설비추가내역서(일신방직.060418)" xfId="25803"/>
    <cellStyle name="A_마산회원동 넥센(실행)_최종투찰(건축총괄)_건축" xfId="25804"/>
    <cellStyle name="A_마산회원동 넥센(실행)_최종투찰(건축총괄)_내역서" xfId="25805"/>
    <cellStyle name="A_마산회원동 넥센(실행)_최종투찰(건축총괄)_일신방직 광주평동공장 제출내역서-건축" xfId="25806"/>
    <cellStyle name="A_마산회원동 넥센(실행)_최종투찰(건축총괄)_추가양식" xfId="25807"/>
    <cellStyle name="A_마산회원동 넥센(실행)_최종투찰(건축총괄)_추가양식 (2)" xfId="25808"/>
    <cellStyle name="A_마산회원동 넥센(실행)_최종투찰(건축총괄)_추가입찰내역서건축(060419)-일신방직광주공장" xfId="25809"/>
    <cellStyle name="A_마산회원동 넥센(실행)_최종투찰(건축총괄)_토목" xfId="25810"/>
    <cellStyle name="A_마산회원동 넥센(실행)_추가양식" xfId="25811"/>
    <cellStyle name="A_마산회원동 넥센(실행)_추가양식 (2)" xfId="25812"/>
    <cellStyle name="A_마산회원동 넥센(실행)_추가입찰내역서건축(060419)-일신방직광주공장" xfId="25813"/>
    <cellStyle name="A_마산회원동 넥센(실행)_토목" xfId="25814"/>
    <cellStyle name="A_마산회원동 넥센(실행)_투찰내역(요업기술원)" xfId="25815"/>
    <cellStyle name="A_마산회원동 넥센(실행)_투찰내역(요업기술원)_내역서" xfId="25816"/>
    <cellStyle name="A_실행-PL창호공사" xfId="25817"/>
    <cellStyle name="A_실행예산-작업중(위생기구)" xfId="25818"/>
    <cellStyle name="A_실행예산-작업중(위생기구)_(가)실행예산-인천주안A(050705)결재(건축넘김)" xfId="25819"/>
    <cellStyle name="A_실행예산-작업중(위생기구)_(가)실행예산-인천주안A(050705)결재(건축넘김)_내역서" xfId="25820"/>
    <cellStyle name="A_실행예산-작업중(위생기구)_내역서" xfId="25821"/>
    <cellStyle name="A_일신방직 광주평동공장 제출내역서-건축" xfId="25822"/>
    <cellStyle name="A_입찰내역(20070112이덕화)" xfId="25823"/>
    <cellStyle name="A_입찰내역(요업기술원)" xfId="25824"/>
    <cellStyle name="A_입찰내역(요업기술원)_060623 일신방직 광주평동공장(도급요건별)" xfId="25825"/>
    <cellStyle name="A_입찰내역(요업기술원)_M_설비추가내역서(일신방직.060418)" xfId="25826"/>
    <cellStyle name="A_입찰내역(요업기술원)_건축" xfId="25827"/>
    <cellStyle name="A_입찰내역(요업기술원)_내역서" xfId="25828"/>
    <cellStyle name="A_입찰내역(요업기술원)_일신방직 광주평동공장 제출내역서-건축" xfId="25829"/>
    <cellStyle name="A_입찰내역(요업기술원)_추가양식" xfId="25830"/>
    <cellStyle name="A_입찰내역(요업기술원)_추가양식 (2)" xfId="25831"/>
    <cellStyle name="A_입찰내역(요업기술원)_추가입찰내역서건축(060419)-일신방직광주공장" xfId="25832"/>
    <cellStyle name="A_입찰내역(요업기술원)_토목" xfId="25833"/>
    <cellStyle name="A_입찰실행보고" xfId="25834"/>
    <cellStyle name="A_입찰실행보고_OO현장" xfId="25835"/>
    <cellStyle name="A_입찰실행보고_주공인천소래1~3공구" xfId="25836"/>
    <cellStyle name="A_최종투찰(건축총괄)" xfId="25837"/>
    <cellStyle name="A_최종투찰(건축총괄)_060623 일신방직 광주평동공장(도급요건별)" xfId="25838"/>
    <cellStyle name="A_최종투찰(건축총괄)_M_설비추가내역서(일신방직.060418)" xfId="25839"/>
    <cellStyle name="A_최종투찰(건축총괄)_건축" xfId="25840"/>
    <cellStyle name="A_최종투찰(건축총괄)_내역서" xfId="25841"/>
    <cellStyle name="A_최종투찰(건축총괄)_일신방직 광주평동공장 제출내역서-건축" xfId="25842"/>
    <cellStyle name="A_최종투찰(건축총괄)_추가양식" xfId="25843"/>
    <cellStyle name="A_최종투찰(건축총괄)_추가양식 (2)" xfId="25844"/>
    <cellStyle name="A_최종투찰(건축총괄)_추가입찰내역서건축(060419)-일신방직광주공장" xfId="25845"/>
    <cellStyle name="A_최종투찰(건축총괄)_토목" xfId="25846"/>
    <cellStyle name="A_추가양식" xfId="25847"/>
    <cellStyle name="A_추가양식 (2)" xfId="25848"/>
    <cellStyle name="A_추가입찰내역서건축(060419)-일신방직광주공장" xfId="25849"/>
    <cellStyle name="A_토목" xfId="25850"/>
    <cellStyle name="A_투찰내역(요업기술원)" xfId="25851"/>
    <cellStyle name="A_투찰내역(요업기술원)_내역서" xfId="25852"/>
    <cellStyle name="A¡ " xfId="25853"/>
    <cellStyle name="A¡  2" xfId="25854"/>
    <cellStyle name="A¡  3" xfId="25855"/>
    <cellStyle name="A¡§¡ⓒ¡E¡þ¡EO [0]_¡§oA￠R¨¡￠RI￠R¨¡eE¨Io " xfId="25856"/>
    <cellStyle name="A¡§¡ⓒ¡E¡þ¡EO_¡§oA￠R¨¡￠RI￠R¨¡eE¨Io " xfId="25857"/>
    <cellStyle name="A¨­￠￢￠O [0]_¨oA¡Æ¡I¡ÆeEⓒo " xfId="25858"/>
    <cellStyle name="A¨­￠￢￠O_¨oA¡Æ¡I¡ÆeEⓒo " xfId="25859"/>
    <cellStyle name="A¨i " xfId="25860"/>
    <cellStyle name="A¨i  2" xfId="25861"/>
    <cellStyle name="A¨i  3" xfId="25862"/>
    <cellStyle name="A¨i¡ " xfId="25863"/>
    <cellStyle name="A¨i¡  2" xfId="25864"/>
    <cellStyle name="A¨i¡  3" xfId="25865"/>
    <cellStyle name="A¨i¡ⓒ " xfId="25866"/>
    <cellStyle name="A¨i¡ⓒ  2" xfId="25867"/>
    <cellStyle name="A¨i¡ⓒ  3" xfId="25868"/>
    <cellStyle name="A¨i¡ⓒ¡e¡ " xfId="25869"/>
    <cellStyle name="A¨i¡ⓒ¡e¡  2" xfId="25870"/>
    <cellStyle name="A¨i¡ⓒ¡e¡  3" xfId="25871"/>
    <cellStyle name="a-4" xfId="25872"/>
    <cellStyle name="AA" xfId="25873"/>
    <cellStyle name="Äåíåæíûé [0]_PERSONAL" xfId="2890"/>
    <cellStyle name="Äåíåæíûé_PERSONAL" xfId="2891"/>
    <cellStyle name="Aⓒ­" xfId="25874"/>
    <cellStyle name="Aⓒ­ " xfId="25875"/>
    <cellStyle name="Aⓒ­  2" xfId="25876"/>
    <cellStyle name="Aⓒ­  3" xfId="25877"/>
    <cellStyle name="Aⓒ­￠￢ " xfId="25878"/>
    <cellStyle name="Aⓒ­￠￢  2" xfId="25879"/>
    <cellStyle name="Aⓒ­￠￢  3" xfId="25880"/>
    <cellStyle name="Aⓒ­￠￢￠o " xfId="25881"/>
    <cellStyle name="Aⓒ­￠￢￠o  2" xfId="25882"/>
    <cellStyle name="Aⓒ­￠￢￠o  3" xfId="25883"/>
    <cellStyle name="Actual Date" xfId="25884"/>
    <cellStyle name="Ae" xfId="25885"/>
    <cellStyle name="Åë" xfId="25886"/>
    <cellStyle name="Åë 2" xfId="25887"/>
    <cellStyle name="Ae_3-07.잡철물및SD창호공사" xfId="25888"/>
    <cellStyle name="Åë_3-07.잡철물및SD창호공사" xfId="25889"/>
    <cellStyle name="Ae_공사승인(잡철물및SD창호공사)" xfId="25890"/>
    <cellStyle name="Åë_공사승인(잡철물및SD창호공사)" xfId="25891"/>
    <cellStyle name="Ae_실행-PL창호공사" xfId="25892"/>
    <cellStyle name="Åë_실행-PL창호공사" xfId="25893"/>
    <cellStyle name="Aee " xfId="25894"/>
    <cellStyle name="Aee  2" xfId="25895"/>
    <cellStyle name="Aee  3" xfId="25896"/>
    <cellStyle name="Aee  4" xfId="25897"/>
    <cellStyle name="Åëè­ [" xfId="25898"/>
    <cellStyle name="Åëè­ [ 2" xfId="25899"/>
    <cellStyle name="Aee­ [0]_ " xfId="25900"/>
    <cellStyle name="ÅëÈ­ [0]_(1.Åä)" xfId="25901"/>
    <cellStyle name="AeE­ [0]_´eAN°yC￥ " xfId="25902"/>
    <cellStyle name="ÅëÈ­ [0]_¸ðÇü¸·" xfId="25903"/>
    <cellStyle name="AeE­ [0]_¿­¸° INT" xfId="25904"/>
    <cellStyle name="ÅëÈ­ [0]_±âÅ¸" xfId="25905"/>
    <cellStyle name="AeE­ [0]_°eE¹_11¿a½A " xfId="2892"/>
    <cellStyle name="Åëè­ [0]_°ßàû°" xfId="25906"/>
    <cellStyle name="AeE­ [0]_¹y¸eº¸E￡ " xfId="25907"/>
    <cellStyle name="ÅëÈ­ [0]_97MBO" xfId="25908"/>
    <cellStyle name="AeE­ [0]_A¾CO½A¼³ " xfId="25909"/>
    <cellStyle name="ÅëÈ­ [0]_INQUIRY ¿µ¾÷ÃßÁø " xfId="25910"/>
    <cellStyle name="AeE­ [0]_INQUIRY ¿μ¾÷AßAø " xfId="70"/>
    <cellStyle name="ÅëÈ­ [0]_laroux" xfId="2893"/>
    <cellStyle name="AeE­ [0]_º≫¼± ±æ¾i±uºI ¼o·R Ay°eC￥ " xfId="25911"/>
    <cellStyle name="ÅëÈ­ [0]_RESULTS" xfId="25912"/>
    <cellStyle name="AeE­ [0]_SP ¹°μ¿¹× ¿UAO " xfId="25913"/>
    <cellStyle name="Aee­ _(가)실행예산-인천주안A(050705)결재(건축넘김)" xfId="25914"/>
    <cellStyle name="Aee _맹암거실정보고" xfId="25915"/>
    <cellStyle name="Aee­_ " xfId="25916"/>
    <cellStyle name="ÅëÈ­_(1.Åä)" xfId="25917"/>
    <cellStyle name="AeE­_´eAN°yC￥ " xfId="25918"/>
    <cellStyle name="ÅëÈ­_¸ðÇü¸·" xfId="25919"/>
    <cellStyle name="AeE­_¿­¸° INT" xfId="25920"/>
    <cellStyle name="ÅëÈ­_±âÅ¸" xfId="25921"/>
    <cellStyle name="AeE­_°eE¹_11¿a½A " xfId="2894"/>
    <cellStyle name="Åëè­_°ßàû°©" xfId="25922"/>
    <cellStyle name="AeE­_¹y¸eº¸E￡ " xfId="25923"/>
    <cellStyle name="ÅëÈ­_97MBO" xfId="25924"/>
    <cellStyle name="AeE­_A¾CO½A¼³ " xfId="25925"/>
    <cellStyle name="ÅëÈ­_INQUIRY ¿µ¾÷ÃßÁø " xfId="25926"/>
    <cellStyle name="AeE­_INQUIRY ¿μ¾÷AßAø " xfId="71"/>
    <cellStyle name="ÅëÈ­_laroux" xfId="2895"/>
    <cellStyle name="AeE­_º≫¼± ±æ¾i±uºI ¼o·R Ay°eC￥ " xfId="25927"/>
    <cellStyle name="ÅëÈ­_RESULTS" xfId="25928"/>
    <cellStyle name="AeE­_SP ¹°μ¿¹× ¿UAO " xfId="25929"/>
    <cellStyle name="Aee¡" xfId="25930"/>
    <cellStyle name="Aee¡ " xfId="25931"/>
    <cellStyle name="Aee¡  2" xfId="25932"/>
    <cellStyle name="Aee¡  3" xfId="25933"/>
    <cellStyle name="AeE¡© [0]_RESULTS" xfId="25934"/>
    <cellStyle name="AeE¡©_RESULTS" xfId="25935"/>
    <cellStyle name="AeE¡ⓒ [0]_¨oA¡Æ¡I¡ÆeEⓒo " xfId="25936"/>
    <cellStyle name="AeE¡ⓒ_¨oA¡Æ¡I¡ÆeEⓒo " xfId="25937"/>
    <cellStyle name="Aee¡er " xfId="25938"/>
    <cellStyle name="Aee¡er  2" xfId="25939"/>
    <cellStyle name="Aee¡er  3" xfId="25940"/>
    <cellStyle name="Aee￠r " xfId="25941"/>
    <cellStyle name="Aee￠r  2" xfId="25942"/>
    <cellStyle name="Aee￠r  3" xfId="25943"/>
    <cellStyle name="Aee￠r¨i " xfId="25944"/>
    <cellStyle name="Aee￠r¨i  2" xfId="25945"/>
    <cellStyle name="Aee￠r¨i  3" xfId="25946"/>
    <cellStyle name="AeE￠R¨I [0]_¡§oA￠R¨¡￠RI￠R¨¡eE¨Io " xfId="25947"/>
    <cellStyle name="Aee￠r¨i_ " xfId="25948"/>
    <cellStyle name="Æu¼ " xfId="25949"/>
    <cellStyle name="ÆÛ¼¾Æ®" xfId="25950"/>
    <cellStyle name="ÆU¼¾ÆR" xfId="25951"/>
    <cellStyle name="ALIGNMENT" xfId="2898"/>
    <cellStyle name="ALIGNMENT 2" xfId="25952"/>
    <cellStyle name="AoA¤μCAo ¾EA½" xfId="25953"/>
    <cellStyle name="args.style" xfId="2899"/>
    <cellStyle name="args.style 2" xfId="25954"/>
    <cellStyle name="ARIAL" xfId="25955"/>
    <cellStyle name="Äþ" xfId="25956"/>
    <cellStyle name="Äþ 2" xfId="25957"/>
    <cellStyle name="Aþ¸" xfId="25958"/>
    <cellStyle name="Aþ¸ " xfId="25959"/>
    <cellStyle name="Aþ¸  2" xfId="25960"/>
    <cellStyle name="Aþ¸  3" xfId="25961"/>
    <cellStyle name="Äþ¸¶ [" xfId="25962"/>
    <cellStyle name="Äþ¸¶ [ 2" xfId="25963"/>
    <cellStyle name="AÞ¸¶ [0]_ 2ÆAAþº° " xfId="25964"/>
    <cellStyle name="ÄÞ¸¶ [0]_(1.Åä)" xfId="25965"/>
    <cellStyle name="AÞ¸¶ [0]_´eAN°yC￥ " xfId="25966"/>
    <cellStyle name="ÄÞ¸¶ [0]_¸ðÇü¸·" xfId="25967"/>
    <cellStyle name="AÞ¸¶ [0]_¿­¸° INT" xfId="25968"/>
    <cellStyle name="ÄÞ¸¶ [0]_¿ø°¡" xfId="25969"/>
    <cellStyle name="AÞ¸¶ [0]_¿uº°" xfId="25970"/>
    <cellStyle name="Äþ¸¶ [0]_°ßàû°" xfId="25971"/>
    <cellStyle name="AÞ¸¶ [0]_¾c½A " xfId="25972"/>
    <cellStyle name="ÄÞ¸¶ [0]_¹æÀ½º® " xfId="25973"/>
    <cellStyle name="AÞ¸¶ [0]_¹y¸eº¸E￡ " xfId="25974"/>
    <cellStyle name="ÄÞ¸¶ [0]_97MBO" xfId="25975"/>
    <cellStyle name="AÞ¸¶ [0]_AN°y(1.25) " xfId="25976"/>
    <cellStyle name="ÄÞ¸¶ [0]_APT(ÀÌÃÌµ¿)" xfId="25977"/>
    <cellStyle name="AÞ¸¶ [0]_C°¸nº° " xfId="25978"/>
    <cellStyle name="ÄÞ¸¶ [0]_INQUIRY ¿µ¾÷ÃßÁø " xfId="25979"/>
    <cellStyle name="AÞ¸¶ [0]_INQUIRY ¿μ¾÷AßAø " xfId="72"/>
    <cellStyle name="ÄÞ¸¶ [0]_laroux" xfId="2900"/>
    <cellStyle name="AÞ¸¶ [0]_laroux_도담차량공작실설계서" xfId="2901"/>
    <cellStyle name="ÄÞ¸¶ [0]_laroux_도담차량공작실설계서" xfId="2902"/>
    <cellStyle name="AÞ¸¶ [0]_laroux_도담차량공작실신설공사" xfId="2903"/>
    <cellStyle name="ÄÞ¸¶ [0]_laroux_도담차량공작실신설공사" xfId="2904"/>
    <cellStyle name="AÞ¸¶ [0]_laroux_상장가도교설계서" xfId="2905"/>
    <cellStyle name="ÄÞ¸¶ [0]_laroux_상장가도교수량산출" xfId="2906"/>
    <cellStyle name="AÞ¸¶ [0]_º≫¼± ±æ¾i±uºI ¼o·R Ay°eC￥ " xfId="25980"/>
    <cellStyle name="ÄÞ¸¶ [0]_PERSONAL" xfId="25981"/>
    <cellStyle name="AÞ¸¶ [0]_SP ¹°μ¿¹× ¿UAO " xfId="25982"/>
    <cellStyle name="AÞ¸¶ [2]" xfId="25983"/>
    <cellStyle name="AÞ¸¶_ 2ÆAAþº° " xfId="25984"/>
    <cellStyle name="ÄÞ¸¶_(1.Åä)" xfId="25985"/>
    <cellStyle name="AÞ¸¶_´eAN°yC￥ " xfId="25986"/>
    <cellStyle name="ÄÞ¸¶_¸ðÇü¸·" xfId="25987"/>
    <cellStyle name="AÞ¸¶_¿­¸° INT" xfId="25988"/>
    <cellStyle name="ÄÞ¸¶_±âÅ¸" xfId="25989"/>
    <cellStyle name="AÞ¸¶_°eE¹_11¿a½A " xfId="2907"/>
    <cellStyle name="Äþ¸¶_°ßàû°©" xfId="25990"/>
    <cellStyle name="AÞ¸¶_¹y¸eº¸E￡ " xfId="25991"/>
    <cellStyle name="ÄÞ¸¶_97MBO" xfId="25992"/>
    <cellStyle name="AÞ¸¶_A¾CO½A¼³ " xfId="25993"/>
    <cellStyle name="ÄÞ¸¶_INQUIRY ¿µ¾÷ÃßÁø " xfId="25994"/>
    <cellStyle name="AÞ¸¶_INQUIRY ¿μ¾÷AßAø " xfId="73"/>
    <cellStyle name="ÄÞ¸¶_laroux" xfId="2908"/>
    <cellStyle name="AÞ¸¶_º≫¼± ±æ¾i±uºI ¼o·R Ay°eC￥ " xfId="25995"/>
    <cellStyle name="ÄÞ¸¶_PERSONAL" xfId="25996"/>
    <cellStyle name="AÞ¸¶_SP ¹°μ¿¹× ¿UAO " xfId="25997"/>
    <cellStyle name="ÀÚ¸®¼ö" xfId="25998"/>
    <cellStyle name="ÀÚ¸®¼ö0" xfId="25999"/>
    <cellStyle name="Au¸r " xfId="26000"/>
    <cellStyle name="Au¸r¼" xfId="26001"/>
    <cellStyle name="AU¸R¼o" xfId="26002"/>
    <cellStyle name="AU¸R¼o0" xfId="26003"/>
    <cellStyle name="axlcolour" xfId="2909"/>
    <cellStyle name="_x0001_b" xfId="26004"/>
    <cellStyle name="b?þ?b?þ?b?þ?b?þ?b?þ?b?þ?b?þ?b?þ?b?þ?b?þ?b灌þ?b?þ?&lt;?b?þ?b濬þ?b?þ?b?þ昰_x0018_?þ????_x0008_" xfId="26005"/>
    <cellStyle name="b?þ?b?þ?b?þ?b灌þ?b?þ?&lt;?b?þ?b濬þ?b?þ?b?þ昰_x0018_?þ????_x0008_" xfId="26006"/>
    <cellStyle name="b␌þකb濰þඪb瀠þයb灌þ්b炈þ宐&lt;෢b濈þෲb濬þขb瀐þฒb瀰þ昰_x0018_⋸þ㤕䰀ጤܕ_x0008_" xfId="26007"/>
    <cellStyle name="BA" xfId="26008"/>
    <cellStyle name="blank" xfId="26009"/>
    <cellStyle name="blank - Style1" xfId="26010"/>
    <cellStyle name="blank - Style1 2" xfId="26011"/>
    <cellStyle name="blank 2" xfId="26012"/>
    <cellStyle name="blank 3" xfId="26013"/>
    <cellStyle name="blank_계획공사원가 내역서  2008.11.14" xfId="26014"/>
    <cellStyle name="body" xfId="26015"/>
    <cellStyle name="Border" xfId="26016"/>
    <cellStyle name="b椬ៜ_x000c_Comma_ODCOS " xfId="26017"/>
    <cellStyle name="b嬜þപb嬼þഺb孬þൊb⍜þ൚b⍼þ൪b⎨þൺb⏜þඊb␌þකb濰þඪb瀠þයb灌þ්b炈þ宐&lt;෢b濈þෲb濬þขb瀐þฒb瀰þ昰_x0018_⋸þ㤕䰀ጤܕ_x0008_" xfId="26018"/>
    <cellStyle name="C" xfId="26019"/>
    <cellStyle name="C " xfId="26020"/>
    <cellStyle name="C  2" xfId="26021"/>
    <cellStyle name="C  3" xfId="26022"/>
    <cellStyle name="C_(가)실행예산-인천주안A(050705)결재(건축넘김)" xfId="26023"/>
    <cellStyle name="C_(가)실행예산-인천주안A(050705)결재(건축넘김)_내역서" xfId="26024"/>
    <cellStyle name="C_(백석2차)실행예산-결재완료(040924)" xfId="26025"/>
    <cellStyle name="C_(백석2차)실행예산-결재완료(040924)_(가)실행예산-인천주안A(050705)결재(건축넘김)" xfId="26026"/>
    <cellStyle name="C_(백석2차)실행예산-결재완료(040924)_(가)실행예산-인천주안A(050705)결재(건축넘김)_내역서" xfId="26027"/>
    <cellStyle name="C_(백석2차)실행예산-결재완료(040924)_내역서" xfId="26028"/>
    <cellStyle name="C_060623 일신방직 광주평동공장(도급요건별)" xfId="26029"/>
    <cellStyle name="C_1.실행예산-작업중(041201)" xfId="26030"/>
    <cellStyle name="C_1.실행예산-작업중(041201)_(가)실행예산-인천주안A(050705)결재(건축넘김)" xfId="26031"/>
    <cellStyle name="C_1.실행예산-작업중(041201)_(가)실행예산-인천주안A(050705)결재(건축넘김)_내역서" xfId="26032"/>
    <cellStyle name="C_1.실행예산-작업중(041201)_내역서" xfId="26033"/>
    <cellStyle name="C_3-07.잡철물및SD창호공사" xfId="26034"/>
    <cellStyle name="C_9월공정표" xfId="26035"/>
    <cellStyle name="C_9월공정표_(가)실행예산-인천주안A(050705)결재(건축넘김)" xfId="26036"/>
    <cellStyle name="C_9월공정표_(가)실행예산-인천주안A(050705)결재(건축넘김)_내역서" xfId="26037"/>
    <cellStyle name="C_9월공정표_(백석2차)실행예산-결재완료(040924)" xfId="26038"/>
    <cellStyle name="C_9월공정표_(백석2차)실행예산-결재완료(040924)_(가)실행예산-인천주안A(050705)결재(건축넘김)" xfId="26039"/>
    <cellStyle name="C_9월공정표_(백석2차)실행예산-결재완료(040924)_(가)실행예산-인천주안A(050705)결재(건축넘김)_내역서" xfId="26040"/>
    <cellStyle name="C_9월공정표_(백석2차)실행예산-결재완료(040924)_내역서" xfId="26041"/>
    <cellStyle name="C_9월공정표_060623 일신방직 광주평동공장(도급요건별)" xfId="26042"/>
    <cellStyle name="C_9월공정표_1.실행예산-작업중(041201)" xfId="26043"/>
    <cellStyle name="C_9월공정표_1.실행예산-작업중(041201)_(가)실행예산-인천주안A(050705)결재(건축넘김)" xfId="26044"/>
    <cellStyle name="C_9월공정표_1.실행예산-작업중(041201)_(가)실행예산-인천주안A(050705)결재(건축넘김)_내역서" xfId="26045"/>
    <cellStyle name="C_9월공정표_1.실행예산-작업중(041201)_내역서" xfId="26046"/>
    <cellStyle name="C_9월공정표_A_부분실행 3차_2008_파주 운정지구 A2BL (20080507~0508,이덕화)" xfId="26047"/>
    <cellStyle name="C_9월공정표_M_설비추가내역서(일신방직.060418)" xfId="26048"/>
    <cellStyle name="C_9월공정표_가톨릭중앙의료원(060227-PM07)-2안(결정안)" xfId="26049"/>
    <cellStyle name="C_9월공정표_건축" xfId="26050"/>
    <cellStyle name="C_9월공정표_공종별견적가비교" xfId="26051"/>
    <cellStyle name="C_9월공정표_내역서" xfId="26052"/>
    <cellStyle name="C_9월공정표_대안내역_기계" xfId="26053"/>
    <cellStyle name="C_9월공정표_실행예산-작업중(위생기구)" xfId="26054"/>
    <cellStyle name="C_9월공정표_실행예산-작업중(위생기구)_(가)실행예산-인천주안A(050705)결재(건축넘김)" xfId="26055"/>
    <cellStyle name="C_9월공정표_실행예산-작업중(위생기구)_(가)실행예산-인천주안A(050705)결재(건축넘김)_내역서" xfId="26056"/>
    <cellStyle name="C_9월공정표_실행예산-작업중(위생기구)_내역서" xfId="26057"/>
    <cellStyle name="C_9월공정표_일신방직 광주평동공장 제출내역서-건축" xfId="26058"/>
    <cellStyle name="C_9월공정표_입찰내역(20070112이덕화)" xfId="26059"/>
    <cellStyle name="C_9월공정표_입찰내역(요업기술원)" xfId="26060"/>
    <cellStyle name="C_9월공정표_입찰내역(요업기술원)_060623 일신방직 광주평동공장(도급요건별)" xfId="26061"/>
    <cellStyle name="C_9월공정표_입찰내역(요업기술원)_M_설비추가내역서(일신방직.060418)" xfId="26062"/>
    <cellStyle name="C_9월공정표_입찰내역(요업기술원)_건축" xfId="26063"/>
    <cellStyle name="C_9월공정표_입찰내역(요업기술원)_내역서" xfId="26064"/>
    <cellStyle name="C_9월공정표_입찰내역(요업기술원)_일신방직 광주평동공장 제출내역서-건축" xfId="26065"/>
    <cellStyle name="C_9월공정표_입찰내역(요업기술원)_추가양식" xfId="26066"/>
    <cellStyle name="C_9월공정표_입찰내역(요업기술원)_추가양식 (2)" xfId="26067"/>
    <cellStyle name="C_9월공정표_입찰내역(요업기술원)_추가입찰내역서건축(060419)-일신방직광주공장" xfId="26068"/>
    <cellStyle name="C_9월공정표_입찰내역(요업기술원)_토목" xfId="26069"/>
    <cellStyle name="C_9월공정표_입찰실행보고" xfId="26070"/>
    <cellStyle name="C_9월공정표_입찰실행보고_OO현장" xfId="26071"/>
    <cellStyle name="C_9월공정표_입찰실행보고_주공인천소래1~3공구" xfId="26072"/>
    <cellStyle name="C_9월공정표_최종투찰(건축총괄)" xfId="26073"/>
    <cellStyle name="C_9월공정표_최종투찰(건축총괄)_060623 일신방직 광주평동공장(도급요건별)" xfId="26074"/>
    <cellStyle name="C_9월공정표_최종투찰(건축총괄)_M_설비추가내역서(일신방직.060418)" xfId="26075"/>
    <cellStyle name="C_9월공정표_최종투찰(건축총괄)_건축" xfId="26076"/>
    <cellStyle name="C_9월공정표_최종투찰(건축총괄)_내역서" xfId="26077"/>
    <cellStyle name="C_9월공정표_최종투찰(건축총괄)_일신방직 광주평동공장 제출내역서-건축" xfId="26078"/>
    <cellStyle name="C_9월공정표_최종투찰(건축총괄)_추가양식" xfId="26079"/>
    <cellStyle name="C_9월공정표_최종투찰(건축총괄)_추가양식 (2)" xfId="26080"/>
    <cellStyle name="C_9월공정표_최종투찰(건축총괄)_추가입찰내역서건축(060419)-일신방직광주공장" xfId="26081"/>
    <cellStyle name="C_9월공정표_최종투찰(건축총괄)_토목" xfId="26082"/>
    <cellStyle name="C_9월공정표_추가양식" xfId="26083"/>
    <cellStyle name="C_9월공정표_추가양식 (2)" xfId="26084"/>
    <cellStyle name="C_9월공정표_추가입찰내역서건축(060419)-일신방직광주공장" xfId="26085"/>
    <cellStyle name="C_9월공정표_토목" xfId="26086"/>
    <cellStyle name="C_9월공정표_투찰내역(요업기술원)" xfId="26087"/>
    <cellStyle name="C_9월공정표_투찰내역(요업기술원)_내역서" xfId="26088"/>
    <cellStyle name="C_A_부분실행 3차_2008_파주 운정지구 A2BL (20080507~0508,이덕화)" xfId="26089"/>
    <cellStyle name="C_M_설비추가내역서(일신방직.060418)" xfId="26090"/>
    <cellStyle name="C_가톨릭중앙의료원(060227-PM07)-2안(결정안)" xfId="26091"/>
    <cellStyle name="C_건축" xfId="26092"/>
    <cellStyle name="C_공사승인(잡철물및SD창호공사)" xfId="26093"/>
    <cellStyle name="C_공종별견적가비교" xfId="26094"/>
    <cellStyle name="C_내역서" xfId="26095"/>
    <cellStyle name="C_대안내역_기계" xfId="26096"/>
    <cellStyle name="C_마산회원동 넥센(실행)" xfId="26097"/>
    <cellStyle name="C_마산회원동 넥센(실행)_(가)실행예산-인천주안A(050705)결재(건축넘김)" xfId="26098"/>
    <cellStyle name="C_마산회원동 넥센(실행)_(가)실행예산-인천주안A(050705)결재(건축넘김)_내역서" xfId="26099"/>
    <cellStyle name="C_마산회원동 넥센(실행)_(백석2차)실행예산-결재완료(040924)" xfId="26100"/>
    <cellStyle name="C_마산회원동 넥센(실행)_(백석2차)실행예산-결재완료(040924)_(가)실행예산-인천주안A(050705)결재(건축넘김)" xfId="26101"/>
    <cellStyle name="C_마산회원동 넥센(실행)_(백석2차)실행예산-결재완료(040924)_(가)실행예산-인천주안A(050705)결재(건축넘김)_내역서" xfId="26102"/>
    <cellStyle name="C_마산회원동 넥센(실행)_(백석2차)실행예산-결재완료(040924)_내역서" xfId="26103"/>
    <cellStyle name="C_마산회원동 넥센(실행)_060623 일신방직 광주평동공장(도급요건별)" xfId="26104"/>
    <cellStyle name="C_마산회원동 넥센(실행)_1.실행예산-작업중(041201)" xfId="26105"/>
    <cellStyle name="C_마산회원동 넥센(실행)_1.실행예산-작업중(041201)_(가)실행예산-인천주안A(050705)결재(건축넘김)" xfId="26106"/>
    <cellStyle name="C_마산회원동 넥센(실행)_1.실행예산-작업중(041201)_(가)실행예산-인천주안A(050705)결재(건축넘김)_내역서" xfId="26107"/>
    <cellStyle name="C_마산회원동 넥센(실행)_1.실행예산-작업중(041201)_내역서" xfId="26108"/>
    <cellStyle name="C_마산회원동 넥센(실행)_9월공정표" xfId="26109"/>
    <cellStyle name="C_마산회원동 넥센(실행)_9월공정표_(가)실행예산-인천주안A(050705)결재(건축넘김)" xfId="26110"/>
    <cellStyle name="C_마산회원동 넥센(실행)_9월공정표_(가)실행예산-인천주안A(050705)결재(건축넘김)_내역서" xfId="26111"/>
    <cellStyle name="C_마산회원동 넥센(실행)_9월공정표_(백석2차)실행예산-결재완료(040924)" xfId="26112"/>
    <cellStyle name="C_마산회원동 넥센(실행)_9월공정표_(백석2차)실행예산-결재완료(040924)_(가)실행예산-인천주안A(050705)결재(건축넘김)" xfId="26113"/>
    <cellStyle name="C_마산회원동 넥센(실행)_9월공정표_(백석2차)실행예산-결재완료(040924)_(가)실행예산-인천주안A(050705)결재(건축넘김)_내역서" xfId="26114"/>
    <cellStyle name="C_마산회원동 넥센(실행)_9월공정표_(백석2차)실행예산-결재완료(040924)_내역서" xfId="26115"/>
    <cellStyle name="C_마산회원동 넥센(실행)_9월공정표_060623 일신방직 광주평동공장(도급요건별)" xfId="26116"/>
    <cellStyle name="C_마산회원동 넥센(실행)_9월공정표_1.실행예산-작업중(041201)" xfId="26117"/>
    <cellStyle name="C_마산회원동 넥센(실행)_9월공정표_1.실행예산-작업중(041201)_(가)실행예산-인천주안A(050705)결재(건축넘김)" xfId="26118"/>
    <cellStyle name="C_마산회원동 넥센(실행)_9월공정표_1.실행예산-작업중(041201)_(가)실행예산-인천주안A(050705)결재(건축넘김)_내역서" xfId="26119"/>
    <cellStyle name="C_마산회원동 넥센(실행)_9월공정표_1.실행예산-작업중(041201)_내역서" xfId="26120"/>
    <cellStyle name="C_마산회원동 넥센(실행)_9월공정표_A_부분실행 3차_2008_파주 운정지구 A2BL (20080507~0508,이덕화)" xfId="26121"/>
    <cellStyle name="C_마산회원동 넥센(실행)_9월공정표_M_설비추가내역서(일신방직.060418)" xfId="26122"/>
    <cellStyle name="C_마산회원동 넥센(실행)_9월공정표_가톨릭중앙의료원(060227-PM07)-2안(결정안)" xfId="26123"/>
    <cellStyle name="C_마산회원동 넥센(실행)_9월공정표_건축" xfId="26124"/>
    <cellStyle name="C_마산회원동 넥센(실행)_9월공정표_공종별견적가비교" xfId="26125"/>
    <cellStyle name="C_마산회원동 넥센(실행)_9월공정표_내역서" xfId="26126"/>
    <cellStyle name="C_마산회원동 넥센(실행)_9월공정표_대안내역_기계" xfId="26127"/>
    <cellStyle name="C_마산회원동 넥센(실행)_9월공정표_실행예산-작업중(위생기구)" xfId="26128"/>
    <cellStyle name="C_마산회원동 넥센(실행)_9월공정표_실행예산-작업중(위생기구)_(가)실행예산-인천주안A(050705)결재(건축넘김)" xfId="26129"/>
    <cellStyle name="C_마산회원동 넥센(실행)_9월공정표_실행예산-작업중(위생기구)_(가)실행예산-인천주안A(050705)결재(건축넘김)_내역서" xfId="26130"/>
    <cellStyle name="C_마산회원동 넥센(실행)_9월공정표_실행예산-작업중(위생기구)_내역서" xfId="26131"/>
    <cellStyle name="C_마산회원동 넥센(실행)_9월공정표_일신방직 광주평동공장 제출내역서-건축" xfId="26132"/>
    <cellStyle name="C_마산회원동 넥센(실행)_9월공정표_입찰내역(20070112이덕화)" xfId="26133"/>
    <cellStyle name="C_마산회원동 넥센(실행)_9월공정표_입찰내역(요업기술원)" xfId="26134"/>
    <cellStyle name="C_마산회원동 넥센(실행)_9월공정표_입찰내역(요업기술원)_060623 일신방직 광주평동공장(도급요건별)" xfId="26135"/>
    <cellStyle name="C_마산회원동 넥센(실행)_9월공정표_입찰내역(요업기술원)_M_설비추가내역서(일신방직.060418)" xfId="26136"/>
    <cellStyle name="C_마산회원동 넥센(실행)_9월공정표_입찰내역(요업기술원)_건축" xfId="26137"/>
    <cellStyle name="C_마산회원동 넥센(실행)_9월공정표_입찰내역(요업기술원)_내역서" xfId="26138"/>
    <cellStyle name="C_마산회원동 넥센(실행)_9월공정표_입찰내역(요업기술원)_일신방직 광주평동공장 제출내역서-건축" xfId="26139"/>
    <cellStyle name="C_마산회원동 넥센(실행)_9월공정표_입찰내역(요업기술원)_추가양식" xfId="26140"/>
    <cellStyle name="C_마산회원동 넥센(실행)_9월공정표_입찰내역(요업기술원)_추가양식 (2)" xfId="26141"/>
    <cellStyle name="C_마산회원동 넥센(실행)_9월공정표_입찰내역(요업기술원)_추가입찰내역서건축(060419)-일신방직광주공장" xfId="26142"/>
    <cellStyle name="C_마산회원동 넥센(실행)_9월공정표_입찰내역(요업기술원)_토목" xfId="26143"/>
    <cellStyle name="C_마산회원동 넥센(실행)_9월공정표_입찰실행보고" xfId="26144"/>
    <cellStyle name="C_마산회원동 넥센(실행)_9월공정표_입찰실행보고_OO현장" xfId="26145"/>
    <cellStyle name="C_마산회원동 넥센(실행)_9월공정표_입찰실행보고_주공인천소래1~3공구" xfId="26146"/>
    <cellStyle name="C_마산회원동 넥센(실행)_9월공정표_최종투찰(건축총괄)" xfId="26147"/>
    <cellStyle name="C_마산회원동 넥센(실행)_9월공정표_최종투찰(건축총괄)_060623 일신방직 광주평동공장(도급요건별)" xfId="26148"/>
    <cellStyle name="C_마산회원동 넥센(실행)_9월공정표_최종투찰(건축총괄)_M_설비추가내역서(일신방직.060418)" xfId="26149"/>
    <cellStyle name="C_마산회원동 넥센(실행)_9월공정표_최종투찰(건축총괄)_건축" xfId="26150"/>
    <cellStyle name="C_마산회원동 넥센(실행)_9월공정표_최종투찰(건축총괄)_내역서" xfId="26151"/>
    <cellStyle name="C_마산회원동 넥센(실행)_9월공정표_최종투찰(건축총괄)_일신방직 광주평동공장 제출내역서-건축" xfId="26152"/>
    <cellStyle name="C_마산회원동 넥센(실행)_9월공정표_최종투찰(건축총괄)_추가양식" xfId="26153"/>
    <cellStyle name="C_마산회원동 넥센(실행)_9월공정표_최종투찰(건축총괄)_추가양식 (2)" xfId="26154"/>
    <cellStyle name="C_마산회원동 넥센(실행)_9월공정표_최종투찰(건축총괄)_추가입찰내역서건축(060419)-일신방직광주공장" xfId="26155"/>
    <cellStyle name="C_마산회원동 넥센(실행)_9월공정표_최종투찰(건축총괄)_토목" xfId="26156"/>
    <cellStyle name="C_마산회원동 넥센(실행)_9월공정표_추가양식" xfId="26157"/>
    <cellStyle name="C_마산회원동 넥센(실행)_9월공정표_추가양식 (2)" xfId="26158"/>
    <cellStyle name="C_마산회원동 넥센(실행)_9월공정표_추가입찰내역서건축(060419)-일신방직광주공장" xfId="26159"/>
    <cellStyle name="C_마산회원동 넥센(실행)_9월공정표_토목" xfId="26160"/>
    <cellStyle name="C_마산회원동 넥센(실행)_9월공정표_투찰내역(요업기술원)" xfId="26161"/>
    <cellStyle name="C_마산회원동 넥센(실행)_9월공정표_투찰내역(요업기술원)_내역서" xfId="26162"/>
    <cellStyle name="C_마산회원동 넥센(실행)_A_부분실행 3차_2008_파주 운정지구 A2BL (20080507~0508,이덕화)" xfId="26163"/>
    <cellStyle name="C_마산회원동 넥센(실행)_M_설비추가내역서(일신방직.060418)" xfId="26164"/>
    <cellStyle name="C_마산회원동 넥센(실행)_가톨릭중앙의료원(060227-PM07)-2안(결정안)" xfId="26165"/>
    <cellStyle name="C_마산회원동 넥센(실행)_건축" xfId="26166"/>
    <cellStyle name="C_마산회원동 넥센(실행)_공종별견적가비교" xfId="26167"/>
    <cellStyle name="C_마산회원동 넥센(실행)_내역서" xfId="26168"/>
    <cellStyle name="C_마산회원동 넥센(실행)_대안내역_기계" xfId="26169"/>
    <cellStyle name="C_마산회원동 넥센(실행)_실행예산-작업중(위생기구)" xfId="26170"/>
    <cellStyle name="C_마산회원동 넥센(실행)_실행예산-작업중(위생기구)_(가)실행예산-인천주안A(050705)결재(건축넘김)" xfId="26171"/>
    <cellStyle name="C_마산회원동 넥센(실행)_실행예산-작업중(위생기구)_(가)실행예산-인천주안A(050705)결재(건축넘김)_내역서" xfId="26172"/>
    <cellStyle name="C_마산회원동 넥센(실행)_실행예산-작업중(위생기구)_내역서" xfId="26173"/>
    <cellStyle name="C_마산회원동 넥센(실행)_일신방직 광주평동공장 제출내역서-건축" xfId="26174"/>
    <cellStyle name="C_마산회원동 넥센(실행)_입찰내역(20070112이덕화)" xfId="26175"/>
    <cellStyle name="C_마산회원동 넥센(실행)_입찰내역(요업기술원)" xfId="26176"/>
    <cellStyle name="C_마산회원동 넥센(실행)_입찰내역(요업기술원)_060623 일신방직 광주평동공장(도급요건별)" xfId="26177"/>
    <cellStyle name="C_마산회원동 넥센(실행)_입찰내역(요업기술원)_M_설비추가내역서(일신방직.060418)" xfId="26178"/>
    <cellStyle name="C_마산회원동 넥센(실행)_입찰내역(요업기술원)_건축" xfId="26179"/>
    <cellStyle name="C_마산회원동 넥센(실행)_입찰내역(요업기술원)_내역서" xfId="26180"/>
    <cellStyle name="C_마산회원동 넥센(실행)_입찰내역(요업기술원)_일신방직 광주평동공장 제출내역서-건축" xfId="26181"/>
    <cellStyle name="C_마산회원동 넥센(실행)_입찰내역(요업기술원)_추가양식" xfId="26182"/>
    <cellStyle name="C_마산회원동 넥센(실행)_입찰내역(요업기술원)_추가양식 (2)" xfId="26183"/>
    <cellStyle name="C_마산회원동 넥센(실행)_입찰내역(요업기술원)_추가입찰내역서건축(060419)-일신방직광주공장" xfId="26184"/>
    <cellStyle name="C_마산회원동 넥센(실행)_입찰내역(요업기술원)_토목" xfId="26185"/>
    <cellStyle name="C_마산회원동 넥센(실행)_입찰실행보고" xfId="26186"/>
    <cellStyle name="C_마산회원동 넥센(실행)_입찰실행보고_OO현장" xfId="26187"/>
    <cellStyle name="C_마산회원동 넥센(실행)_입찰실행보고_주공인천소래1~3공구" xfId="26188"/>
    <cellStyle name="C_마산회원동 넥센(실행)_최종투찰(건축총괄)" xfId="26189"/>
    <cellStyle name="C_마산회원동 넥센(실행)_최종투찰(건축총괄)_060623 일신방직 광주평동공장(도급요건별)" xfId="26190"/>
    <cellStyle name="C_마산회원동 넥센(실행)_최종투찰(건축총괄)_M_설비추가내역서(일신방직.060418)" xfId="26191"/>
    <cellStyle name="C_마산회원동 넥센(실행)_최종투찰(건축총괄)_건축" xfId="26192"/>
    <cellStyle name="C_마산회원동 넥센(실행)_최종투찰(건축총괄)_내역서" xfId="26193"/>
    <cellStyle name="C_마산회원동 넥센(실행)_최종투찰(건축총괄)_일신방직 광주평동공장 제출내역서-건축" xfId="26194"/>
    <cellStyle name="C_마산회원동 넥센(실행)_최종투찰(건축총괄)_추가양식" xfId="26195"/>
    <cellStyle name="C_마산회원동 넥센(실행)_최종투찰(건축총괄)_추가양식 (2)" xfId="26196"/>
    <cellStyle name="C_마산회원동 넥센(실행)_최종투찰(건축총괄)_추가입찰내역서건축(060419)-일신방직광주공장" xfId="26197"/>
    <cellStyle name="C_마산회원동 넥센(실행)_최종투찰(건축총괄)_토목" xfId="26198"/>
    <cellStyle name="C_마산회원동 넥센(실행)_추가양식" xfId="26199"/>
    <cellStyle name="C_마산회원동 넥센(실행)_추가양식 (2)" xfId="26200"/>
    <cellStyle name="C_마산회원동 넥센(실행)_추가입찰내역서건축(060419)-일신방직광주공장" xfId="26201"/>
    <cellStyle name="C_마산회원동 넥센(실행)_토목" xfId="26202"/>
    <cellStyle name="C_마산회원동 넥센(실행)_투찰내역(요업기술원)" xfId="26203"/>
    <cellStyle name="C_마산회원동 넥센(실행)_투찰내역(요업기술원)_내역서" xfId="26204"/>
    <cellStyle name="C_실행-PL창호공사" xfId="26205"/>
    <cellStyle name="C_실행예산-작업중(위생기구)" xfId="26206"/>
    <cellStyle name="C_실행예산-작업중(위생기구)_(가)실행예산-인천주안A(050705)결재(건축넘김)" xfId="26207"/>
    <cellStyle name="C_실행예산-작업중(위생기구)_(가)실행예산-인천주안A(050705)결재(건축넘김)_내역서" xfId="26208"/>
    <cellStyle name="C_실행예산-작업중(위생기구)_내역서" xfId="26209"/>
    <cellStyle name="C_일신방직 광주평동공장 제출내역서-건축" xfId="26210"/>
    <cellStyle name="C_입찰내역(20070112이덕화)" xfId="26211"/>
    <cellStyle name="C_입찰내역(요업기술원)" xfId="26212"/>
    <cellStyle name="C_입찰내역(요업기술원)_060623 일신방직 광주평동공장(도급요건별)" xfId="26213"/>
    <cellStyle name="C_입찰내역(요업기술원)_M_설비추가내역서(일신방직.060418)" xfId="26214"/>
    <cellStyle name="C_입찰내역(요업기술원)_건축" xfId="26215"/>
    <cellStyle name="C_입찰내역(요업기술원)_내역서" xfId="26216"/>
    <cellStyle name="C_입찰내역(요업기술원)_일신방직 광주평동공장 제출내역서-건축" xfId="26217"/>
    <cellStyle name="C_입찰내역(요업기술원)_추가양식" xfId="26218"/>
    <cellStyle name="C_입찰내역(요업기술원)_추가양식 (2)" xfId="26219"/>
    <cellStyle name="C_입찰내역(요업기술원)_추가입찰내역서건축(060419)-일신방직광주공장" xfId="26220"/>
    <cellStyle name="C_입찰내역(요업기술원)_토목" xfId="26221"/>
    <cellStyle name="C_입찰실행보고" xfId="26222"/>
    <cellStyle name="C_입찰실행보고_OO현장" xfId="26223"/>
    <cellStyle name="C_입찰실행보고_주공인천소래1~3공구" xfId="26224"/>
    <cellStyle name="C_최종투찰(건축총괄)" xfId="26225"/>
    <cellStyle name="C_최종투찰(건축총괄)_060623 일신방직 광주평동공장(도급요건별)" xfId="26226"/>
    <cellStyle name="C_최종투찰(건축총괄)_M_설비추가내역서(일신방직.060418)" xfId="26227"/>
    <cellStyle name="C_최종투찰(건축총괄)_건축" xfId="26228"/>
    <cellStyle name="C_최종투찰(건축총괄)_내역서" xfId="26229"/>
    <cellStyle name="C_최종투찰(건축총괄)_일신방직 광주평동공장 제출내역서-건축" xfId="26230"/>
    <cellStyle name="C_최종투찰(건축총괄)_추가양식" xfId="26231"/>
    <cellStyle name="C_최종투찰(건축총괄)_추가양식 (2)" xfId="26232"/>
    <cellStyle name="C_최종투찰(건축총괄)_추가입찰내역서건축(060419)-일신방직광주공장" xfId="26233"/>
    <cellStyle name="C_최종투찰(건축총괄)_토목" xfId="26234"/>
    <cellStyle name="C_추가양식" xfId="26235"/>
    <cellStyle name="C_추가양식 (2)" xfId="26236"/>
    <cellStyle name="C_추가입찰내역서건축(060419)-일신방직광주공장" xfId="26237"/>
    <cellStyle name="C_토목" xfId="26238"/>
    <cellStyle name="C_투찰내역(요업기술원)" xfId="26239"/>
    <cellStyle name="C_투찰내역(요업기술원)_내역서" xfId="26240"/>
    <cellStyle name="C¡ia " xfId="26241"/>
    <cellStyle name="C¡ia  2" xfId="26242"/>
    <cellStyle name="C¡ia  3" xfId="26243"/>
    <cellStyle name="C¡IA¨ª_¡ic¨u¡A¨￢I¨￢¡Æ AN¡Æe " xfId="2910"/>
    <cellStyle name="C¡ÍA¨ª_RESULTS" xfId="26244"/>
    <cellStyle name="C¡iaⓒ " xfId="26245"/>
    <cellStyle name="C¡iaⓒ  2" xfId="26246"/>
    <cellStyle name="C¡iaⓒ  3" xfId="26247"/>
    <cellStyle name="C¡iaⓒª_ " xfId="26248"/>
    <cellStyle name="C￠ria " xfId="26249"/>
    <cellStyle name="C￠ria  2" xfId="26250"/>
    <cellStyle name="C￠ria  3" xfId="26251"/>
    <cellStyle name="C￠RIA¡§¨￡_¨Iⓒª￠Ri¡§uo 4DR NB PHASE I ACT " xfId="26252"/>
    <cellStyle name="C￠ria¨i " xfId="26253"/>
    <cellStyle name="C￠ria¨i  2" xfId="26254"/>
    <cellStyle name="C￠ria¨i  3" xfId="26255"/>
    <cellStyle name="C￠ria¨i¨ " xfId="26256"/>
    <cellStyle name="C￠ria¨i¨  2" xfId="26257"/>
    <cellStyle name="C￠ria¨i¨  3" xfId="26258"/>
    <cellStyle name="Ç¥" xfId="26259"/>
    <cellStyle name="Ç¥ 2" xfId="26260"/>
    <cellStyle name="C￥a " xfId="26261"/>
    <cellStyle name="C￥a  2" xfId="26262"/>
    <cellStyle name="C￥a  3" xfId="26263"/>
    <cellStyle name="Ç¥áø_" xfId="26264"/>
    <cellStyle name="C￥aø_ " xfId="26265"/>
    <cellStyle name="Ç¥ÁØ_(%)ºñ¸ñ±ººÐ·ùÇ¥" xfId="26266"/>
    <cellStyle name="C￥AØ_¸AAa.¼OAI " xfId="2911"/>
    <cellStyle name="Ç¥ÁØ_¸ðÇü¸·" xfId="26267"/>
    <cellStyle name="C￥AØ_¿­¸° INT" xfId="26268"/>
    <cellStyle name="Ç¥ÁØ_¿µ¾÷ÇöÈ² " xfId="26269"/>
    <cellStyle name="C￥AØ_¿¹≫e¿aA≫ " xfId="26270"/>
    <cellStyle name="Ç¥ÁØ_±â¾È¿ëÁö" xfId="26271"/>
    <cellStyle name="C￥AØ_≫c¾÷ºIº° AN°e " xfId="26272"/>
    <cellStyle name="Ç¥ÁØ_°¡¼³" xfId="26273"/>
    <cellStyle name="C￥AØ_°³AI OXIDE " xfId="26274"/>
    <cellStyle name="Ç¥ÁØ_°ÇÃàÁý°èÇ¥_1" xfId="26275"/>
    <cellStyle name="C￥AØ_03 " xfId="26276"/>
    <cellStyle name="Ç¥ÁØ_0N-HANDLING " xfId="26277"/>
    <cellStyle name="C￥AØ_¾c½A " xfId="26278"/>
    <cellStyle name="Ç¥ÁØ_12¿ù " xfId="26279"/>
    <cellStyle name="C￥AØ_12¿u _부분예산1차-토공사(갑지,내역)" xfId="26280"/>
    <cellStyle name="Ç¥ÁØ_12¿ù _부분예산1차-토공사(갑지,내역)" xfId="26281"/>
    <cellStyle name="C￥AØ_12¿u _부분예산2차-토목,파일,골조,전기,설비(최종보고용)" xfId="26282"/>
    <cellStyle name="Ç¥ÁØ_12¿ù _부분예산2차-토목,파일,골조,전기,설비(최종보고용)" xfId="26283"/>
    <cellStyle name="C￥AØ_12AO " xfId="26284"/>
    <cellStyle name="Ç¥ÁØ_¹æÀ½º® " xfId="26285"/>
    <cellStyle name="C￥AØ_¹y¸eº¸E￡ " xfId="26286"/>
    <cellStyle name="Ç¥ÁØ_³ªÁÖ°¡¼³" xfId="26287"/>
    <cellStyle name="C￥AØ_5-1±¤°i " xfId="26288"/>
    <cellStyle name="Ç¥ÁØ_5-1±¤°í " xfId="26289"/>
    <cellStyle name="C￥AØ_5-1±¤°i  2" xfId="26290"/>
    <cellStyle name="Ç¥ÁØ_5-1±¤°í  2" xfId="26291"/>
    <cellStyle name="C￥AØ_5-1±¤°i  2 10" xfId="26292"/>
    <cellStyle name="Ç¥ÁØ_5-1±¤°í  2 10" xfId="26293"/>
    <cellStyle name="C￥AØ_5-1±¤°i  2 11" xfId="26294"/>
    <cellStyle name="Ç¥ÁØ_5-1±¤°í  2 11" xfId="26295"/>
    <cellStyle name="C￥AØ_5-1±¤°i  2 2" xfId="26296"/>
    <cellStyle name="Ç¥ÁØ_5-1±¤°í  2 2" xfId="26297"/>
    <cellStyle name="C￥AØ_5-1±¤°i  2 3" xfId="26298"/>
    <cellStyle name="Ç¥ÁØ_5-1±¤°í  2 3" xfId="26299"/>
    <cellStyle name="C￥AØ_5-1±¤°i  2 4" xfId="26300"/>
    <cellStyle name="Ç¥ÁØ_5-1±¤°í  2 4" xfId="26301"/>
    <cellStyle name="C￥AØ_5-1±¤°i  2 5" xfId="26302"/>
    <cellStyle name="Ç¥ÁØ_5-1±¤°í  2 5" xfId="26303"/>
    <cellStyle name="C￥AØ_5-1±¤°i  2 6" xfId="26304"/>
    <cellStyle name="Ç¥ÁØ_5-1±¤°í  2 6" xfId="26305"/>
    <cellStyle name="C￥AØ_5-1±¤°i  2 7" xfId="26306"/>
    <cellStyle name="Ç¥ÁØ_5-1±¤°í  2 7" xfId="26307"/>
    <cellStyle name="C￥AØ_5-1±¤°i  2 8" xfId="26308"/>
    <cellStyle name="Ç¥ÁØ_5-1±¤°í  2 8" xfId="26309"/>
    <cellStyle name="C￥AØ_5-1±¤°i  2 9" xfId="26310"/>
    <cellStyle name="Ç¥ÁØ_5-1±¤°í  2 9" xfId="26311"/>
    <cellStyle name="C￥AØ_5-1±¤°i  3" xfId="26312"/>
    <cellStyle name="Ç¥ÁØ_5-1±¤°í  3" xfId="26313"/>
    <cellStyle name="C￥AØ_5-1±¤°i  3 2" xfId="26314"/>
    <cellStyle name="Ç¥ÁØ_5-1±¤°í  4" xfId="26315"/>
    <cellStyle name="C￥AØ_5-1±¤°i  5" xfId="26316"/>
    <cellStyle name="Ç¥ÁØ_ÀÏÀ§´ë°¡ (2)" xfId="26317"/>
    <cellStyle name="C￥AØ_AN°y(1.25) " xfId="26318"/>
    <cellStyle name="Ç¥ÁØ_Áý°è63" xfId="26319"/>
    <cellStyle name="C￥AØ_Ay°eC￥(2¿u) " xfId="26320"/>
    <cellStyle name="Ç¥ÁØ_Áý°èÇ¥(2¿ù) " xfId="26321"/>
    <cellStyle name="C￥AØ_Ay°eC￥(2¿u)  2" xfId="26322"/>
    <cellStyle name="Ç¥ÁØ_Áý°èÇ¥(2¿ù)  2" xfId="26323"/>
    <cellStyle name="C￥AØ_Ay°eC￥(2¿u)  2 10" xfId="26324"/>
    <cellStyle name="Ç¥ÁØ_Áý°èÇ¥(2¿ù)  2 10" xfId="26325"/>
    <cellStyle name="C￥AØ_Ay°eC￥(2¿u)  2 11" xfId="26326"/>
    <cellStyle name="Ç¥ÁØ_Áý°èÇ¥(2¿ù)  2 11" xfId="26327"/>
    <cellStyle name="C￥AØ_Ay°eC￥(2¿u)  2 2" xfId="26328"/>
    <cellStyle name="Ç¥ÁØ_Áý°èÇ¥(2¿ù)  2 2" xfId="26329"/>
    <cellStyle name="C￥AØ_Ay°eC￥(2¿u)  2 3" xfId="26330"/>
    <cellStyle name="Ç¥ÁØ_Áý°èÇ¥(2¿ù)  2 3" xfId="26331"/>
    <cellStyle name="C￥AØ_Ay°eC￥(2¿u)  2 4" xfId="26332"/>
    <cellStyle name="Ç¥ÁØ_Áý°èÇ¥(2¿ù)  2 4" xfId="26333"/>
    <cellStyle name="C￥AØ_Ay°eC￥(2¿u)  2 5" xfId="26334"/>
    <cellStyle name="Ç¥ÁØ_Áý°èÇ¥(2¿ù)  2 5" xfId="26335"/>
    <cellStyle name="C￥AØ_Ay°eC￥(2¿u)  2 6" xfId="26336"/>
    <cellStyle name="Ç¥ÁØ_Áý°èÇ¥(2¿ù)  2 6" xfId="26337"/>
    <cellStyle name="C￥AØ_Ay°eC￥(2¿u)  2 7" xfId="26338"/>
    <cellStyle name="Ç¥ÁØ_Áý°èÇ¥(2¿ù)  2 7" xfId="26339"/>
    <cellStyle name="C￥AØ_Ay°eC￥(2¿u)  2 8" xfId="26340"/>
    <cellStyle name="Ç¥ÁØ_Áý°èÇ¥(2¿ù)  2 8" xfId="26341"/>
    <cellStyle name="C￥AØ_Ay°eC￥(2¿u)  2 9" xfId="26342"/>
    <cellStyle name="Ç¥ÁØ_Áý°èÇ¥(2¿ù)  2 9" xfId="26343"/>
    <cellStyle name="C￥AØ_Ay°eC￥(2¿u)  3" xfId="26344"/>
    <cellStyle name="Ç¥ÁØ_Áý°èÇ¥(2¿ù)  3" xfId="26345"/>
    <cellStyle name="C￥AØ_Ay°eC￥(2¿u)  3 2" xfId="26346"/>
    <cellStyle name="Ç¥ÁØ_Áý°èÇ¥(2¿ù)  4" xfId="26347"/>
    <cellStyle name="C￥AØ_C￥Ao " xfId="26348"/>
    <cellStyle name="Ç¥ÁØ_CD-ROM " xfId="26349"/>
    <cellStyle name="C￥AØ_CoAo¹yAI °A¾×¿ⓒ½A " xfId="26350"/>
    <cellStyle name="Ç¥ÁØ_È¸ÀÇ¼ÒÁý" xfId="26351"/>
    <cellStyle name="C￥AØ_ºnAO≫eAa" xfId="2912"/>
    <cellStyle name="Calc Currency (0)" xfId="2913"/>
    <cellStyle name="Calc Currency (0) 10" xfId="35961"/>
    <cellStyle name="Calc Currency (0) 2" xfId="26352"/>
    <cellStyle name="Calc Currency (0) 2 2" xfId="35962"/>
    <cellStyle name="Calc Currency (0) 3" xfId="26353"/>
    <cellStyle name="Calc Currency (0) 3 2" xfId="35963"/>
    <cellStyle name="Calc Currency (0) 4" xfId="35964"/>
    <cellStyle name="Calc Currency (0) 5" xfId="35965"/>
    <cellStyle name="Calc Currency (0) 6" xfId="35966"/>
    <cellStyle name="Calc Currency (0) 7" xfId="35967"/>
    <cellStyle name="Calc Currency (0) 8" xfId="35968"/>
    <cellStyle name="Calc Currency (0) 9" xfId="35969"/>
    <cellStyle name="Calc Currency (2)" xfId="2914"/>
    <cellStyle name="Calc Percent (0)" xfId="2915"/>
    <cellStyle name="Calc Percent (1)" xfId="2916"/>
    <cellStyle name="Calc Percent (2)" xfId="2917"/>
    <cellStyle name="Calc Units (0)" xfId="2918"/>
    <cellStyle name="Calc Units (1)" xfId="2919"/>
    <cellStyle name="Calc Units (2)" xfId="2920"/>
    <cellStyle name="category" xfId="74"/>
    <cellStyle name="category 2" xfId="1777"/>
    <cellStyle name="category 2 2" xfId="26354"/>
    <cellStyle name="category 3" xfId="1894"/>
    <cellStyle name="category 3 2" xfId="26355"/>
    <cellStyle name="ÇÏÀÌÆÛ¸µÅ©" xfId="26356"/>
    <cellStyle name="ÇÏÀÌÆÛ¸µÅ© 2" xfId="26357"/>
    <cellStyle name="CIAIÆU¸μAⓒ" xfId="2921"/>
    <cellStyle name="ⓒo" xfId="26358"/>
    <cellStyle name="ÇÕ»ê" xfId="26359"/>
    <cellStyle name="ÇÕ»ê 2" xfId="26360"/>
    <cellStyle name="ÇÕ»ê 3" xfId="26361"/>
    <cellStyle name="Co≫" xfId="26362"/>
    <cellStyle name="CO≫e" xfId="26363"/>
    <cellStyle name="CODE" xfId="2922"/>
    <cellStyle name="Column Heading" xfId="26364"/>
    <cellStyle name="columns_array" xfId="26365"/>
    <cellStyle name="Comma" xfId="2923"/>
    <cellStyle name="Comma  - Style2" xfId="26366"/>
    <cellStyle name="Comma  - Style2 2" xfId="26367"/>
    <cellStyle name="Comma  - Style3" xfId="26368"/>
    <cellStyle name="Comma  - Style3 2" xfId="26369"/>
    <cellStyle name="Comma  - Style4" xfId="26370"/>
    <cellStyle name="Comma  - Style4 2" xfId="26371"/>
    <cellStyle name="Comma  - Style5" xfId="26372"/>
    <cellStyle name="Comma  - Style5 2" xfId="26373"/>
    <cellStyle name="Comma  - Style6" xfId="26374"/>
    <cellStyle name="Comma  - Style6 2" xfId="26375"/>
    <cellStyle name="Comma  - Style7" xfId="26376"/>
    <cellStyle name="Comma  - Style7 2" xfId="26377"/>
    <cellStyle name="Comma  - Style8" xfId="26378"/>
    <cellStyle name="Comma  - Style8 2" xfId="26379"/>
    <cellStyle name="Comma [0]" xfId="75"/>
    <cellStyle name="Comma [0] 2" xfId="1778"/>
    <cellStyle name="Comma [0] 2 2" xfId="26380"/>
    <cellStyle name="Comma [0] 3" xfId="26381"/>
    <cellStyle name="Comma [0] 4" xfId="26382"/>
    <cellStyle name="Comma [0]_ SG&amp;A Bridge " xfId="26383"/>
    <cellStyle name="Comma [00]" xfId="2925"/>
    <cellStyle name="Comma [0⢰_SATOCPX" xfId="2924"/>
    <cellStyle name="Comma 10" xfId="35970"/>
    <cellStyle name="Comma 2" xfId="35971"/>
    <cellStyle name="Comma 3" xfId="35972"/>
    <cellStyle name="Comma 4" xfId="35973"/>
    <cellStyle name="Comma 5" xfId="35974"/>
    <cellStyle name="Comma 6" xfId="35975"/>
    <cellStyle name="Comma 7" xfId="35976"/>
    <cellStyle name="Comma 8" xfId="35977"/>
    <cellStyle name="Comma 9" xfId="35978"/>
    <cellStyle name="comma zerodec" xfId="76"/>
    <cellStyle name="comma zerodec 2" xfId="1779"/>
    <cellStyle name="comma zerodec 2 2" xfId="26384"/>
    <cellStyle name="comma zerodec 3" xfId="4904"/>
    <cellStyle name="comma zerodec 4" xfId="26385"/>
    <cellStyle name="comma zerodec 5" xfId="26386"/>
    <cellStyle name="comma zerodec 6" xfId="35979"/>
    <cellStyle name="comma zerodec 7" xfId="2926"/>
    <cellStyle name="Comma_ SG&amp;A Bridge" xfId="26387"/>
    <cellStyle name="Comma0" xfId="2927"/>
    <cellStyle name="Comma0 2" xfId="26388"/>
    <cellStyle name="Comm뼬_E&amp;ONW2" xfId="26389"/>
    <cellStyle name="Copied" xfId="2928"/>
    <cellStyle name="Copied 2" xfId="26390"/>
    <cellStyle name="COST1" xfId="2929"/>
    <cellStyle name="Curre~cy [0]_MATERAL2" xfId="2932"/>
    <cellStyle name="Curren" xfId="26391"/>
    <cellStyle name="Curren?_x0012_퐀_x0017_?" xfId="2933"/>
    <cellStyle name="Currenby_Cash&amp;DSO Chart" xfId="26392"/>
    <cellStyle name="Currency" xfId="2934"/>
    <cellStyle name="Currency [_x0010_]_mud plant bolted" xfId="2935"/>
    <cellStyle name="Currency [0]" xfId="77"/>
    <cellStyle name="Currency [0] 2" xfId="1780"/>
    <cellStyle name="Currency [0] 3" xfId="5239"/>
    <cellStyle name="Currency [0] 4" xfId="26393"/>
    <cellStyle name="Currency [0] 5" xfId="2936"/>
    <cellStyle name="Currency [0]_ SG&amp;A Bridge " xfId="6281"/>
    <cellStyle name="Currency [00]" xfId="2937"/>
    <cellStyle name="Currency 10" xfId="35980"/>
    <cellStyle name="Currency 2" xfId="26394"/>
    <cellStyle name="Currency 2 2" xfId="35981"/>
    <cellStyle name="Currency 3" xfId="26395"/>
    <cellStyle name="Currency 3 2" xfId="35982"/>
    <cellStyle name="Currency 4" xfId="35983"/>
    <cellStyle name="Currency 5" xfId="35984"/>
    <cellStyle name="Currency 6" xfId="35985"/>
    <cellStyle name="Currency 7" xfId="35986"/>
    <cellStyle name="Currency 8" xfId="35987"/>
    <cellStyle name="Currency 9" xfId="35988"/>
    <cellStyle name="currency-$" xfId="2938"/>
    <cellStyle name="Currency(￦)" xfId="26396"/>
    <cellStyle name="Currency_ SG&amp;A Bridge " xfId="78"/>
    <cellStyle name="Currency0" xfId="2939"/>
    <cellStyle name="Currency0 2" xfId="26397"/>
    <cellStyle name="Currency0 3" xfId="26398"/>
    <cellStyle name="Currency1" xfId="79"/>
    <cellStyle name="Currency1 2" xfId="1781"/>
    <cellStyle name="Currency1 2 2" xfId="26399"/>
    <cellStyle name="Currency1 3" xfId="6123"/>
    <cellStyle name="Currency1 4" xfId="26400"/>
    <cellStyle name="Currency1 5" xfId="26401"/>
    <cellStyle name="Currency1 6" xfId="35989"/>
    <cellStyle name="Currency1 7" xfId="2940"/>
    <cellStyle name="Curr技ncy [0]_Q4 FY96_PLDT" xfId="2930"/>
    <cellStyle name="Currᄸncy_RQSTFRM_1월회비내역 (2)" xfId="2931"/>
    <cellStyle name="Date" xfId="2941"/>
    <cellStyle name="Date 10" xfId="35990"/>
    <cellStyle name="Date 2" xfId="26402"/>
    <cellStyle name="Date 2 2" xfId="26403"/>
    <cellStyle name="Date 2 3" xfId="35991"/>
    <cellStyle name="Date 3" xfId="26404"/>
    <cellStyle name="Date 3 2" xfId="35992"/>
    <cellStyle name="Date 4" xfId="35993"/>
    <cellStyle name="Date 5" xfId="35994"/>
    <cellStyle name="Date 6" xfId="35995"/>
    <cellStyle name="Date 7" xfId="35996"/>
    <cellStyle name="Date 8" xfId="35997"/>
    <cellStyle name="Date 9" xfId="35998"/>
    <cellStyle name="Date Short" xfId="2942"/>
    <cellStyle name="Date Short 10" xfId="35999"/>
    <cellStyle name="Date Short 2" xfId="36000"/>
    <cellStyle name="Date Short 3" xfId="36001"/>
    <cellStyle name="Date Short 4" xfId="36002"/>
    <cellStyle name="Date Short 5" xfId="36003"/>
    <cellStyle name="Date Short 6" xfId="36004"/>
    <cellStyle name="Date Short 7" xfId="36005"/>
    <cellStyle name="Date Short 8" xfId="36006"/>
    <cellStyle name="Date Short 9" xfId="36007"/>
    <cellStyle name="Date:dd.mm.yyyy" xfId="26405"/>
    <cellStyle name="Date_021024 II타운 인테리어내역" xfId="26406"/>
    <cellStyle name="DD" xfId="26407"/>
    <cellStyle name="de" xfId="26408"/>
    <cellStyle name="DELTA" xfId="26409"/>
    <cellStyle name="Dezimal [0]_Ausdruck RUND (D)" xfId="26410"/>
    <cellStyle name="Dezimal_Ausdruck RUND (D)" xfId="26411"/>
    <cellStyle name="Dollar (zero dec)" xfId="80"/>
    <cellStyle name="Dollar (zero dec) 2" xfId="1782"/>
    <cellStyle name="Dollar (zero dec) 3" xfId="6176"/>
    <cellStyle name="Dollar (zero dec) 4" xfId="26412"/>
    <cellStyle name="Dollar (zero dec) 5" xfId="26413"/>
    <cellStyle name="Dollar (zero dec) 6" xfId="36008"/>
    <cellStyle name="Dollar (zero dec) 7" xfId="2943"/>
    <cellStyle name="ð퐀얂_x0001_" xfId="26414"/>
    <cellStyle name="EA" xfId="26415"/>
    <cellStyle name="E­æo±" xfId="26416"/>
    <cellStyle name="E­æo±a" xfId="26417"/>
    <cellStyle name="E­Æo±aE￡" xfId="26418"/>
    <cellStyle name="È­Æó±âÈ£" xfId="26419"/>
    <cellStyle name="E­Æo±aE￡0" xfId="26420"/>
    <cellStyle name="È­Æó±âÈ£0" xfId="26421"/>
    <cellStyle name="Enter Currency (0)" xfId="2944"/>
    <cellStyle name="Enter Currency (2)" xfId="2945"/>
    <cellStyle name="Enter Units (0)" xfId="2946"/>
    <cellStyle name="Enter Units (1)" xfId="2947"/>
    <cellStyle name="Enter Units (2)" xfId="2948"/>
    <cellStyle name="Entered" xfId="2949"/>
    <cellStyle name="Entered 2" xfId="26422"/>
    <cellStyle name="En-tête 1" xfId="2950"/>
    <cellStyle name="En-tête 2" xfId="2951"/>
    <cellStyle name="Euro" xfId="2952"/>
    <cellStyle name="F2" xfId="81"/>
    <cellStyle name="F2 2" xfId="1783"/>
    <cellStyle name="F2 3" xfId="1895"/>
    <cellStyle name="F2 3 2" xfId="5189"/>
    <cellStyle name="F2 4" xfId="2955"/>
    <cellStyle name="F3" xfId="82"/>
    <cellStyle name="F3 2" xfId="1784"/>
    <cellStyle name="F3 3" xfId="1896"/>
    <cellStyle name="F3 3 2" xfId="6246"/>
    <cellStyle name="F3 4" xfId="2956"/>
    <cellStyle name="F4" xfId="83"/>
    <cellStyle name="F4 2" xfId="1785"/>
    <cellStyle name="F4 3" xfId="1897"/>
    <cellStyle name="F4 3 2" xfId="5312"/>
    <cellStyle name="F4 4" xfId="2957"/>
    <cellStyle name="F5" xfId="84"/>
    <cellStyle name="F5 2" xfId="1786"/>
    <cellStyle name="F5 3" xfId="1898"/>
    <cellStyle name="F5 3 2" xfId="5144"/>
    <cellStyle name="F5 4" xfId="2958"/>
    <cellStyle name="F6" xfId="85"/>
    <cellStyle name="F6 2" xfId="1787"/>
    <cellStyle name="F6 3" xfId="1899"/>
    <cellStyle name="F6 3 2" xfId="6190"/>
    <cellStyle name="F6 4" xfId="2959"/>
    <cellStyle name="F7" xfId="86"/>
    <cellStyle name="F7 2" xfId="1788"/>
    <cellStyle name="F7 3" xfId="1900"/>
    <cellStyle name="F7 3 2" xfId="5182"/>
    <cellStyle name="F7 4" xfId="2960"/>
    <cellStyle name="F8" xfId="87"/>
    <cellStyle name="F8 2" xfId="1789"/>
    <cellStyle name="F8 3" xfId="1901"/>
    <cellStyle name="F8 3 2" xfId="6121"/>
    <cellStyle name="F8 4" xfId="2961"/>
    <cellStyle name="Financier0" xfId="2962"/>
    <cellStyle name="Fixed" xfId="2963"/>
    <cellStyle name="Fixed 10" xfId="36009"/>
    <cellStyle name="Fixed 2" xfId="26423"/>
    <cellStyle name="Fixed 2 2" xfId="36010"/>
    <cellStyle name="Fixed 3" xfId="26424"/>
    <cellStyle name="Fixed 3 2" xfId="36011"/>
    <cellStyle name="Fixed 4" xfId="36012"/>
    <cellStyle name="Fixed 5" xfId="36013"/>
    <cellStyle name="Fixed 6" xfId="36014"/>
    <cellStyle name="Fixed 7" xfId="36015"/>
    <cellStyle name="Fixed 8" xfId="36016"/>
    <cellStyle name="Fixed 9" xfId="36017"/>
    <cellStyle name="Fixed_견적기준가격" xfId="36018"/>
    <cellStyle name="Followed Hyperlink" xfId="26425"/>
    <cellStyle name="Followed Hyperlink 2" xfId="26426"/>
    <cellStyle name="g" xfId="26427"/>
    <cellStyle name="G/표준" xfId="26428"/>
    <cellStyle name="G10" xfId="26429"/>
    <cellStyle name="Grey" xfId="88"/>
    <cellStyle name="Grey 2" xfId="1790"/>
    <cellStyle name="Grey 2 2" xfId="26430"/>
    <cellStyle name="Grey 3" xfId="26431"/>
    <cellStyle name="Grey 4" xfId="26432"/>
    <cellStyle name="Grey 5" xfId="26433"/>
    <cellStyle name="H1" xfId="26434"/>
    <cellStyle name="H2" xfId="26435"/>
    <cellStyle name="head" xfId="26436"/>
    <cellStyle name="head 1" xfId="26437"/>
    <cellStyle name="head 1-1" xfId="26438"/>
    <cellStyle name="HEADER" xfId="89"/>
    <cellStyle name="HEADER 2" xfId="1791"/>
    <cellStyle name="HEADER 2 2" xfId="26440"/>
    <cellStyle name="HEADER 2 3" xfId="26439"/>
    <cellStyle name="HEADER 3" xfId="1902"/>
    <cellStyle name="HEADER 3 2" xfId="26441"/>
    <cellStyle name="HEADER 4" xfId="26442"/>
    <cellStyle name="Header1" xfId="90"/>
    <cellStyle name="Header1 10" xfId="5117"/>
    <cellStyle name="Header1 11" xfId="5161"/>
    <cellStyle name="Header1 12" xfId="6222"/>
    <cellStyle name="Header1 13" xfId="5209"/>
    <cellStyle name="Header1 14" xfId="6103"/>
    <cellStyle name="Header1 15" xfId="5252"/>
    <cellStyle name="Header1 16" xfId="6169"/>
    <cellStyle name="Header1 17" xfId="5128"/>
    <cellStyle name="Header1 18" xfId="5240"/>
    <cellStyle name="Header1 19" xfId="6271"/>
    <cellStyle name="Header1 2" xfId="1792"/>
    <cellStyle name="Header1 20" xfId="5190"/>
    <cellStyle name="Header1 21" xfId="6118"/>
    <cellStyle name="Header1 22" xfId="5274"/>
    <cellStyle name="Header1 23" xfId="5138"/>
    <cellStyle name="Header1 24" xfId="6338"/>
    <cellStyle name="Header1 25" xfId="6124"/>
    <cellStyle name="Header1 26" xfId="6117"/>
    <cellStyle name="Header1 27" xfId="5044"/>
    <cellStyle name="Header1 28" xfId="5061"/>
    <cellStyle name="Header1 29" xfId="5109"/>
    <cellStyle name="Header1 3" xfId="5042"/>
    <cellStyle name="Header1 30" xfId="5302"/>
    <cellStyle name="Header1 31" xfId="5041"/>
    <cellStyle name="Header1 32" xfId="5040"/>
    <cellStyle name="Header1 33" xfId="5026"/>
    <cellStyle name="Header1 34" xfId="4926"/>
    <cellStyle name="Header1 35" xfId="5038"/>
    <cellStyle name="Header1 36" xfId="5037"/>
    <cellStyle name="Header1 37" xfId="6273"/>
    <cellStyle name="Header1 38" xfId="6309"/>
    <cellStyle name="Header1 39" xfId="6156"/>
    <cellStyle name="Header1 4" xfId="6219"/>
    <cellStyle name="Header1 40" xfId="6327"/>
    <cellStyle name="Header1 41" xfId="5036"/>
    <cellStyle name="Header1 42" xfId="5034"/>
    <cellStyle name="Header1 43" xfId="5033"/>
    <cellStyle name="Header1 44" xfId="5032"/>
    <cellStyle name="Header1 45" xfId="5031"/>
    <cellStyle name="Header1 5" xfId="5030"/>
    <cellStyle name="Header1 6" xfId="5029"/>
    <cellStyle name="Header1 7" xfId="5035"/>
    <cellStyle name="Header1 8" xfId="5301"/>
    <cellStyle name="Header1 9" xfId="5028"/>
    <cellStyle name="Header2" xfId="91"/>
    <cellStyle name="Header2 10" xfId="1868"/>
    <cellStyle name="Header2 11" xfId="1871"/>
    <cellStyle name="Header2 12" xfId="1866"/>
    <cellStyle name="Header2 13" xfId="1872"/>
    <cellStyle name="Header2 14" xfId="1880"/>
    <cellStyle name="Header2 15" xfId="1883"/>
    <cellStyle name="Header2 16" xfId="1875"/>
    <cellStyle name="Header2 17" xfId="1885"/>
    <cellStyle name="Header2 18" xfId="1876"/>
    <cellStyle name="Header2 19" xfId="1873"/>
    <cellStyle name="Header2 2" xfId="1793"/>
    <cellStyle name="Header2 20" xfId="1886"/>
    <cellStyle name="Header2 21" xfId="5006"/>
    <cellStyle name="Header2 22" xfId="5005"/>
    <cellStyle name="Header2 23" xfId="4909"/>
    <cellStyle name="Header2 24" xfId="5004"/>
    <cellStyle name="Header2 25" xfId="5003"/>
    <cellStyle name="Header2 26" xfId="5002"/>
    <cellStyle name="Header2 27" xfId="5001"/>
    <cellStyle name="Header2 28" xfId="5000"/>
    <cellStyle name="Header2 29" xfId="5299"/>
    <cellStyle name="Header2 3" xfId="1859"/>
    <cellStyle name="Header2 30" xfId="4998"/>
    <cellStyle name="Header2 31" xfId="6062"/>
    <cellStyle name="Header2 32" xfId="6055"/>
    <cellStyle name="Header2 33" xfId="4932"/>
    <cellStyle name="Header2 34" xfId="4999"/>
    <cellStyle name="Header2 35" xfId="6056"/>
    <cellStyle name="Header2 36" xfId="4931"/>
    <cellStyle name="Header2 37" xfId="4989"/>
    <cellStyle name="Header2 38" xfId="6057"/>
    <cellStyle name="Header2 39" xfId="4930"/>
    <cellStyle name="Header2 4" xfId="1853"/>
    <cellStyle name="Header2 40" xfId="6054"/>
    <cellStyle name="Header2 41" xfId="4910"/>
    <cellStyle name="Header2 42" xfId="5008"/>
    <cellStyle name="Header2 43" xfId="6064"/>
    <cellStyle name="Header2 44" xfId="6060"/>
    <cellStyle name="Header2 45" xfId="6058"/>
    <cellStyle name="Header2 46" xfId="4929"/>
    <cellStyle name="Header2 47" xfId="4997"/>
    <cellStyle name="Header2 48" xfId="4996"/>
    <cellStyle name="Header2 5" xfId="1860"/>
    <cellStyle name="Header2 6" xfId="1854"/>
    <cellStyle name="Header2 7" xfId="1851"/>
    <cellStyle name="Header2 8" xfId="1861"/>
    <cellStyle name="Header2 9" xfId="1864"/>
    <cellStyle name="Heading" xfId="26443"/>
    <cellStyle name="Heading 1" xfId="2964"/>
    <cellStyle name="Heading 1 10" xfId="36019"/>
    <cellStyle name="Heading 1 2" xfId="26444"/>
    <cellStyle name="Heading 1 2 2" xfId="26445"/>
    <cellStyle name="Heading 1 2 3" xfId="36020"/>
    <cellStyle name="Heading 1 3" xfId="26446"/>
    <cellStyle name="Heading 1 3 2" xfId="36021"/>
    <cellStyle name="Heading 1 4" xfId="36022"/>
    <cellStyle name="Heading 1 5" xfId="36023"/>
    <cellStyle name="Heading 1 6" xfId="36024"/>
    <cellStyle name="Heading 1 7" xfId="36025"/>
    <cellStyle name="Heading 1 8" xfId="36026"/>
    <cellStyle name="Heading 1 9" xfId="36027"/>
    <cellStyle name="Heading 1_견적기준가격" xfId="36028"/>
    <cellStyle name="Heading 2" xfId="2965"/>
    <cellStyle name="Heading 2 10" xfId="36029"/>
    <cellStyle name="Heading 2 2" xfId="26447"/>
    <cellStyle name="Heading 2 2 2" xfId="26448"/>
    <cellStyle name="Heading 2 2 3" xfId="36030"/>
    <cellStyle name="Heading 2 3" xfId="26449"/>
    <cellStyle name="Heading 2 3 2" xfId="36031"/>
    <cellStyle name="Heading 2 4" xfId="36032"/>
    <cellStyle name="Heading 2 5" xfId="36033"/>
    <cellStyle name="Heading 2 6" xfId="36034"/>
    <cellStyle name="Heading 2 7" xfId="36035"/>
    <cellStyle name="Heading 2 8" xfId="36036"/>
    <cellStyle name="Heading 2 9" xfId="36037"/>
    <cellStyle name="Heading 2_견적기준가격" xfId="36038"/>
    <cellStyle name="Heading1" xfId="2966"/>
    <cellStyle name="Heading1 10" xfId="36039"/>
    <cellStyle name="Heading1 2" xfId="26450"/>
    <cellStyle name="Heading1 2 2" xfId="36040"/>
    <cellStyle name="Heading1 3" xfId="26451"/>
    <cellStyle name="Heading1 3 2" xfId="36041"/>
    <cellStyle name="Heading1 4" xfId="36042"/>
    <cellStyle name="Heading1 5" xfId="36043"/>
    <cellStyle name="Heading1 6" xfId="36044"/>
    <cellStyle name="Heading1 7" xfId="36045"/>
    <cellStyle name="Heading1 8" xfId="36046"/>
    <cellStyle name="Heading1 9" xfId="36047"/>
    <cellStyle name="Heading1_견적기준가격" xfId="36048"/>
    <cellStyle name="Heading2" xfId="2967"/>
    <cellStyle name="Heading2 10" xfId="36049"/>
    <cellStyle name="Heading2 2" xfId="26452"/>
    <cellStyle name="Heading2 2 2" xfId="36050"/>
    <cellStyle name="Heading2 3" xfId="26453"/>
    <cellStyle name="Heading2 3 2" xfId="36051"/>
    <cellStyle name="Heading2 4" xfId="36052"/>
    <cellStyle name="Heading2 5" xfId="36053"/>
    <cellStyle name="Heading2 6" xfId="36054"/>
    <cellStyle name="Heading2 7" xfId="36055"/>
    <cellStyle name="Heading2 8" xfId="36056"/>
    <cellStyle name="Heading2 9" xfId="36057"/>
    <cellStyle name="Heading2_견적기준가격" xfId="36058"/>
    <cellStyle name="Heading4" xfId="26454"/>
    <cellStyle name="Heading4 2" xfId="26455"/>
    <cellStyle name="HEADINGS" xfId="26456"/>
    <cellStyle name="HEADINGSTOP" xfId="26457"/>
    <cellStyle name="Helv8_PFD4.XLS" xfId="26458"/>
    <cellStyle name="HIGHLIGHT" xfId="26459"/>
    <cellStyle name="Hyperlink" xfId="92"/>
    <cellStyle name="Hyperlink 2" xfId="1794"/>
    <cellStyle name="Hyperlink 2 2" xfId="26461"/>
    <cellStyle name="Hyperlink 2 3" xfId="26460"/>
    <cellStyle name="Hyperlink 3" xfId="26462"/>
    <cellStyle name="Hyperlink 4" xfId="26463"/>
    <cellStyle name="Îáû÷íûé_PERSONAL" xfId="2968"/>
    <cellStyle name="Input [yellow]" xfId="93"/>
    <cellStyle name="Input [yellow] 10" xfId="1869"/>
    <cellStyle name="Input [yellow] 11" xfId="1870"/>
    <cellStyle name="Input [yellow] 12" xfId="1867"/>
    <cellStyle name="Input [yellow] 13" xfId="1865"/>
    <cellStyle name="Input [yellow] 14" xfId="1881"/>
    <cellStyle name="Input [yellow] 15" xfId="1882"/>
    <cellStyle name="Input [yellow] 16" xfId="1879"/>
    <cellStyle name="Input [yellow] 17" xfId="1874"/>
    <cellStyle name="Input [yellow] 18" xfId="1878"/>
    <cellStyle name="Input [yellow] 19" xfId="1877"/>
    <cellStyle name="Input [yellow] 2" xfId="1795"/>
    <cellStyle name="Input [yellow] 2 2" xfId="26464"/>
    <cellStyle name="Input [yellow] 20" xfId="1884"/>
    <cellStyle name="Input [yellow] 3" xfId="1858"/>
    <cellStyle name="Input [yellow] 3 2" xfId="26465"/>
    <cellStyle name="Input [yellow] 4" xfId="1857"/>
    <cellStyle name="Input [yellow] 4 2" xfId="26466"/>
    <cellStyle name="Input [yellow] 5" xfId="1852"/>
    <cellStyle name="Input [yellow] 5 2" xfId="26467"/>
    <cellStyle name="Input [yellow] 6" xfId="1856"/>
    <cellStyle name="Input [yellow] 7" xfId="1855"/>
    <cellStyle name="Input [yellow] 8" xfId="1862"/>
    <cellStyle name="Input [yellow] 9" xfId="1863"/>
    <cellStyle name="Input Cells" xfId="2969"/>
    <cellStyle name="jin" xfId="26468"/>
    <cellStyle name="kg" xfId="26469"/>
    <cellStyle name="Komma [0]_BINV" xfId="26470"/>
    <cellStyle name="Komma_BINV" xfId="26471"/>
    <cellStyle name="ʟ" xfId="26472"/>
    <cellStyle name="L`" xfId="26473"/>
    <cellStyle name="L` 2" xfId="26474"/>
    <cellStyle name="L` 3" xfId="36059"/>
    <cellStyle name="L`?_x0002_i_x000f_5?_x0002_???_x000c_?_x0016_?????    _x0001__x0001_???B?5???_x000b__x000b__x000b__x000b__x0001__x0001_???Z????斑*?et_x0008_?_x0007_Sheet_x0010_?_x0007_Sheet_x0018_?_x0007_Sheet23???? _x0001_P?_x0010__x000f__x000f_5?_x0001_?????x?5? ???_x000f_? ? ?_x000b_?_x000c_? ?_x000e_?_x0008_?_x0007_?_x0001_?_x0002_?_x0003_?_x0004_?_x0005_?_x0006_?_x0008_?꾳_x000f_5?_x0002_???*?_x0006_F? ???_x0001_Z?5????| ?????pA?????????????????_x0001_???????_x0001_?_x0001_?_x0001_???쉸_x000f_5況_x000f_5_x0018__x000c__x0006_꺛`?_x0018__x000c__x0006_꺛`? 꿁좵(? " xfId="26475"/>
    <cellStyle name="L`?_x0002_i_x000f_5?_x0002_???_x000c_?_x0016_?????    _x0001__x0001_???B?5???_x000b__x000b__x000b__x000b__x0001__x0001_???Z????斑*?et_x0008_?_x0007_Sheet_x0010_?_x0007_Sheet_x0018_?_x0007_Sheet23???? _x0001_P?_x0010__x000f__x000f_5?_x0001_?????x?5? ???_x000f_? ? ?_x000b_?_x000c_? ?_x000e_?_x0008_?_x0007_?_x0001_?_x0002_?_x0003_?_x0004_?_x0005_?_x0006_?_x0008_?꾳_x000f_5?_x0002_???*?_x0006_F? ???_x0001_Z?5????| ?????pA?????????????????_x0001_???????_x0001_?_x0001_?_x0001_???쉸_x000f_5況_x000f_5_x0018__x000c__x0006_꺛`?_x0018__x000c__x0006_꺛`? 꿁좵(?  1" xfId="26476"/>
    <cellStyle name="L`?_x0002_i_x000f_5?_x0002_???_x000c_?_x0016_?????    _x0001__x0001_???B?5???_x000b__x000b__x000b__x000b__x0001__x0001_???Z????斑*?et_x0008_?_x0007_Sheet_x0010_?_x0007_Sheet_x0018_?_x0007_Sheet23???? _x0001_P?_x0010__x000f__x000f_5?_x0001_?????x?5? ???_x000f_? ? ?_x000b_?_x000c_? ?_x000e_?_x0008_?_x0007_?_x0001_?_x0002_?_x0003_?_x0004_?_x0005_?_x0006_?_x0008_?꾳_x000f_5?_x0002_???*?_x0006_F? ???_x0001_Z?5????| ?????pA?????????????????_x0001_???????_x0001_?_x0001_?_x0001_???쉸_x000f_5況_x000f_5_x0018__x000c__x0006_꺛`?_x0018__x000c__x0006_꺛`? 꿁좵(? _갑지한글" xfId="26477"/>
    <cellStyle name="lee" xfId="26478"/>
    <cellStyle name="Link Currency (0)" xfId="2970"/>
    <cellStyle name="Link Currency (2)" xfId="2971"/>
    <cellStyle name="Link Units (0)" xfId="2972"/>
    <cellStyle name="Link Units (1)" xfId="2973"/>
    <cellStyle name="Link Units (2)" xfId="2974"/>
    <cellStyle name="Linked Cells" xfId="2975"/>
    <cellStyle name="LongDesc" xfId="26479"/>
    <cellStyle name="M" xfId="26480"/>
    <cellStyle name="m?ny_Copy of zdroj" xfId="26481"/>
    <cellStyle name="M2" xfId="26482"/>
    <cellStyle name="M3" xfId="26483"/>
    <cellStyle name="MARQ" xfId="2976"/>
    <cellStyle name="měny_Copy of zdroj" xfId="26484"/>
    <cellStyle name="Midtitle" xfId="26485"/>
    <cellStyle name="Midtitle 2" xfId="36060"/>
    <cellStyle name="Migliaia (0)_1320 NX" xfId="2977"/>
    <cellStyle name="Migliaia_1320 NX" xfId="2978"/>
    <cellStyle name="Millares [0]_DEVISCAN" xfId="2979"/>
    <cellStyle name="Millares_PERSONAL" xfId="26486"/>
    <cellStyle name="Milliers [0]_Arabian Spec" xfId="2980"/>
    <cellStyle name="Milliers_Arabian Spec" xfId="2981"/>
    <cellStyle name="mma_CASH &amp; DSO" xfId="26487"/>
    <cellStyle name="Model" xfId="94"/>
    <cellStyle name="Model 2" xfId="1796"/>
    <cellStyle name="Model 2 2" xfId="26488"/>
    <cellStyle name="Model 3" xfId="1903"/>
    <cellStyle name="Model 3 2" xfId="34627"/>
    <cellStyle name="Model 3 3" xfId="26489"/>
    <cellStyle name="Model 4" xfId="26490"/>
    <cellStyle name="Model 4 2" xfId="34642"/>
    <cellStyle name="Model 5" xfId="34592"/>
    <cellStyle name="Mon?aire [0]_Arabian Spec" xfId="2982"/>
    <cellStyle name="Mon?aire_Arabian Spec" xfId="2983"/>
    <cellStyle name="Moneda [0]_CONTENCION CONDELL 25.051" xfId="26491"/>
    <cellStyle name="Moneda_CONTENCION CONDELL 25.051" xfId="26492"/>
    <cellStyle name="Monétaire [0]_CTC" xfId="2984"/>
    <cellStyle name="Monétaire_CTC" xfId="2985"/>
    <cellStyle name="MS Proofing Tools" xfId="26493"/>
    <cellStyle name="n" xfId="26494"/>
    <cellStyle name="NEW정렬" xfId="26495"/>
    <cellStyle name="NEW정렬 2" xfId="36061"/>
    <cellStyle name="no dec" xfId="95"/>
    <cellStyle name="no dec 2" xfId="1797"/>
    <cellStyle name="no dec 2 2" xfId="26496"/>
    <cellStyle name="no dec 3" xfId="1904"/>
    <cellStyle name="nohs" xfId="26497"/>
    <cellStyle name="Normal" xfId="26498"/>
    <cellStyle name="Normal - Style1" xfId="96"/>
    <cellStyle name="Normal - Style1 2" xfId="1798"/>
    <cellStyle name="Normal - Style1 2 2" xfId="26499"/>
    <cellStyle name="Normal - Style1 2 3" xfId="26500"/>
    <cellStyle name="Normal - Style1 2 4" xfId="26501"/>
    <cellStyle name="Normal - Style1 3" xfId="5311"/>
    <cellStyle name="Normal - Style1 4" xfId="26502"/>
    <cellStyle name="Normal - Style1 5" xfId="26503"/>
    <cellStyle name="Normal - Style1 6" xfId="26504"/>
    <cellStyle name="Normal - Style1 7" xfId="36062"/>
    <cellStyle name="Normal - Style1 8" xfId="2987"/>
    <cellStyle name="Normal - Style2" xfId="2988"/>
    <cellStyle name="Normal - Style2 2" xfId="26505"/>
    <cellStyle name="Normal - Style3" xfId="2989"/>
    <cellStyle name="Normal - Style3 2" xfId="26506"/>
    <cellStyle name="Normal - Style4" xfId="2990"/>
    <cellStyle name="Normal - Style4 2" xfId="26507"/>
    <cellStyle name="Normal - Style5" xfId="2991"/>
    <cellStyle name="Normal - Style5 2" xfId="26508"/>
    <cellStyle name="Normal - Style6" xfId="2992"/>
    <cellStyle name="Normal - Style6 2" xfId="26509"/>
    <cellStyle name="Normal - Style7" xfId="2993"/>
    <cellStyle name="Normal - Style7 2" xfId="26510"/>
    <cellStyle name="Normal - Style8" xfId="2994"/>
    <cellStyle name="Normal - Style8 2" xfId="26511"/>
    <cellStyle name="Normal - 유형1" xfId="2986"/>
    <cellStyle name="Normal - 유형1 2" xfId="26512"/>
    <cellStyle name="normal 2" xfId="26513"/>
    <cellStyle name="normal 2 2" xfId="26514"/>
    <cellStyle name="Normal 3" xfId="26515"/>
    <cellStyle name="Normal 4" xfId="26516"/>
    <cellStyle name="Normal_ SG&amp;A Bridge" xfId="26517"/>
    <cellStyle name="Normale_1320 NX" xfId="2995"/>
    <cellStyle name="normalni_Copy of zdroj" xfId="26518"/>
    <cellStyle name="normální_Copy of zdroj" xfId="26519"/>
    <cellStyle name="O" xfId="26520"/>
    <cellStyle name="OD" xfId="26521"/>
    <cellStyle name="Œ…?æ맖?e [0.00]_guyan" xfId="26522"/>
    <cellStyle name="Œ…?æ맖?e_guyan" xfId="26523"/>
    <cellStyle name="Œ…‹æØ‚è [0.00]_laroux" xfId="2996"/>
    <cellStyle name="Œ…‹æØ‚è_laroux" xfId="2997"/>
    <cellStyle name="Ôèíàíñîâûé [0]_PERSONAL" xfId="2998"/>
    <cellStyle name="Ôèíàíñîâûé_PERSONAL" xfId="2999"/>
    <cellStyle name="oft Excel]  Comment=The open=/f lines load custom functions into the Paste Function list.  Maximized=3  AutoFormat=" xfId="97"/>
    <cellStyle name="oft Excel]  Comment=The open=/f lines load custom functions into the Paste Function list.  Maximized=3  AutoFormat= 2" xfId="26524"/>
    <cellStyle name="oft Excel]_x000d__x000a_Comment=The open=/f lines load custom functions into the Paste Function list._x000d__x000a_Maximized=3_x000d__x000a_AutoFormat=" xfId="1799"/>
    <cellStyle name="oh" xfId="26525"/>
    <cellStyle name="per.style" xfId="3000"/>
    <cellStyle name="Percent" xfId="3001"/>
    <cellStyle name="Percent (0)" xfId="26526"/>
    <cellStyle name="Percent [0]" xfId="3002"/>
    <cellStyle name="Percent [00]" xfId="3003"/>
    <cellStyle name="Percent [2]" xfId="98"/>
    <cellStyle name="Percent [2] 2" xfId="1800"/>
    <cellStyle name="Percent [2] 2 2" xfId="26527"/>
    <cellStyle name="Percent 10" xfId="36063"/>
    <cellStyle name="Percent 2" xfId="26528"/>
    <cellStyle name="Percent 2 2" xfId="36064"/>
    <cellStyle name="Percent 3" xfId="26529"/>
    <cellStyle name="Percent 3 2" xfId="36065"/>
    <cellStyle name="Percent 4" xfId="36066"/>
    <cellStyle name="Percent 5" xfId="36067"/>
    <cellStyle name="Percent 6" xfId="36068"/>
    <cellStyle name="Percent 7" xfId="36069"/>
    <cellStyle name="Percent 8" xfId="36070"/>
    <cellStyle name="Percent 9" xfId="36071"/>
    <cellStyle name="Percent_#6 Temps &amp; Contractors" xfId="26530"/>
    <cellStyle name="Pourcentage_TEMPTRAN" xfId="3004"/>
    <cellStyle name="PrePop Currency (0)" xfId="3005"/>
    <cellStyle name="PrePop Currency (2)" xfId="3006"/>
    <cellStyle name="PrePop Units (0)" xfId="3007"/>
    <cellStyle name="PrePop Units (1)" xfId="3008"/>
    <cellStyle name="PrePop Units (2)" xfId="3009"/>
    <cellStyle name="pricing" xfId="3010"/>
    <cellStyle name="Procent_BINV" xfId="26531"/>
    <cellStyle name="PSChar" xfId="3011"/>
    <cellStyle name="Q1" xfId="26532"/>
    <cellStyle name="Q4" xfId="26533"/>
    <cellStyle name="Qté calculées" xfId="3012"/>
    <cellStyle name="QTé entrées" xfId="3013"/>
    <cellStyle name="regstoresfromspecstores" xfId="26534"/>
    <cellStyle name="Released" xfId="26535"/>
    <cellStyle name="RevList" xfId="3014"/>
    <cellStyle name="s" xfId="26536"/>
    <cellStyle name="S " xfId="26537"/>
    <cellStyle name="sh" xfId="26538"/>
    <cellStyle name="SHADEDSTORES" xfId="26539"/>
    <cellStyle name="specstores" xfId="26540"/>
    <cellStyle name="ssh" xfId="26541"/>
    <cellStyle name="Standaard_BINV" xfId="26542"/>
    <cellStyle name="STANDARD" xfId="26543"/>
    <cellStyle name="STD" xfId="26544"/>
    <cellStyle name="STYLE1" xfId="26545"/>
    <cellStyle name="subhead" xfId="99"/>
    <cellStyle name="subhead 2" xfId="1801"/>
    <cellStyle name="subhead 2 2" xfId="26546"/>
    <cellStyle name="subhead 3" xfId="1905"/>
    <cellStyle name="subhead 3 2" xfId="26547"/>
    <cellStyle name="Subtotal" xfId="3015"/>
    <cellStyle name="SUPPR" xfId="3016"/>
    <cellStyle name="t1" xfId="26548"/>
    <cellStyle name="testtitle" xfId="26549"/>
    <cellStyle name="testtitle 2" xfId="36072"/>
    <cellStyle name="Text Indent A" xfId="3017"/>
    <cellStyle name="Text Indent A 10" xfId="36073"/>
    <cellStyle name="Text Indent A 2" xfId="36074"/>
    <cellStyle name="Text Indent A 3" xfId="36075"/>
    <cellStyle name="Text Indent A 4" xfId="36076"/>
    <cellStyle name="Text Indent A 5" xfId="36077"/>
    <cellStyle name="Text Indent A 6" xfId="36078"/>
    <cellStyle name="Text Indent A 7" xfId="36079"/>
    <cellStyle name="Text Indent A 8" xfId="36080"/>
    <cellStyle name="Text Indent A 9" xfId="36081"/>
    <cellStyle name="Text Indent B" xfId="3018"/>
    <cellStyle name="Text Indent C" xfId="3019"/>
    <cellStyle name="þ?b?þ?b?þ?b?þ?b?þ?b?þ?b?þ?b灌þ?b?þ?&lt;?b?þ?b濬þ?b?þ?b?þ昰_x0018_?þ????_x0008_" xfId="26550"/>
    <cellStyle name="þ൚b⍼þ൪b⎨þൺb⏜þඊb␌þකb濰þඪb瀠þයb灌þ්b炈þ宐&lt;෢b濈þෲb濬þขb瀐þฒb瀰þ昰_x0018_⋸þ㤕䰀ጤܕ_x0008_" xfId="26551"/>
    <cellStyle name="þ_x001d_ð'&amp;Oy?Hy9_x0008__x000f__x0007_æ_x0007__x0007__x0001__x0001_" xfId="26552"/>
    <cellStyle name="þ_x001d_ð'&amp;Oy?Hy9_x0008__x000f__x0007_æ_x0007__x0007__x0001__x0001_ 2" xfId="26553"/>
    <cellStyle name="þ_x001d_ð'&amp;Oy?Hy9_x0008__x000f__x0007_æ_x0007__x0007__x0001__x0001_ 2 2" xfId="26554"/>
    <cellStyle name="þ_x001d_ð'&amp;Oy?Hy9_x0008__x000f__x0007_æ_x0007__x0007__x0001__x0001_ 3" xfId="26555"/>
    <cellStyle name="þ_x001d_ð'&amp;Oy?Hy9_x0008__x000f__x0007_æ_x0007__x0007__x0001__x0001_ 4" xfId="26556"/>
    <cellStyle name="þ_x001d_ð'&amp;Oy?Hy9_x0008__x000f__x0007_æ_x0007__x0007__x0001__x0001_ 5" xfId="26557"/>
    <cellStyle name="þ_x001d_ð'&amp;Oy?Hy9_x0008_E_x000c_￠ _x0007__x0001__x0001_" xfId="26558"/>
    <cellStyle name="þ_x001d_ð'&amp;Oy?Hy9_x0008_E_x000c_￠ _x0007__x0001__x0001_ 2" xfId="26559"/>
    <cellStyle name="þ_x001d_ð'&amp;Oy?Hy9_x0008_E_x000c_￠ _x0007__x0001__x0001_ 2 2" xfId="26560"/>
    <cellStyle name="þ_x001d_ð'&amp;Oy?Hy9_x0008_E_x000c_￠ _x0007__x0001__x0001_ 3" xfId="26561"/>
    <cellStyle name="þ_x001d_ð'&amp;Oy?Hy9_x0008_E_x000c_￠ _x0007__x0001__x0001_ 4" xfId="26562"/>
    <cellStyle name="þ_x001d_ð'&amp;Oy?Hy9_x0008_E_x000c_￠ _x0007__x0001__x0001_ 5" xfId="26563"/>
    <cellStyle name="Title" xfId="26564"/>
    <cellStyle name="title [1]" xfId="3020"/>
    <cellStyle name="title [1] 2" xfId="26565"/>
    <cellStyle name="title [2]" xfId="3021"/>
    <cellStyle name="title [2] 2" xfId="26566"/>
    <cellStyle name="Title_전지하수모형제작(원가계산서)" xfId="26567"/>
    <cellStyle name="TON" xfId="26568"/>
    <cellStyle name="Total" xfId="3022"/>
    <cellStyle name="Total 10" xfId="36082"/>
    <cellStyle name="Total 2" xfId="26569"/>
    <cellStyle name="Total 2 2" xfId="36083"/>
    <cellStyle name="Total 3" xfId="26570"/>
    <cellStyle name="Total 3 2" xfId="36084"/>
    <cellStyle name="Total 4" xfId="36085"/>
    <cellStyle name="Total 5" xfId="36086"/>
    <cellStyle name="Total 6" xfId="36087"/>
    <cellStyle name="Total 7" xfId="36088"/>
    <cellStyle name="Total 8" xfId="36089"/>
    <cellStyle name="Total 9" xfId="36090"/>
    <cellStyle name="Total_견적기준가격" xfId="36091"/>
    <cellStyle name="UM" xfId="3023"/>
    <cellStyle name="UM 2" xfId="26571"/>
    <cellStyle name="Unprot" xfId="26572"/>
    <cellStyle name="Unprot$" xfId="26573"/>
    <cellStyle name="Unprotect" xfId="26574"/>
    <cellStyle name="Valuta (0)_1 new STM 16 ring" xfId="3024"/>
    <cellStyle name="Valuta [0]_BINV" xfId="26575"/>
    <cellStyle name="Valuta_1 new STM 16 ring" xfId="3025"/>
    <cellStyle name="Virgule fixe" xfId="3026"/>
    <cellStyle name="W?rung [0]_Ausdruck RUND (D)" xfId="26576"/>
    <cellStyle name="W?rung_Ausdruck RUND (D)" xfId="26577"/>
    <cellStyle name="X" xfId="26578"/>
    <cellStyle name="y" xfId="26579"/>
    <cellStyle name="_x0008_z" xfId="26580"/>
    <cellStyle name="_x0008_z 2" xfId="26581"/>
    <cellStyle name="_x0008_z?mailnews.profile_age????mail.pop_name???netwo" xfId="26582"/>
    <cellStyle name="μU¿¡ ¿A´A CIAIÆU¸μAⓒ" xfId="3028"/>
    <cellStyle name="パーセント_技計ｾﾝﾀ" xfId="26583"/>
    <cellStyle name="|?ドE" xfId="26584"/>
    <cellStyle name="|?ドE 2" xfId="26585"/>
    <cellStyle name="|?ドE 3" xfId="36092"/>
    <cellStyle name="|?ドE???KE`_x000e_땜뼨??????_x0001_? ?????????_x0005_#? 坪 ???????_x0005_!? 坪 ???????_x0005_&quot;? 坪 ??????_x0005_ ? 坪 ???????_x0005_ ? 坪 ??????? _x0004_?????????? " xfId="26586"/>
    <cellStyle name="|?ドE???KE`_x000e_땜뼨??????_x0001_? ?????????_x0005_#? 坪 ???????_x0005_!? 坪 ???????_x0005_&quot;? 坪 ??????_x0005_ ? 坪 ???????_x0005_ ? 坪 ??????? _x0004_??????????  1" xfId="26587"/>
    <cellStyle name="|?ドE???KE`_x000e_땜뼨??????_x0001_? ?????????_x0005_#? 坪 ???????_x0005_!? 坪 ???????_x0005_&quot;? 坪 ??????_x0005_ ? 坪 ???????_x0005_ ? 坪 ??????? _x0004_??????????  1 2" xfId="26588"/>
    <cellStyle name="|?ドE???KE`_x000e_땜뼨??????_x0001_? ?????????_x0005_#? 坪 ???????_x0005_!? 坪 ???????_x0005_&quot;? 坪 ??????_x0005_ ? 坪 ???????_x0005_ ? 坪 ??????? _x0004_??????????  2" xfId="26589"/>
    <cellStyle name="|?ドE???KE`_x000e_땜뼨??????_x0001_? ?????????_x0005_#? 坪 ???????_x0005_!? 坪 ???????_x0005_&quot;? 坪 ??????_x0005_ ? 坪 ???????_x0005_ ? 坪 ??????? _x0004_?????????? _갑지한글" xfId="26590"/>
    <cellStyle name="화 [0]_총괄표(수정)" xfId="26591"/>
    <cellStyle name="가운데" xfId="26592"/>
    <cellStyle name="강조색1" xfId="22"/>
    <cellStyle name="강조색1 10" xfId="4994"/>
    <cellStyle name="강조색1 10 2" xfId="35178"/>
    <cellStyle name="강조색1 11" xfId="26593"/>
    <cellStyle name="강조색1 11 2" xfId="26594"/>
    <cellStyle name="강조색1 11 3" xfId="26595"/>
    <cellStyle name="강조색1 12" xfId="26596"/>
    <cellStyle name="강조색1 13" xfId="33199"/>
    <cellStyle name="강조색1 14" xfId="33200"/>
    <cellStyle name="강조색1 15" xfId="33201"/>
    <cellStyle name="강조색1 16" xfId="33202"/>
    <cellStyle name="강조색1 17" xfId="33203"/>
    <cellStyle name="강조색1 18" xfId="33204"/>
    <cellStyle name="강조색1 19" xfId="33205"/>
    <cellStyle name="강조색1 2" xfId="117"/>
    <cellStyle name="강조색1 2 10" xfId="4993"/>
    <cellStyle name="강조색1 2 11" xfId="4995"/>
    <cellStyle name="강조색1 2 12" xfId="4992"/>
    <cellStyle name="강조색1 2 13" xfId="5298"/>
    <cellStyle name="강조색1 2 14" xfId="33206"/>
    <cellStyle name="강조색1 2 15" xfId="33207"/>
    <cellStyle name="강조색1 2 16" xfId="33208"/>
    <cellStyle name="강조색1 2 17" xfId="33209"/>
    <cellStyle name="강조색1 2 18" xfId="33210"/>
    <cellStyle name="강조색1 2 19" xfId="33211"/>
    <cellStyle name="강조색1 2 2" xfId="1820"/>
    <cellStyle name="강조색1 2 2 2" xfId="26597"/>
    <cellStyle name="강조색1 2 2 2 2" xfId="35179"/>
    <cellStyle name="강조색1 2 2 3" xfId="35180"/>
    <cellStyle name="강조색1 2 2 4" xfId="2432"/>
    <cellStyle name="강조색1 2 20" xfId="33212"/>
    <cellStyle name="강조색1 2 21" xfId="33213"/>
    <cellStyle name="강조색1 2 22" xfId="33214"/>
    <cellStyle name="강조색1 2 23" xfId="33215"/>
    <cellStyle name="강조색1 2 24" xfId="33216"/>
    <cellStyle name="강조색1 2 25" xfId="33217"/>
    <cellStyle name="강조색1 2 26" xfId="33218"/>
    <cellStyle name="강조색1 2 27" xfId="33219"/>
    <cellStyle name="강조색1 2 28" xfId="33220"/>
    <cellStyle name="강조색1 2 29" xfId="33221"/>
    <cellStyle name="강조색1 2 3" xfId="3095"/>
    <cellStyle name="강조색1 2 3 2" xfId="26598"/>
    <cellStyle name="강조색1 2 3 2 2" xfId="35181"/>
    <cellStyle name="강조색1 2 3 3" xfId="35182"/>
    <cellStyle name="강조색1 2 30" xfId="33222"/>
    <cellStyle name="강조색1 2 31" xfId="33223"/>
    <cellStyle name="강조색1 2 32" xfId="33224"/>
    <cellStyle name="강조색1 2 33" xfId="33225"/>
    <cellStyle name="강조색1 2 34" xfId="33226"/>
    <cellStyle name="강조색1 2 35" xfId="33227"/>
    <cellStyle name="강조색1 2 36" xfId="33228"/>
    <cellStyle name="강조색1 2 37" xfId="33229"/>
    <cellStyle name="강조색1 2 38" xfId="33230"/>
    <cellStyle name="강조색1 2 39" xfId="33231"/>
    <cellStyle name="강조색1 2 4" xfId="5197"/>
    <cellStyle name="강조색1 2 4 2" xfId="26599"/>
    <cellStyle name="강조색1 2 4 2 2" xfId="35183"/>
    <cellStyle name="강조색1 2 4 3" xfId="35184"/>
    <cellStyle name="강조색1 2 40" xfId="33232"/>
    <cellStyle name="강조색1 2 41" xfId="2431"/>
    <cellStyle name="강조색1 2 5" xfId="4991"/>
    <cellStyle name="강조색1 2 5 2" xfId="26600"/>
    <cellStyle name="강조색1 2 5 2 2" xfId="35185"/>
    <cellStyle name="강조색1 2 6" xfId="4990"/>
    <cellStyle name="강조색1 2 6 2" xfId="26601"/>
    <cellStyle name="강조색1 2 6 2 2" xfId="35186"/>
    <cellStyle name="강조색1 2 7" xfId="4976"/>
    <cellStyle name="강조색1 2 7 2" xfId="26602"/>
    <cellStyle name="강조색1 2 7 2 2" xfId="35187"/>
    <cellStyle name="강조색1 2 8" xfId="4988"/>
    <cellStyle name="강조색1 2 9" xfId="4987"/>
    <cellStyle name="강조색1 20" xfId="33233"/>
    <cellStyle name="강조색1 21" xfId="33234"/>
    <cellStyle name="강조색1 22" xfId="33235"/>
    <cellStyle name="강조색1 23" xfId="33236"/>
    <cellStyle name="강조색1 24" xfId="33237"/>
    <cellStyle name="강조색1 25" xfId="33238"/>
    <cellStyle name="강조색1 26" xfId="33239"/>
    <cellStyle name="강조색1 27" xfId="33240"/>
    <cellStyle name="강조색1 28" xfId="33241"/>
    <cellStyle name="강조색1 29" xfId="33242"/>
    <cellStyle name="강조색1 3" xfId="1641"/>
    <cellStyle name="강조색1 3 10" xfId="2433"/>
    <cellStyle name="강조색1 3 2" xfId="2434"/>
    <cellStyle name="강조색1 3 2 2" xfId="26603"/>
    <cellStyle name="강조색1 3 2 2 2" xfId="35188"/>
    <cellStyle name="강조색1 3 2 3" xfId="35189"/>
    <cellStyle name="강조색1 3 3" xfId="3052"/>
    <cellStyle name="강조색1 3 3 2" xfId="35190"/>
    <cellStyle name="강조색1 3 3 3" xfId="35191"/>
    <cellStyle name="강조색1 3 4" xfId="6200"/>
    <cellStyle name="강조색1 3 4 2" xfId="35192"/>
    <cellStyle name="강조색1 3 4 3" xfId="35193"/>
    <cellStyle name="강조색1 3 5" xfId="26604"/>
    <cellStyle name="강조색1 3 5 2" xfId="35194"/>
    <cellStyle name="강조색1 3 6" xfId="26605"/>
    <cellStyle name="강조색1 3 6 2" xfId="35195"/>
    <cellStyle name="강조색1 3 7" xfId="26606"/>
    <cellStyle name="강조색1 3 7 2" xfId="35196"/>
    <cellStyle name="강조색1 3 8" xfId="33243"/>
    <cellStyle name="강조색1 3 8 2" xfId="35197"/>
    <cellStyle name="강조색1 3 9" xfId="35198"/>
    <cellStyle name="강조색1 30" xfId="33244"/>
    <cellStyle name="강조색1 31" xfId="33245"/>
    <cellStyle name="강조색1 32" xfId="33246"/>
    <cellStyle name="강조색1 33" xfId="33247"/>
    <cellStyle name="강조색1 34" xfId="33248"/>
    <cellStyle name="강조색1 35" xfId="33249"/>
    <cellStyle name="강조색1 36" xfId="33250"/>
    <cellStyle name="강조색1 37" xfId="33251"/>
    <cellStyle name="강조색1 38" xfId="33252"/>
    <cellStyle name="강조색1 39" xfId="33253"/>
    <cellStyle name="강조색1 4" xfId="1683"/>
    <cellStyle name="강조색1 4 2" xfId="2436"/>
    <cellStyle name="강조색1 4 2 2" xfId="35199"/>
    <cellStyle name="강조색1 4 3" xfId="4986"/>
    <cellStyle name="강조색1 4 4" xfId="4985"/>
    <cellStyle name="강조색1 4 5" xfId="35200"/>
    <cellStyle name="강조색1 4 6" xfId="2435"/>
    <cellStyle name="강조색1 40" xfId="33254"/>
    <cellStyle name="강조색1 41" xfId="33255"/>
    <cellStyle name="강조색1 42" xfId="33256"/>
    <cellStyle name="강조색1 43" xfId="33257"/>
    <cellStyle name="강조색1 44" xfId="36093"/>
    <cellStyle name="강조색1 5" xfId="1725"/>
    <cellStyle name="강조색1 5 2" xfId="2438"/>
    <cellStyle name="강조색1 5 2 2" xfId="35201"/>
    <cellStyle name="강조색1 5 3" xfId="4984"/>
    <cellStyle name="강조색1 5 4" xfId="4983"/>
    <cellStyle name="강조색1 5 5" xfId="35202"/>
    <cellStyle name="강조색1 5 6" xfId="2437"/>
    <cellStyle name="강조색1 6" xfId="2439"/>
    <cellStyle name="강조색1 6 2" xfId="2440"/>
    <cellStyle name="강조색1 6 2 2" xfId="35203"/>
    <cellStyle name="강조색1 6 3" xfId="4982"/>
    <cellStyle name="강조색1 6 4" xfId="4914"/>
    <cellStyle name="강조색1 6 5" xfId="35204"/>
    <cellStyle name="강조색1 7" xfId="2441"/>
    <cellStyle name="강조색1 7 2" xfId="2442"/>
    <cellStyle name="강조색1 7 2 2" xfId="35205"/>
    <cellStyle name="강조색1 7 3" xfId="35206"/>
    <cellStyle name="강조색1 8" xfId="2430"/>
    <cellStyle name="강조색1 8 2" xfId="35207"/>
    <cellStyle name="강조색1 8 3" xfId="35208"/>
    <cellStyle name="강조색1 9" xfId="5191"/>
    <cellStyle name="강조색1 9 2" xfId="35209"/>
    <cellStyle name="강조색2" xfId="23"/>
    <cellStyle name="강조색2 10" xfId="4981"/>
    <cellStyle name="강조색2 10 2" xfId="35210"/>
    <cellStyle name="강조색2 11" xfId="26607"/>
    <cellStyle name="강조색2 11 2" xfId="26608"/>
    <cellStyle name="강조색2 11 3" xfId="26609"/>
    <cellStyle name="강조색2 12" xfId="26610"/>
    <cellStyle name="강조색2 13" xfId="33258"/>
    <cellStyle name="강조색2 14" xfId="33259"/>
    <cellStyle name="강조색2 15" xfId="33260"/>
    <cellStyle name="강조색2 16" xfId="33261"/>
    <cellStyle name="강조색2 17" xfId="33262"/>
    <cellStyle name="강조색2 18" xfId="33263"/>
    <cellStyle name="강조색2 19" xfId="33264"/>
    <cellStyle name="강조색2 2" xfId="121"/>
    <cellStyle name="강조색2 2 10" xfId="4980"/>
    <cellStyle name="강조색2 2 11" xfId="4979"/>
    <cellStyle name="강조색2 2 12" xfId="5297"/>
    <cellStyle name="강조색2 2 13" xfId="4978"/>
    <cellStyle name="강조색2 2 14" xfId="33265"/>
    <cellStyle name="강조색2 2 15" xfId="33266"/>
    <cellStyle name="강조색2 2 16" xfId="33267"/>
    <cellStyle name="강조색2 2 17" xfId="33268"/>
    <cellStyle name="강조색2 2 18" xfId="33269"/>
    <cellStyle name="강조색2 2 19" xfId="33270"/>
    <cellStyle name="강조색2 2 2" xfId="1821"/>
    <cellStyle name="강조색2 2 2 2" xfId="26611"/>
    <cellStyle name="강조색2 2 2 2 2" xfId="35211"/>
    <cellStyle name="강조색2 2 2 3" xfId="35212"/>
    <cellStyle name="강조색2 2 2 4" xfId="2445"/>
    <cellStyle name="강조색2 2 20" xfId="33271"/>
    <cellStyle name="강조색2 2 21" xfId="33272"/>
    <cellStyle name="강조색2 2 22" xfId="33273"/>
    <cellStyle name="강조색2 2 23" xfId="33274"/>
    <cellStyle name="강조색2 2 24" xfId="33275"/>
    <cellStyle name="강조색2 2 25" xfId="33276"/>
    <cellStyle name="강조색2 2 26" xfId="33277"/>
    <cellStyle name="강조색2 2 27" xfId="33278"/>
    <cellStyle name="강조색2 2 28" xfId="33279"/>
    <cellStyle name="강조색2 2 29" xfId="33280"/>
    <cellStyle name="강조색2 2 3" xfId="3096"/>
    <cellStyle name="강조색2 2 3 2" xfId="26612"/>
    <cellStyle name="강조색2 2 3 2 2" xfId="35213"/>
    <cellStyle name="강조색2 2 3 3" xfId="35214"/>
    <cellStyle name="강조색2 2 30" xfId="33281"/>
    <cellStyle name="강조색2 2 31" xfId="33282"/>
    <cellStyle name="강조색2 2 32" xfId="33283"/>
    <cellStyle name="강조색2 2 33" xfId="33284"/>
    <cellStyle name="강조색2 2 34" xfId="33285"/>
    <cellStyle name="강조색2 2 35" xfId="33286"/>
    <cellStyle name="강조색2 2 36" xfId="33287"/>
    <cellStyle name="강조색2 2 37" xfId="33288"/>
    <cellStyle name="강조색2 2 38" xfId="33289"/>
    <cellStyle name="강조색2 2 39" xfId="33290"/>
    <cellStyle name="강조색2 2 4" xfId="5230"/>
    <cellStyle name="강조색2 2 4 2" xfId="26613"/>
    <cellStyle name="강조색2 2 4 2 2" xfId="35215"/>
    <cellStyle name="강조색2 2 4 3" xfId="35216"/>
    <cellStyle name="강조색2 2 40" xfId="33291"/>
    <cellStyle name="강조색2 2 41" xfId="2444"/>
    <cellStyle name="강조색2 2 5" xfId="4977"/>
    <cellStyle name="강조색2 2 5 2" xfId="26614"/>
    <cellStyle name="강조색2 2 5 2 2" xfId="35217"/>
    <cellStyle name="강조색2 2 6" xfId="4963"/>
    <cellStyle name="강조색2 2 6 2" xfId="26615"/>
    <cellStyle name="강조색2 2 6 2 2" xfId="35218"/>
    <cellStyle name="강조색2 2 7" xfId="4975"/>
    <cellStyle name="강조색2 2 7 2" xfId="26616"/>
    <cellStyle name="강조색2 2 7 2 2" xfId="35219"/>
    <cellStyle name="강조색2 2 8" xfId="4974"/>
    <cellStyle name="강조색2 2 9" xfId="4973"/>
    <cellStyle name="강조색2 20" xfId="33292"/>
    <cellStyle name="강조색2 21" xfId="33293"/>
    <cellStyle name="강조색2 22" xfId="33294"/>
    <cellStyle name="강조색2 23" xfId="33295"/>
    <cellStyle name="강조색2 24" xfId="33296"/>
    <cellStyle name="강조색2 25" xfId="33297"/>
    <cellStyle name="강조색2 26" xfId="33298"/>
    <cellStyle name="강조색2 27" xfId="33299"/>
    <cellStyle name="강조색2 28" xfId="33300"/>
    <cellStyle name="강조색2 29" xfId="33301"/>
    <cellStyle name="강조색2 3" xfId="1645"/>
    <cellStyle name="강조색2 3 10" xfId="2446"/>
    <cellStyle name="강조색2 3 2" xfId="2447"/>
    <cellStyle name="강조색2 3 2 2" xfId="26617"/>
    <cellStyle name="강조색2 3 2 2 2" xfId="35220"/>
    <cellStyle name="강조색2 3 2 3" xfId="35221"/>
    <cellStyle name="강조색2 3 3" xfId="3056"/>
    <cellStyle name="강조색2 3 3 2" xfId="35222"/>
    <cellStyle name="강조색2 3 3 3" xfId="35223"/>
    <cellStyle name="강조색2 3 4" xfId="6082"/>
    <cellStyle name="강조색2 3 4 2" xfId="35224"/>
    <cellStyle name="강조색2 3 4 3" xfId="35225"/>
    <cellStyle name="강조색2 3 5" xfId="26618"/>
    <cellStyle name="강조색2 3 5 2" xfId="35226"/>
    <cellStyle name="강조색2 3 6" xfId="26619"/>
    <cellStyle name="강조색2 3 6 2" xfId="35227"/>
    <cellStyle name="강조색2 3 7" xfId="26620"/>
    <cellStyle name="강조색2 3 7 2" xfId="35228"/>
    <cellStyle name="강조색2 3 8" xfId="33302"/>
    <cellStyle name="강조색2 3 8 2" xfId="35229"/>
    <cellStyle name="강조색2 3 9" xfId="35230"/>
    <cellStyle name="강조색2 30" xfId="33303"/>
    <cellStyle name="강조색2 31" xfId="33304"/>
    <cellStyle name="강조색2 32" xfId="33305"/>
    <cellStyle name="강조색2 33" xfId="33306"/>
    <cellStyle name="강조색2 34" xfId="33307"/>
    <cellStyle name="강조색2 35" xfId="33308"/>
    <cellStyle name="강조색2 36" xfId="33309"/>
    <cellStyle name="강조색2 37" xfId="33310"/>
    <cellStyle name="강조색2 38" xfId="33311"/>
    <cellStyle name="강조색2 39" xfId="33312"/>
    <cellStyle name="강조색2 4" xfId="1687"/>
    <cellStyle name="강조색2 4 2" xfId="2449"/>
    <cellStyle name="강조색2 4 2 2" xfId="35231"/>
    <cellStyle name="강조색2 4 3" xfId="4972"/>
    <cellStyle name="강조색2 4 4" xfId="4971"/>
    <cellStyle name="강조색2 4 5" xfId="35232"/>
    <cellStyle name="강조색2 4 6" xfId="2448"/>
    <cellStyle name="강조색2 40" xfId="33313"/>
    <cellStyle name="강조색2 41" xfId="33314"/>
    <cellStyle name="강조색2 42" xfId="33315"/>
    <cellStyle name="강조색2 43" xfId="33316"/>
    <cellStyle name="강조색2 44" xfId="36094"/>
    <cellStyle name="강조색2 5" xfId="1729"/>
    <cellStyle name="강조색2 5 2" xfId="2451"/>
    <cellStyle name="강조색2 5 2 2" xfId="35233"/>
    <cellStyle name="강조색2 5 3" xfId="4970"/>
    <cellStyle name="강조색2 5 4" xfId="4969"/>
    <cellStyle name="강조색2 5 5" xfId="35234"/>
    <cellStyle name="강조색2 5 6" xfId="2450"/>
    <cellStyle name="강조색2 6" xfId="2452"/>
    <cellStyle name="강조색2 6 2" xfId="2453"/>
    <cellStyle name="강조색2 6 2 2" xfId="35235"/>
    <cellStyle name="강조색2 6 3" xfId="4968"/>
    <cellStyle name="강조색2 6 4" xfId="4967"/>
    <cellStyle name="강조색2 6 5" xfId="35236"/>
    <cellStyle name="강조색2 7" xfId="2454"/>
    <cellStyle name="강조색2 7 2" xfId="2455"/>
    <cellStyle name="강조색2 7 2 2" xfId="35237"/>
    <cellStyle name="강조색2 7 3" xfId="35238"/>
    <cellStyle name="강조색2 8" xfId="2443"/>
    <cellStyle name="강조색2 8 2" xfId="35239"/>
    <cellStyle name="강조색2 8 3" xfId="35240"/>
    <cellStyle name="강조색2 9" xfId="4966"/>
    <cellStyle name="강조색2 9 2" xfId="35241"/>
    <cellStyle name="강조색3" xfId="24"/>
    <cellStyle name="강조색3 10" xfId="5296"/>
    <cellStyle name="강조색3 10 2" xfId="35242"/>
    <cellStyle name="강조색3 11" xfId="26621"/>
    <cellStyle name="강조색3 11 2" xfId="26622"/>
    <cellStyle name="강조색3 11 3" xfId="26623"/>
    <cellStyle name="강조색3 12" xfId="26624"/>
    <cellStyle name="강조색3 13" xfId="33317"/>
    <cellStyle name="강조색3 14" xfId="33318"/>
    <cellStyle name="강조색3 15" xfId="33319"/>
    <cellStyle name="강조색3 16" xfId="33320"/>
    <cellStyle name="강조색3 17" xfId="33321"/>
    <cellStyle name="강조색3 18" xfId="33322"/>
    <cellStyle name="강조색3 19" xfId="33323"/>
    <cellStyle name="강조색3 2" xfId="125"/>
    <cellStyle name="강조색3 2 10" xfId="4965"/>
    <cellStyle name="강조색3 2 11" xfId="4964"/>
    <cellStyle name="강조색3 2 12" xfId="4950"/>
    <cellStyle name="강조색3 2 13" xfId="4962"/>
    <cellStyle name="강조색3 2 14" xfId="33324"/>
    <cellStyle name="강조색3 2 15" xfId="33325"/>
    <cellStyle name="강조색3 2 16" xfId="33326"/>
    <cellStyle name="강조색3 2 17" xfId="33327"/>
    <cellStyle name="강조색3 2 18" xfId="33328"/>
    <cellStyle name="강조색3 2 19" xfId="33329"/>
    <cellStyle name="강조색3 2 2" xfId="1822"/>
    <cellStyle name="강조색3 2 2 2" xfId="26625"/>
    <cellStyle name="강조색3 2 2 2 2" xfId="35243"/>
    <cellStyle name="강조색3 2 2 3" xfId="35244"/>
    <cellStyle name="강조색3 2 2 4" xfId="2458"/>
    <cellStyle name="강조색3 2 20" xfId="33330"/>
    <cellStyle name="강조색3 2 21" xfId="33331"/>
    <cellStyle name="강조색3 2 22" xfId="33332"/>
    <cellStyle name="강조색3 2 23" xfId="33333"/>
    <cellStyle name="강조색3 2 24" xfId="33334"/>
    <cellStyle name="강조색3 2 25" xfId="33335"/>
    <cellStyle name="강조색3 2 26" xfId="33336"/>
    <cellStyle name="강조색3 2 27" xfId="33337"/>
    <cellStyle name="강조색3 2 28" xfId="33338"/>
    <cellStyle name="강조색3 2 29" xfId="33339"/>
    <cellStyle name="강조색3 2 3" xfId="3097"/>
    <cellStyle name="강조색3 2 3 2" xfId="26626"/>
    <cellStyle name="강조색3 2 3 2 2" xfId="35245"/>
    <cellStyle name="강조색3 2 3 3" xfId="35246"/>
    <cellStyle name="강조색3 2 30" xfId="33340"/>
    <cellStyle name="강조색3 2 31" xfId="33341"/>
    <cellStyle name="강조색3 2 32" xfId="33342"/>
    <cellStyle name="강조색3 2 33" xfId="33343"/>
    <cellStyle name="강조색3 2 34" xfId="33344"/>
    <cellStyle name="강조색3 2 35" xfId="33345"/>
    <cellStyle name="강조색3 2 36" xfId="33346"/>
    <cellStyle name="강조색3 2 37" xfId="33347"/>
    <cellStyle name="강조색3 2 38" xfId="33348"/>
    <cellStyle name="강조색3 2 39" xfId="33349"/>
    <cellStyle name="강조색3 2 4" xfId="6159"/>
    <cellStyle name="강조색3 2 4 2" xfId="26627"/>
    <cellStyle name="강조색3 2 4 2 2" xfId="35247"/>
    <cellStyle name="강조색3 2 4 3" xfId="35248"/>
    <cellStyle name="강조색3 2 40" xfId="33350"/>
    <cellStyle name="강조색3 2 41" xfId="2457"/>
    <cellStyle name="강조색3 2 5" xfId="4961"/>
    <cellStyle name="강조색3 2 5 2" xfId="26628"/>
    <cellStyle name="강조색3 2 5 2 2" xfId="35249"/>
    <cellStyle name="강조색3 2 6" xfId="4960"/>
    <cellStyle name="강조색3 2 6 2" xfId="26629"/>
    <cellStyle name="강조색3 2 6 2 2" xfId="35250"/>
    <cellStyle name="강조색3 2 7" xfId="4959"/>
    <cellStyle name="강조색3 2 7 2" xfId="26630"/>
    <cellStyle name="강조색3 2 7 2 2" xfId="35251"/>
    <cellStyle name="강조색3 2 8" xfId="4958"/>
    <cellStyle name="강조색3 2 9" xfId="4957"/>
    <cellStyle name="강조색3 20" xfId="33351"/>
    <cellStyle name="강조색3 21" xfId="33352"/>
    <cellStyle name="강조색3 22" xfId="33353"/>
    <cellStyle name="강조색3 23" xfId="33354"/>
    <cellStyle name="강조색3 24" xfId="33355"/>
    <cellStyle name="강조색3 25" xfId="33356"/>
    <cellStyle name="강조색3 26" xfId="33357"/>
    <cellStyle name="강조색3 27" xfId="33358"/>
    <cellStyle name="강조색3 28" xfId="33359"/>
    <cellStyle name="강조색3 29" xfId="33360"/>
    <cellStyle name="강조색3 3" xfId="1649"/>
    <cellStyle name="강조색3 3 10" xfId="2459"/>
    <cellStyle name="강조색3 3 2" xfId="2460"/>
    <cellStyle name="강조색3 3 2 2" xfId="26631"/>
    <cellStyle name="강조색3 3 2 2 2" xfId="35252"/>
    <cellStyle name="강조색3 3 2 3" xfId="35253"/>
    <cellStyle name="강조색3 3 3" xfId="3060"/>
    <cellStyle name="강조색3 3 3 2" xfId="35254"/>
    <cellStyle name="강조색3 3 3 3" xfId="35255"/>
    <cellStyle name="강조색3 3 4" xfId="5118"/>
    <cellStyle name="강조색3 3 4 2" xfId="35256"/>
    <cellStyle name="강조색3 3 4 3" xfId="35257"/>
    <cellStyle name="강조색3 3 5" xfId="26632"/>
    <cellStyle name="강조색3 3 5 2" xfId="35258"/>
    <cellStyle name="강조색3 3 6" xfId="26633"/>
    <cellStyle name="강조색3 3 6 2" xfId="35259"/>
    <cellStyle name="강조색3 3 7" xfId="26634"/>
    <cellStyle name="강조색3 3 7 2" xfId="35260"/>
    <cellStyle name="강조색3 3 8" xfId="33361"/>
    <cellStyle name="강조색3 3 8 2" xfId="35261"/>
    <cellStyle name="강조색3 3 9" xfId="35262"/>
    <cellStyle name="강조색3 30" xfId="33362"/>
    <cellStyle name="강조색3 31" xfId="33363"/>
    <cellStyle name="강조색3 32" xfId="33364"/>
    <cellStyle name="강조색3 33" xfId="33365"/>
    <cellStyle name="강조색3 34" xfId="33366"/>
    <cellStyle name="강조색3 35" xfId="33367"/>
    <cellStyle name="강조색3 36" xfId="33368"/>
    <cellStyle name="강조색3 37" xfId="33369"/>
    <cellStyle name="강조색3 38" xfId="33370"/>
    <cellStyle name="강조색3 39" xfId="33371"/>
    <cellStyle name="강조색3 4" xfId="1691"/>
    <cellStyle name="강조색3 4 2" xfId="2462"/>
    <cellStyle name="강조색3 4 2 2" xfId="35263"/>
    <cellStyle name="강조색3 4 3" xfId="4956"/>
    <cellStyle name="강조색3 4 4" xfId="4955"/>
    <cellStyle name="강조색3 4 5" xfId="35264"/>
    <cellStyle name="강조색3 4 6" xfId="2461"/>
    <cellStyle name="강조색3 40" xfId="33372"/>
    <cellStyle name="강조색3 41" xfId="33373"/>
    <cellStyle name="강조색3 42" xfId="33374"/>
    <cellStyle name="강조색3 43" xfId="33375"/>
    <cellStyle name="강조색3 44" xfId="36095"/>
    <cellStyle name="강조색3 5" xfId="1733"/>
    <cellStyle name="강조색3 5 2" xfId="2464"/>
    <cellStyle name="강조색3 5 2 2" xfId="35265"/>
    <cellStyle name="강조색3 5 3" xfId="4954"/>
    <cellStyle name="강조색3 5 4" xfId="4953"/>
    <cellStyle name="강조색3 5 5" xfId="35266"/>
    <cellStyle name="강조색3 5 6" xfId="2463"/>
    <cellStyle name="강조색3 6" xfId="2465"/>
    <cellStyle name="강조색3 6 2" xfId="2466"/>
    <cellStyle name="강조색3 6 2 2" xfId="35267"/>
    <cellStyle name="강조색3 6 3" xfId="5295"/>
    <cellStyle name="강조색3 6 4" xfId="4952"/>
    <cellStyle name="강조색3 6 5" xfId="35268"/>
    <cellStyle name="강조색3 7" xfId="2467"/>
    <cellStyle name="강조색3 7 2" xfId="2468"/>
    <cellStyle name="강조색3 7 2 2" xfId="35269"/>
    <cellStyle name="강조색3 7 3" xfId="35270"/>
    <cellStyle name="강조색3 8" xfId="2456"/>
    <cellStyle name="강조색3 8 2" xfId="35271"/>
    <cellStyle name="강조색3 8 3" xfId="35272"/>
    <cellStyle name="강조색3 9" xfId="4951"/>
    <cellStyle name="강조색3 9 2" xfId="35273"/>
    <cellStyle name="강조색4" xfId="25"/>
    <cellStyle name="강조색4 10" xfId="4937"/>
    <cellStyle name="강조색4 10 2" xfId="35274"/>
    <cellStyle name="강조색4 11" xfId="26635"/>
    <cellStyle name="강조색4 11 2" xfId="26636"/>
    <cellStyle name="강조색4 11 3" xfId="26637"/>
    <cellStyle name="강조색4 12" xfId="26638"/>
    <cellStyle name="강조색4 13" xfId="33376"/>
    <cellStyle name="강조색4 14" xfId="33377"/>
    <cellStyle name="강조색4 15" xfId="33378"/>
    <cellStyle name="강조색4 16" xfId="33379"/>
    <cellStyle name="강조색4 17" xfId="33380"/>
    <cellStyle name="강조색4 18" xfId="33381"/>
    <cellStyle name="강조색4 19" xfId="33382"/>
    <cellStyle name="강조색4 2" xfId="129"/>
    <cellStyle name="강조색4 2 10" xfId="4949"/>
    <cellStyle name="강조색4 2 11" xfId="4948"/>
    <cellStyle name="강조색4 2 12" xfId="4947"/>
    <cellStyle name="강조색4 2 13" xfId="4946"/>
    <cellStyle name="강조색4 2 14" xfId="33383"/>
    <cellStyle name="강조색4 2 15" xfId="33384"/>
    <cellStyle name="강조색4 2 16" xfId="33385"/>
    <cellStyle name="강조색4 2 17" xfId="33386"/>
    <cellStyle name="강조색4 2 18" xfId="33387"/>
    <cellStyle name="강조색4 2 19" xfId="33388"/>
    <cellStyle name="강조색4 2 2" xfId="1823"/>
    <cellStyle name="강조색4 2 2 2" xfId="26639"/>
    <cellStyle name="강조색4 2 2 2 2" xfId="35275"/>
    <cellStyle name="강조색4 2 2 3" xfId="35276"/>
    <cellStyle name="강조색4 2 2 4" xfId="2471"/>
    <cellStyle name="강조색4 2 20" xfId="33389"/>
    <cellStyle name="강조색4 2 21" xfId="33390"/>
    <cellStyle name="강조색4 2 22" xfId="33391"/>
    <cellStyle name="강조색4 2 23" xfId="33392"/>
    <cellStyle name="강조색4 2 24" xfId="33393"/>
    <cellStyle name="강조색4 2 25" xfId="33394"/>
    <cellStyle name="강조색4 2 26" xfId="33395"/>
    <cellStyle name="강조색4 2 27" xfId="33396"/>
    <cellStyle name="강조색4 2 28" xfId="33397"/>
    <cellStyle name="강조색4 2 29" xfId="33398"/>
    <cellStyle name="강조색4 2 3" xfId="3098"/>
    <cellStyle name="강조색4 2 3 2" xfId="26640"/>
    <cellStyle name="강조색4 2 3 2 2" xfId="35277"/>
    <cellStyle name="강조색4 2 3 3" xfId="35278"/>
    <cellStyle name="강조색4 2 30" xfId="33399"/>
    <cellStyle name="강조색4 2 31" xfId="33400"/>
    <cellStyle name="강조색4 2 32" xfId="33401"/>
    <cellStyle name="강조색4 2 33" xfId="33402"/>
    <cellStyle name="강조색4 2 34" xfId="33403"/>
    <cellStyle name="강조색4 2 35" xfId="33404"/>
    <cellStyle name="강조색4 2 36" xfId="33405"/>
    <cellStyle name="강조색4 2 37" xfId="33406"/>
    <cellStyle name="강조색4 2 38" xfId="33407"/>
    <cellStyle name="강조색4 2 39" xfId="33408"/>
    <cellStyle name="강조색4 2 4" xfId="5170"/>
    <cellStyle name="강조색4 2 4 2" xfId="26641"/>
    <cellStyle name="강조색4 2 4 2 2" xfId="35279"/>
    <cellStyle name="강조색4 2 4 3" xfId="35280"/>
    <cellStyle name="강조색4 2 40" xfId="33409"/>
    <cellStyle name="강조색4 2 41" xfId="2470"/>
    <cellStyle name="강조색4 2 5" xfId="4945"/>
    <cellStyle name="강조색4 2 5 2" xfId="26642"/>
    <cellStyle name="강조색4 2 5 2 2" xfId="35281"/>
    <cellStyle name="강조색4 2 6" xfId="4944"/>
    <cellStyle name="강조색4 2 6 2" xfId="26643"/>
    <cellStyle name="강조색4 2 6 2 2" xfId="35282"/>
    <cellStyle name="강조색4 2 7" xfId="5264"/>
    <cellStyle name="강조색4 2 7 2" xfId="26644"/>
    <cellStyle name="강조색4 2 7 2 2" xfId="35283"/>
    <cellStyle name="강조색4 2 8" xfId="4895"/>
    <cellStyle name="강조색4 2 9" xfId="4942"/>
    <cellStyle name="강조색4 20" xfId="33410"/>
    <cellStyle name="강조색4 21" xfId="33411"/>
    <cellStyle name="강조색4 22" xfId="33412"/>
    <cellStyle name="강조색4 23" xfId="33413"/>
    <cellStyle name="강조색4 24" xfId="33414"/>
    <cellStyle name="강조색4 25" xfId="33415"/>
    <cellStyle name="강조색4 26" xfId="33416"/>
    <cellStyle name="강조색4 27" xfId="33417"/>
    <cellStyle name="강조색4 28" xfId="33418"/>
    <cellStyle name="강조색4 29" xfId="33419"/>
    <cellStyle name="강조색4 3" xfId="1653"/>
    <cellStyle name="강조색4 3 10" xfId="2472"/>
    <cellStyle name="강조색4 3 2" xfId="2473"/>
    <cellStyle name="강조색4 3 2 2" xfId="26645"/>
    <cellStyle name="강조색4 3 2 2 2" xfId="35284"/>
    <cellStyle name="강조색4 3 2 3" xfId="35285"/>
    <cellStyle name="강조색4 3 3" xfId="3064"/>
    <cellStyle name="강조색4 3 3 2" xfId="35286"/>
    <cellStyle name="강조색4 3 3 3" xfId="35287"/>
    <cellStyle name="강조색4 3 4" xfId="6108"/>
    <cellStyle name="강조색4 3 4 2" xfId="35288"/>
    <cellStyle name="강조색4 3 4 3" xfId="35289"/>
    <cellStyle name="강조색4 3 5" xfId="26646"/>
    <cellStyle name="강조색4 3 5 2" xfId="35290"/>
    <cellStyle name="강조색4 3 6" xfId="26647"/>
    <cellStyle name="강조색4 3 6 2" xfId="35291"/>
    <cellStyle name="강조색4 3 7" xfId="26648"/>
    <cellStyle name="강조색4 3 7 2" xfId="35292"/>
    <cellStyle name="강조색4 3 8" xfId="33420"/>
    <cellStyle name="강조색4 3 8 2" xfId="35293"/>
    <cellStyle name="강조색4 3 9" xfId="35294"/>
    <cellStyle name="강조색4 30" xfId="33421"/>
    <cellStyle name="강조색4 31" xfId="33422"/>
    <cellStyle name="강조색4 32" xfId="33423"/>
    <cellStyle name="강조색4 33" xfId="33424"/>
    <cellStyle name="강조색4 34" xfId="33425"/>
    <cellStyle name="강조색4 35" xfId="33426"/>
    <cellStyle name="강조색4 36" xfId="33427"/>
    <cellStyle name="강조색4 37" xfId="33428"/>
    <cellStyle name="강조색4 38" xfId="33429"/>
    <cellStyle name="강조색4 39" xfId="33430"/>
    <cellStyle name="강조색4 4" xfId="1695"/>
    <cellStyle name="강조색4 4 2" xfId="2475"/>
    <cellStyle name="강조색4 4 2 2" xfId="35295"/>
    <cellStyle name="강조색4 4 3" xfId="4913"/>
    <cellStyle name="강조색4 4 4" xfId="4943"/>
    <cellStyle name="강조색4 4 5" xfId="35296"/>
    <cellStyle name="강조색4 4 6" xfId="2474"/>
    <cellStyle name="강조색4 40" xfId="33431"/>
    <cellStyle name="강조색4 41" xfId="33432"/>
    <cellStyle name="강조색4 42" xfId="33433"/>
    <cellStyle name="강조색4 43" xfId="33434"/>
    <cellStyle name="강조색4 44" xfId="36096"/>
    <cellStyle name="강조색4 5" xfId="1737"/>
    <cellStyle name="강조색4 5 2" xfId="2477"/>
    <cellStyle name="강조색4 5 2 2" xfId="35297"/>
    <cellStyle name="강조색4 5 3" xfId="4941"/>
    <cellStyle name="강조색4 5 4" xfId="4916"/>
    <cellStyle name="강조색4 5 5" xfId="35298"/>
    <cellStyle name="강조색4 5 6" xfId="2476"/>
    <cellStyle name="강조색4 6" xfId="2478"/>
    <cellStyle name="강조색4 6 2" xfId="2479"/>
    <cellStyle name="강조색4 6 2 2" xfId="35299"/>
    <cellStyle name="강조색4 6 3" xfId="5263"/>
    <cellStyle name="강조색4 6 4" xfId="6059"/>
    <cellStyle name="강조색4 6 5" xfId="35300"/>
    <cellStyle name="강조색4 7" xfId="2480"/>
    <cellStyle name="강조색4 7 2" xfId="2481"/>
    <cellStyle name="강조색4 7 2 2" xfId="35301"/>
    <cellStyle name="강조색4 7 3" xfId="35302"/>
    <cellStyle name="강조색4 8" xfId="2469"/>
    <cellStyle name="강조색4 8 2" xfId="35303"/>
    <cellStyle name="강조색4 8 3" xfId="35304"/>
    <cellStyle name="강조색4 9" xfId="6063"/>
    <cellStyle name="강조색4 9 2" xfId="35305"/>
    <cellStyle name="강조색5" xfId="26"/>
    <cellStyle name="강조색5 10" xfId="6061"/>
    <cellStyle name="강조색5 10 2" xfId="35306"/>
    <cellStyle name="강조색5 11" xfId="26649"/>
    <cellStyle name="강조색5 11 2" xfId="26650"/>
    <cellStyle name="강조색5 11 3" xfId="26651"/>
    <cellStyle name="강조색5 12" xfId="26652"/>
    <cellStyle name="강조색5 13" xfId="33435"/>
    <cellStyle name="강조색5 14" xfId="33436"/>
    <cellStyle name="강조색5 15" xfId="33437"/>
    <cellStyle name="강조색5 16" xfId="33438"/>
    <cellStyle name="강조색5 17" xfId="33439"/>
    <cellStyle name="강조색5 18" xfId="33440"/>
    <cellStyle name="강조색5 19" xfId="33441"/>
    <cellStyle name="강조색5 2" xfId="133"/>
    <cellStyle name="강조색5 2 10" xfId="6069"/>
    <cellStyle name="강조색5 2 11" xfId="6091"/>
    <cellStyle name="강조색5 2 12" xfId="6202"/>
    <cellStyle name="강조색5 2 13" xfId="6316"/>
    <cellStyle name="강조색5 2 14" xfId="33442"/>
    <cellStyle name="강조색5 2 15" xfId="33443"/>
    <cellStyle name="강조색5 2 16" xfId="33444"/>
    <cellStyle name="강조색5 2 17" xfId="33445"/>
    <cellStyle name="강조색5 2 18" xfId="33446"/>
    <cellStyle name="강조색5 2 19" xfId="33447"/>
    <cellStyle name="강조색5 2 2" xfId="1824"/>
    <cellStyle name="강조색5 2 2 2" xfId="26653"/>
    <cellStyle name="강조색5 2 2 2 2" xfId="35307"/>
    <cellStyle name="강조색5 2 2 3" xfId="35308"/>
    <cellStyle name="강조색5 2 2 4" xfId="2484"/>
    <cellStyle name="강조색5 2 20" xfId="33448"/>
    <cellStyle name="강조색5 2 21" xfId="33449"/>
    <cellStyle name="강조색5 2 22" xfId="33450"/>
    <cellStyle name="강조색5 2 23" xfId="33451"/>
    <cellStyle name="강조색5 2 24" xfId="33452"/>
    <cellStyle name="강조색5 2 25" xfId="33453"/>
    <cellStyle name="강조색5 2 26" xfId="33454"/>
    <cellStyle name="강조색5 2 27" xfId="33455"/>
    <cellStyle name="강조색5 2 28" xfId="33456"/>
    <cellStyle name="강조색5 2 29" xfId="33457"/>
    <cellStyle name="강조색5 2 3" xfId="3099"/>
    <cellStyle name="강조색5 2 3 2" xfId="26654"/>
    <cellStyle name="강조색5 2 3 2 2" xfId="35309"/>
    <cellStyle name="강조색5 2 3 3" xfId="35310"/>
    <cellStyle name="강조색5 2 30" xfId="33458"/>
    <cellStyle name="강조색5 2 31" xfId="33459"/>
    <cellStyle name="강조색5 2 32" xfId="33460"/>
    <cellStyle name="강조색5 2 33" xfId="33461"/>
    <cellStyle name="강조색5 2 34" xfId="33462"/>
    <cellStyle name="강조색5 2 35" xfId="33463"/>
    <cellStyle name="강조색5 2 36" xfId="33464"/>
    <cellStyle name="강조색5 2 37" xfId="33465"/>
    <cellStyle name="강조색5 2 38" xfId="33466"/>
    <cellStyle name="강조색5 2 39" xfId="33467"/>
    <cellStyle name="강조색5 2 4" xfId="5211"/>
    <cellStyle name="강조색5 2 4 2" xfId="26655"/>
    <cellStyle name="강조색5 2 4 2 2" xfId="35311"/>
    <cellStyle name="강조색5 2 4 3" xfId="35312"/>
    <cellStyle name="강조색5 2 40" xfId="33468"/>
    <cellStyle name="강조색5 2 41" xfId="2483"/>
    <cellStyle name="강조색5 2 5" xfId="6163"/>
    <cellStyle name="강조색5 2 5 2" xfId="26656"/>
    <cellStyle name="강조색5 2 5 2 2" xfId="35313"/>
    <cellStyle name="강조색5 2 6" xfId="6276"/>
    <cellStyle name="강조색5 2 6 2" xfId="26657"/>
    <cellStyle name="강조색5 2 6 2 2" xfId="35314"/>
    <cellStyle name="강조색5 2 7" xfId="6110"/>
    <cellStyle name="강조색5 2 7 2" xfId="26658"/>
    <cellStyle name="강조색5 2 7 2 2" xfId="35315"/>
    <cellStyle name="강조색5 2 8" xfId="6223"/>
    <cellStyle name="강조색5 2 9" xfId="6331"/>
    <cellStyle name="강조색5 20" xfId="33469"/>
    <cellStyle name="강조색5 21" xfId="33470"/>
    <cellStyle name="강조색5 22" xfId="33471"/>
    <cellStyle name="강조색5 23" xfId="33472"/>
    <cellStyle name="강조색5 24" xfId="33473"/>
    <cellStyle name="강조색5 25" xfId="33474"/>
    <cellStyle name="강조색5 26" xfId="33475"/>
    <cellStyle name="강조색5 27" xfId="33476"/>
    <cellStyle name="강조색5 28" xfId="33477"/>
    <cellStyle name="강조색5 29" xfId="33478"/>
    <cellStyle name="강조색5 3" xfId="1657"/>
    <cellStyle name="강조색5 3 10" xfId="2485"/>
    <cellStyle name="강조색5 3 2" xfId="2486"/>
    <cellStyle name="강조색5 3 2 2" xfId="26659"/>
    <cellStyle name="강조색5 3 2 2 2" xfId="35316"/>
    <cellStyle name="강조색5 3 2 3" xfId="35317"/>
    <cellStyle name="강조색5 3 3" xfId="3068"/>
    <cellStyle name="강조색5 3 3 2" xfId="35318"/>
    <cellStyle name="강조색5 3 3 3" xfId="35319"/>
    <cellStyle name="강조색5 3 4" xfId="6268"/>
    <cellStyle name="강조색5 3 4 2" xfId="35320"/>
    <cellStyle name="강조색5 3 4 3" xfId="35321"/>
    <cellStyle name="강조색5 3 5" xfId="26660"/>
    <cellStyle name="강조색5 3 5 2" xfId="35322"/>
    <cellStyle name="강조색5 3 6" xfId="26661"/>
    <cellStyle name="강조색5 3 6 2" xfId="35323"/>
    <cellStyle name="강조색5 3 7" xfId="26662"/>
    <cellStyle name="강조색5 3 7 2" xfId="35324"/>
    <cellStyle name="강조색5 3 8" xfId="33479"/>
    <cellStyle name="강조색5 3 8 2" xfId="35325"/>
    <cellStyle name="강조색5 3 9" xfId="35326"/>
    <cellStyle name="강조색5 30" xfId="33480"/>
    <cellStyle name="강조색5 31" xfId="33481"/>
    <cellStyle name="강조색5 32" xfId="33482"/>
    <cellStyle name="강조색5 33" xfId="33483"/>
    <cellStyle name="강조색5 34" xfId="33484"/>
    <cellStyle name="강조색5 35" xfId="33485"/>
    <cellStyle name="강조색5 36" xfId="33486"/>
    <cellStyle name="강조색5 37" xfId="33487"/>
    <cellStyle name="강조색5 38" xfId="33488"/>
    <cellStyle name="강조색5 39" xfId="33489"/>
    <cellStyle name="강조색5 4" xfId="1699"/>
    <cellStyle name="강조색5 4 2" xfId="2488"/>
    <cellStyle name="강조색5 4 2 2" xfId="35327"/>
    <cellStyle name="강조색5 4 3" xfId="6125"/>
    <cellStyle name="강조색5 4 4" xfId="6239"/>
    <cellStyle name="강조색5 4 5" xfId="35328"/>
    <cellStyle name="강조색5 4 6" xfId="2487"/>
    <cellStyle name="강조색5 40" xfId="33490"/>
    <cellStyle name="강조색5 41" xfId="33491"/>
    <cellStyle name="강조색5 42" xfId="33492"/>
    <cellStyle name="강조색5 43" xfId="33493"/>
    <cellStyle name="강조색5 44" xfId="36097"/>
    <cellStyle name="강조색5 5" xfId="1741"/>
    <cellStyle name="강조색5 5 2" xfId="2490"/>
    <cellStyle name="강조색5 5 2 2" xfId="35329"/>
    <cellStyle name="강조색5 5 3" xfId="6347"/>
    <cellStyle name="강조색5 5 4" xfId="6183"/>
    <cellStyle name="강조색5 5 5" xfId="35330"/>
    <cellStyle name="강조색5 5 6" xfId="2489"/>
    <cellStyle name="강조색5 6" xfId="2491"/>
    <cellStyle name="강조색5 6 2" xfId="2492"/>
    <cellStyle name="강조색5 6 2 2" xfId="35331"/>
    <cellStyle name="강조색5 6 3" xfId="6294"/>
    <cellStyle name="강조색5 6 4" xfId="6143"/>
    <cellStyle name="강조색5 6 5" xfId="35332"/>
    <cellStyle name="강조색5 7" xfId="2493"/>
    <cellStyle name="강조색5 7 2" xfId="2494"/>
    <cellStyle name="강조색5 7 2 2" xfId="35333"/>
    <cellStyle name="강조색5 7 3" xfId="35334"/>
    <cellStyle name="강조색5 8" xfId="2482"/>
    <cellStyle name="강조색5 8 2" xfId="35335"/>
    <cellStyle name="강조색5 8 3" xfId="35336"/>
    <cellStyle name="강조색5 9" xfId="6256"/>
    <cellStyle name="강조색5 9 2" xfId="35337"/>
    <cellStyle name="강조색6" xfId="27"/>
    <cellStyle name="강조색6 10" xfId="6070"/>
    <cellStyle name="강조색6 10 2" xfId="35338"/>
    <cellStyle name="강조색6 11" xfId="26663"/>
    <cellStyle name="강조색6 11 2" xfId="26664"/>
    <cellStyle name="강조색6 11 3" xfId="26665"/>
    <cellStyle name="강조색6 12" xfId="26666"/>
    <cellStyle name="강조색6 13" xfId="33494"/>
    <cellStyle name="강조색6 14" xfId="33495"/>
    <cellStyle name="강조색6 15" xfId="33496"/>
    <cellStyle name="강조색6 16" xfId="33497"/>
    <cellStyle name="강조색6 17" xfId="33498"/>
    <cellStyle name="강조색6 18" xfId="33499"/>
    <cellStyle name="강조색6 19" xfId="33500"/>
    <cellStyle name="강조색6 2" xfId="137"/>
    <cellStyle name="강조색6 2 10" xfId="6093"/>
    <cellStyle name="강조색6 2 11" xfId="6204"/>
    <cellStyle name="강조색6 2 12" xfId="6318"/>
    <cellStyle name="강조색6 2 13" xfId="6165"/>
    <cellStyle name="강조색6 2 14" xfId="33501"/>
    <cellStyle name="강조색6 2 15" xfId="33502"/>
    <cellStyle name="강조색6 2 16" xfId="33503"/>
    <cellStyle name="강조색6 2 17" xfId="33504"/>
    <cellStyle name="강조색6 2 18" xfId="33505"/>
    <cellStyle name="강조색6 2 19" xfId="33506"/>
    <cellStyle name="강조색6 2 2" xfId="1825"/>
    <cellStyle name="강조색6 2 2 2" xfId="26667"/>
    <cellStyle name="강조색6 2 2 2 2" xfId="35339"/>
    <cellStyle name="강조색6 2 2 3" xfId="35340"/>
    <cellStyle name="강조색6 2 2 4" xfId="2497"/>
    <cellStyle name="강조색6 2 20" xfId="33507"/>
    <cellStyle name="강조색6 2 21" xfId="33508"/>
    <cellStyle name="강조색6 2 22" xfId="33509"/>
    <cellStyle name="강조색6 2 23" xfId="33510"/>
    <cellStyle name="강조색6 2 24" xfId="33511"/>
    <cellStyle name="강조색6 2 25" xfId="33512"/>
    <cellStyle name="강조색6 2 26" xfId="33513"/>
    <cellStyle name="강조색6 2 27" xfId="33514"/>
    <cellStyle name="강조색6 2 28" xfId="33515"/>
    <cellStyle name="강조색6 2 29" xfId="33516"/>
    <cellStyle name="강조색6 2 3" xfId="3100"/>
    <cellStyle name="강조색6 2 3 2" xfId="26668"/>
    <cellStyle name="강조색6 2 3 2 2" xfId="35341"/>
    <cellStyle name="강조색6 2 3 3" xfId="35342"/>
    <cellStyle name="강조색6 2 30" xfId="33517"/>
    <cellStyle name="강조색6 2 31" xfId="33518"/>
    <cellStyle name="강조색6 2 32" xfId="33519"/>
    <cellStyle name="강조색6 2 33" xfId="33520"/>
    <cellStyle name="강조색6 2 34" xfId="33521"/>
    <cellStyle name="강조색6 2 35" xfId="33522"/>
    <cellStyle name="강조색6 2 36" xfId="33523"/>
    <cellStyle name="강조색6 2 37" xfId="33524"/>
    <cellStyle name="강조색6 2 38" xfId="33525"/>
    <cellStyle name="강조색6 2 39" xfId="33526"/>
    <cellStyle name="강조색6 2 4" xfId="5253"/>
    <cellStyle name="강조색6 2 4 2" xfId="26669"/>
    <cellStyle name="강조색6 2 4 2 2" xfId="35343"/>
    <cellStyle name="강조색6 2 4 3" xfId="35344"/>
    <cellStyle name="강조색6 2 40" xfId="33527"/>
    <cellStyle name="강조색6 2 41" xfId="2496"/>
    <cellStyle name="강조색6 2 5" xfId="6277"/>
    <cellStyle name="강조색6 2 5 2" xfId="26670"/>
    <cellStyle name="강조색6 2 5 2 2" xfId="35345"/>
    <cellStyle name="강조색6 2 6" xfId="6112"/>
    <cellStyle name="강조색6 2 6 2" xfId="26671"/>
    <cellStyle name="강조색6 2 6 2 2" xfId="35346"/>
    <cellStyle name="강조색6 2 7" xfId="6225"/>
    <cellStyle name="강조색6 2 7 2" xfId="26672"/>
    <cellStyle name="강조색6 2 7 2 2" xfId="35347"/>
    <cellStyle name="강조색6 2 8" xfId="6333"/>
    <cellStyle name="강조색6 2 9" xfId="6127"/>
    <cellStyle name="강조색6 20" xfId="33528"/>
    <cellStyle name="강조색6 21" xfId="33529"/>
    <cellStyle name="강조색6 22" xfId="33530"/>
    <cellStyle name="강조색6 23" xfId="33531"/>
    <cellStyle name="강조색6 24" xfId="33532"/>
    <cellStyle name="강조색6 25" xfId="33533"/>
    <cellStyle name="강조색6 26" xfId="33534"/>
    <cellStyle name="강조색6 27" xfId="33535"/>
    <cellStyle name="강조색6 28" xfId="33536"/>
    <cellStyle name="강조색6 29" xfId="33537"/>
    <cellStyle name="강조색6 3" xfId="1661"/>
    <cellStyle name="강조색6 3 10" xfId="2498"/>
    <cellStyle name="강조색6 3 2" xfId="2499"/>
    <cellStyle name="강조색6 3 2 2" xfId="26673"/>
    <cellStyle name="강조색6 3 2 2 2" xfId="35348"/>
    <cellStyle name="강조색6 3 2 3" xfId="35349"/>
    <cellStyle name="강조색6 3 3" xfId="3072"/>
    <cellStyle name="강조색6 3 3 2" xfId="35350"/>
    <cellStyle name="강조색6 3 3 3" xfId="35351"/>
    <cellStyle name="강조색6 3 4" xfId="6322"/>
    <cellStyle name="강조색6 3 4 2" xfId="35352"/>
    <cellStyle name="강조색6 3 4 3" xfId="35353"/>
    <cellStyle name="강조색6 3 5" xfId="26674"/>
    <cellStyle name="강조색6 3 5 2" xfId="35354"/>
    <cellStyle name="강조색6 3 6" xfId="26675"/>
    <cellStyle name="강조색6 3 6 2" xfId="35355"/>
    <cellStyle name="강조색6 3 7" xfId="26676"/>
    <cellStyle name="강조색6 3 7 2" xfId="35356"/>
    <cellStyle name="강조색6 3 8" xfId="33538"/>
    <cellStyle name="강조색6 3 8 2" xfId="35357"/>
    <cellStyle name="강조색6 3 9" xfId="35358"/>
    <cellStyle name="강조색6 30" xfId="33539"/>
    <cellStyle name="강조색6 31" xfId="33540"/>
    <cellStyle name="강조색6 32" xfId="33541"/>
    <cellStyle name="강조색6 33" xfId="33542"/>
    <cellStyle name="강조색6 34" xfId="33543"/>
    <cellStyle name="강조색6 35" xfId="33544"/>
    <cellStyle name="강조색6 36" xfId="33545"/>
    <cellStyle name="강조색6 37" xfId="33546"/>
    <cellStyle name="강조색6 38" xfId="33547"/>
    <cellStyle name="강조색6 39" xfId="33548"/>
    <cellStyle name="강조색6 4" xfId="1703"/>
    <cellStyle name="강조색6 4 2" xfId="2501"/>
    <cellStyle name="강조색6 4 2 2" xfId="35359"/>
    <cellStyle name="강조색6 4 3" xfId="6241"/>
    <cellStyle name="강조색6 4 4" xfId="6349"/>
    <cellStyle name="강조색6 4 5" xfId="35360"/>
    <cellStyle name="강조색6 4 6" xfId="2500"/>
    <cellStyle name="강조색6 40" xfId="33549"/>
    <cellStyle name="강조색6 41" xfId="33550"/>
    <cellStyle name="강조색6 42" xfId="33551"/>
    <cellStyle name="강조색6 43" xfId="33552"/>
    <cellStyle name="강조색6 44" xfId="36098"/>
    <cellStyle name="강조색6 5" xfId="1745"/>
    <cellStyle name="강조색6 5 2" xfId="2503"/>
    <cellStyle name="강조색6 5 2 2" xfId="35361"/>
    <cellStyle name="강조색6 5 3" xfId="6185"/>
    <cellStyle name="강조색6 5 4" xfId="6296"/>
    <cellStyle name="강조색6 5 5" xfId="35362"/>
    <cellStyle name="강조색6 5 6" xfId="2502"/>
    <cellStyle name="강조색6 6" xfId="2504"/>
    <cellStyle name="강조색6 6 2" xfId="2505"/>
    <cellStyle name="강조색6 6 2 2" xfId="35363"/>
    <cellStyle name="강조색6 6 3" xfId="6145"/>
    <cellStyle name="강조색6 6 4" xfId="6258"/>
    <cellStyle name="강조색6 6 5" xfId="35364"/>
    <cellStyle name="강조색6 7" xfId="2506"/>
    <cellStyle name="강조색6 7 2" xfId="2507"/>
    <cellStyle name="강조색6 7 2 2" xfId="35365"/>
    <cellStyle name="강조색6 7 3" xfId="35366"/>
    <cellStyle name="강조색6 8" xfId="2495"/>
    <cellStyle name="강조색6 8 2" xfId="35367"/>
    <cellStyle name="강조색6 8 3" xfId="35368"/>
    <cellStyle name="강조색6 9" xfId="6071"/>
    <cellStyle name="강조색6 9 2" xfId="35369"/>
    <cellStyle name="견적" xfId="26677"/>
    <cellStyle name="견적-FRP" xfId="26678"/>
    <cellStyle name="견적-FRP 2" xfId="26679"/>
    <cellStyle name="견적-금액" xfId="26680"/>
    <cellStyle name="견적-금액 2" xfId="26681"/>
    <cellStyle name="경고문" xfId="28"/>
    <cellStyle name="경고문 10" xfId="6094"/>
    <cellStyle name="경고문 10 2" xfId="35370"/>
    <cellStyle name="경고문 11" xfId="26682"/>
    <cellStyle name="경고문 11 2" xfId="26683"/>
    <cellStyle name="경고문 11 3" xfId="26684"/>
    <cellStyle name="경고문 12" xfId="26685"/>
    <cellStyle name="경고문 13" xfId="33553"/>
    <cellStyle name="경고문 14" xfId="33554"/>
    <cellStyle name="경고문 15" xfId="33555"/>
    <cellStyle name="경고문 16" xfId="33556"/>
    <cellStyle name="경고문 17" xfId="33557"/>
    <cellStyle name="경고문 18" xfId="33558"/>
    <cellStyle name="경고문 19" xfId="33559"/>
    <cellStyle name="경고문 2" xfId="113"/>
    <cellStyle name="경고문 2 10" xfId="6205"/>
    <cellStyle name="경고문 2 11" xfId="6319"/>
    <cellStyle name="경고문 2 12" xfId="6166"/>
    <cellStyle name="경고문 2 13" xfId="6278"/>
    <cellStyle name="경고문 2 14" xfId="33560"/>
    <cellStyle name="경고문 2 15" xfId="33561"/>
    <cellStyle name="경고문 2 16" xfId="33562"/>
    <cellStyle name="경고문 2 17" xfId="33563"/>
    <cellStyle name="경고문 2 18" xfId="33564"/>
    <cellStyle name="경고문 2 19" xfId="33565"/>
    <cellStyle name="경고문 2 2" xfId="1826"/>
    <cellStyle name="경고문 2 2 2" xfId="26686"/>
    <cellStyle name="경고문 2 2 2 2" xfId="35371"/>
    <cellStyle name="경고문 2 2 3" xfId="35372"/>
    <cellStyle name="경고문 2 2 4" xfId="2510"/>
    <cellStyle name="경고문 2 20" xfId="33566"/>
    <cellStyle name="경고문 2 21" xfId="33567"/>
    <cellStyle name="경고문 2 22" xfId="33568"/>
    <cellStyle name="경고문 2 23" xfId="33569"/>
    <cellStyle name="경고문 2 24" xfId="33570"/>
    <cellStyle name="경고문 2 25" xfId="33571"/>
    <cellStyle name="경고문 2 26" xfId="33572"/>
    <cellStyle name="경고문 2 27" xfId="33573"/>
    <cellStyle name="경고문 2 28" xfId="33574"/>
    <cellStyle name="경고문 2 29" xfId="33575"/>
    <cellStyle name="경고문 2 3" xfId="3101"/>
    <cellStyle name="경고문 2 3 2" xfId="26687"/>
    <cellStyle name="경고문 2 3 2 2" xfId="35373"/>
    <cellStyle name="경고문 2 3 3" xfId="35374"/>
    <cellStyle name="경고문 2 30" xfId="33576"/>
    <cellStyle name="경고문 2 31" xfId="33577"/>
    <cellStyle name="경고문 2 32" xfId="33578"/>
    <cellStyle name="경고문 2 33" xfId="33579"/>
    <cellStyle name="경고문 2 34" xfId="33580"/>
    <cellStyle name="경고문 2 35" xfId="33581"/>
    <cellStyle name="경고문 2 36" xfId="33582"/>
    <cellStyle name="경고문 2 37" xfId="33583"/>
    <cellStyle name="경고문 2 38" xfId="33584"/>
    <cellStyle name="경고문 2 39" xfId="33585"/>
    <cellStyle name="경고문 2 4" xfId="5129"/>
    <cellStyle name="경고문 2 4 2" xfId="26688"/>
    <cellStyle name="경고문 2 4 2 2" xfId="35375"/>
    <cellStyle name="경고문 2 4 3" xfId="35376"/>
    <cellStyle name="경고문 2 40" xfId="33586"/>
    <cellStyle name="경고문 2 41" xfId="2509"/>
    <cellStyle name="경고문 2 5" xfId="6113"/>
    <cellStyle name="경고문 2 5 2" xfId="26689"/>
    <cellStyle name="경고문 2 5 2 2" xfId="35377"/>
    <cellStyle name="경고문 2 6" xfId="6226"/>
    <cellStyle name="경고문 2 6 2" xfId="26690"/>
    <cellStyle name="경고문 2 6 2 2" xfId="35378"/>
    <cellStyle name="경고문 2 7" xfId="6334"/>
    <cellStyle name="경고문 2 7 2" xfId="26691"/>
    <cellStyle name="경고문 2 7 2 2" xfId="35379"/>
    <cellStyle name="경고문 2 8" xfId="6128"/>
    <cellStyle name="경고문 2 9" xfId="6242"/>
    <cellStyle name="경고문 20" xfId="33587"/>
    <cellStyle name="경고문 21" xfId="33588"/>
    <cellStyle name="경고문 22" xfId="33589"/>
    <cellStyle name="경고문 23" xfId="33590"/>
    <cellStyle name="경고문 24" xfId="33591"/>
    <cellStyle name="경고문 25" xfId="33592"/>
    <cellStyle name="경고문 26" xfId="33593"/>
    <cellStyle name="경고문 27" xfId="33594"/>
    <cellStyle name="경고문 28" xfId="33595"/>
    <cellStyle name="경고문 29" xfId="33596"/>
    <cellStyle name="경고문 3" xfId="1637"/>
    <cellStyle name="경고문 3 10" xfId="2511"/>
    <cellStyle name="경고문 3 2" xfId="2512"/>
    <cellStyle name="경고문 3 2 2" xfId="26692"/>
    <cellStyle name="경고문 3 2 2 2" xfId="35380"/>
    <cellStyle name="경고문 3 2 3" xfId="35381"/>
    <cellStyle name="경고문 3 3" xfId="3048"/>
    <cellStyle name="경고문 3 3 2" xfId="35382"/>
    <cellStyle name="경고문 3 3 3" xfId="35383"/>
    <cellStyle name="경고문 3 4" xfId="5241"/>
    <cellStyle name="경고문 3 4 2" xfId="35384"/>
    <cellStyle name="경고문 3 4 3" xfId="35385"/>
    <cellStyle name="경고문 3 5" xfId="26693"/>
    <cellStyle name="경고문 3 5 2" xfId="35386"/>
    <cellStyle name="경고문 3 6" xfId="26694"/>
    <cellStyle name="경고문 3 6 2" xfId="35387"/>
    <cellStyle name="경고문 3 7" xfId="26695"/>
    <cellStyle name="경고문 3 7 2" xfId="35388"/>
    <cellStyle name="경고문 3 8" xfId="33597"/>
    <cellStyle name="경고문 3 8 2" xfId="35389"/>
    <cellStyle name="경고문 3 9" xfId="35390"/>
    <cellStyle name="경고문 30" xfId="33598"/>
    <cellStyle name="경고문 31" xfId="33599"/>
    <cellStyle name="경고문 32" xfId="33600"/>
    <cellStyle name="경고문 33" xfId="33601"/>
    <cellStyle name="경고문 34" xfId="33602"/>
    <cellStyle name="경고문 35" xfId="33603"/>
    <cellStyle name="경고문 36" xfId="33604"/>
    <cellStyle name="경고문 37" xfId="33605"/>
    <cellStyle name="경고문 38" xfId="33606"/>
    <cellStyle name="경고문 39" xfId="33607"/>
    <cellStyle name="경고문 4" xfId="1679"/>
    <cellStyle name="경고문 4 2" xfId="2514"/>
    <cellStyle name="경고문 4 2 2" xfId="35391"/>
    <cellStyle name="경고문 4 3" xfId="6350"/>
    <cellStyle name="경고문 4 4" xfId="6186"/>
    <cellStyle name="경고문 4 5" xfId="35392"/>
    <cellStyle name="경고문 4 6" xfId="2513"/>
    <cellStyle name="경고문 40" xfId="33608"/>
    <cellStyle name="경고문 41" xfId="33609"/>
    <cellStyle name="경고문 42" xfId="33610"/>
    <cellStyle name="경고문 43" xfId="33611"/>
    <cellStyle name="경고문 44" xfId="36099"/>
    <cellStyle name="경고문 5" xfId="1721"/>
    <cellStyle name="경고문 5 2" xfId="2516"/>
    <cellStyle name="경고문 5 2 2" xfId="35393"/>
    <cellStyle name="경고문 5 3" xfId="6297"/>
    <cellStyle name="경고문 5 4" xfId="6146"/>
    <cellStyle name="경고문 5 5" xfId="35394"/>
    <cellStyle name="경고문 5 6" xfId="2515"/>
    <cellStyle name="경고문 6" xfId="2517"/>
    <cellStyle name="경고문 6 2" xfId="2518"/>
    <cellStyle name="경고문 6 2 2" xfId="35395"/>
    <cellStyle name="경고문 6 3" xfId="6259"/>
    <cellStyle name="경고문 6 4" xfId="6072"/>
    <cellStyle name="경고문 6 5" xfId="35396"/>
    <cellStyle name="경고문 7" xfId="2519"/>
    <cellStyle name="경고문 7 2" xfId="2520"/>
    <cellStyle name="경고문 7 2 2" xfId="35397"/>
    <cellStyle name="경고문 7 3" xfId="35398"/>
    <cellStyle name="경고문 8" xfId="2508"/>
    <cellStyle name="경고문 8 2" xfId="35399"/>
    <cellStyle name="경고문 8 3" xfId="35400"/>
    <cellStyle name="경고문 9" xfId="6095"/>
    <cellStyle name="경고문 9 2" xfId="35401"/>
    <cellStyle name="계산" xfId="29"/>
    <cellStyle name="계산 10" xfId="6206"/>
    <cellStyle name="계산 10 2" xfId="35402"/>
    <cellStyle name="계산 11" xfId="26696"/>
    <cellStyle name="계산 11 2" xfId="26697"/>
    <cellStyle name="계산 11 3" xfId="26698"/>
    <cellStyle name="계산 12" xfId="26699"/>
    <cellStyle name="계산 13" xfId="33612"/>
    <cellStyle name="계산 14" xfId="33613"/>
    <cellStyle name="계산 15" xfId="33614"/>
    <cellStyle name="계산 16" xfId="33615"/>
    <cellStyle name="계산 17" xfId="33616"/>
    <cellStyle name="계산 18" xfId="33617"/>
    <cellStyle name="계산 19" xfId="33618"/>
    <cellStyle name="계산 2" xfId="110"/>
    <cellStyle name="계산 2 10" xfId="6320"/>
    <cellStyle name="계산 2 11" xfId="6167"/>
    <cellStyle name="계산 2 12" xfId="6279"/>
    <cellStyle name="계산 2 13" xfId="6114"/>
    <cellStyle name="계산 2 14" xfId="33619"/>
    <cellStyle name="계산 2 15" xfId="33620"/>
    <cellStyle name="계산 2 16" xfId="33621"/>
    <cellStyle name="계산 2 17" xfId="33622"/>
    <cellStyle name="계산 2 18" xfId="33623"/>
    <cellStyle name="계산 2 19" xfId="33624"/>
    <cellStyle name="계산 2 2" xfId="1827"/>
    <cellStyle name="계산 2 2 2" xfId="26700"/>
    <cellStyle name="계산 2 2 2 2" xfId="35403"/>
    <cellStyle name="계산 2 2 3" xfId="35404"/>
    <cellStyle name="계산 2 2 4" xfId="2523"/>
    <cellStyle name="계산 2 20" xfId="33625"/>
    <cellStyle name="계산 2 21" xfId="33626"/>
    <cellStyle name="계산 2 22" xfId="33627"/>
    <cellStyle name="계산 2 23" xfId="33628"/>
    <cellStyle name="계산 2 24" xfId="33629"/>
    <cellStyle name="계산 2 25" xfId="33630"/>
    <cellStyle name="계산 2 26" xfId="33631"/>
    <cellStyle name="계산 2 27" xfId="33632"/>
    <cellStyle name="계산 2 28" xfId="33633"/>
    <cellStyle name="계산 2 29" xfId="33634"/>
    <cellStyle name="계산 2 3" xfId="3102"/>
    <cellStyle name="계산 2 3 2" xfId="26701"/>
    <cellStyle name="계산 2 3 2 2" xfId="35405"/>
    <cellStyle name="계산 2 3 3" xfId="35406"/>
    <cellStyle name="계산 2 30" xfId="33635"/>
    <cellStyle name="계산 2 31" xfId="33636"/>
    <cellStyle name="계산 2 32" xfId="33637"/>
    <cellStyle name="계산 2 33" xfId="33638"/>
    <cellStyle name="계산 2 34" xfId="33639"/>
    <cellStyle name="계산 2 35" xfId="33640"/>
    <cellStyle name="계산 2 36" xfId="33641"/>
    <cellStyle name="계산 2 37" xfId="33642"/>
    <cellStyle name="계산 2 38" xfId="33643"/>
    <cellStyle name="계산 2 39" xfId="33644"/>
    <cellStyle name="계산 2 4" xfId="6160"/>
    <cellStyle name="계산 2 4 2" xfId="26702"/>
    <cellStyle name="계산 2 4 2 2" xfId="35407"/>
    <cellStyle name="계산 2 4 3" xfId="35408"/>
    <cellStyle name="계산 2 40" xfId="33645"/>
    <cellStyle name="계산 2 41" xfId="2522"/>
    <cellStyle name="계산 2 5" xfId="6227"/>
    <cellStyle name="계산 2 5 2" xfId="26703"/>
    <cellStyle name="계산 2 5 2 2" xfId="35409"/>
    <cellStyle name="계산 2 6" xfId="6335"/>
    <cellStyle name="계산 2 6 2" xfId="26704"/>
    <cellStyle name="계산 2 6 2 2" xfId="35410"/>
    <cellStyle name="계산 2 7" xfId="6129"/>
    <cellStyle name="계산 2 7 2" xfId="26705"/>
    <cellStyle name="계산 2 7 2 2" xfId="35411"/>
    <cellStyle name="계산 2 8" xfId="6243"/>
    <cellStyle name="계산 2 9" xfId="6351"/>
    <cellStyle name="계산 2_2011하반기 조달청 적용 실적공사비(토목+항만)" xfId="2524"/>
    <cellStyle name="계산 20" xfId="33646"/>
    <cellStyle name="계산 21" xfId="33647"/>
    <cellStyle name="계산 22" xfId="33648"/>
    <cellStyle name="계산 23" xfId="33649"/>
    <cellStyle name="계산 24" xfId="33650"/>
    <cellStyle name="계산 25" xfId="33651"/>
    <cellStyle name="계산 26" xfId="33652"/>
    <cellStyle name="계산 27" xfId="33653"/>
    <cellStyle name="계산 28" xfId="33654"/>
    <cellStyle name="계산 29" xfId="33655"/>
    <cellStyle name="계산 3" xfId="1634"/>
    <cellStyle name="계산 3 10" xfId="2525"/>
    <cellStyle name="계산 3 2" xfId="2526"/>
    <cellStyle name="계산 3 2 2" xfId="26706"/>
    <cellStyle name="계산 3 2 2 2" xfId="35412"/>
    <cellStyle name="계산 3 2 3" xfId="35413"/>
    <cellStyle name="계산 3 3" xfId="3045"/>
    <cellStyle name="계산 3 3 2" xfId="35414"/>
    <cellStyle name="계산 3 3 3" xfId="35415"/>
    <cellStyle name="계산 3 4" xfId="6218"/>
    <cellStyle name="계산 3 4 2" xfId="35416"/>
    <cellStyle name="계산 3 4 3" xfId="35417"/>
    <cellStyle name="계산 3 5" xfId="26707"/>
    <cellStyle name="계산 3 5 2" xfId="35418"/>
    <cellStyle name="계산 3 6" xfId="26708"/>
    <cellStyle name="계산 3 6 2" xfId="35419"/>
    <cellStyle name="계산 3 7" xfId="26709"/>
    <cellStyle name="계산 3 7 2" xfId="35420"/>
    <cellStyle name="계산 3 8" xfId="33656"/>
    <cellStyle name="계산 3 8 2" xfId="35421"/>
    <cellStyle name="계산 3 9" xfId="35422"/>
    <cellStyle name="계산 3_2011하반기 조달청 적용 실적공사비(토목+항만)" xfId="2527"/>
    <cellStyle name="계산 30" xfId="33657"/>
    <cellStyle name="계산 31" xfId="33658"/>
    <cellStyle name="계산 32" xfId="33659"/>
    <cellStyle name="계산 33" xfId="33660"/>
    <cellStyle name="계산 34" xfId="33661"/>
    <cellStyle name="계산 35" xfId="33662"/>
    <cellStyle name="계산 36" xfId="33663"/>
    <cellStyle name="계산 37" xfId="33664"/>
    <cellStyle name="계산 38" xfId="33665"/>
    <cellStyle name="계산 39" xfId="33666"/>
    <cellStyle name="계산 4" xfId="1676"/>
    <cellStyle name="계산 4 2" xfId="2529"/>
    <cellStyle name="계산 4 2 2" xfId="35423"/>
    <cellStyle name="계산 4 3" xfId="6187"/>
    <cellStyle name="계산 4 4" xfId="6298"/>
    <cellStyle name="계산 4 5" xfId="35424"/>
    <cellStyle name="계산 4 6" xfId="2528"/>
    <cellStyle name="계산 4_2011하반기 조달청 적용 실적공사비(토목+항만)" xfId="2530"/>
    <cellStyle name="계산 40" xfId="33667"/>
    <cellStyle name="계산 41" xfId="33668"/>
    <cellStyle name="계산 42" xfId="33669"/>
    <cellStyle name="계산 43" xfId="33670"/>
    <cellStyle name="계산 44" xfId="36100"/>
    <cellStyle name="계산 5" xfId="1718"/>
    <cellStyle name="계산 5 2" xfId="2532"/>
    <cellStyle name="계산 5 2 2" xfId="35425"/>
    <cellStyle name="계산 5 3" xfId="6147"/>
    <cellStyle name="계산 5 4" xfId="6260"/>
    <cellStyle name="계산 5 5" xfId="35426"/>
    <cellStyle name="계산 5 6" xfId="2531"/>
    <cellStyle name="계산 5_2011하반기 조달청 적용 실적공사비(토목+항만)" xfId="2533"/>
    <cellStyle name="계산 6" xfId="2534"/>
    <cellStyle name="계산 6 2" xfId="2535"/>
    <cellStyle name="계산 6 2 2" xfId="35427"/>
    <cellStyle name="계산 6 3" xfId="4897"/>
    <cellStyle name="계산 6 4" xfId="4940"/>
    <cellStyle name="계산 6 5" xfId="35428"/>
    <cellStyle name="계산 6_2011하반기 조달청 적용 실적공사비(토목+항만)" xfId="2536"/>
    <cellStyle name="계산 7" xfId="2537"/>
    <cellStyle name="계산 7 2" xfId="2538"/>
    <cellStyle name="계산 7 2 2" xfId="35429"/>
    <cellStyle name="계산 7 3" xfId="35430"/>
    <cellStyle name="계산 7_2011하반기 조달청 적용 실적공사비(토목+항만)" xfId="2539"/>
    <cellStyle name="계산 8" xfId="2521"/>
    <cellStyle name="계산 8 2" xfId="35431"/>
    <cellStyle name="계산 8 3" xfId="35432"/>
    <cellStyle name="계산 9" xfId="5294"/>
    <cellStyle name="계산 9 2" xfId="35433"/>
    <cellStyle name="고정소숫점" xfId="30"/>
    <cellStyle name="고정소숫점 2" xfId="1757"/>
    <cellStyle name="고정소숫점 3" xfId="5192"/>
    <cellStyle name="고정소숫점 4" xfId="36101"/>
    <cellStyle name="고정소숫점 5" xfId="2540"/>
    <cellStyle name="고정출력1" xfId="31"/>
    <cellStyle name="고정출력1 2" xfId="1758"/>
    <cellStyle name="고정출력1 2 2" xfId="26711"/>
    <cellStyle name="고정출력1 2 3" xfId="26710"/>
    <cellStyle name="고정출력1 3" xfId="1888"/>
    <cellStyle name="고정출력1 3 2" xfId="26712"/>
    <cellStyle name="고정출력1 4" xfId="26713"/>
    <cellStyle name="고정출력2" xfId="32"/>
    <cellStyle name="고정출력2 2" xfId="1759"/>
    <cellStyle name="고정출력2 2 2" xfId="26715"/>
    <cellStyle name="고정출력2 2 3" xfId="26714"/>
    <cellStyle name="고정출력2 3" xfId="1889"/>
    <cellStyle name="고정출력2 3 2" xfId="26716"/>
    <cellStyle name="고정출력2 4" xfId="26717"/>
    <cellStyle name="공백" xfId="2541"/>
    <cellStyle name="공백1" xfId="2542"/>
    <cellStyle name="공백1수" xfId="2543"/>
    <cellStyle name="공사원가계산서(조경)" xfId="2544"/>
    <cellStyle name="공사원가계산서(조경) 2" xfId="26718"/>
    <cellStyle name="공종" xfId="26719"/>
    <cellStyle name="공종명" xfId="2545"/>
    <cellStyle name="괘선" xfId="26720"/>
    <cellStyle name="괘선1" xfId="26721"/>
    <cellStyle name="咬訌裝?INCOM1" xfId="2546"/>
    <cellStyle name="咬訌裝?INCOM10" xfId="2547"/>
    <cellStyle name="咬訌裝?INCOM2" xfId="2548"/>
    <cellStyle name="咬訌裝?INCOM3" xfId="2549"/>
    <cellStyle name="咬訌裝?INCOM4" xfId="2550"/>
    <cellStyle name="咬訌裝?INCOM5" xfId="2551"/>
    <cellStyle name="咬訌裝?INCOM6" xfId="2552"/>
    <cellStyle name="咬訌裝?INCOM7" xfId="2553"/>
    <cellStyle name="咬訌裝?INCOM8" xfId="2554"/>
    <cellStyle name="咬訌裝?INCOM9" xfId="2555"/>
    <cellStyle name="咬訌裝?PRIB11" xfId="2556"/>
    <cellStyle name="구        분" xfId="26722"/>
    <cellStyle name="국종합건설" xfId="26723"/>
    <cellStyle name="규격" xfId="26724"/>
    <cellStyle name="그림" xfId="26725"/>
    <cellStyle name="금액" xfId="26726"/>
    <cellStyle name="기계" xfId="26727"/>
    <cellStyle name="기본숫자" xfId="26728"/>
    <cellStyle name="김해전기" xfId="26729"/>
    <cellStyle name="끼_x0001_?" xfId="2557"/>
    <cellStyle name="끼_x0001_? 2" xfId="26730"/>
    <cellStyle name="끼_x0001_??????????? 薦 ????????? 薦 ?????????? 薦 ?????????? 薦 ????????_x001a_?_x0016_?_x0006_??N_x0002__x000c_?5Z_x0001_봿_x000f_5f_x0001__x000c_?5?펄_x000f_5?烱_x000f_5?錦_x000f_5?銅_x000f_5_x0002__x0002_む_x000f_5_x0012__x0002_?_x000f_5._x0002_꿋_x000f_5&gt;_x0002_뜩_x000f_5v_x0001_膾_x000f_5?6?5?@?5?_x0006_?5?앵_x000f_5O_x0001_B?5_x000f__x0001_&quot;?5_x001f__x0001_(?5/_x0001_2?5?_x0001_8?5_x000f_?_x001c_?5????????????????????????J넯????? " xfId="26731"/>
    <cellStyle name="끼_x0001_??????????? 薦 ????????? 薦 ?????????? 薦 ?????????? 薦 ????????_x001a_?_x0016_?_x0006_??N_x0002__x000c_?5Z_x0001_봿_x000f_5f_x0001__x000c_?5?펄_x000f_5?烱_x000f_5?錦_x000f_5?銅_x000f_5_x0002__x0002_む_x000f_5_x0012__x0002_?_x000f_5._x0002_꿋_x000f_5&gt;_x0002_뜩_x000f_5v_x0001_膾_x000f_5?6?5?@?5?_x0006_?5?앵_x000f_5O_x0001_B?5_x000f__x0001_&quot;?5_x001f__x0001_(?5/_x0001_2?5?_x0001_8?5_x000f_?_x001c_?5????????????????????????J넯?????  1" xfId="26732"/>
    <cellStyle name="끼_x0001_??????????? 薦 ????????? 薦 ?????????? 薦 ?????????? 薦 ????????_x001a_?_x0016_?_x0006_??N_x0002__x000c_?5Z_x0001_봿_x000f_5f_x0001__x000c_?5?펄_x000f_5?烱_x000f_5?錦_x000f_5?銅_x000f_5_x0002__x0002_む_x000f_5_x0012__x0002_?_x000f_5._x0002_꿋_x000f_5&gt;_x0002_뜩_x000f_5v_x0001_膾_x000f_5?6?5?@?5?_x0006_?5?앵_x000f_5O_x0001_B?5_x000f__x0001_&quot;?5_x001f__x0001_(?5/_x0001_2?5?_x0001_8?5_x000f_?_x001c_?5????????????????????????J넯?????  1 2" xfId="26733"/>
    <cellStyle name="끼_x0001_??????????? 薦 ????????? 薦 ?????????? 薦 ?????????? 薦 ????????_x001a_?_x0016_?_x0006_??N_x0002__x000c_?5Z_x0001_봿_x000f_5f_x0001__x000c_?5?펄_x000f_5?烱_x000f_5?錦_x000f_5?銅_x000f_5_x0002__x0002_む_x000f_5_x0012__x0002_?_x000f_5._x0002_꿋_x000f_5&gt;_x0002_뜩_x000f_5v_x0001_膾_x000f_5?6?5?@?5?_x0006_?5?앵_x000f_5O_x0001_B?5_x000f__x0001_&quot;?5_x001f__x0001_(?5/_x0001_2?5?_x0001_8?5_x000f_?_x001c_?5????????????????????????J넯?????  2" xfId="26734"/>
    <cellStyle name="끼_x0001_??????????? 薦 ????????? 薦 ?????????? 薦 ?????????? 薦 ????????_x001a_?_x0016_?_x0006_??N_x0002__x000c_?5Z_x0001_봿_x000f_5f_x0001__x000c_?5?펄_x000f_5?烱_x000f_5?錦_x000f_5?銅_x000f_5_x0002__x0002_む_x000f_5_x0012__x0002_?_x000f_5._x0002_꿋_x000f_5&gt;_x0002_뜩_x000f_5v_x0001_膾_x000f_5?6?5?@?5?_x0006_?5?앵_x000f_5O_x0001_B?5_x000f__x0001_&quot;?5_x001f__x0001_(?5/_x0001_2?5?_x0001_8?5_x000f_?_x001c_?5????????????????????????J넯????? _갑지한글" xfId="26735"/>
    <cellStyle name="나쁨" xfId="33"/>
    <cellStyle name="나쁨 10" xfId="5265"/>
    <cellStyle name="나쁨 10 2" xfId="35434"/>
    <cellStyle name="나쁨 11" xfId="26736"/>
    <cellStyle name="나쁨 11 2" xfId="26737"/>
    <cellStyle name="나쁨 11 3" xfId="26738"/>
    <cellStyle name="나쁨 12" xfId="26739"/>
    <cellStyle name="나쁨 13" xfId="33671"/>
    <cellStyle name="나쁨 14" xfId="33672"/>
    <cellStyle name="나쁨 15" xfId="33673"/>
    <cellStyle name="나쁨 16" xfId="33674"/>
    <cellStyle name="나쁨 17" xfId="33675"/>
    <cellStyle name="나쁨 18" xfId="33676"/>
    <cellStyle name="나쁨 19" xfId="33677"/>
    <cellStyle name="나쁨 2" xfId="106"/>
    <cellStyle name="나쁨 2 10" xfId="4912"/>
    <cellStyle name="나쁨 2 11" xfId="4939"/>
    <cellStyle name="나쁨 2 12" xfId="4894"/>
    <cellStyle name="나쁨 2 13" xfId="4906"/>
    <cellStyle name="나쁨 2 14" xfId="33678"/>
    <cellStyle name="나쁨 2 15" xfId="33679"/>
    <cellStyle name="나쁨 2 16" xfId="33680"/>
    <cellStyle name="나쁨 2 17" xfId="33681"/>
    <cellStyle name="나쁨 2 18" xfId="33682"/>
    <cellStyle name="나쁨 2 19" xfId="33683"/>
    <cellStyle name="나쁨 2 2" xfId="1828"/>
    <cellStyle name="나쁨 2 2 2" xfId="26740"/>
    <cellStyle name="나쁨 2 2 2 2" xfId="35435"/>
    <cellStyle name="나쁨 2 2 3" xfId="35436"/>
    <cellStyle name="나쁨 2 2 4" xfId="2560"/>
    <cellStyle name="나쁨 2 20" xfId="33684"/>
    <cellStyle name="나쁨 2 21" xfId="33685"/>
    <cellStyle name="나쁨 2 22" xfId="33686"/>
    <cellStyle name="나쁨 2 23" xfId="33687"/>
    <cellStyle name="나쁨 2 24" xfId="33688"/>
    <cellStyle name="나쁨 2 25" xfId="33689"/>
    <cellStyle name="나쁨 2 26" xfId="33690"/>
    <cellStyle name="나쁨 2 27" xfId="33691"/>
    <cellStyle name="나쁨 2 28" xfId="33692"/>
    <cellStyle name="나쁨 2 29" xfId="33693"/>
    <cellStyle name="나쁨 2 3" xfId="3103"/>
    <cellStyle name="나쁨 2 3 2" xfId="26741"/>
    <cellStyle name="나쁨 2 3 2 2" xfId="35437"/>
    <cellStyle name="나쁨 2 3 3" xfId="35438"/>
    <cellStyle name="나쁨 2 30" xfId="33694"/>
    <cellStyle name="나쁨 2 31" xfId="33695"/>
    <cellStyle name="나쁨 2 32" xfId="33696"/>
    <cellStyle name="나쁨 2 33" xfId="33697"/>
    <cellStyle name="나쁨 2 34" xfId="33698"/>
    <cellStyle name="나쁨 2 35" xfId="33699"/>
    <cellStyle name="나쁨 2 36" xfId="33700"/>
    <cellStyle name="나쁨 2 37" xfId="33701"/>
    <cellStyle name="나쁨 2 38" xfId="33702"/>
    <cellStyle name="나쁨 2 39" xfId="33703"/>
    <cellStyle name="나쁨 2 4" xfId="6283"/>
    <cellStyle name="나쁨 2 4 2" xfId="26742"/>
    <cellStyle name="나쁨 2 4 2 2" xfId="35439"/>
    <cellStyle name="나쁨 2 4 3" xfId="35440"/>
    <cellStyle name="나쁨 2 40" xfId="33704"/>
    <cellStyle name="나쁨 2 41" xfId="2559"/>
    <cellStyle name="나쁨 2 5" xfId="4938"/>
    <cellStyle name="나쁨 2 5 2" xfId="26743"/>
    <cellStyle name="나쁨 2 5 2 2" xfId="35441"/>
    <cellStyle name="나쁨 2 6" xfId="4936"/>
    <cellStyle name="나쁨 2 6 2" xfId="26744"/>
    <cellStyle name="나쁨 2 6 2 2" xfId="35442"/>
    <cellStyle name="나쁨 2 7" xfId="5027"/>
    <cellStyle name="나쁨 2 7 2" xfId="26745"/>
    <cellStyle name="나쁨 2 7 2 2" xfId="35443"/>
    <cellStyle name="나쁨 2 8" xfId="5043"/>
    <cellStyle name="나쁨 2 9" xfId="5015"/>
    <cellStyle name="나쁨 20" xfId="33705"/>
    <cellStyle name="나쁨 21" xfId="33706"/>
    <cellStyle name="나쁨 22" xfId="33707"/>
    <cellStyle name="나쁨 23" xfId="33708"/>
    <cellStyle name="나쁨 24" xfId="33709"/>
    <cellStyle name="나쁨 25" xfId="33710"/>
    <cellStyle name="나쁨 26" xfId="33711"/>
    <cellStyle name="나쁨 27" xfId="33712"/>
    <cellStyle name="나쁨 28" xfId="33713"/>
    <cellStyle name="나쁨 29" xfId="33714"/>
    <cellStyle name="나쁨 3" xfId="1630"/>
    <cellStyle name="나쁨 3 10" xfId="2561"/>
    <cellStyle name="나쁨 3 2" xfId="2562"/>
    <cellStyle name="나쁨 3 2 2" xfId="26746"/>
    <cellStyle name="나쁨 3 2 2 2" xfId="35444"/>
    <cellStyle name="나쁨 3 2 3" xfId="35445"/>
    <cellStyle name="나쁨 3 3" xfId="3041"/>
    <cellStyle name="나쁨 3 3 2" xfId="35446"/>
    <cellStyle name="나쁨 3 3 3" xfId="35447"/>
    <cellStyle name="나쁨 3 4" xfId="5227"/>
    <cellStyle name="나쁨 3 4 2" xfId="35448"/>
    <cellStyle name="나쁨 3 4 3" xfId="35449"/>
    <cellStyle name="나쁨 3 5" xfId="26747"/>
    <cellStyle name="나쁨 3 5 2" xfId="35450"/>
    <cellStyle name="나쁨 3 6" xfId="26748"/>
    <cellStyle name="나쁨 3 6 2" xfId="35451"/>
    <cellStyle name="나쁨 3 7" xfId="26749"/>
    <cellStyle name="나쁨 3 7 2" xfId="35452"/>
    <cellStyle name="나쁨 3 8" xfId="33715"/>
    <cellStyle name="나쁨 3 8 2" xfId="35453"/>
    <cellStyle name="나쁨 3 9" xfId="35454"/>
    <cellStyle name="나쁨 30" xfId="33716"/>
    <cellStyle name="나쁨 31" xfId="33717"/>
    <cellStyle name="나쁨 32" xfId="33718"/>
    <cellStyle name="나쁨 33" xfId="33719"/>
    <cellStyle name="나쁨 34" xfId="33720"/>
    <cellStyle name="나쁨 35" xfId="33721"/>
    <cellStyle name="나쁨 36" xfId="33722"/>
    <cellStyle name="나쁨 37" xfId="33723"/>
    <cellStyle name="나쁨 38" xfId="33724"/>
    <cellStyle name="나쁨 39" xfId="33725"/>
    <cellStyle name="나쁨 4" xfId="1672"/>
    <cellStyle name="나쁨 4 2" xfId="2564"/>
    <cellStyle name="나쁨 4 2 2" xfId="35455"/>
    <cellStyle name="나쁨 4 3" xfId="5025"/>
    <cellStyle name="나쁨 4 4" xfId="5024"/>
    <cellStyle name="나쁨 4 5" xfId="35456"/>
    <cellStyle name="나쁨 4 6" xfId="2563"/>
    <cellStyle name="나쁨 40" xfId="33726"/>
    <cellStyle name="나쁨 41" xfId="33727"/>
    <cellStyle name="나쁨 42" xfId="33728"/>
    <cellStyle name="나쁨 43" xfId="33729"/>
    <cellStyle name="나쁨 44" xfId="36102"/>
    <cellStyle name="나쁨 5" xfId="1714"/>
    <cellStyle name="나쁨 5 2" xfId="2566"/>
    <cellStyle name="나쁨 5 2 2" xfId="35457"/>
    <cellStyle name="나쁨 5 3" xfId="5023"/>
    <cellStyle name="나쁨 5 4" xfId="5022"/>
    <cellStyle name="나쁨 5 5" xfId="35458"/>
    <cellStyle name="나쁨 5 6" xfId="2565"/>
    <cellStyle name="나쁨 6" xfId="2567"/>
    <cellStyle name="나쁨 6 2" xfId="2568"/>
    <cellStyle name="나쁨 6 2 2" xfId="35459"/>
    <cellStyle name="나쁨 6 3" xfId="5021"/>
    <cellStyle name="나쁨 6 4" xfId="4899"/>
    <cellStyle name="나쁨 6 5" xfId="35460"/>
    <cellStyle name="나쁨 7" xfId="2569"/>
    <cellStyle name="나쁨 7 2" xfId="2570"/>
    <cellStyle name="나쁨 7 2 2" xfId="35461"/>
    <cellStyle name="나쁨 7 3" xfId="35462"/>
    <cellStyle name="나쁨 8" xfId="2558"/>
    <cellStyle name="나쁨 8 2" xfId="35463"/>
    <cellStyle name="나쁨 8 3" xfId="35464"/>
    <cellStyle name="나쁨 9" xfId="5020"/>
    <cellStyle name="나쁨 9 2" xfId="35465"/>
    <cellStyle name="날짜" xfId="34"/>
    <cellStyle name="날짜 2" xfId="1760"/>
    <cellStyle name="날짜 2 2" xfId="26750"/>
    <cellStyle name="날짜 3" xfId="1890"/>
    <cellStyle name="날짜 3 2" xfId="26751"/>
    <cellStyle name="남기옥" xfId="26752"/>
    <cellStyle name="내역" xfId="26753"/>
    <cellStyle name="내역서" xfId="2571"/>
    <cellStyle name="네모제목" xfId="26754"/>
    <cellStyle name="네모제목 2" xfId="26755"/>
    <cellStyle name="네모제목 3" xfId="26756"/>
    <cellStyle name="년도" xfId="2572"/>
    <cellStyle name="단위" xfId="2573"/>
    <cellStyle name="단위(원)" xfId="26757"/>
    <cellStyle name="달러" xfId="35"/>
    <cellStyle name="달러 2" xfId="1761"/>
    <cellStyle name="달러 2 2" xfId="26758"/>
    <cellStyle name="달러 3" xfId="1891"/>
    <cellStyle name="달러 3 2" xfId="26759"/>
    <cellStyle name="돋움채" xfId="26760"/>
    <cellStyle name="㼿" xfId="26761"/>
    <cellStyle name="㼿?" xfId="26762"/>
    <cellStyle name="㼿㼿" xfId="26763"/>
    <cellStyle name="㼿㼿?" xfId="26764"/>
    <cellStyle name="㼿㼿㼿" xfId="26765"/>
    <cellStyle name="㼿㼿㼿㼿㼿" xfId="26766"/>
    <cellStyle name="뒤에 오는 하이퍼링크" xfId="2574"/>
    <cellStyle name="뒤에 오는 하이퍼링크 2" xfId="26767"/>
    <cellStyle name="뒤에 오는 하이퍼링크_간지" xfId="36"/>
    <cellStyle name="똿떓죶Ø괻 [0.00]_PRODUCT DETAIL Q1" xfId="26768"/>
    <cellStyle name="똿떓죶Ø괻_PRODUCT DETAIL Q1" xfId="26769"/>
    <cellStyle name="똿뗦먛귟 [0.00]_laroux" xfId="2575"/>
    <cellStyle name="똿뗦먛귟_laroux" xfId="2576"/>
    <cellStyle name="_x0004_마 [0]" xfId="26770"/>
    <cellStyle name="마이너스키" xfId="26771"/>
    <cellStyle name="마ㅊ춤" xfId="26772"/>
    <cellStyle name="메모" xfId="37"/>
    <cellStyle name="메모 10" xfId="26773"/>
    <cellStyle name="메모 10 2" xfId="35466"/>
    <cellStyle name="메모 11" xfId="26774"/>
    <cellStyle name="메모 11 2" xfId="26775"/>
    <cellStyle name="메모 11 3" xfId="26776"/>
    <cellStyle name="메모 12" xfId="26777"/>
    <cellStyle name="메모 13" xfId="33730"/>
    <cellStyle name="메모 14" xfId="33731"/>
    <cellStyle name="메모 15" xfId="33732"/>
    <cellStyle name="메모 16" xfId="33733"/>
    <cellStyle name="메모 17" xfId="33734"/>
    <cellStyle name="메모 18" xfId="33735"/>
    <cellStyle name="메모 19" xfId="33736"/>
    <cellStyle name="메모 2" xfId="114"/>
    <cellStyle name="메모 2 10" xfId="180"/>
    <cellStyle name="메모 2 10 2" xfId="500"/>
    <cellStyle name="메모 2 10 2 2" xfId="33737"/>
    <cellStyle name="메모 2 10 3" xfId="792"/>
    <cellStyle name="메모 2 10 3 2" xfId="33738"/>
    <cellStyle name="메모 2 10 4" xfId="1084"/>
    <cellStyle name="메모 2 10 4 2" xfId="33739"/>
    <cellStyle name="메모 2 10 5" xfId="1376"/>
    <cellStyle name="메모 2 10 5 2" xfId="33740"/>
    <cellStyle name="메모 2 10 6" xfId="5019"/>
    <cellStyle name="메모 2 11" xfId="170"/>
    <cellStyle name="메모 2 11 2" xfId="490"/>
    <cellStyle name="메모 2 11 2 2" xfId="33741"/>
    <cellStyle name="메모 2 11 3" xfId="782"/>
    <cellStyle name="메모 2 11 3 2" xfId="33742"/>
    <cellStyle name="메모 2 11 4" xfId="1074"/>
    <cellStyle name="메모 2 11 4 2" xfId="33743"/>
    <cellStyle name="메모 2 11 5" xfId="1366"/>
    <cellStyle name="메모 2 11 5 2" xfId="33744"/>
    <cellStyle name="메모 2 11 6" xfId="4928"/>
    <cellStyle name="메모 2 12" xfId="176"/>
    <cellStyle name="메모 2 12 2" xfId="496"/>
    <cellStyle name="메모 2 12 2 2" xfId="33745"/>
    <cellStyle name="메모 2 12 3" xfId="788"/>
    <cellStyle name="메모 2 12 3 2" xfId="33746"/>
    <cellStyle name="메모 2 12 4" xfId="1080"/>
    <cellStyle name="메모 2 12 4 2" xfId="33747"/>
    <cellStyle name="메모 2 12 5" xfId="1372"/>
    <cellStyle name="메모 2 12 5 2" xfId="33748"/>
    <cellStyle name="메모 2 12 6" xfId="5018"/>
    <cellStyle name="메모 2 13" xfId="173"/>
    <cellStyle name="메모 2 13 2" xfId="493"/>
    <cellStyle name="메모 2 13 2 2" xfId="33749"/>
    <cellStyle name="메모 2 13 3" xfId="785"/>
    <cellStyle name="메모 2 13 3 2" xfId="33750"/>
    <cellStyle name="메모 2 13 4" xfId="1077"/>
    <cellStyle name="메모 2 13 4 2" xfId="33751"/>
    <cellStyle name="메모 2 13 5" xfId="1369"/>
    <cellStyle name="메모 2 13 5 2" xfId="33752"/>
    <cellStyle name="메모 2 13 6" xfId="5300"/>
    <cellStyle name="메모 2 14" xfId="445"/>
    <cellStyle name="메모 2 14 2" xfId="33753"/>
    <cellStyle name="메모 2 14 3" xfId="5017"/>
    <cellStyle name="메모 2 15" xfId="433"/>
    <cellStyle name="메모 2 15 2" xfId="33754"/>
    <cellStyle name="메모 2 15 3" xfId="5016"/>
    <cellStyle name="메모 2 16" xfId="437"/>
    <cellStyle name="메모 2 16 2" xfId="33755"/>
    <cellStyle name="메모 2 16 3" xfId="5007"/>
    <cellStyle name="메모 2 17" xfId="444"/>
    <cellStyle name="메모 2 17 2" xfId="33756"/>
    <cellStyle name="메모 2 17 3" xfId="5014"/>
    <cellStyle name="메모 2 18" xfId="1829"/>
    <cellStyle name="메모 2 18 2" xfId="5013"/>
    <cellStyle name="메모 2 19" xfId="5012"/>
    <cellStyle name="메모 2 2" xfId="141"/>
    <cellStyle name="메모 2 2 10" xfId="395"/>
    <cellStyle name="메모 2 2 10 2" xfId="715"/>
    <cellStyle name="메모 2 2 10 2 2" xfId="33757"/>
    <cellStyle name="메모 2 2 10 3" xfId="1007"/>
    <cellStyle name="메모 2 2 10 3 2" xfId="33758"/>
    <cellStyle name="메모 2 2 10 4" xfId="1299"/>
    <cellStyle name="메모 2 2 10 4 2" xfId="33759"/>
    <cellStyle name="메모 2 2 10 5" xfId="1591"/>
    <cellStyle name="메모 2 2 10 5 2" xfId="33760"/>
    <cellStyle name="메모 2 2 10 6" xfId="5011"/>
    <cellStyle name="메모 2 2 11" xfId="414"/>
    <cellStyle name="메모 2 2 11 2" xfId="734"/>
    <cellStyle name="메모 2 2 11 2 2" xfId="33761"/>
    <cellStyle name="메모 2 2 11 3" xfId="1026"/>
    <cellStyle name="메모 2 2 11 3 2" xfId="33762"/>
    <cellStyle name="메모 2 2 11 4" xfId="1318"/>
    <cellStyle name="메모 2 2 11 4 2" xfId="33763"/>
    <cellStyle name="메모 2 2 11 5" xfId="1610"/>
    <cellStyle name="메모 2 2 11 5 2" xfId="33764"/>
    <cellStyle name="메모 2 2 11 6" xfId="5010"/>
    <cellStyle name="메모 2 2 12" xfId="461"/>
    <cellStyle name="메모 2 2 12 2" xfId="5009"/>
    <cellStyle name="메모 2 2 13" xfId="753"/>
    <cellStyle name="메모 2 2 13 2" xfId="4911"/>
    <cellStyle name="메모 2 2 14" xfId="1045"/>
    <cellStyle name="메모 2 2 14 2" xfId="6065"/>
    <cellStyle name="메모 2 2 15" xfId="1337"/>
    <cellStyle name="메모 2 2 15 2" xfId="6084"/>
    <cellStyle name="메모 2 2 16" xfId="6197"/>
    <cellStyle name="메모 2 2 17" xfId="6310"/>
    <cellStyle name="메모 2 2 18" xfId="6158"/>
    <cellStyle name="메모 2 2 19" xfId="6270"/>
    <cellStyle name="메모 2 2 2" xfId="228"/>
    <cellStyle name="메모 2 2 2 2" xfId="548"/>
    <cellStyle name="메모 2 2 2 2 2" xfId="33765"/>
    <cellStyle name="메모 2 2 2 3" xfId="840"/>
    <cellStyle name="메모 2 2 2 3 2" xfId="33766"/>
    <cellStyle name="메모 2 2 2 4" xfId="1132"/>
    <cellStyle name="메모 2 2 2 4 2" xfId="33767"/>
    <cellStyle name="메모 2 2 2 5" xfId="1424"/>
    <cellStyle name="메모 2 2 2 5 2" xfId="33768"/>
    <cellStyle name="메모 2 2 2 6" xfId="6105"/>
    <cellStyle name="메모 2 2 20" xfId="6220"/>
    <cellStyle name="메모 2 2 21" xfId="6328"/>
    <cellStyle name="메모 2 2 22" xfId="6122"/>
    <cellStyle name="메모 2 2 23" xfId="6234"/>
    <cellStyle name="메모 2 2 24" xfId="6344"/>
    <cellStyle name="메모 2 2 25" xfId="6177"/>
    <cellStyle name="메모 2 2 26" xfId="6291"/>
    <cellStyle name="메모 2 2 27" xfId="6136"/>
    <cellStyle name="메모 2 2 28" xfId="6253"/>
    <cellStyle name="메모 2 2 29" xfId="6073"/>
    <cellStyle name="메모 2 2 3" xfId="250"/>
    <cellStyle name="메모 2 2 3 2" xfId="570"/>
    <cellStyle name="메모 2 2 3 2 2" xfId="33769"/>
    <cellStyle name="메모 2 2 3 3" xfId="862"/>
    <cellStyle name="메모 2 2 3 3 2" xfId="33770"/>
    <cellStyle name="메모 2 2 3 4" xfId="1154"/>
    <cellStyle name="메모 2 2 3 4 2" xfId="33771"/>
    <cellStyle name="메모 2 2 3 5" xfId="1446"/>
    <cellStyle name="메모 2 2 3 5 2" xfId="33772"/>
    <cellStyle name="메모 2 2 3 6" xfId="6096"/>
    <cellStyle name="메모 2 2 30" xfId="6207"/>
    <cellStyle name="메모 2 2 31" xfId="6321"/>
    <cellStyle name="메모 2 2 32" xfId="6168"/>
    <cellStyle name="메모 2 2 33" xfId="6280"/>
    <cellStyle name="메모 2 2 34" xfId="6130"/>
    <cellStyle name="메모 2 2 35" xfId="6115"/>
    <cellStyle name="메모 2 2 36" xfId="6228"/>
    <cellStyle name="메모 2 2 37" xfId="6336"/>
    <cellStyle name="메모 2 2 38" xfId="6244"/>
    <cellStyle name="메모 2 2 39" xfId="6352"/>
    <cellStyle name="메모 2 2 4" xfId="272"/>
    <cellStyle name="메모 2 2 4 2" xfId="592"/>
    <cellStyle name="메모 2 2 4 2 2" xfId="33773"/>
    <cellStyle name="메모 2 2 4 3" xfId="884"/>
    <cellStyle name="메모 2 2 4 3 2" xfId="33774"/>
    <cellStyle name="메모 2 2 4 4" xfId="1176"/>
    <cellStyle name="메모 2 2 4 4 2" xfId="33775"/>
    <cellStyle name="메모 2 2 4 5" xfId="1468"/>
    <cellStyle name="메모 2 2 4 5 2" xfId="33776"/>
    <cellStyle name="메모 2 2 4 6" xfId="6188"/>
    <cellStyle name="메모 2 2 40" xfId="6299"/>
    <cellStyle name="메모 2 2 41" xfId="6192"/>
    <cellStyle name="메모 2 2 42" xfId="6148"/>
    <cellStyle name="메모 2 2 43" xfId="35467"/>
    <cellStyle name="메모 2 2 44" xfId="2579"/>
    <cellStyle name="메모 2 2 5" xfId="294"/>
    <cellStyle name="메모 2 2 5 2" xfId="614"/>
    <cellStyle name="메모 2 2 5 2 2" xfId="33777"/>
    <cellStyle name="메모 2 2 5 3" xfId="906"/>
    <cellStyle name="메모 2 2 5 3 2" xfId="33778"/>
    <cellStyle name="메모 2 2 5 4" xfId="1198"/>
    <cellStyle name="메모 2 2 5 4 2" xfId="33779"/>
    <cellStyle name="메모 2 2 5 5" xfId="1490"/>
    <cellStyle name="메모 2 2 5 5 2" xfId="33780"/>
    <cellStyle name="메모 2 2 5 6" xfId="6261"/>
    <cellStyle name="메모 2 2 6" xfId="315"/>
    <cellStyle name="메모 2 2 6 2" xfId="635"/>
    <cellStyle name="메모 2 2 6 2 2" xfId="33781"/>
    <cellStyle name="메모 2 2 6 3" xfId="927"/>
    <cellStyle name="메모 2 2 6 3 2" xfId="33782"/>
    <cellStyle name="메모 2 2 6 4" xfId="1219"/>
    <cellStyle name="메모 2 2 6 4 2" xfId="33783"/>
    <cellStyle name="메모 2 2 6 5" xfId="1511"/>
    <cellStyle name="메모 2 2 6 5 2" xfId="33784"/>
    <cellStyle name="메모 2 2 6 6" xfId="6079"/>
    <cellStyle name="메모 2 2 7" xfId="336"/>
    <cellStyle name="메모 2 2 7 2" xfId="656"/>
    <cellStyle name="메모 2 2 7 2 2" xfId="33785"/>
    <cellStyle name="메모 2 2 7 3" xfId="948"/>
    <cellStyle name="메모 2 2 7 3 2" xfId="33786"/>
    <cellStyle name="메모 2 2 7 4" xfId="1240"/>
    <cellStyle name="메모 2 2 7 4 2" xfId="33787"/>
    <cellStyle name="메모 2 2 7 5" xfId="1532"/>
    <cellStyle name="메모 2 2 7 5 2" xfId="33788"/>
    <cellStyle name="메모 2 2 7 6" xfId="6304"/>
    <cellStyle name="메모 2 2 8" xfId="357"/>
    <cellStyle name="메모 2 2 8 2" xfId="677"/>
    <cellStyle name="메모 2 2 8 2 2" xfId="33789"/>
    <cellStyle name="메모 2 2 8 3" xfId="969"/>
    <cellStyle name="메모 2 2 8 3 2" xfId="33790"/>
    <cellStyle name="메모 2 2 8 4" xfId="1261"/>
    <cellStyle name="메모 2 2 8 4 2" xfId="33791"/>
    <cellStyle name="메모 2 2 8 5" xfId="1553"/>
    <cellStyle name="메모 2 2 8 5 2" xfId="33792"/>
    <cellStyle name="메모 2 2 8 6" xfId="6152"/>
    <cellStyle name="메모 2 2 9" xfId="376"/>
    <cellStyle name="메모 2 2 9 2" xfId="696"/>
    <cellStyle name="메모 2 2 9 2 2" xfId="33793"/>
    <cellStyle name="메모 2 2 9 3" xfId="988"/>
    <cellStyle name="메모 2 2 9 3 2" xfId="33794"/>
    <cellStyle name="메모 2 2 9 4" xfId="1280"/>
    <cellStyle name="메모 2 2 9 4 2" xfId="33795"/>
    <cellStyle name="메모 2 2 9 5" xfId="1572"/>
    <cellStyle name="메모 2 2 9 5 2" xfId="33796"/>
    <cellStyle name="메모 2 2 9 6" xfId="6266"/>
    <cellStyle name="메모 2 20" xfId="6101"/>
    <cellStyle name="메모 2 21" xfId="6215"/>
    <cellStyle name="메모 2 22" xfId="6326"/>
    <cellStyle name="메모 2 23" xfId="6119"/>
    <cellStyle name="메모 2 24" xfId="6232"/>
    <cellStyle name="메모 2 25" xfId="6339"/>
    <cellStyle name="메모 2 26" xfId="6174"/>
    <cellStyle name="메모 2 27" xfId="6133"/>
    <cellStyle name="메모 2 28" xfId="6285"/>
    <cellStyle name="메모 2 29" xfId="6247"/>
    <cellStyle name="메모 2 3" xfId="199"/>
    <cellStyle name="메모 2 3 10" xfId="4935"/>
    <cellStyle name="메모 2 3 11" xfId="4934"/>
    <cellStyle name="메모 2 3 12" xfId="4933"/>
    <cellStyle name="메모 2 3 13" xfId="6356"/>
    <cellStyle name="메모 2 3 14" xfId="6357"/>
    <cellStyle name="메모 2 3 15" xfId="6358"/>
    <cellStyle name="메모 2 3 16" xfId="6359"/>
    <cellStyle name="메모 2 3 17" xfId="6360"/>
    <cellStyle name="메모 2 3 18" xfId="6361"/>
    <cellStyle name="메모 2 3 19" xfId="6362"/>
    <cellStyle name="메모 2 3 2" xfId="519"/>
    <cellStyle name="메모 2 3 2 2" xfId="6363"/>
    <cellStyle name="메모 2 3 20" xfId="6364"/>
    <cellStyle name="메모 2 3 21" xfId="6365"/>
    <cellStyle name="메모 2 3 22" xfId="6366"/>
    <cellStyle name="메모 2 3 23" xfId="6367"/>
    <cellStyle name="메모 2 3 24" xfId="6368"/>
    <cellStyle name="메모 2 3 25" xfId="6369"/>
    <cellStyle name="메모 2 3 26" xfId="6370"/>
    <cellStyle name="메모 2 3 27" xfId="6371"/>
    <cellStyle name="메모 2 3 28" xfId="6372"/>
    <cellStyle name="메모 2 3 29" xfId="6373"/>
    <cellStyle name="메모 2 3 3" xfId="811"/>
    <cellStyle name="메모 2 3 3 2" xfId="6374"/>
    <cellStyle name="메모 2 3 30" xfId="6375"/>
    <cellStyle name="메모 2 3 31" xfId="6376"/>
    <cellStyle name="메모 2 3 32" xfId="6377"/>
    <cellStyle name="메모 2 3 33" xfId="6378"/>
    <cellStyle name="메모 2 3 34" xfId="6379"/>
    <cellStyle name="메모 2 3 35" xfId="6380"/>
    <cellStyle name="메모 2 3 36" xfId="6381"/>
    <cellStyle name="메모 2 3 37" xfId="6382"/>
    <cellStyle name="메모 2 3 38" xfId="6383"/>
    <cellStyle name="메모 2 3 39" xfId="6384"/>
    <cellStyle name="메모 2 3 4" xfId="1103"/>
    <cellStyle name="메모 2 3 4 2" xfId="6385"/>
    <cellStyle name="메모 2 3 40" xfId="6386"/>
    <cellStyle name="메모 2 3 41" xfId="6387"/>
    <cellStyle name="메모 2 3 42" xfId="6388"/>
    <cellStyle name="메모 2 3 43" xfId="35468"/>
    <cellStyle name="메모 2 3 44" xfId="3104"/>
    <cellStyle name="메모 2 3 5" xfId="1395"/>
    <cellStyle name="메모 2 3 5 2" xfId="6389"/>
    <cellStyle name="메모 2 3 6" xfId="6390"/>
    <cellStyle name="메모 2 3 7" xfId="6391"/>
    <cellStyle name="메모 2 3 8" xfId="6392"/>
    <cellStyle name="메모 2 3 9" xfId="6393"/>
    <cellStyle name="메모 2 30" xfId="6394"/>
    <cellStyle name="메모 2 31" xfId="6395"/>
    <cellStyle name="메모 2 32" xfId="6396"/>
    <cellStyle name="메모 2 33" xfId="6397"/>
    <cellStyle name="메모 2 34" xfId="6398"/>
    <cellStyle name="메모 2 35" xfId="6399"/>
    <cellStyle name="메모 2 36" xfId="6400"/>
    <cellStyle name="메모 2 37" xfId="6401"/>
    <cellStyle name="메모 2 38" xfId="6402"/>
    <cellStyle name="메모 2 39" xfId="6403"/>
    <cellStyle name="메모 2 4" xfId="160"/>
    <cellStyle name="메모 2 4 10" xfId="6404"/>
    <cellStyle name="메모 2 4 11" xfId="6405"/>
    <cellStyle name="메모 2 4 12" xfId="6406"/>
    <cellStyle name="메모 2 4 13" xfId="6407"/>
    <cellStyle name="메모 2 4 14" xfId="6408"/>
    <cellStyle name="메모 2 4 15" xfId="6409"/>
    <cellStyle name="메모 2 4 16" xfId="6410"/>
    <cellStyle name="메모 2 4 17" xfId="6411"/>
    <cellStyle name="메모 2 4 18" xfId="6412"/>
    <cellStyle name="메모 2 4 19" xfId="6413"/>
    <cellStyle name="메모 2 4 2" xfId="480"/>
    <cellStyle name="메모 2 4 2 2" xfId="6414"/>
    <cellStyle name="메모 2 4 20" xfId="6415"/>
    <cellStyle name="메모 2 4 21" xfId="6416"/>
    <cellStyle name="메모 2 4 22" xfId="6417"/>
    <cellStyle name="메모 2 4 23" xfId="6418"/>
    <cellStyle name="메모 2 4 24" xfId="6419"/>
    <cellStyle name="메모 2 4 25" xfId="6420"/>
    <cellStyle name="메모 2 4 26" xfId="6421"/>
    <cellStyle name="메모 2 4 27" xfId="6422"/>
    <cellStyle name="메모 2 4 28" xfId="6423"/>
    <cellStyle name="메모 2 4 29" xfId="6424"/>
    <cellStyle name="메모 2 4 3" xfId="772"/>
    <cellStyle name="메모 2 4 3 2" xfId="6425"/>
    <cellStyle name="메모 2 4 30" xfId="6426"/>
    <cellStyle name="메모 2 4 31" xfId="6427"/>
    <cellStyle name="메모 2 4 32" xfId="6428"/>
    <cellStyle name="메모 2 4 33" xfId="6429"/>
    <cellStyle name="메모 2 4 34" xfId="6430"/>
    <cellStyle name="메모 2 4 35" xfId="6431"/>
    <cellStyle name="메모 2 4 36" xfId="6432"/>
    <cellStyle name="메모 2 4 37" xfId="6433"/>
    <cellStyle name="메모 2 4 38" xfId="6434"/>
    <cellStyle name="메모 2 4 39" xfId="6435"/>
    <cellStyle name="메모 2 4 4" xfId="1064"/>
    <cellStyle name="메모 2 4 4 2" xfId="6436"/>
    <cellStyle name="메모 2 4 40" xfId="6437"/>
    <cellStyle name="메모 2 4 41" xfId="6438"/>
    <cellStyle name="메모 2 4 42" xfId="6439"/>
    <cellStyle name="메모 2 4 43" xfId="35469"/>
    <cellStyle name="메모 2 4 44" xfId="5146"/>
    <cellStyle name="메모 2 4 5" xfId="1356"/>
    <cellStyle name="메모 2 4 5 2" xfId="6440"/>
    <cellStyle name="메모 2 4 6" xfId="6441"/>
    <cellStyle name="메모 2 4 7" xfId="6442"/>
    <cellStyle name="메모 2 4 8" xfId="6443"/>
    <cellStyle name="메모 2 4 9" xfId="6444"/>
    <cellStyle name="메모 2 40" xfId="6445"/>
    <cellStyle name="메모 2 41" xfId="6446"/>
    <cellStyle name="메모 2 42" xfId="6447"/>
    <cellStyle name="메모 2 43" xfId="6448"/>
    <cellStyle name="메모 2 44" xfId="6449"/>
    <cellStyle name="메모 2 45" xfId="6450"/>
    <cellStyle name="메모 2 46" xfId="35470"/>
    <cellStyle name="메모 2 47" xfId="2578"/>
    <cellStyle name="메모 2 5" xfId="186"/>
    <cellStyle name="메모 2 5 2" xfId="506"/>
    <cellStyle name="메모 2 5 2 2" xfId="35471"/>
    <cellStyle name="메모 2 5 2 3" xfId="26778"/>
    <cellStyle name="메모 2 5 3" xfId="798"/>
    <cellStyle name="메모 2 5 3 2" xfId="33797"/>
    <cellStyle name="메모 2 5 4" xfId="1090"/>
    <cellStyle name="메모 2 5 4 2" xfId="33798"/>
    <cellStyle name="메모 2 5 5" xfId="1382"/>
    <cellStyle name="메모 2 5 5 2" xfId="33799"/>
    <cellStyle name="메모 2 5 6" xfId="6451"/>
    <cellStyle name="메모 2 6" xfId="198"/>
    <cellStyle name="메모 2 6 2" xfId="518"/>
    <cellStyle name="메모 2 6 2 2" xfId="35472"/>
    <cellStyle name="메모 2 6 2 3" xfId="26779"/>
    <cellStyle name="메모 2 6 3" xfId="810"/>
    <cellStyle name="메모 2 6 3 2" xfId="33800"/>
    <cellStyle name="메모 2 6 4" xfId="1102"/>
    <cellStyle name="메모 2 6 4 2" xfId="33801"/>
    <cellStyle name="메모 2 6 5" xfId="1394"/>
    <cellStyle name="메모 2 6 5 2" xfId="33802"/>
    <cellStyle name="메모 2 6 6" xfId="6452"/>
    <cellStyle name="메모 2 7" xfId="161"/>
    <cellStyle name="메모 2 7 2" xfId="481"/>
    <cellStyle name="메모 2 7 2 2" xfId="35473"/>
    <cellStyle name="메모 2 7 2 3" xfId="26780"/>
    <cellStyle name="메모 2 7 3" xfId="773"/>
    <cellStyle name="메모 2 7 3 2" xfId="33803"/>
    <cellStyle name="메모 2 7 4" xfId="1065"/>
    <cellStyle name="메모 2 7 4 2" xfId="33804"/>
    <cellStyle name="메모 2 7 5" xfId="1357"/>
    <cellStyle name="메모 2 7 5 2" xfId="33805"/>
    <cellStyle name="메모 2 7 6" xfId="6453"/>
    <cellStyle name="메모 2 8" xfId="185"/>
    <cellStyle name="메모 2 8 2" xfId="505"/>
    <cellStyle name="메모 2 8 2 2" xfId="33806"/>
    <cellStyle name="메모 2 8 3" xfId="797"/>
    <cellStyle name="메모 2 8 3 2" xfId="33807"/>
    <cellStyle name="메모 2 8 4" xfId="1089"/>
    <cellStyle name="메모 2 8 4 2" xfId="33808"/>
    <cellStyle name="메모 2 8 5" xfId="1381"/>
    <cellStyle name="메모 2 8 5 2" xfId="33809"/>
    <cellStyle name="메모 2 8 6" xfId="6454"/>
    <cellStyle name="메모 2 9" xfId="166"/>
    <cellStyle name="메모 2 9 2" xfId="486"/>
    <cellStyle name="메모 2 9 2 2" xfId="33810"/>
    <cellStyle name="메모 2 9 3" xfId="778"/>
    <cellStyle name="메모 2 9 3 2" xfId="33811"/>
    <cellStyle name="메모 2 9 4" xfId="1070"/>
    <cellStyle name="메모 2 9 4 2" xfId="33812"/>
    <cellStyle name="메모 2 9 5" xfId="1362"/>
    <cellStyle name="메모 2 9 5 2" xfId="33813"/>
    <cellStyle name="메모 2 9 6" xfId="6455"/>
    <cellStyle name="메모 2_2011하반기 조달청 적용 실적공사비(토목+항만)" xfId="2580"/>
    <cellStyle name="메모 20" xfId="33814"/>
    <cellStyle name="메모 21" xfId="33815"/>
    <cellStyle name="메모 22" xfId="33816"/>
    <cellStyle name="메모 23" xfId="33817"/>
    <cellStyle name="메모 24" xfId="33818"/>
    <cellStyle name="메모 25" xfId="33819"/>
    <cellStyle name="메모 26" xfId="33820"/>
    <cellStyle name="메모 27" xfId="33821"/>
    <cellStyle name="메모 28" xfId="33822"/>
    <cellStyle name="메모 29" xfId="33823"/>
    <cellStyle name="메모 3" xfId="1638"/>
    <cellStyle name="메모 3 10" xfId="6456"/>
    <cellStyle name="메모 3 11" xfId="6457"/>
    <cellStyle name="메모 3 12" xfId="6458"/>
    <cellStyle name="메모 3 13" xfId="6459"/>
    <cellStyle name="메모 3 14" xfId="6460"/>
    <cellStyle name="메모 3 15" xfId="6461"/>
    <cellStyle name="메모 3 16" xfId="6462"/>
    <cellStyle name="메모 3 17" xfId="6463"/>
    <cellStyle name="메모 3 18" xfId="6464"/>
    <cellStyle name="메모 3 19" xfId="6465"/>
    <cellStyle name="메모 3 2" xfId="2582"/>
    <cellStyle name="메모 3 2 10" xfId="6466"/>
    <cellStyle name="메모 3 2 11" xfId="6467"/>
    <cellStyle name="메모 3 2 12" xfId="6468"/>
    <cellStyle name="메모 3 2 13" xfId="6469"/>
    <cellStyle name="메모 3 2 14" xfId="6470"/>
    <cellStyle name="메모 3 2 15" xfId="6471"/>
    <cellStyle name="메모 3 2 16" xfId="6472"/>
    <cellStyle name="메모 3 2 17" xfId="6473"/>
    <cellStyle name="메모 3 2 18" xfId="6474"/>
    <cellStyle name="메모 3 2 19" xfId="6475"/>
    <cellStyle name="메모 3 2 2" xfId="6476"/>
    <cellStyle name="메모 3 2 20" xfId="6477"/>
    <cellStyle name="메모 3 2 21" xfId="6478"/>
    <cellStyle name="메모 3 2 22" xfId="6479"/>
    <cellStyle name="메모 3 2 23" xfId="6480"/>
    <cellStyle name="메모 3 2 24" xfId="6481"/>
    <cellStyle name="메모 3 2 25" xfId="6482"/>
    <cellStyle name="메모 3 2 26" xfId="6483"/>
    <cellStyle name="메모 3 2 27" xfId="6484"/>
    <cellStyle name="메모 3 2 28" xfId="6485"/>
    <cellStyle name="메모 3 2 29" xfId="6486"/>
    <cellStyle name="메모 3 2 3" xfId="6487"/>
    <cellStyle name="메모 3 2 30" xfId="6488"/>
    <cellStyle name="메모 3 2 31" xfId="6489"/>
    <cellStyle name="메모 3 2 32" xfId="6490"/>
    <cellStyle name="메모 3 2 33" xfId="6491"/>
    <cellStyle name="메모 3 2 34" xfId="6492"/>
    <cellStyle name="메모 3 2 35" xfId="6493"/>
    <cellStyle name="메모 3 2 36" xfId="6494"/>
    <cellStyle name="메모 3 2 37" xfId="6495"/>
    <cellStyle name="메모 3 2 38" xfId="6496"/>
    <cellStyle name="메모 3 2 39" xfId="6497"/>
    <cellStyle name="메모 3 2 4" xfId="6498"/>
    <cellStyle name="메모 3 2 40" xfId="6499"/>
    <cellStyle name="메모 3 2 41" xfId="6500"/>
    <cellStyle name="메모 3 2 42" xfId="6501"/>
    <cellStyle name="메모 3 2 43" xfId="35474"/>
    <cellStyle name="메모 3 2 5" xfId="6502"/>
    <cellStyle name="메모 3 2 6" xfId="6503"/>
    <cellStyle name="메모 3 2 7" xfId="6504"/>
    <cellStyle name="메모 3 2 8" xfId="6505"/>
    <cellStyle name="메모 3 2 9" xfId="6506"/>
    <cellStyle name="메모 3 20" xfId="6507"/>
    <cellStyle name="메모 3 21" xfId="6508"/>
    <cellStyle name="메모 3 22" xfId="6509"/>
    <cellStyle name="메모 3 23" xfId="6510"/>
    <cellStyle name="메모 3 24" xfId="6511"/>
    <cellStyle name="메모 3 25" xfId="6512"/>
    <cellStyle name="메모 3 26" xfId="6513"/>
    <cellStyle name="메모 3 27" xfId="6514"/>
    <cellStyle name="메모 3 28" xfId="6515"/>
    <cellStyle name="메모 3 29" xfId="6516"/>
    <cellStyle name="메모 3 3" xfId="3049"/>
    <cellStyle name="메모 3 3 10" xfId="4140"/>
    <cellStyle name="메모 3 3 10 2" xfId="6517"/>
    <cellStyle name="메모 3 3 11" xfId="5277"/>
    <cellStyle name="메모 3 3 11 2" xfId="6518"/>
    <cellStyle name="메모 3 3 12" xfId="6519"/>
    <cellStyle name="메모 3 3 13" xfId="6520"/>
    <cellStyle name="메모 3 3 14" xfId="6521"/>
    <cellStyle name="메모 3 3 15" xfId="6522"/>
    <cellStyle name="메모 3 3 16" xfId="6523"/>
    <cellStyle name="메모 3 3 17" xfId="6524"/>
    <cellStyle name="메모 3 3 18" xfId="6525"/>
    <cellStyle name="메모 3 3 19" xfId="6526"/>
    <cellStyle name="메모 3 3 2" xfId="3120"/>
    <cellStyle name="메모 3 3 2 10" xfId="36213"/>
    <cellStyle name="메모 3 3 2 11" xfId="3872"/>
    <cellStyle name="메모 3 3 2 2" xfId="3167"/>
    <cellStyle name="메모 3 3 2 2 2" xfId="3449"/>
    <cellStyle name="메모 3 3 2 2 2 2" xfId="3731"/>
    <cellStyle name="메모 3 3 2 2 2 2 2" xfId="5928"/>
    <cellStyle name="메모 3 3 2 2 2 2 3" xfId="36824"/>
    <cellStyle name="메모 3 3 2 2 2 2 4" xfId="4765"/>
    <cellStyle name="메모 3 3 2 2 2 3" xfId="4483"/>
    <cellStyle name="메모 3 3 2 2 2 4" xfId="5646"/>
    <cellStyle name="메모 3 3 2 2 2 5" xfId="36542"/>
    <cellStyle name="메모 3 3 2 2 2 6" xfId="4013"/>
    <cellStyle name="메모 3 3 2 2 3" xfId="3355"/>
    <cellStyle name="메모 3 3 2 2 3 2" xfId="5552"/>
    <cellStyle name="메모 3 3 2 2 3 3" xfId="36448"/>
    <cellStyle name="메모 3 3 2 2 3 4" xfId="4389"/>
    <cellStyle name="메모 3 3 2 2 4" xfId="3637"/>
    <cellStyle name="메모 3 3 2 2 4 2" xfId="5834"/>
    <cellStyle name="메모 3 3 2 2 4 3" xfId="36730"/>
    <cellStyle name="메모 3 3 2 2 4 4" xfId="4671"/>
    <cellStyle name="메모 3 3 2 2 5" xfId="4201"/>
    <cellStyle name="메모 3 3 2 2 6" xfId="5364"/>
    <cellStyle name="메모 3 3 2 2 7" xfId="36260"/>
    <cellStyle name="메모 3 3 2 2 8" xfId="3919"/>
    <cellStyle name="메모 3 3 2 3" xfId="3214"/>
    <cellStyle name="메모 3 3 2 3 2" xfId="3496"/>
    <cellStyle name="메모 3 3 2 3 2 2" xfId="5693"/>
    <cellStyle name="메모 3 3 2 3 2 3" xfId="36589"/>
    <cellStyle name="메모 3 3 2 3 2 4" xfId="4530"/>
    <cellStyle name="메모 3 3 2 3 3" xfId="3778"/>
    <cellStyle name="메모 3 3 2 3 3 2" xfId="5975"/>
    <cellStyle name="메모 3 3 2 3 3 3" xfId="36871"/>
    <cellStyle name="메모 3 3 2 3 3 4" xfId="4812"/>
    <cellStyle name="메모 3 3 2 3 4" xfId="4248"/>
    <cellStyle name="메모 3 3 2 3 5" xfId="5411"/>
    <cellStyle name="메모 3 3 2 3 6" xfId="36307"/>
    <cellStyle name="메모 3 3 2 3 7" xfId="4060"/>
    <cellStyle name="메모 3 3 2 4" xfId="3261"/>
    <cellStyle name="메모 3 3 2 4 2" xfId="3543"/>
    <cellStyle name="메모 3 3 2 4 2 2" xfId="5740"/>
    <cellStyle name="메모 3 3 2 4 2 3" xfId="36636"/>
    <cellStyle name="메모 3 3 2 4 2 4" xfId="4577"/>
    <cellStyle name="메모 3 3 2 4 3" xfId="3825"/>
    <cellStyle name="메모 3 3 2 4 3 2" xfId="6022"/>
    <cellStyle name="메모 3 3 2 4 3 3" xfId="36918"/>
    <cellStyle name="메모 3 3 2 4 3 4" xfId="4859"/>
    <cellStyle name="메모 3 3 2 4 4" xfId="4295"/>
    <cellStyle name="메모 3 3 2 4 5" xfId="5458"/>
    <cellStyle name="메모 3 3 2 4 6" xfId="36354"/>
    <cellStyle name="메모 3 3 2 4 7" xfId="4107"/>
    <cellStyle name="메모 3 3 2 5" xfId="3402"/>
    <cellStyle name="메모 3 3 2 5 2" xfId="3684"/>
    <cellStyle name="메모 3 3 2 5 2 2" xfId="5881"/>
    <cellStyle name="메모 3 3 2 5 2 3" xfId="36777"/>
    <cellStyle name="메모 3 3 2 5 2 4" xfId="4718"/>
    <cellStyle name="메모 3 3 2 5 3" xfId="4436"/>
    <cellStyle name="메모 3 3 2 5 4" xfId="5599"/>
    <cellStyle name="메모 3 3 2 5 5" xfId="36495"/>
    <cellStyle name="메모 3 3 2 5 6" xfId="3966"/>
    <cellStyle name="메모 3 3 2 6" xfId="3308"/>
    <cellStyle name="메모 3 3 2 6 2" xfId="5505"/>
    <cellStyle name="메모 3 3 2 6 3" xfId="36401"/>
    <cellStyle name="메모 3 3 2 6 4" xfId="4342"/>
    <cellStyle name="메모 3 3 2 7" xfId="3590"/>
    <cellStyle name="메모 3 3 2 7 2" xfId="5787"/>
    <cellStyle name="메모 3 3 2 7 3" xfId="36683"/>
    <cellStyle name="메모 3 3 2 7 4" xfId="4624"/>
    <cellStyle name="메모 3 3 2 8" xfId="4154"/>
    <cellStyle name="메모 3 3 2 9" xfId="5317"/>
    <cellStyle name="메모 3 3 20" xfId="6527"/>
    <cellStyle name="메모 3 3 21" xfId="6528"/>
    <cellStyle name="메모 3 3 22" xfId="6529"/>
    <cellStyle name="메모 3 3 23" xfId="6530"/>
    <cellStyle name="메모 3 3 24" xfId="6531"/>
    <cellStyle name="메모 3 3 25" xfId="6532"/>
    <cellStyle name="메모 3 3 26" xfId="6533"/>
    <cellStyle name="메모 3 3 27" xfId="6534"/>
    <cellStyle name="메모 3 3 28" xfId="6535"/>
    <cellStyle name="메모 3 3 29" xfId="6536"/>
    <cellStyle name="메모 3 3 3" xfId="3139"/>
    <cellStyle name="메모 3 3 3 10" xfId="36232"/>
    <cellStyle name="메모 3 3 3 11" xfId="3891"/>
    <cellStyle name="메모 3 3 3 2" xfId="3186"/>
    <cellStyle name="메모 3 3 3 2 2" xfId="3468"/>
    <cellStyle name="메모 3 3 3 2 2 2" xfId="3750"/>
    <cellStyle name="메모 3 3 3 2 2 2 2" xfId="5947"/>
    <cellStyle name="메모 3 3 3 2 2 2 3" xfId="36843"/>
    <cellStyle name="메모 3 3 3 2 2 2 4" xfId="4784"/>
    <cellStyle name="메모 3 3 3 2 2 3" xfId="4502"/>
    <cellStyle name="메모 3 3 3 2 2 4" xfId="5665"/>
    <cellStyle name="메모 3 3 3 2 2 5" xfId="36561"/>
    <cellStyle name="메모 3 3 3 2 2 6" xfId="4032"/>
    <cellStyle name="메모 3 3 3 2 3" xfId="3374"/>
    <cellStyle name="메모 3 3 3 2 3 2" xfId="5571"/>
    <cellStyle name="메모 3 3 3 2 3 3" xfId="36467"/>
    <cellStyle name="메모 3 3 3 2 3 4" xfId="4408"/>
    <cellStyle name="메모 3 3 3 2 4" xfId="3656"/>
    <cellStyle name="메모 3 3 3 2 4 2" xfId="5853"/>
    <cellStyle name="메모 3 3 3 2 4 3" xfId="36749"/>
    <cellStyle name="메모 3 3 3 2 4 4" xfId="4690"/>
    <cellStyle name="메모 3 3 3 2 5" xfId="4220"/>
    <cellStyle name="메모 3 3 3 2 6" xfId="5383"/>
    <cellStyle name="메모 3 3 3 2 7" xfId="36279"/>
    <cellStyle name="메모 3 3 3 2 8" xfId="3938"/>
    <cellStyle name="메모 3 3 3 3" xfId="3233"/>
    <cellStyle name="메모 3 3 3 3 2" xfId="3515"/>
    <cellStyle name="메모 3 3 3 3 2 2" xfId="5712"/>
    <cellStyle name="메모 3 3 3 3 2 3" xfId="36608"/>
    <cellStyle name="메모 3 3 3 3 2 4" xfId="4549"/>
    <cellStyle name="메모 3 3 3 3 3" xfId="3797"/>
    <cellStyle name="메모 3 3 3 3 3 2" xfId="5994"/>
    <cellStyle name="메모 3 3 3 3 3 3" xfId="36890"/>
    <cellStyle name="메모 3 3 3 3 3 4" xfId="4831"/>
    <cellStyle name="메모 3 3 3 3 4" xfId="4267"/>
    <cellStyle name="메모 3 3 3 3 5" xfId="5430"/>
    <cellStyle name="메모 3 3 3 3 6" xfId="36326"/>
    <cellStyle name="메모 3 3 3 3 7" xfId="4079"/>
    <cellStyle name="메모 3 3 3 4" xfId="3280"/>
    <cellStyle name="메모 3 3 3 4 2" xfId="3562"/>
    <cellStyle name="메모 3 3 3 4 2 2" xfId="5759"/>
    <cellStyle name="메모 3 3 3 4 2 3" xfId="36655"/>
    <cellStyle name="메모 3 3 3 4 2 4" xfId="4596"/>
    <cellStyle name="메모 3 3 3 4 3" xfId="3844"/>
    <cellStyle name="메모 3 3 3 4 3 2" xfId="6041"/>
    <cellStyle name="메모 3 3 3 4 3 3" xfId="36937"/>
    <cellStyle name="메모 3 3 3 4 3 4" xfId="4878"/>
    <cellStyle name="메모 3 3 3 4 4" xfId="4314"/>
    <cellStyle name="메모 3 3 3 4 5" xfId="5477"/>
    <cellStyle name="메모 3 3 3 4 6" xfId="36373"/>
    <cellStyle name="메모 3 3 3 4 7" xfId="4126"/>
    <cellStyle name="메모 3 3 3 5" xfId="3421"/>
    <cellStyle name="메모 3 3 3 5 2" xfId="3703"/>
    <cellStyle name="메모 3 3 3 5 2 2" xfId="5900"/>
    <cellStyle name="메모 3 3 3 5 2 3" xfId="36796"/>
    <cellStyle name="메모 3 3 3 5 2 4" xfId="4737"/>
    <cellStyle name="메모 3 3 3 5 3" xfId="4455"/>
    <cellStyle name="메모 3 3 3 5 4" xfId="5618"/>
    <cellStyle name="메모 3 3 3 5 5" xfId="36514"/>
    <cellStyle name="메모 3 3 3 5 6" xfId="3985"/>
    <cellStyle name="메모 3 3 3 6" xfId="3327"/>
    <cellStyle name="메모 3 3 3 6 2" xfId="5524"/>
    <cellStyle name="메모 3 3 3 6 3" xfId="36420"/>
    <cellStyle name="메모 3 3 3 6 4" xfId="4361"/>
    <cellStyle name="메모 3 3 3 7" xfId="3609"/>
    <cellStyle name="메모 3 3 3 7 2" xfId="5806"/>
    <cellStyle name="메모 3 3 3 7 3" xfId="36702"/>
    <cellStyle name="메모 3 3 3 7 4" xfId="4643"/>
    <cellStyle name="메모 3 3 3 8" xfId="4173"/>
    <cellStyle name="메모 3 3 3 9" xfId="5336"/>
    <cellStyle name="메모 3 3 30" xfId="6537"/>
    <cellStyle name="메모 3 3 31" xfId="6538"/>
    <cellStyle name="메모 3 3 32" xfId="6539"/>
    <cellStyle name="메모 3 3 33" xfId="6540"/>
    <cellStyle name="메모 3 3 34" xfId="6541"/>
    <cellStyle name="메모 3 3 35" xfId="6542"/>
    <cellStyle name="메모 3 3 36" xfId="6543"/>
    <cellStyle name="메모 3 3 37" xfId="6544"/>
    <cellStyle name="메모 3 3 38" xfId="6545"/>
    <cellStyle name="메모 3 3 39" xfId="6546"/>
    <cellStyle name="메모 3 3 4" xfId="3153"/>
    <cellStyle name="메모 3 3 4 2" xfId="3435"/>
    <cellStyle name="메모 3 3 4 2 2" xfId="3717"/>
    <cellStyle name="메모 3 3 4 2 2 2" xfId="5914"/>
    <cellStyle name="메모 3 3 4 2 2 3" xfId="36810"/>
    <cellStyle name="메모 3 3 4 2 2 4" xfId="4751"/>
    <cellStyle name="메모 3 3 4 2 3" xfId="4469"/>
    <cellStyle name="메모 3 3 4 2 4" xfId="5632"/>
    <cellStyle name="메모 3 3 4 2 5" xfId="36528"/>
    <cellStyle name="메모 3 3 4 2 6" xfId="3999"/>
    <cellStyle name="메모 3 3 4 3" xfId="3341"/>
    <cellStyle name="메모 3 3 4 3 2" xfId="5538"/>
    <cellStyle name="메모 3 3 4 3 3" xfId="36434"/>
    <cellStyle name="메모 3 3 4 3 4" xfId="4375"/>
    <cellStyle name="메모 3 3 4 4" xfId="3623"/>
    <cellStyle name="메모 3 3 4 4 2" xfId="5820"/>
    <cellStyle name="메모 3 3 4 4 3" xfId="36716"/>
    <cellStyle name="메모 3 3 4 4 4" xfId="4657"/>
    <cellStyle name="메모 3 3 4 5" xfId="4187"/>
    <cellStyle name="메모 3 3 4 6" xfId="5350"/>
    <cellStyle name="메모 3 3 4 7" xfId="6547"/>
    <cellStyle name="메모 3 3 4 8" xfId="36246"/>
    <cellStyle name="메모 3 3 4 9" xfId="3905"/>
    <cellStyle name="메모 3 3 40" xfId="6548"/>
    <cellStyle name="메모 3 3 41" xfId="6549"/>
    <cellStyle name="메모 3 3 42" xfId="6550"/>
    <cellStyle name="메모 3 3 43" xfId="35475"/>
    <cellStyle name="메모 3 3 44" xfId="36199"/>
    <cellStyle name="메모 3 3 45" xfId="3858"/>
    <cellStyle name="메모 3 3 5" xfId="3200"/>
    <cellStyle name="메모 3 3 5 2" xfId="3482"/>
    <cellStyle name="메모 3 3 5 2 2" xfId="5679"/>
    <cellStyle name="메모 3 3 5 2 3" xfId="36575"/>
    <cellStyle name="메모 3 3 5 2 4" xfId="4516"/>
    <cellStyle name="메모 3 3 5 3" xfId="3764"/>
    <cellStyle name="메모 3 3 5 3 2" xfId="5961"/>
    <cellStyle name="메모 3 3 5 3 3" xfId="36857"/>
    <cellStyle name="메모 3 3 5 3 4" xfId="4798"/>
    <cellStyle name="메모 3 3 5 4" xfId="4234"/>
    <cellStyle name="메모 3 3 5 5" xfId="5397"/>
    <cellStyle name="메모 3 3 5 6" xfId="6551"/>
    <cellStyle name="메모 3 3 5 7" xfId="36293"/>
    <cellStyle name="메모 3 3 5 8" xfId="4046"/>
    <cellStyle name="메모 3 3 6" xfId="3247"/>
    <cellStyle name="메모 3 3 6 2" xfId="3529"/>
    <cellStyle name="메모 3 3 6 2 2" xfId="5726"/>
    <cellStyle name="메모 3 3 6 2 3" xfId="36622"/>
    <cellStyle name="메모 3 3 6 2 4" xfId="4563"/>
    <cellStyle name="메모 3 3 6 3" xfId="3811"/>
    <cellStyle name="메모 3 3 6 3 2" xfId="6008"/>
    <cellStyle name="메모 3 3 6 3 3" xfId="36904"/>
    <cellStyle name="메모 3 3 6 3 4" xfId="4845"/>
    <cellStyle name="메모 3 3 6 4" xfId="4281"/>
    <cellStyle name="메모 3 3 6 5" xfId="5444"/>
    <cellStyle name="메모 3 3 6 6" xfId="6552"/>
    <cellStyle name="메모 3 3 6 7" xfId="36340"/>
    <cellStyle name="메모 3 3 6 8" xfId="4093"/>
    <cellStyle name="메모 3 3 7" xfId="3388"/>
    <cellStyle name="메모 3 3 7 2" xfId="3670"/>
    <cellStyle name="메모 3 3 7 2 2" xfId="5867"/>
    <cellStyle name="메모 3 3 7 2 3" xfId="36763"/>
    <cellStyle name="메모 3 3 7 2 4" xfId="4704"/>
    <cellStyle name="메모 3 3 7 3" xfId="4422"/>
    <cellStyle name="메모 3 3 7 3 2" xfId="36185"/>
    <cellStyle name="메모 3 3 7 4" xfId="5585"/>
    <cellStyle name="메모 3 3 7 5" xfId="6553"/>
    <cellStyle name="메모 3 3 7 6" xfId="36481"/>
    <cellStyle name="메모 3 3 7 7" xfId="3952"/>
    <cellStyle name="메모 3 3 8" xfId="3294"/>
    <cellStyle name="메모 3 3 8 2" xfId="5491"/>
    <cellStyle name="메모 3 3 8 3" xfId="6554"/>
    <cellStyle name="메모 3 3 8 4" xfId="36387"/>
    <cellStyle name="메모 3 3 8 5" xfId="4328"/>
    <cellStyle name="메모 3 3 9" xfId="3576"/>
    <cellStyle name="메모 3 3 9 2" xfId="5773"/>
    <cellStyle name="메모 3 3 9 3" xfId="6555"/>
    <cellStyle name="메모 3 3 9 4" xfId="36669"/>
    <cellStyle name="메모 3 3 9 5" xfId="4610"/>
    <cellStyle name="메모 3 30" xfId="6556"/>
    <cellStyle name="메모 3 31" xfId="6557"/>
    <cellStyle name="메모 3 32" xfId="6558"/>
    <cellStyle name="메모 3 33" xfId="6559"/>
    <cellStyle name="메모 3 34" xfId="6560"/>
    <cellStyle name="메모 3 35" xfId="6561"/>
    <cellStyle name="메모 3 36" xfId="6562"/>
    <cellStyle name="메모 3 37" xfId="6563"/>
    <cellStyle name="메모 3 38" xfId="6564"/>
    <cellStyle name="메모 3 39" xfId="6565"/>
    <cellStyle name="메모 3 4" xfId="6229"/>
    <cellStyle name="메모 3 4 10" xfId="6566"/>
    <cellStyle name="메모 3 4 11" xfId="6567"/>
    <cellStyle name="메모 3 4 12" xfId="6568"/>
    <cellStyle name="메모 3 4 13" xfId="6569"/>
    <cellStyle name="메모 3 4 14" xfId="6570"/>
    <cellStyle name="메모 3 4 15" xfId="6571"/>
    <cellStyle name="메모 3 4 16" xfId="6572"/>
    <cellStyle name="메모 3 4 17" xfId="6573"/>
    <cellStyle name="메모 3 4 18" xfId="6574"/>
    <cellStyle name="메모 3 4 19" xfId="6575"/>
    <cellStyle name="메모 3 4 2" xfId="6576"/>
    <cellStyle name="메모 3 4 20" xfId="6577"/>
    <cellStyle name="메모 3 4 21" xfId="6578"/>
    <cellStyle name="메모 3 4 22" xfId="6579"/>
    <cellStyle name="메모 3 4 23" xfId="6580"/>
    <cellStyle name="메모 3 4 24" xfId="6581"/>
    <cellStyle name="메모 3 4 25" xfId="6582"/>
    <cellStyle name="메모 3 4 26" xfId="6583"/>
    <cellStyle name="메모 3 4 27" xfId="6584"/>
    <cellStyle name="메모 3 4 28" xfId="6585"/>
    <cellStyle name="메모 3 4 29" xfId="6586"/>
    <cellStyle name="메모 3 4 3" xfId="6587"/>
    <cellStyle name="메모 3 4 30" xfId="6588"/>
    <cellStyle name="메모 3 4 31" xfId="6589"/>
    <cellStyle name="메모 3 4 32" xfId="6590"/>
    <cellStyle name="메모 3 4 33" xfId="6591"/>
    <cellStyle name="메모 3 4 34" xfId="6592"/>
    <cellStyle name="메모 3 4 35" xfId="6593"/>
    <cellStyle name="메모 3 4 36" xfId="6594"/>
    <cellStyle name="메모 3 4 37" xfId="6595"/>
    <cellStyle name="메모 3 4 38" xfId="6596"/>
    <cellStyle name="메모 3 4 39" xfId="6597"/>
    <cellStyle name="메모 3 4 4" xfId="6598"/>
    <cellStyle name="메모 3 4 40" xfId="6599"/>
    <cellStyle name="메모 3 4 41" xfId="6600"/>
    <cellStyle name="메모 3 4 42" xfId="6601"/>
    <cellStyle name="메모 3 4 43" xfId="35476"/>
    <cellStyle name="메모 3 4 5" xfId="6602"/>
    <cellStyle name="메모 3 4 6" xfId="6603"/>
    <cellStyle name="메모 3 4 7" xfId="6604"/>
    <cellStyle name="메모 3 4 8" xfId="6605"/>
    <cellStyle name="메모 3 4 9" xfId="6606"/>
    <cellStyle name="메모 3 40" xfId="6607"/>
    <cellStyle name="메모 3 41" xfId="6608"/>
    <cellStyle name="메모 3 42" xfId="6609"/>
    <cellStyle name="메모 3 43" xfId="6610"/>
    <cellStyle name="메모 3 44" xfId="6611"/>
    <cellStyle name="메모 3 45" xfId="6612"/>
    <cellStyle name="메모 3 46" xfId="35477"/>
    <cellStyle name="메모 3 47" xfId="2581"/>
    <cellStyle name="메모 3 5" xfId="6613"/>
    <cellStyle name="메모 3 5 2" xfId="34654"/>
    <cellStyle name="메모 3 6" xfId="6614"/>
    <cellStyle name="메모 3 6 2" xfId="34588"/>
    <cellStyle name="메모 3 7" xfId="6615"/>
    <cellStyle name="메모 3 7 2" xfId="34598"/>
    <cellStyle name="메모 3 8" xfId="6616"/>
    <cellStyle name="메모 3 9" xfId="6617"/>
    <cellStyle name="메모 3_2011하반기 조달청 적용 실적공사비(토목+항만)" xfId="2583"/>
    <cellStyle name="메모 30" xfId="33824"/>
    <cellStyle name="메모 31" xfId="33825"/>
    <cellStyle name="메모 32" xfId="33826"/>
    <cellStyle name="메모 33" xfId="33827"/>
    <cellStyle name="메모 34" xfId="33828"/>
    <cellStyle name="메모 35" xfId="33829"/>
    <cellStyle name="메모 36" xfId="33830"/>
    <cellStyle name="메모 37" xfId="33831"/>
    <cellStyle name="메모 38" xfId="33832"/>
    <cellStyle name="메모 39" xfId="33833"/>
    <cellStyle name="메모 4" xfId="1680"/>
    <cellStyle name="메모 4 10" xfId="6618"/>
    <cellStyle name="메모 4 11" xfId="6619"/>
    <cellStyle name="메모 4 12" xfId="6620"/>
    <cellStyle name="메모 4 13" xfId="6621"/>
    <cellStyle name="메모 4 14" xfId="6622"/>
    <cellStyle name="메모 4 15" xfId="6623"/>
    <cellStyle name="메모 4 16" xfId="6624"/>
    <cellStyle name="메모 4 17" xfId="6625"/>
    <cellStyle name="메모 4 18" xfId="6626"/>
    <cellStyle name="메모 4 19" xfId="6627"/>
    <cellStyle name="메모 4 2" xfId="2585"/>
    <cellStyle name="메모 4 2 10" xfId="6628"/>
    <cellStyle name="메모 4 2 11" xfId="6629"/>
    <cellStyle name="메모 4 2 12" xfId="6630"/>
    <cellStyle name="메모 4 2 13" xfId="6631"/>
    <cellStyle name="메모 4 2 14" xfId="6632"/>
    <cellStyle name="메모 4 2 15" xfId="6633"/>
    <cellStyle name="메모 4 2 16" xfId="6634"/>
    <cellStyle name="메모 4 2 17" xfId="6635"/>
    <cellStyle name="메모 4 2 18" xfId="6636"/>
    <cellStyle name="메모 4 2 19" xfId="6637"/>
    <cellStyle name="메모 4 2 2" xfId="6638"/>
    <cellStyle name="메모 4 2 20" xfId="6639"/>
    <cellStyle name="메모 4 2 21" xfId="6640"/>
    <cellStyle name="메모 4 2 22" xfId="6641"/>
    <cellStyle name="메모 4 2 23" xfId="6642"/>
    <cellStyle name="메모 4 2 24" xfId="6643"/>
    <cellStyle name="메모 4 2 25" xfId="6644"/>
    <cellStyle name="메모 4 2 26" xfId="6645"/>
    <cellStyle name="메모 4 2 27" xfId="6646"/>
    <cellStyle name="메모 4 2 28" xfId="6647"/>
    <cellStyle name="메모 4 2 29" xfId="6648"/>
    <cellStyle name="메모 4 2 3" xfId="6649"/>
    <cellStyle name="메모 4 2 30" xfId="6650"/>
    <cellStyle name="메모 4 2 31" xfId="6651"/>
    <cellStyle name="메모 4 2 32" xfId="6652"/>
    <cellStyle name="메모 4 2 33" xfId="6653"/>
    <cellStyle name="메모 4 2 34" xfId="6654"/>
    <cellStyle name="메모 4 2 35" xfId="6655"/>
    <cellStyle name="메모 4 2 36" xfId="6656"/>
    <cellStyle name="메모 4 2 37" xfId="6657"/>
    <cellStyle name="메모 4 2 38" xfId="6658"/>
    <cellStyle name="메모 4 2 39" xfId="6659"/>
    <cellStyle name="메모 4 2 4" xfId="6660"/>
    <cellStyle name="메모 4 2 40" xfId="6661"/>
    <cellStyle name="메모 4 2 41" xfId="6662"/>
    <cellStyle name="메모 4 2 42" xfId="6663"/>
    <cellStyle name="메모 4 2 5" xfId="6664"/>
    <cellStyle name="메모 4 2 6" xfId="6665"/>
    <cellStyle name="메모 4 2 7" xfId="6666"/>
    <cellStyle name="메모 4 2 8" xfId="6667"/>
    <cellStyle name="메모 4 2 9" xfId="6668"/>
    <cellStyle name="메모 4 20" xfId="6669"/>
    <cellStyle name="메모 4 21" xfId="6670"/>
    <cellStyle name="메모 4 22" xfId="6671"/>
    <cellStyle name="메모 4 23" xfId="6672"/>
    <cellStyle name="메모 4 24" xfId="6673"/>
    <cellStyle name="메모 4 25" xfId="6674"/>
    <cellStyle name="메모 4 26" xfId="6675"/>
    <cellStyle name="메모 4 27" xfId="6676"/>
    <cellStyle name="메모 4 28" xfId="6677"/>
    <cellStyle name="메모 4 29" xfId="6678"/>
    <cellStyle name="메모 4 3" xfId="6679"/>
    <cellStyle name="메모 4 3 10" xfId="6680"/>
    <cellStyle name="메모 4 3 11" xfId="6681"/>
    <cellStyle name="메모 4 3 12" xfId="6682"/>
    <cellStyle name="메모 4 3 13" xfId="6683"/>
    <cellStyle name="메모 4 3 14" xfId="6684"/>
    <cellStyle name="메모 4 3 15" xfId="6685"/>
    <cellStyle name="메모 4 3 16" xfId="6686"/>
    <cellStyle name="메모 4 3 17" xfId="6687"/>
    <cellStyle name="메모 4 3 18" xfId="6688"/>
    <cellStyle name="메모 4 3 19" xfId="6689"/>
    <cellStyle name="메모 4 3 2" xfId="6690"/>
    <cellStyle name="메모 4 3 20" xfId="6691"/>
    <cellStyle name="메모 4 3 21" xfId="6692"/>
    <cellStyle name="메모 4 3 22" xfId="6693"/>
    <cellStyle name="메모 4 3 23" xfId="6694"/>
    <cellStyle name="메모 4 3 24" xfId="6695"/>
    <cellStyle name="메모 4 3 25" xfId="6696"/>
    <cellStyle name="메모 4 3 26" xfId="6697"/>
    <cellStyle name="메모 4 3 27" xfId="6698"/>
    <cellStyle name="메모 4 3 28" xfId="6699"/>
    <cellStyle name="메모 4 3 29" xfId="6700"/>
    <cellStyle name="메모 4 3 3" xfId="6701"/>
    <cellStyle name="메모 4 3 30" xfId="6702"/>
    <cellStyle name="메모 4 3 31" xfId="6703"/>
    <cellStyle name="메모 4 3 32" xfId="6704"/>
    <cellStyle name="메모 4 3 33" xfId="6705"/>
    <cellStyle name="메모 4 3 34" xfId="6706"/>
    <cellStyle name="메모 4 3 35" xfId="6707"/>
    <cellStyle name="메모 4 3 36" xfId="6708"/>
    <cellStyle name="메모 4 3 37" xfId="6709"/>
    <cellStyle name="메모 4 3 38" xfId="6710"/>
    <cellStyle name="메모 4 3 39" xfId="6711"/>
    <cellStyle name="메모 4 3 4" xfId="6712"/>
    <cellStyle name="메모 4 3 40" xfId="6713"/>
    <cellStyle name="메모 4 3 41" xfId="6714"/>
    <cellStyle name="메모 4 3 42" xfId="6715"/>
    <cellStyle name="메모 4 3 5" xfId="6716"/>
    <cellStyle name="메모 4 3 6" xfId="6717"/>
    <cellStyle name="메모 4 3 7" xfId="6718"/>
    <cellStyle name="메모 4 3 8" xfId="6719"/>
    <cellStyle name="메모 4 3 9" xfId="6720"/>
    <cellStyle name="메모 4 30" xfId="6721"/>
    <cellStyle name="메모 4 31" xfId="6722"/>
    <cellStyle name="메모 4 32" xfId="6723"/>
    <cellStyle name="메모 4 33" xfId="6724"/>
    <cellStyle name="메모 4 34" xfId="6725"/>
    <cellStyle name="메모 4 35" xfId="6726"/>
    <cellStyle name="메모 4 36" xfId="6727"/>
    <cellStyle name="메모 4 37" xfId="6728"/>
    <cellStyle name="메모 4 38" xfId="6729"/>
    <cellStyle name="메모 4 39" xfId="6730"/>
    <cellStyle name="메모 4 4" xfId="6731"/>
    <cellStyle name="메모 4 4 10" xfId="6732"/>
    <cellStyle name="메모 4 4 11" xfId="6733"/>
    <cellStyle name="메모 4 4 12" xfId="6734"/>
    <cellStyle name="메모 4 4 13" xfId="6735"/>
    <cellStyle name="메모 4 4 14" xfId="6736"/>
    <cellStyle name="메모 4 4 15" xfId="6737"/>
    <cellStyle name="메모 4 4 16" xfId="6738"/>
    <cellStyle name="메모 4 4 17" xfId="6739"/>
    <cellStyle name="메모 4 4 18" xfId="6740"/>
    <cellStyle name="메모 4 4 19" xfId="6741"/>
    <cellStyle name="메모 4 4 2" xfId="6742"/>
    <cellStyle name="메모 4 4 20" xfId="6743"/>
    <cellStyle name="메모 4 4 21" xfId="6744"/>
    <cellStyle name="메모 4 4 22" xfId="6745"/>
    <cellStyle name="메모 4 4 23" xfId="6746"/>
    <cellStyle name="메모 4 4 24" xfId="6747"/>
    <cellStyle name="메모 4 4 25" xfId="6748"/>
    <cellStyle name="메모 4 4 26" xfId="6749"/>
    <cellStyle name="메모 4 4 27" xfId="6750"/>
    <cellStyle name="메모 4 4 28" xfId="6751"/>
    <cellStyle name="메모 4 4 29" xfId="6752"/>
    <cellStyle name="메모 4 4 3" xfId="6753"/>
    <cellStyle name="메모 4 4 30" xfId="6754"/>
    <cellStyle name="메모 4 4 31" xfId="6755"/>
    <cellStyle name="메모 4 4 32" xfId="6756"/>
    <cellStyle name="메모 4 4 33" xfId="6757"/>
    <cellStyle name="메모 4 4 34" xfId="6758"/>
    <cellStyle name="메모 4 4 35" xfId="6759"/>
    <cellStyle name="메모 4 4 36" xfId="6760"/>
    <cellStyle name="메모 4 4 37" xfId="6761"/>
    <cellStyle name="메모 4 4 38" xfId="6762"/>
    <cellStyle name="메모 4 4 39" xfId="6763"/>
    <cellStyle name="메모 4 4 4" xfId="6764"/>
    <cellStyle name="메모 4 4 40" xfId="6765"/>
    <cellStyle name="메모 4 4 41" xfId="6766"/>
    <cellStyle name="메모 4 4 42" xfId="6767"/>
    <cellStyle name="메모 4 4 5" xfId="6768"/>
    <cellStyle name="메모 4 4 6" xfId="6769"/>
    <cellStyle name="메모 4 4 7" xfId="6770"/>
    <cellStyle name="메모 4 4 8" xfId="6771"/>
    <cellStyle name="메모 4 4 9" xfId="6772"/>
    <cellStyle name="메모 4 40" xfId="6773"/>
    <cellStyle name="메모 4 41" xfId="6774"/>
    <cellStyle name="메모 4 42" xfId="6775"/>
    <cellStyle name="메모 4 43" xfId="6776"/>
    <cellStyle name="메모 4 44" xfId="6777"/>
    <cellStyle name="메모 4 45" xfId="6778"/>
    <cellStyle name="메모 4 46" xfId="35478"/>
    <cellStyle name="메모 4 47" xfId="2584"/>
    <cellStyle name="메모 4 5" xfId="6779"/>
    <cellStyle name="메모 4 6" xfId="6780"/>
    <cellStyle name="메모 4 7" xfId="6781"/>
    <cellStyle name="메모 4 8" xfId="6782"/>
    <cellStyle name="메모 4 9" xfId="6783"/>
    <cellStyle name="메모 4_2011하반기 조달청 적용 실적공사비(토목+항만)" xfId="2586"/>
    <cellStyle name="메모 40" xfId="33834"/>
    <cellStyle name="메모 41" xfId="33835"/>
    <cellStyle name="메모 42" xfId="33836"/>
    <cellStyle name="메모 43" xfId="33837"/>
    <cellStyle name="메모 44" xfId="36103"/>
    <cellStyle name="메모 5" xfId="1722"/>
    <cellStyle name="메모 5 10" xfId="6784"/>
    <cellStyle name="메모 5 11" xfId="6785"/>
    <cellStyle name="메모 5 12" xfId="6786"/>
    <cellStyle name="메모 5 13" xfId="6787"/>
    <cellStyle name="메모 5 14" xfId="6788"/>
    <cellStyle name="메모 5 15" xfId="6789"/>
    <cellStyle name="메모 5 16" xfId="6790"/>
    <cellStyle name="메모 5 17" xfId="6791"/>
    <cellStyle name="메모 5 18" xfId="6792"/>
    <cellStyle name="메모 5 19" xfId="6793"/>
    <cellStyle name="메모 5 2" xfId="2588"/>
    <cellStyle name="메모 5 2 10" xfId="6794"/>
    <cellStyle name="메모 5 2 11" xfId="6795"/>
    <cellStyle name="메모 5 2 12" xfId="6796"/>
    <cellStyle name="메모 5 2 13" xfId="6797"/>
    <cellStyle name="메모 5 2 14" xfId="6798"/>
    <cellStyle name="메모 5 2 15" xfId="6799"/>
    <cellStyle name="메모 5 2 16" xfId="6800"/>
    <cellStyle name="메모 5 2 17" xfId="6801"/>
    <cellStyle name="메모 5 2 18" xfId="6802"/>
    <cellStyle name="메모 5 2 19" xfId="6803"/>
    <cellStyle name="메모 5 2 2" xfId="6804"/>
    <cellStyle name="메모 5 2 20" xfId="6805"/>
    <cellStyle name="메모 5 2 21" xfId="6806"/>
    <cellStyle name="메모 5 2 22" xfId="6807"/>
    <cellStyle name="메모 5 2 23" xfId="6808"/>
    <cellStyle name="메모 5 2 24" xfId="6809"/>
    <cellStyle name="메모 5 2 25" xfId="6810"/>
    <cellStyle name="메모 5 2 26" xfId="6811"/>
    <cellStyle name="메모 5 2 27" xfId="6812"/>
    <cellStyle name="메모 5 2 28" xfId="6813"/>
    <cellStyle name="메모 5 2 29" xfId="6814"/>
    <cellStyle name="메모 5 2 3" xfId="6815"/>
    <cellStyle name="메모 5 2 30" xfId="6816"/>
    <cellStyle name="메모 5 2 31" xfId="6817"/>
    <cellStyle name="메모 5 2 32" xfId="6818"/>
    <cellStyle name="메모 5 2 33" xfId="6819"/>
    <cellStyle name="메모 5 2 34" xfId="6820"/>
    <cellStyle name="메모 5 2 35" xfId="6821"/>
    <cellStyle name="메모 5 2 36" xfId="6822"/>
    <cellStyle name="메모 5 2 37" xfId="6823"/>
    <cellStyle name="메모 5 2 38" xfId="6824"/>
    <cellStyle name="메모 5 2 39" xfId="6825"/>
    <cellStyle name="메모 5 2 4" xfId="6826"/>
    <cellStyle name="메모 5 2 40" xfId="6827"/>
    <cellStyle name="메모 5 2 41" xfId="6828"/>
    <cellStyle name="메모 5 2 42" xfId="6829"/>
    <cellStyle name="메모 5 2 5" xfId="6830"/>
    <cellStyle name="메모 5 2 6" xfId="6831"/>
    <cellStyle name="메모 5 2 7" xfId="6832"/>
    <cellStyle name="메모 5 2 8" xfId="6833"/>
    <cellStyle name="메모 5 2 9" xfId="6834"/>
    <cellStyle name="메모 5 20" xfId="6835"/>
    <cellStyle name="메모 5 21" xfId="6836"/>
    <cellStyle name="메모 5 22" xfId="6837"/>
    <cellStyle name="메모 5 23" xfId="6838"/>
    <cellStyle name="메모 5 24" xfId="6839"/>
    <cellStyle name="메모 5 25" xfId="6840"/>
    <cellStyle name="메모 5 26" xfId="6841"/>
    <cellStyle name="메모 5 27" xfId="6842"/>
    <cellStyle name="메모 5 28" xfId="6843"/>
    <cellStyle name="메모 5 29" xfId="6844"/>
    <cellStyle name="메모 5 3" xfId="6845"/>
    <cellStyle name="메모 5 3 10" xfId="6846"/>
    <cellStyle name="메모 5 3 11" xfId="6847"/>
    <cellStyle name="메모 5 3 12" xfId="6848"/>
    <cellStyle name="메모 5 3 13" xfId="6849"/>
    <cellStyle name="메모 5 3 14" xfId="6850"/>
    <cellStyle name="메모 5 3 15" xfId="6851"/>
    <cellStyle name="메모 5 3 16" xfId="6852"/>
    <cellStyle name="메모 5 3 17" xfId="6853"/>
    <cellStyle name="메모 5 3 18" xfId="6854"/>
    <cellStyle name="메모 5 3 19" xfId="6855"/>
    <cellStyle name="메모 5 3 2" xfId="6856"/>
    <cellStyle name="메모 5 3 20" xfId="6857"/>
    <cellStyle name="메모 5 3 21" xfId="6858"/>
    <cellStyle name="메모 5 3 22" xfId="6859"/>
    <cellStyle name="메모 5 3 23" xfId="6860"/>
    <cellStyle name="메모 5 3 24" xfId="6861"/>
    <cellStyle name="메모 5 3 25" xfId="6862"/>
    <cellStyle name="메모 5 3 26" xfId="6863"/>
    <cellStyle name="메모 5 3 27" xfId="6864"/>
    <cellStyle name="메모 5 3 28" xfId="6865"/>
    <cellStyle name="메모 5 3 29" xfId="6866"/>
    <cellStyle name="메모 5 3 3" xfId="6867"/>
    <cellStyle name="메모 5 3 30" xfId="6868"/>
    <cellStyle name="메모 5 3 31" xfId="6869"/>
    <cellStyle name="메모 5 3 32" xfId="6870"/>
    <cellStyle name="메모 5 3 33" xfId="6871"/>
    <cellStyle name="메모 5 3 34" xfId="6872"/>
    <cellStyle name="메모 5 3 35" xfId="6873"/>
    <cellStyle name="메모 5 3 36" xfId="6874"/>
    <cellStyle name="메모 5 3 37" xfId="6875"/>
    <cellStyle name="메모 5 3 38" xfId="6876"/>
    <cellStyle name="메모 5 3 39" xfId="6877"/>
    <cellStyle name="메모 5 3 4" xfId="6878"/>
    <cellStyle name="메모 5 3 40" xfId="6879"/>
    <cellStyle name="메모 5 3 41" xfId="6880"/>
    <cellStyle name="메모 5 3 42" xfId="6881"/>
    <cellStyle name="메모 5 3 5" xfId="6882"/>
    <cellStyle name="메모 5 3 6" xfId="6883"/>
    <cellStyle name="메모 5 3 7" xfId="6884"/>
    <cellStyle name="메모 5 3 8" xfId="6885"/>
    <cellStyle name="메모 5 3 9" xfId="6886"/>
    <cellStyle name="메모 5 30" xfId="6887"/>
    <cellStyle name="메모 5 31" xfId="6888"/>
    <cellStyle name="메모 5 32" xfId="6889"/>
    <cellStyle name="메모 5 33" xfId="6890"/>
    <cellStyle name="메모 5 34" xfId="6891"/>
    <cellStyle name="메모 5 35" xfId="6892"/>
    <cellStyle name="메모 5 36" xfId="6893"/>
    <cellStyle name="메모 5 37" xfId="6894"/>
    <cellStyle name="메모 5 38" xfId="6895"/>
    <cellStyle name="메모 5 39" xfId="6896"/>
    <cellStyle name="메모 5 4" xfId="6897"/>
    <cellStyle name="메모 5 4 10" xfId="6898"/>
    <cellStyle name="메모 5 4 11" xfId="6899"/>
    <cellStyle name="메모 5 4 12" xfId="6900"/>
    <cellStyle name="메모 5 4 13" xfId="6901"/>
    <cellStyle name="메모 5 4 14" xfId="6902"/>
    <cellStyle name="메모 5 4 15" xfId="6903"/>
    <cellStyle name="메모 5 4 16" xfId="6904"/>
    <cellStyle name="메모 5 4 17" xfId="6905"/>
    <cellStyle name="메모 5 4 18" xfId="6906"/>
    <cellStyle name="메모 5 4 19" xfId="6907"/>
    <cellStyle name="메모 5 4 2" xfId="6908"/>
    <cellStyle name="메모 5 4 20" xfId="6909"/>
    <cellStyle name="메모 5 4 21" xfId="6910"/>
    <cellStyle name="메모 5 4 22" xfId="6911"/>
    <cellStyle name="메모 5 4 23" xfId="6912"/>
    <cellStyle name="메모 5 4 24" xfId="6913"/>
    <cellStyle name="메모 5 4 25" xfId="6914"/>
    <cellStyle name="메모 5 4 26" xfId="6915"/>
    <cellStyle name="메모 5 4 27" xfId="6916"/>
    <cellStyle name="메모 5 4 28" xfId="6917"/>
    <cellStyle name="메모 5 4 29" xfId="6918"/>
    <cellStyle name="메모 5 4 3" xfId="6919"/>
    <cellStyle name="메모 5 4 30" xfId="6920"/>
    <cellStyle name="메모 5 4 31" xfId="6921"/>
    <cellStyle name="메모 5 4 32" xfId="6922"/>
    <cellStyle name="메모 5 4 33" xfId="6923"/>
    <cellStyle name="메모 5 4 34" xfId="6924"/>
    <cellStyle name="메모 5 4 35" xfId="6925"/>
    <cellStyle name="메모 5 4 36" xfId="6926"/>
    <cellStyle name="메모 5 4 37" xfId="6927"/>
    <cellStyle name="메모 5 4 38" xfId="6928"/>
    <cellStyle name="메모 5 4 39" xfId="6929"/>
    <cellStyle name="메모 5 4 4" xfId="6930"/>
    <cellStyle name="메모 5 4 40" xfId="6931"/>
    <cellStyle name="메모 5 4 41" xfId="6932"/>
    <cellStyle name="메모 5 4 42" xfId="6933"/>
    <cellStyle name="메모 5 4 5" xfId="6934"/>
    <cellStyle name="메모 5 4 6" xfId="6935"/>
    <cellStyle name="메모 5 4 7" xfId="6936"/>
    <cellStyle name="메모 5 4 8" xfId="6937"/>
    <cellStyle name="메모 5 4 9" xfId="6938"/>
    <cellStyle name="메모 5 40" xfId="6939"/>
    <cellStyle name="메모 5 41" xfId="6940"/>
    <cellStyle name="메모 5 42" xfId="6941"/>
    <cellStyle name="메모 5 43" xfId="6942"/>
    <cellStyle name="메모 5 44" xfId="6943"/>
    <cellStyle name="메모 5 45" xfId="6944"/>
    <cellStyle name="메모 5 46" xfId="35479"/>
    <cellStyle name="메모 5 47" xfId="2587"/>
    <cellStyle name="메모 5 5" xfId="6945"/>
    <cellStyle name="메모 5 6" xfId="6946"/>
    <cellStyle name="메모 5 7" xfId="6947"/>
    <cellStyle name="메모 5 8" xfId="6948"/>
    <cellStyle name="메모 5 9" xfId="6949"/>
    <cellStyle name="메모 5_2011하반기 조달청 적용 실적공사비(토목+항만)" xfId="2589"/>
    <cellStyle name="메모 6" xfId="2590"/>
    <cellStyle name="메모 6 10" xfId="6950"/>
    <cellStyle name="메모 6 11" xfId="6951"/>
    <cellStyle name="메모 6 12" xfId="6952"/>
    <cellStyle name="메모 6 13" xfId="6953"/>
    <cellStyle name="메모 6 14" xfId="6954"/>
    <cellStyle name="메모 6 15" xfId="6955"/>
    <cellStyle name="메모 6 16" xfId="6956"/>
    <cellStyle name="메모 6 17" xfId="6957"/>
    <cellStyle name="메모 6 18" xfId="6958"/>
    <cellStyle name="메모 6 19" xfId="6959"/>
    <cellStyle name="메모 6 2" xfId="2591"/>
    <cellStyle name="메모 6 2 10" xfId="6960"/>
    <cellStyle name="메모 6 2 11" xfId="6961"/>
    <cellStyle name="메모 6 2 12" xfId="6962"/>
    <cellStyle name="메모 6 2 13" xfId="6963"/>
    <cellStyle name="메모 6 2 14" xfId="6964"/>
    <cellStyle name="메모 6 2 15" xfId="6965"/>
    <cellStyle name="메모 6 2 16" xfId="6966"/>
    <cellStyle name="메모 6 2 17" xfId="6967"/>
    <cellStyle name="메모 6 2 18" xfId="6968"/>
    <cellStyle name="메모 6 2 19" xfId="6969"/>
    <cellStyle name="메모 6 2 2" xfId="6970"/>
    <cellStyle name="메모 6 2 20" xfId="6971"/>
    <cellStyle name="메모 6 2 21" xfId="6972"/>
    <cellStyle name="메모 6 2 22" xfId="6973"/>
    <cellStyle name="메모 6 2 23" xfId="6974"/>
    <cellStyle name="메모 6 2 24" xfId="6975"/>
    <cellStyle name="메모 6 2 25" xfId="6976"/>
    <cellStyle name="메모 6 2 26" xfId="6977"/>
    <cellStyle name="메모 6 2 27" xfId="6978"/>
    <cellStyle name="메모 6 2 28" xfId="6979"/>
    <cellStyle name="메모 6 2 29" xfId="6980"/>
    <cellStyle name="메모 6 2 3" xfId="6981"/>
    <cellStyle name="메모 6 2 30" xfId="6982"/>
    <cellStyle name="메모 6 2 31" xfId="6983"/>
    <cellStyle name="메모 6 2 32" xfId="6984"/>
    <cellStyle name="메모 6 2 33" xfId="6985"/>
    <cellStyle name="메모 6 2 34" xfId="6986"/>
    <cellStyle name="메모 6 2 35" xfId="6987"/>
    <cellStyle name="메모 6 2 36" xfId="6988"/>
    <cellStyle name="메모 6 2 37" xfId="6989"/>
    <cellStyle name="메모 6 2 38" xfId="6990"/>
    <cellStyle name="메모 6 2 39" xfId="6991"/>
    <cellStyle name="메모 6 2 4" xfId="6992"/>
    <cellStyle name="메모 6 2 40" xfId="6993"/>
    <cellStyle name="메모 6 2 41" xfId="6994"/>
    <cellStyle name="메모 6 2 42" xfId="6995"/>
    <cellStyle name="메모 6 2 5" xfId="6996"/>
    <cellStyle name="메모 6 2 6" xfId="6997"/>
    <cellStyle name="메모 6 2 7" xfId="6998"/>
    <cellStyle name="메모 6 2 8" xfId="6999"/>
    <cellStyle name="메모 6 2 9" xfId="7000"/>
    <cellStyle name="메모 6 20" xfId="7001"/>
    <cellStyle name="메모 6 21" xfId="7002"/>
    <cellStyle name="메모 6 22" xfId="7003"/>
    <cellStyle name="메모 6 23" xfId="7004"/>
    <cellStyle name="메모 6 24" xfId="7005"/>
    <cellStyle name="메모 6 25" xfId="7006"/>
    <cellStyle name="메모 6 26" xfId="7007"/>
    <cellStyle name="메모 6 27" xfId="7008"/>
    <cellStyle name="메모 6 28" xfId="7009"/>
    <cellStyle name="메모 6 29" xfId="7010"/>
    <cellStyle name="메모 6 3" xfId="7011"/>
    <cellStyle name="메모 6 3 10" xfId="7012"/>
    <cellStyle name="메모 6 3 11" xfId="7013"/>
    <cellStyle name="메모 6 3 12" xfId="7014"/>
    <cellStyle name="메모 6 3 13" xfId="7015"/>
    <cellStyle name="메모 6 3 14" xfId="7016"/>
    <cellStyle name="메모 6 3 15" xfId="7017"/>
    <cellStyle name="메모 6 3 16" xfId="7018"/>
    <cellStyle name="메모 6 3 17" xfId="7019"/>
    <cellStyle name="메모 6 3 18" xfId="7020"/>
    <cellStyle name="메모 6 3 19" xfId="7021"/>
    <cellStyle name="메모 6 3 2" xfId="7022"/>
    <cellStyle name="메모 6 3 20" xfId="7023"/>
    <cellStyle name="메모 6 3 21" xfId="7024"/>
    <cellStyle name="메모 6 3 22" xfId="7025"/>
    <cellStyle name="메모 6 3 23" xfId="7026"/>
    <cellStyle name="메모 6 3 24" xfId="7027"/>
    <cellStyle name="메모 6 3 25" xfId="7028"/>
    <cellStyle name="메모 6 3 26" xfId="7029"/>
    <cellStyle name="메모 6 3 27" xfId="7030"/>
    <cellStyle name="메모 6 3 28" xfId="7031"/>
    <cellStyle name="메모 6 3 29" xfId="7032"/>
    <cellStyle name="메모 6 3 3" xfId="7033"/>
    <cellStyle name="메모 6 3 30" xfId="7034"/>
    <cellStyle name="메모 6 3 31" xfId="7035"/>
    <cellStyle name="메모 6 3 32" xfId="7036"/>
    <cellStyle name="메모 6 3 33" xfId="7037"/>
    <cellStyle name="메모 6 3 34" xfId="7038"/>
    <cellStyle name="메모 6 3 35" xfId="7039"/>
    <cellStyle name="메모 6 3 36" xfId="7040"/>
    <cellStyle name="메모 6 3 37" xfId="7041"/>
    <cellStyle name="메모 6 3 38" xfId="7042"/>
    <cellStyle name="메모 6 3 39" xfId="7043"/>
    <cellStyle name="메모 6 3 4" xfId="7044"/>
    <cellStyle name="메모 6 3 40" xfId="7045"/>
    <cellStyle name="메모 6 3 41" xfId="7046"/>
    <cellStyle name="메모 6 3 42" xfId="7047"/>
    <cellStyle name="메모 6 3 5" xfId="7048"/>
    <cellStyle name="메모 6 3 6" xfId="7049"/>
    <cellStyle name="메모 6 3 7" xfId="7050"/>
    <cellStyle name="메모 6 3 8" xfId="7051"/>
    <cellStyle name="메모 6 3 9" xfId="7052"/>
    <cellStyle name="메모 6 30" xfId="7053"/>
    <cellStyle name="메모 6 31" xfId="7054"/>
    <cellStyle name="메모 6 32" xfId="7055"/>
    <cellStyle name="메모 6 33" xfId="7056"/>
    <cellStyle name="메모 6 34" xfId="7057"/>
    <cellStyle name="메모 6 35" xfId="7058"/>
    <cellStyle name="메모 6 36" xfId="7059"/>
    <cellStyle name="메모 6 37" xfId="7060"/>
    <cellStyle name="메모 6 38" xfId="7061"/>
    <cellStyle name="메모 6 39" xfId="7062"/>
    <cellStyle name="메모 6 4" xfId="7063"/>
    <cellStyle name="메모 6 4 10" xfId="7064"/>
    <cellStyle name="메모 6 4 11" xfId="7065"/>
    <cellStyle name="메모 6 4 12" xfId="7066"/>
    <cellStyle name="메모 6 4 13" xfId="7067"/>
    <cellStyle name="메모 6 4 14" xfId="7068"/>
    <cellStyle name="메모 6 4 15" xfId="7069"/>
    <cellStyle name="메모 6 4 16" xfId="7070"/>
    <cellStyle name="메모 6 4 17" xfId="7071"/>
    <cellStyle name="메모 6 4 18" xfId="7072"/>
    <cellStyle name="메모 6 4 19" xfId="7073"/>
    <cellStyle name="메모 6 4 2" xfId="7074"/>
    <cellStyle name="메모 6 4 20" xfId="7075"/>
    <cellStyle name="메모 6 4 21" xfId="7076"/>
    <cellStyle name="메모 6 4 22" xfId="7077"/>
    <cellStyle name="메모 6 4 23" xfId="7078"/>
    <cellStyle name="메모 6 4 24" xfId="7079"/>
    <cellStyle name="메모 6 4 25" xfId="7080"/>
    <cellStyle name="메모 6 4 26" xfId="7081"/>
    <cellStyle name="메모 6 4 27" xfId="7082"/>
    <cellStyle name="메모 6 4 28" xfId="7083"/>
    <cellStyle name="메모 6 4 29" xfId="7084"/>
    <cellStyle name="메모 6 4 3" xfId="7085"/>
    <cellStyle name="메모 6 4 30" xfId="7086"/>
    <cellStyle name="메모 6 4 31" xfId="7087"/>
    <cellStyle name="메모 6 4 32" xfId="7088"/>
    <cellStyle name="메모 6 4 33" xfId="7089"/>
    <cellStyle name="메모 6 4 34" xfId="7090"/>
    <cellStyle name="메모 6 4 35" xfId="7091"/>
    <cellStyle name="메모 6 4 36" xfId="7092"/>
    <cellStyle name="메모 6 4 37" xfId="7093"/>
    <cellStyle name="메모 6 4 38" xfId="7094"/>
    <cellStyle name="메모 6 4 39" xfId="7095"/>
    <cellStyle name="메모 6 4 4" xfId="7096"/>
    <cellStyle name="메모 6 4 40" xfId="7097"/>
    <cellStyle name="메모 6 4 41" xfId="7098"/>
    <cellStyle name="메모 6 4 42" xfId="7099"/>
    <cellStyle name="메모 6 4 5" xfId="7100"/>
    <cellStyle name="메모 6 4 6" xfId="7101"/>
    <cellStyle name="메모 6 4 7" xfId="7102"/>
    <cellStyle name="메모 6 4 8" xfId="7103"/>
    <cellStyle name="메모 6 4 9" xfId="7104"/>
    <cellStyle name="메모 6 40" xfId="7105"/>
    <cellStyle name="메모 6 41" xfId="7106"/>
    <cellStyle name="메모 6 42" xfId="7107"/>
    <cellStyle name="메모 6 43" xfId="7108"/>
    <cellStyle name="메모 6 44" xfId="7109"/>
    <cellStyle name="메모 6 45" xfId="7110"/>
    <cellStyle name="메모 6 46" xfId="35480"/>
    <cellStyle name="메모 6 5" xfId="7111"/>
    <cellStyle name="메모 6 6" xfId="7112"/>
    <cellStyle name="메모 6 7" xfId="7113"/>
    <cellStyle name="메모 6 8" xfId="7114"/>
    <cellStyle name="메모 6 9" xfId="7115"/>
    <cellStyle name="메모 6_2011하반기 조달청 적용 실적공사비(토목+항만)" xfId="2592"/>
    <cellStyle name="메모 7" xfId="2593"/>
    <cellStyle name="메모 7 2" xfId="2594"/>
    <cellStyle name="메모 7 3" xfId="35481"/>
    <cellStyle name="메모 7_2011하반기 조달청 적용 실적공사비(토목+항만)" xfId="2595"/>
    <cellStyle name="메모 8" xfId="2577"/>
    <cellStyle name="메모 9" xfId="26781"/>
    <cellStyle name="메모 9 2" xfId="35482"/>
    <cellStyle name="묮뎋 [0.00]_PRODUCT DETAIL Q1" xfId="26782"/>
    <cellStyle name="묮뎋_PRODUCT DETAIL Q1" xfId="26783"/>
    <cellStyle name="믅됞 [0.00]_laroux" xfId="2596"/>
    <cellStyle name="믅됞_laroux" xfId="2597"/>
    <cellStyle name="未定義" xfId="26784"/>
    <cellStyle name="배분" xfId="2598"/>
    <cellStyle name="배분 2" xfId="26785"/>
    <cellStyle name="배분 3" xfId="26786"/>
    <cellStyle name="백" xfId="26787"/>
    <cellStyle name="백 " xfId="26788"/>
    <cellStyle name="백  2" xfId="26789"/>
    <cellStyle name="백  3" xfId="26790"/>
    <cellStyle name="백 2" xfId="26791"/>
    <cellStyle name="백_(가)실행예산-인천주안A(050705)결재(건축넘김)" xfId="26792"/>
    <cellStyle name="백_(가)실행예산-인천주안A(050705)결재(건축넘김)_내역서" xfId="26793"/>
    <cellStyle name="백_(백석2차)실행예산-결재완료(040924)" xfId="26794"/>
    <cellStyle name="백_(백석2차)실행예산-결재완료(040924)_(가)실행예산-인천주안A(050705)결재(건축넘김)" xfId="26795"/>
    <cellStyle name="백_(백석2차)실행예산-결재완료(040924)_(가)실행예산-인천주안A(050705)결재(건축넘김)_내역서" xfId="26796"/>
    <cellStyle name="백_(백석2차)실행예산-결재완료(040924)_내역서" xfId="26797"/>
    <cellStyle name="백_060623 일신방직 광주평동공장(도급요건별)" xfId="26798"/>
    <cellStyle name="백_080311_개략공사비산출서(창원아파트형공장)REV2" xfId="26799"/>
    <cellStyle name="백_1.실행예산-작업중(041201)" xfId="26800"/>
    <cellStyle name="백_1.실행예산-작업중(041201)_(가)실행예산-인천주안A(050705)결재(건축넘김)" xfId="26801"/>
    <cellStyle name="백_1.실행예산-작업중(041201)_(가)실행예산-인천주안A(050705)결재(건축넘김)_내역서" xfId="26802"/>
    <cellStyle name="백_1.실행예산-작업중(041201)_내역서" xfId="26803"/>
    <cellStyle name="백_22bl3lot수량산출" xfId="26804"/>
    <cellStyle name="백_22수량산출서(총괄)" xfId="26805"/>
    <cellStyle name="백_3-07.잡철물및SD창호공사" xfId="26806"/>
    <cellStyle name="백_9월공정표" xfId="26807"/>
    <cellStyle name="백_9월공정표_(가)실행예산-인천주안A(050705)결재(건축넘김)" xfId="26808"/>
    <cellStyle name="백_9월공정표_(가)실행예산-인천주안A(050705)결재(건축넘김)_내역서" xfId="26809"/>
    <cellStyle name="백_9월공정표_(백석2차)실행예산-결재완료(040924)" xfId="26810"/>
    <cellStyle name="백_9월공정표_(백석2차)실행예산-결재완료(040924)_(가)실행예산-인천주안A(050705)결재(건축넘김)" xfId="26811"/>
    <cellStyle name="백_9월공정표_(백석2차)실행예산-결재완료(040924)_(가)실행예산-인천주안A(050705)결재(건축넘김)_내역서" xfId="26812"/>
    <cellStyle name="백_9월공정표_(백석2차)실행예산-결재완료(040924)_내역서" xfId="26813"/>
    <cellStyle name="백_9월공정표_060623 일신방직 광주평동공장(도급요건별)" xfId="26814"/>
    <cellStyle name="백_9월공정표_1.실행예산-작업중(041201)" xfId="26815"/>
    <cellStyle name="백_9월공정표_1.실행예산-작업중(041201)_(가)실행예산-인천주안A(050705)결재(건축넘김)" xfId="26816"/>
    <cellStyle name="백_9월공정표_1.실행예산-작업중(041201)_(가)실행예산-인천주안A(050705)결재(건축넘김)_내역서" xfId="26817"/>
    <cellStyle name="백_9월공정표_1.실행예산-작업중(041201)_내역서" xfId="26818"/>
    <cellStyle name="백_9월공정표_A_부분실행 3차_2008_파주 운정지구 A2BL (20080507~0508,이덕화)" xfId="26819"/>
    <cellStyle name="백_9월공정표_M_설비추가내역서(일신방직.060418)" xfId="26820"/>
    <cellStyle name="백_9월공정표_가톨릭중앙의료원(060227-PM07)-2안(결정안)" xfId="26821"/>
    <cellStyle name="백_9월공정표_건축" xfId="26822"/>
    <cellStyle name="백_9월공정표_공종별견적가비교" xfId="26823"/>
    <cellStyle name="백_9월공정표_내역서" xfId="26824"/>
    <cellStyle name="백_9월공정표_대안내역_기계" xfId="26825"/>
    <cellStyle name="백_9월공정표_실행예산-작업중(위생기구)" xfId="26826"/>
    <cellStyle name="백_9월공정표_실행예산-작업중(위생기구)_(가)실행예산-인천주안A(050705)결재(건축넘김)" xfId="26827"/>
    <cellStyle name="백_9월공정표_실행예산-작업중(위생기구)_(가)실행예산-인천주안A(050705)결재(건축넘김)_내역서" xfId="26828"/>
    <cellStyle name="백_9월공정표_실행예산-작업중(위생기구)_내역서" xfId="26829"/>
    <cellStyle name="백_9월공정표_일신방직 광주평동공장 제출내역서-건축" xfId="26830"/>
    <cellStyle name="백_9월공정표_입찰내역(20070112이덕화)" xfId="26831"/>
    <cellStyle name="백_9월공정표_입찰내역(요업기술원)" xfId="26832"/>
    <cellStyle name="백_9월공정표_입찰내역(요업기술원)_060623 일신방직 광주평동공장(도급요건별)" xfId="26833"/>
    <cellStyle name="백_9월공정표_입찰내역(요업기술원)_M_설비추가내역서(일신방직.060418)" xfId="26834"/>
    <cellStyle name="백_9월공정표_입찰내역(요업기술원)_건축" xfId="26835"/>
    <cellStyle name="백_9월공정표_입찰내역(요업기술원)_내역서" xfId="26836"/>
    <cellStyle name="백_9월공정표_입찰내역(요업기술원)_일신방직 광주평동공장 제출내역서-건축" xfId="26837"/>
    <cellStyle name="백_9월공정표_입찰내역(요업기술원)_추가양식" xfId="26838"/>
    <cellStyle name="백_9월공정표_입찰내역(요업기술원)_추가양식 (2)" xfId="26839"/>
    <cellStyle name="백_9월공정표_입찰내역(요업기술원)_추가입찰내역서건축(060419)-일신방직광주공장" xfId="26840"/>
    <cellStyle name="백_9월공정표_입찰내역(요업기술원)_토목" xfId="26841"/>
    <cellStyle name="백_9월공정표_입찰실행보고" xfId="26842"/>
    <cellStyle name="백_9월공정표_입찰실행보고_OO현장" xfId="26843"/>
    <cellStyle name="백_9월공정표_입찰실행보고_주공인천소래1~3공구" xfId="26844"/>
    <cellStyle name="백_9월공정표_최종투찰(건축총괄)" xfId="26845"/>
    <cellStyle name="백_9월공정표_최종투찰(건축총괄)_060623 일신방직 광주평동공장(도급요건별)" xfId="26846"/>
    <cellStyle name="백_9월공정표_최종투찰(건축총괄)_M_설비추가내역서(일신방직.060418)" xfId="26847"/>
    <cellStyle name="백_9월공정표_최종투찰(건축총괄)_건축" xfId="26848"/>
    <cellStyle name="백_9월공정표_최종투찰(건축총괄)_내역서" xfId="26849"/>
    <cellStyle name="백_9월공정표_최종투찰(건축총괄)_일신방직 광주평동공장 제출내역서-건축" xfId="26850"/>
    <cellStyle name="백_9월공정표_최종투찰(건축총괄)_추가양식" xfId="26851"/>
    <cellStyle name="백_9월공정표_최종투찰(건축총괄)_추가양식 (2)" xfId="26852"/>
    <cellStyle name="백_9월공정표_최종투찰(건축총괄)_추가입찰내역서건축(060419)-일신방직광주공장" xfId="26853"/>
    <cellStyle name="백_9월공정표_최종투찰(건축총괄)_토목" xfId="26854"/>
    <cellStyle name="백_9월공정표_추가양식" xfId="26855"/>
    <cellStyle name="백_9월공정표_추가양식 (2)" xfId="26856"/>
    <cellStyle name="백_9월공정표_추가입찰내역서건축(060419)-일신방직광주공장" xfId="26857"/>
    <cellStyle name="백_9월공정표_토목" xfId="26858"/>
    <cellStyle name="백_9월공정표_투찰내역(요업기술원)" xfId="26859"/>
    <cellStyle name="백_9월공정표_투찰내역(요업기술원)_내역서" xfId="26860"/>
    <cellStyle name="백_A_부분실행 3차_2008_파주 운정지구 A2BL (20080507~0508,이덕화)" xfId="26861"/>
    <cellStyle name="백_Book1" xfId="26862"/>
    <cellStyle name="백_Book1_1" xfId="26863"/>
    <cellStyle name="백_M_설비추가내역서(일신방직.060418)" xfId="26864"/>
    <cellStyle name="백_가톨릭중앙의료원(060227-PM07)-2안(결정안)" xfId="26865"/>
    <cellStyle name="백_건축" xfId="26866"/>
    <cellStyle name="백_건축공사(sk텔레시스)_090217-2" xfId="26867"/>
    <cellStyle name="백_건축내역서(07.06.09)작업" xfId="26868"/>
    <cellStyle name="백_견적조건" xfId="26869"/>
    <cellStyle name="백_계획공사원가 내역서  2008.11.14" xfId="26870"/>
    <cellStyle name="백_계획공사원가 내역서2007.04.07" xfId="26871"/>
    <cellStyle name="백_골조공사 추정대비 분석" xfId="26872"/>
    <cellStyle name="백_골조분석표" xfId="26873"/>
    <cellStyle name="백_공사승인(잡철물및SD창호공사)" xfId="26874"/>
    <cellStyle name="백_공사집행계획서_수명산SKVIEW" xfId="26875"/>
    <cellStyle name="백_공종별견적가비교" xfId="26876"/>
    <cellStyle name="백_내역서" xfId="26877"/>
    <cellStyle name="백_대안내역_기계" xfId="26878"/>
    <cellStyle name="백_대연동 SK VIEW_실행계획" xfId="26879"/>
    <cellStyle name="백_도시계획도로공사반영내역" xfId="26880"/>
    <cellStyle name="백_도시계획도로공사반영내역_골조공사 추정대비 분석" xfId="26881"/>
    <cellStyle name="백_도시계획도로공사반영내역_골조분석표" xfId="26882"/>
    <cellStyle name="백_도시계획도로공사반영내역_추정대비분석" xfId="26883"/>
    <cellStyle name="백_마산회원동 넥센(실행)" xfId="26884"/>
    <cellStyle name="백_마산회원동 넥센(실행)_(가)실행예산-인천주안A(050705)결재(건축넘김)" xfId="26885"/>
    <cellStyle name="백_마산회원동 넥센(실행)_(가)실행예산-인천주안A(050705)결재(건축넘김)_내역서" xfId="26886"/>
    <cellStyle name="백_마산회원동 넥센(실행)_(백석2차)실행예산-결재완료(040924)" xfId="26887"/>
    <cellStyle name="백_마산회원동 넥센(실행)_(백석2차)실행예산-결재완료(040924)_(가)실행예산-인천주안A(050705)결재(건축넘김)" xfId="26888"/>
    <cellStyle name="백_마산회원동 넥센(실행)_(백석2차)실행예산-결재완료(040924)_(가)실행예산-인천주안A(050705)결재(건축넘김)_내역서" xfId="26889"/>
    <cellStyle name="백_마산회원동 넥센(실행)_(백석2차)실행예산-결재완료(040924)_내역서" xfId="26890"/>
    <cellStyle name="백_마산회원동 넥센(실행)_060623 일신방직 광주평동공장(도급요건별)" xfId="26891"/>
    <cellStyle name="백_마산회원동 넥센(실행)_1.실행예산-작업중(041201)" xfId="26892"/>
    <cellStyle name="백_마산회원동 넥센(실행)_1.실행예산-작업중(041201)_(가)실행예산-인천주안A(050705)결재(건축넘김)" xfId="26893"/>
    <cellStyle name="백_마산회원동 넥센(실행)_1.실행예산-작업중(041201)_(가)실행예산-인천주안A(050705)결재(건축넘김)_내역서" xfId="26894"/>
    <cellStyle name="백_마산회원동 넥센(실행)_1.실행예산-작업중(041201)_내역서" xfId="26895"/>
    <cellStyle name="백_마산회원동 넥센(실행)_9월공정표" xfId="26896"/>
    <cellStyle name="백_마산회원동 넥센(실행)_9월공정표_(가)실행예산-인천주안A(050705)결재(건축넘김)" xfId="26897"/>
    <cellStyle name="백_마산회원동 넥센(실행)_9월공정표_(가)실행예산-인천주안A(050705)결재(건축넘김)_내역서" xfId="26898"/>
    <cellStyle name="백_마산회원동 넥센(실행)_9월공정표_(백석2차)실행예산-결재완료(040924)" xfId="26899"/>
    <cellStyle name="백_마산회원동 넥센(실행)_9월공정표_(백석2차)실행예산-결재완료(040924)_(가)실행예산-인천주안A(050705)결재(건축넘김)" xfId="26900"/>
    <cellStyle name="백_마산회원동 넥센(실행)_9월공정표_(백석2차)실행예산-결재완료(040924)_(가)실행예산-인천주안A(050705)결재(건축넘김)_내역서" xfId="26901"/>
    <cellStyle name="백_마산회원동 넥센(실행)_9월공정표_(백석2차)실행예산-결재완료(040924)_내역서" xfId="26902"/>
    <cellStyle name="백_마산회원동 넥센(실행)_9월공정표_060623 일신방직 광주평동공장(도급요건별)" xfId="26903"/>
    <cellStyle name="백_마산회원동 넥센(실행)_9월공정표_1.실행예산-작업중(041201)" xfId="26904"/>
    <cellStyle name="백_마산회원동 넥센(실행)_9월공정표_1.실행예산-작업중(041201)_(가)실행예산-인천주안A(050705)결재(건축넘김)" xfId="26905"/>
    <cellStyle name="백_마산회원동 넥센(실행)_9월공정표_1.실행예산-작업중(041201)_(가)실행예산-인천주안A(050705)결재(건축넘김)_내역서" xfId="26906"/>
    <cellStyle name="백_마산회원동 넥센(실행)_9월공정표_1.실행예산-작업중(041201)_내역서" xfId="26907"/>
    <cellStyle name="백_마산회원동 넥센(실행)_9월공정표_A_부분실행 3차_2008_파주 운정지구 A2BL (20080507~0508,이덕화)" xfId="26908"/>
    <cellStyle name="백_마산회원동 넥센(실행)_9월공정표_M_설비추가내역서(일신방직.060418)" xfId="26909"/>
    <cellStyle name="백_마산회원동 넥센(실행)_9월공정표_가톨릭중앙의료원(060227-PM07)-2안(결정안)" xfId="26910"/>
    <cellStyle name="백_마산회원동 넥센(실행)_9월공정표_건축" xfId="26911"/>
    <cellStyle name="백_마산회원동 넥센(실행)_9월공정표_공종별견적가비교" xfId="26912"/>
    <cellStyle name="백_마산회원동 넥센(실행)_9월공정표_내역서" xfId="26913"/>
    <cellStyle name="백_마산회원동 넥센(실행)_9월공정표_대안내역_기계" xfId="26914"/>
    <cellStyle name="백_마산회원동 넥센(실행)_9월공정표_실행예산-작업중(위생기구)" xfId="26915"/>
    <cellStyle name="백_마산회원동 넥센(실행)_9월공정표_실행예산-작업중(위생기구)_(가)실행예산-인천주안A(050705)결재(건축넘김)" xfId="26916"/>
    <cellStyle name="백_마산회원동 넥센(실행)_9월공정표_실행예산-작업중(위생기구)_(가)실행예산-인천주안A(050705)결재(건축넘김)_내역서" xfId="26917"/>
    <cellStyle name="백_마산회원동 넥센(실행)_9월공정표_실행예산-작업중(위생기구)_내역서" xfId="26918"/>
    <cellStyle name="백_마산회원동 넥센(실행)_9월공정표_일신방직 광주평동공장 제출내역서-건축" xfId="26919"/>
    <cellStyle name="백_마산회원동 넥센(실행)_9월공정표_입찰내역(20070112이덕화)" xfId="26920"/>
    <cellStyle name="백_마산회원동 넥센(실행)_9월공정표_입찰내역(요업기술원)" xfId="26921"/>
    <cellStyle name="백_마산회원동 넥센(실행)_9월공정표_입찰내역(요업기술원)_060623 일신방직 광주평동공장(도급요건별)" xfId="26922"/>
    <cellStyle name="백_마산회원동 넥센(실행)_9월공정표_입찰내역(요업기술원)_M_설비추가내역서(일신방직.060418)" xfId="26923"/>
    <cellStyle name="백_마산회원동 넥센(실행)_9월공정표_입찰내역(요업기술원)_건축" xfId="26924"/>
    <cellStyle name="백_마산회원동 넥센(실행)_9월공정표_입찰내역(요업기술원)_내역서" xfId="26925"/>
    <cellStyle name="백_마산회원동 넥센(실행)_9월공정표_입찰내역(요업기술원)_일신방직 광주평동공장 제출내역서-건축" xfId="26926"/>
    <cellStyle name="백_마산회원동 넥센(실행)_9월공정표_입찰내역(요업기술원)_추가양식" xfId="26927"/>
    <cellStyle name="백_마산회원동 넥센(실행)_9월공정표_입찰내역(요업기술원)_추가양식 (2)" xfId="26928"/>
    <cellStyle name="백_마산회원동 넥센(실행)_9월공정표_입찰내역(요업기술원)_추가입찰내역서건축(060419)-일신방직광주공장" xfId="26929"/>
    <cellStyle name="백_마산회원동 넥센(실행)_9월공정표_입찰내역(요업기술원)_토목" xfId="26930"/>
    <cellStyle name="백_마산회원동 넥센(실행)_9월공정표_입찰실행보고" xfId="26931"/>
    <cellStyle name="백_마산회원동 넥센(실행)_9월공정표_입찰실행보고_OO현장" xfId="26932"/>
    <cellStyle name="백_마산회원동 넥센(실행)_9월공정표_입찰실행보고_주공인천소래1~3공구" xfId="26933"/>
    <cellStyle name="백_마산회원동 넥센(실행)_9월공정표_최종투찰(건축총괄)" xfId="26934"/>
    <cellStyle name="백_마산회원동 넥센(실행)_9월공정표_최종투찰(건축총괄)_060623 일신방직 광주평동공장(도급요건별)" xfId="26935"/>
    <cellStyle name="백_마산회원동 넥센(실행)_9월공정표_최종투찰(건축총괄)_M_설비추가내역서(일신방직.060418)" xfId="26936"/>
    <cellStyle name="백_마산회원동 넥센(실행)_9월공정표_최종투찰(건축총괄)_건축" xfId="26937"/>
    <cellStyle name="백_마산회원동 넥센(실행)_9월공정표_최종투찰(건축총괄)_내역서" xfId="26938"/>
    <cellStyle name="백_마산회원동 넥센(실행)_9월공정표_최종투찰(건축총괄)_일신방직 광주평동공장 제출내역서-건축" xfId="26939"/>
    <cellStyle name="백_마산회원동 넥센(실행)_9월공정표_최종투찰(건축총괄)_추가양식" xfId="26940"/>
    <cellStyle name="백_마산회원동 넥센(실행)_9월공정표_최종투찰(건축총괄)_추가양식 (2)" xfId="26941"/>
    <cellStyle name="백_마산회원동 넥센(실행)_9월공정표_최종투찰(건축총괄)_추가입찰내역서건축(060419)-일신방직광주공장" xfId="26942"/>
    <cellStyle name="백_마산회원동 넥센(실행)_9월공정표_최종투찰(건축총괄)_토목" xfId="26943"/>
    <cellStyle name="백_마산회원동 넥센(실행)_9월공정표_추가양식" xfId="26944"/>
    <cellStyle name="백_마산회원동 넥센(실행)_9월공정표_추가양식 (2)" xfId="26945"/>
    <cellStyle name="백_마산회원동 넥센(실행)_9월공정표_추가입찰내역서건축(060419)-일신방직광주공장" xfId="26946"/>
    <cellStyle name="백_마산회원동 넥센(실행)_9월공정표_토목" xfId="26947"/>
    <cellStyle name="백_마산회원동 넥센(실행)_9월공정표_투찰내역(요업기술원)" xfId="26948"/>
    <cellStyle name="백_마산회원동 넥센(실행)_9월공정표_투찰내역(요업기술원)_내역서" xfId="26949"/>
    <cellStyle name="백_마산회원동 넥센(실행)_A_부분실행 3차_2008_파주 운정지구 A2BL (20080507~0508,이덕화)" xfId="26950"/>
    <cellStyle name="백_마산회원동 넥센(실행)_M_설비추가내역서(일신방직.060418)" xfId="26951"/>
    <cellStyle name="백_마산회원동 넥센(실행)_가톨릭중앙의료원(060227-PM07)-2안(결정안)" xfId="26952"/>
    <cellStyle name="백_마산회원동 넥센(실행)_건축" xfId="26953"/>
    <cellStyle name="백_마산회원동 넥센(실행)_공종별견적가비교" xfId="26954"/>
    <cellStyle name="백_마산회원동 넥센(실행)_내역서" xfId="26955"/>
    <cellStyle name="백_마산회원동 넥센(실행)_대안내역_기계" xfId="26956"/>
    <cellStyle name="백_마산회원동 넥센(실행)_실행예산-작업중(위생기구)" xfId="26957"/>
    <cellStyle name="백_마산회원동 넥센(실행)_실행예산-작업중(위생기구)_(가)실행예산-인천주안A(050705)결재(건축넘김)" xfId="26958"/>
    <cellStyle name="백_마산회원동 넥센(실행)_실행예산-작업중(위생기구)_(가)실행예산-인천주안A(050705)결재(건축넘김)_내역서" xfId="26959"/>
    <cellStyle name="백_마산회원동 넥센(실행)_실행예산-작업중(위생기구)_내역서" xfId="26960"/>
    <cellStyle name="백_마산회원동 넥센(실행)_일신방직 광주평동공장 제출내역서-건축" xfId="26961"/>
    <cellStyle name="백_마산회원동 넥센(실행)_입찰내역(20070112이덕화)" xfId="26962"/>
    <cellStyle name="백_마산회원동 넥센(실행)_입찰내역(요업기술원)" xfId="26963"/>
    <cellStyle name="백_마산회원동 넥센(실행)_입찰내역(요업기술원)_060623 일신방직 광주평동공장(도급요건별)" xfId="26964"/>
    <cellStyle name="백_마산회원동 넥센(실행)_입찰내역(요업기술원)_M_설비추가내역서(일신방직.060418)" xfId="26965"/>
    <cellStyle name="백_마산회원동 넥센(실행)_입찰내역(요업기술원)_건축" xfId="26966"/>
    <cellStyle name="백_마산회원동 넥센(실행)_입찰내역(요업기술원)_내역서" xfId="26967"/>
    <cellStyle name="백_마산회원동 넥센(실행)_입찰내역(요업기술원)_일신방직 광주평동공장 제출내역서-건축" xfId="26968"/>
    <cellStyle name="백_마산회원동 넥센(실행)_입찰내역(요업기술원)_추가양식" xfId="26969"/>
    <cellStyle name="백_마산회원동 넥센(실행)_입찰내역(요업기술원)_추가양식 (2)" xfId="26970"/>
    <cellStyle name="백_마산회원동 넥센(실행)_입찰내역(요업기술원)_추가입찰내역서건축(060419)-일신방직광주공장" xfId="26971"/>
    <cellStyle name="백_마산회원동 넥센(실행)_입찰내역(요업기술원)_토목" xfId="26972"/>
    <cellStyle name="백_마산회원동 넥센(실행)_입찰실행보고" xfId="26973"/>
    <cellStyle name="백_마산회원동 넥센(실행)_입찰실행보고_OO현장" xfId="26974"/>
    <cellStyle name="백_마산회원동 넥센(실행)_입찰실행보고_주공인천소래1~3공구" xfId="26975"/>
    <cellStyle name="백_마산회원동 넥센(실행)_최종투찰(건축총괄)" xfId="26976"/>
    <cellStyle name="백_마산회원동 넥센(실행)_최종투찰(건축총괄)_060623 일신방직 광주평동공장(도급요건별)" xfId="26977"/>
    <cellStyle name="백_마산회원동 넥센(실행)_최종투찰(건축총괄)_M_설비추가내역서(일신방직.060418)" xfId="26978"/>
    <cellStyle name="백_마산회원동 넥센(실행)_최종투찰(건축총괄)_건축" xfId="26979"/>
    <cellStyle name="백_마산회원동 넥센(실행)_최종투찰(건축총괄)_내역서" xfId="26980"/>
    <cellStyle name="백_마산회원동 넥센(실행)_최종투찰(건축총괄)_일신방직 광주평동공장 제출내역서-건축" xfId="26981"/>
    <cellStyle name="백_마산회원동 넥센(실행)_최종투찰(건축총괄)_추가양식" xfId="26982"/>
    <cellStyle name="백_마산회원동 넥센(실행)_최종투찰(건축총괄)_추가양식 (2)" xfId="26983"/>
    <cellStyle name="백_마산회원동 넥센(실행)_최종투찰(건축총괄)_추가입찰내역서건축(060419)-일신방직광주공장" xfId="26984"/>
    <cellStyle name="백_마산회원동 넥센(실행)_최종투찰(건축총괄)_토목" xfId="26985"/>
    <cellStyle name="백_마산회원동 넥센(실행)_추가양식" xfId="26986"/>
    <cellStyle name="백_마산회원동 넥센(실행)_추가양식 (2)" xfId="26987"/>
    <cellStyle name="백_마산회원동 넥센(실행)_추가입찰내역서건축(060419)-일신방직광주공장" xfId="26988"/>
    <cellStyle name="백_마산회원동 넥센(실행)_토목" xfId="26989"/>
    <cellStyle name="백_마산회원동 넥센(실행)_투찰내역(요업기술원)" xfId="26990"/>
    <cellStyle name="백_마산회원동 넥센(실행)_투찰내역(요업기술원)_내역서" xfId="26991"/>
    <cellStyle name="백_반포 SK VIEW_실행계획서-1" xfId="26992"/>
    <cellStyle name="백_본실행(소사)" xfId="26993"/>
    <cellStyle name="백_실행-PL창호공사" xfId="26994"/>
    <cellStyle name="백_실행계획(현장경비)" xfId="26995"/>
    <cellStyle name="백_실행예산-작업중(위생기구)" xfId="26996"/>
    <cellStyle name="백_실행예산-작업중(위생기구)_(가)실행예산-인천주안A(050705)결재(건축넘김)" xfId="26997"/>
    <cellStyle name="백_실행예산-작업중(위생기구)_(가)실행예산-인천주안A(050705)결재(건축넘김)_내역서" xfId="26998"/>
    <cellStyle name="백_실행예산-작업중(위생기구)_내역서" xfId="26999"/>
    <cellStyle name="백_유사 프로젝트 대비표" xfId="27000"/>
    <cellStyle name="백_유사프로젝트분석" xfId="27001"/>
    <cellStyle name="백_유사프로젝트분석 2" xfId="27002"/>
    <cellStyle name="백_인천논현" xfId="27003"/>
    <cellStyle name="백_일신방직 광주평동공장 제출내역서-건축" xfId="27004"/>
    <cellStyle name="백_입찰내역(20070112이덕화)" xfId="27005"/>
    <cellStyle name="백_입찰내역(요업기술원)" xfId="27006"/>
    <cellStyle name="백_입찰내역(요업기술원)_060623 일신방직 광주평동공장(도급요건별)" xfId="27007"/>
    <cellStyle name="백_입찰내역(요업기술원)_M_설비추가내역서(일신방직.060418)" xfId="27008"/>
    <cellStyle name="백_입찰내역(요업기술원)_건축" xfId="27009"/>
    <cellStyle name="백_입찰내역(요업기술원)_내역서" xfId="27010"/>
    <cellStyle name="백_입찰내역(요업기술원)_일신방직 광주평동공장 제출내역서-건축" xfId="27011"/>
    <cellStyle name="백_입찰내역(요업기술원)_추가양식" xfId="27012"/>
    <cellStyle name="백_입찰내역(요업기술원)_추가양식 (2)" xfId="27013"/>
    <cellStyle name="백_입찰내역(요업기술원)_추가입찰내역서건축(060419)-일신방직광주공장" xfId="27014"/>
    <cellStyle name="백_입찰내역(요업기술원)_토목" xfId="27015"/>
    <cellStyle name="백_입찰실행보고" xfId="27016"/>
    <cellStyle name="백_입찰실행보고_OO현장" xfId="27017"/>
    <cellStyle name="백_입찰실행보고_주공인천소래1~3공구" xfId="27018"/>
    <cellStyle name="백_최종투찰(건축총괄)" xfId="27019"/>
    <cellStyle name="백_최종투찰(건축총괄)_060623 일신방직 광주평동공장(도급요건별)" xfId="27020"/>
    <cellStyle name="백_최종투찰(건축총괄)_M_설비추가내역서(일신방직.060418)" xfId="27021"/>
    <cellStyle name="백_최종투찰(건축총괄)_건축" xfId="27022"/>
    <cellStyle name="백_최종투찰(건축총괄)_내역서" xfId="27023"/>
    <cellStyle name="백_최종투찰(건축총괄)_일신방직 광주평동공장 제출내역서-건축" xfId="27024"/>
    <cellStyle name="백_최종투찰(건축총괄)_추가양식" xfId="27025"/>
    <cellStyle name="백_최종투찰(건축총괄)_추가양식 (2)" xfId="27026"/>
    <cellStyle name="백_최종투찰(건축총괄)_추가입찰내역서건축(060419)-일신방직광주공장" xfId="27027"/>
    <cellStyle name="백_최종투찰(건축총괄)_토목" xfId="27028"/>
    <cellStyle name="백_추가양식" xfId="27029"/>
    <cellStyle name="백_추가양식 (2)" xfId="27030"/>
    <cellStyle name="백_추가입찰내역서건축(060419)-일신방직광주공장" xfId="27031"/>
    <cellStyle name="백_추정대비분석" xfId="27032"/>
    <cellStyle name="백_충주연수단지_설계실행071002검토(본사)" xfId="27033"/>
    <cellStyle name="백_토목" xfId="27034"/>
    <cellStyle name="백_투찰내역(요업기술원)" xfId="27035"/>
    <cellStyle name="백_투찰내역(요업기술원)_내역서" xfId="27036"/>
    <cellStyle name="백_현장경비(수명산)" xfId="27037"/>
    <cellStyle name="백분율" xfId="36950" builtinId="5"/>
    <cellStyle name="백분율 [△1]" xfId="2599"/>
    <cellStyle name="백분율 [△2]" xfId="2600"/>
    <cellStyle name="백분율 [0]" xfId="2601"/>
    <cellStyle name="백분율 [1]" xfId="2602"/>
    <cellStyle name="백분율 [2]" xfId="2603"/>
    <cellStyle name="백분율 10" xfId="2604"/>
    <cellStyle name="백분율 10 2" xfId="27038"/>
    <cellStyle name="백분율 10 3" xfId="27039"/>
    <cellStyle name="백분율 10 4" xfId="27040"/>
    <cellStyle name="백분율 100" xfId="27041"/>
    <cellStyle name="백분율 101" xfId="27042"/>
    <cellStyle name="백분율 102" xfId="27043"/>
    <cellStyle name="백분율 103" xfId="27044"/>
    <cellStyle name="백분율 104" xfId="27045"/>
    <cellStyle name="백분율 105" xfId="27046"/>
    <cellStyle name="백분율 106" xfId="27047"/>
    <cellStyle name="백분율 107" xfId="27048"/>
    <cellStyle name="백분율 108" xfId="27049"/>
    <cellStyle name="백분율 109" xfId="27050"/>
    <cellStyle name="백분율 11" xfId="2605"/>
    <cellStyle name="백분율 11 2" xfId="27051"/>
    <cellStyle name="백분율 110" xfId="27052"/>
    <cellStyle name="백분율 111" xfId="27053"/>
    <cellStyle name="백분율 112" xfId="27054"/>
    <cellStyle name="백분율 113" xfId="27055"/>
    <cellStyle name="백분율 114" xfId="27056"/>
    <cellStyle name="백분율 115" xfId="27057"/>
    <cellStyle name="백분율 116" xfId="27058"/>
    <cellStyle name="백분율 117" xfId="34575"/>
    <cellStyle name="백분율 118" xfId="34578"/>
    <cellStyle name="백분율 119" xfId="34579"/>
    <cellStyle name="백분율 12" xfId="2606"/>
    <cellStyle name="백분율 120" xfId="34577"/>
    <cellStyle name="백분율 121" xfId="34580"/>
    <cellStyle name="백분율 122" xfId="34574"/>
    <cellStyle name="백분율 123" xfId="34576"/>
    <cellStyle name="백분율 124" xfId="34581"/>
    <cellStyle name="백분율 125" xfId="34582"/>
    <cellStyle name="백분율 126" xfId="34583"/>
    <cellStyle name="백분율 127" xfId="34584"/>
    <cellStyle name="백분율 127 2" xfId="34661"/>
    <cellStyle name="백분율 128" xfId="34638"/>
    <cellStyle name="백분율 128 2" xfId="34659"/>
    <cellStyle name="백분율 129" xfId="34589"/>
    <cellStyle name="백분율 13" xfId="2607"/>
    <cellStyle name="백분율 130" xfId="34590"/>
    <cellStyle name="백분율 131" xfId="34620"/>
    <cellStyle name="백분율 132" xfId="34606"/>
    <cellStyle name="백분율 133" xfId="34599"/>
    <cellStyle name="백분율 134" xfId="34637"/>
    <cellStyle name="백분율 135" xfId="34594"/>
    <cellStyle name="백분율 136" xfId="34622"/>
    <cellStyle name="백분율 137" xfId="34616"/>
    <cellStyle name="백분율 138" xfId="34607"/>
    <cellStyle name="백분율 139" xfId="34625"/>
    <cellStyle name="백분율 14" xfId="2608"/>
    <cellStyle name="백분율 140" xfId="34612"/>
    <cellStyle name="백분율 141" xfId="34640"/>
    <cellStyle name="백분율 142" xfId="34604"/>
    <cellStyle name="백분율 143" xfId="34587"/>
    <cellStyle name="백분율 144" xfId="34656"/>
    <cellStyle name="백분율 145" xfId="36156"/>
    <cellStyle name="백분율 146" xfId="36159"/>
    <cellStyle name="백분율 147" xfId="36160"/>
    <cellStyle name="백분율 148" xfId="36158"/>
    <cellStyle name="백분율 149" xfId="36161"/>
    <cellStyle name="백분율 15" xfId="2609"/>
    <cellStyle name="백분율 15 2" xfId="27059"/>
    <cellStyle name="백분율 150" xfId="36155"/>
    <cellStyle name="백분율 151" xfId="36157"/>
    <cellStyle name="백분율 152" xfId="36162"/>
    <cellStyle name="백분율 153" xfId="36163"/>
    <cellStyle name="백분율 154" xfId="36164"/>
    <cellStyle name="백분율 155" xfId="36179"/>
    <cellStyle name="백분율 156" xfId="36166"/>
    <cellStyle name="백분율 157" xfId="36174"/>
    <cellStyle name="백분율 158" xfId="36170"/>
    <cellStyle name="백분율 159" xfId="36184"/>
    <cellStyle name="백분율 16" xfId="2610"/>
    <cellStyle name="백분율 160" xfId="36173"/>
    <cellStyle name="백분율 161" xfId="36195"/>
    <cellStyle name="백분율 162" xfId="36180"/>
    <cellStyle name="백분율 163" xfId="36183"/>
    <cellStyle name="백분율 164" xfId="36182"/>
    <cellStyle name="백분율 165" xfId="36171"/>
    <cellStyle name="백분율 166" xfId="36168"/>
    <cellStyle name="백분율 167" xfId="36176"/>
    <cellStyle name="백분율 168" xfId="36194"/>
    <cellStyle name="백분율 169" xfId="36178"/>
    <cellStyle name="백분율 17" xfId="2611"/>
    <cellStyle name="백분율 170" xfId="36175"/>
    <cellStyle name="백분율 171" xfId="36169"/>
    <cellStyle name="백분율 172" xfId="36172"/>
    <cellStyle name="백분율 173" xfId="36165"/>
    <cellStyle name="백분율 174" xfId="36196"/>
    <cellStyle name="백분율 175" xfId="1912"/>
    <cellStyle name="백분율 18" xfId="3030"/>
    <cellStyle name="백분율 18 2" xfId="5234"/>
    <cellStyle name="백분율 19" xfId="5157"/>
    <cellStyle name="백분율 19 2" xfId="2612"/>
    <cellStyle name="백분율 19 3" xfId="34609"/>
    <cellStyle name="백분율 2" xfId="1915"/>
    <cellStyle name="백분율 2 10" xfId="7116"/>
    <cellStyle name="백분율 2 11" xfId="7117"/>
    <cellStyle name="백분율 2 12" xfId="7118"/>
    <cellStyle name="백분율 2 13" xfId="7119"/>
    <cellStyle name="백분율 2 14" xfId="7120"/>
    <cellStyle name="백분율 2 15" xfId="7121"/>
    <cellStyle name="백분율 2 16" xfId="7122"/>
    <cellStyle name="백분율 2 17" xfId="35483"/>
    <cellStyle name="백분율 2 2" xfId="1846"/>
    <cellStyle name="백분율 2 2 2" xfId="27060"/>
    <cellStyle name="백분율 2 2 2 2" xfId="35484"/>
    <cellStyle name="백분율 2 2 3" xfId="27061"/>
    <cellStyle name="백분율 2 2 4" xfId="27062"/>
    <cellStyle name="백분율 2 2 5" xfId="35485"/>
    <cellStyle name="백분율 2 2 6" xfId="7123"/>
    <cellStyle name="백분율 2 29" xfId="27063"/>
    <cellStyle name="백분율 2 3" xfId="7124"/>
    <cellStyle name="백분율 2 3 2" xfId="27064"/>
    <cellStyle name="백분율 2 3 3" xfId="35486"/>
    <cellStyle name="백분율 2 4" xfId="7125"/>
    <cellStyle name="백분율 2 5" xfId="7126"/>
    <cellStyle name="백분율 2 6" xfId="7127"/>
    <cellStyle name="백분율 2 7" xfId="7128"/>
    <cellStyle name="백분율 2 8" xfId="7129"/>
    <cellStyle name="백분율 2 9" xfId="7130"/>
    <cellStyle name="백분율 20" xfId="5148"/>
    <cellStyle name="백분율 21" xfId="6099"/>
    <cellStyle name="백분율 22" xfId="2613"/>
    <cellStyle name="백분율 23" xfId="6106"/>
    <cellStyle name="백분율 24" xfId="5115"/>
    <cellStyle name="백분율 25" xfId="6330"/>
    <cellStyle name="백분율 26" xfId="5262"/>
    <cellStyle name="백분율 27" xfId="6132"/>
    <cellStyle name="백분율 28" xfId="5244"/>
    <cellStyle name="백분율 29" xfId="6238"/>
    <cellStyle name="백분율 3" xfId="2614"/>
    <cellStyle name="백분율 3 10" xfId="7131"/>
    <cellStyle name="백분율 3 11" xfId="7132"/>
    <cellStyle name="백분율 3 12" xfId="7133"/>
    <cellStyle name="백분율 3 13" xfId="7134"/>
    <cellStyle name="백분율 3 14" xfId="7135"/>
    <cellStyle name="백분율 3 15" xfId="7136"/>
    <cellStyle name="백분율 3 16" xfId="7137"/>
    <cellStyle name="백분율 3 17" xfId="7138"/>
    <cellStyle name="백분율 3 18" xfId="7139"/>
    <cellStyle name="백분율 3 19" xfId="7140"/>
    <cellStyle name="백분율 3 2" xfId="7141"/>
    <cellStyle name="백분율 3 2 2" xfId="27065"/>
    <cellStyle name="백분율 3 20" xfId="7142"/>
    <cellStyle name="백분율 3 21" xfId="7143"/>
    <cellStyle name="백분율 3 22" xfId="7144"/>
    <cellStyle name="백분율 3 23" xfId="7145"/>
    <cellStyle name="백분율 3 24" xfId="7146"/>
    <cellStyle name="백분율 3 25" xfId="7147"/>
    <cellStyle name="백분율 3 26" xfId="7148"/>
    <cellStyle name="백분율 3 27" xfId="7149"/>
    <cellStyle name="백분율 3 28" xfId="7150"/>
    <cellStyle name="백분율 3 29" xfId="7151"/>
    <cellStyle name="백분율 3 3" xfId="7152"/>
    <cellStyle name="백분율 3 30" xfId="7153"/>
    <cellStyle name="백분율 3 31" xfId="7154"/>
    <cellStyle name="백분율 3 32" xfId="7155"/>
    <cellStyle name="백분율 3 33" xfId="7156"/>
    <cellStyle name="백분율 3 34" xfId="7157"/>
    <cellStyle name="백분율 3 4" xfId="7158"/>
    <cellStyle name="백분율 3 5" xfId="7159"/>
    <cellStyle name="백분율 3 6" xfId="7160"/>
    <cellStyle name="백분율 3 7" xfId="7161"/>
    <cellStyle name="백분율 3 8" xfId="7162"/>
    <cellStyle name="백분율 3 9" xfId="7163"/>
    <cellStyle name="백분율 30" xfId="5278"/>
    <cellStyle name="백분율 31" xfId="14609"/>
    <cellStyle name="백분율 32" xfId="27066"/>
    <cellStyle name="백분율 33" xfId="27067"/>
    <cellStyle name="백분율 34" xfId="27068"/>
    <cellStyle name="백분율 35" xfId="27069"/>
    <cellStyle name="백분율 36" xfId="27070"/>
    <cellStyle name="백분율 37" xfId="27071"/>
    <cellStyle name="백분율 38" xfId="27072"/>
    <cellStyle name="백분율 39" xfId="27073"/>
    <cellStyle name="백분율 4" xfId="2615"/>
    <cellStyle name="백분율 4 2" xfId="27074"/>
    <cellStyle name="백분율 4 3" xfId="35487"/>
    <cellStyle name="백분율 40" xfId="27075"/>
    <cellStyle name="백분율 41" xfId="27076"/>
    <cellStyle name="백분율 42" xfId="27077"/>
    <cellStyle name="백분율 43" xfId="27078"/>
    <cellStyle name="백분율 44" xfId="27079"/>
    <cellStyle name="백분율 45" xfId="27080"/>
    <cellStyle name="백분율 46" xfId="27081"/>
    <cellStyle name="백분율 47" xfId="27082"/>
    <cellStyle name="백분율 48" xfId="27083"/>
    <cellStyle name="백분율 49" xfId="27084"/>
    <cellStyle name="백분율 5" xfId="2616"/>
    <cellStyle name="백분율 5 2" xfId="27085"/>
    <cellStyle name="백분율 5 3" xfId="27086"/>
    <cellStyle name="백분율 50" xfId="27087"/>
    <cellStyle name="백분율 51" xfId="27088"/>
    <cellStyle name="백분율 52" xfId="27089"/>
    <cellStyle name="백분율 53" xfId="27090"/>
    <cellStyle name="백분율 54" xfId="27091"/>
    <cellStyle name="백분율 55" xfId="27092"/>
    <cellStyle name="백분율 56" xfId="27093"/>
    <cellStyle name="백분율 57" xfId="27094"/>
    <cellStyle name="백분율 58" xfId="27095"/>
    <cellStyle name="백분율 59" xfId="27096"/>
    <cellStyle name="백분율 6" xfId="2617"/>
    <cellStyle name="백분율 6 10" xfId="7164"/>
    <cellStyle name="백분율 6 11" xfId="7165"/>
    <cellStyle name="백분율 6 12" xfId="7166"/>
    <cellStyle name="백분율 6 13" xfId="7167"/>
    <cellStyle name="백분율 6 14" xfId="7168"/>
    <cellStyle name="백분율 6 15" xfId="7169"/>
    <cellStyle name="백분율 6 16" xfId="7170"/>
    <cellStyle name="백분율 6 17" xfId="7171"/>
    <cellStyle name="백분율 6 18" xfId="7172"/>
    <cellStyle name="백분율 6 19" xfId="7173"/>
    <cellStyle name="백분율 6 2" xfId="7174"/>
    <cellStyle name="백분율 6 2 10" xfId="7175"/>
    <cellStyle name="백분율 6 2 11" xfId="7176"/>
    <cellStyle name="백분율 6 2 12" xfId="7177"/>
    <cellStyle name="백분율 6 2 13" xfId="7178"/>
    <cellStyle name="백분율 6 2 14" xfId="7179"/>
    <cellStyle name="백분율 6 2 15" xfId="7180"/>
    <cellStyle name="백분율 6 2 16" xfId="7181"/>
    <cellStyle name="백분율 6 2 17" xfId="7182"/>
    <cellStyle name="백분율 6 2 18" xfId="7183"/>
    <cellStyle name="백분율 6 2 19" xfId="7184"/>
    <cellStyle name="백분율 6 2 2" xfId="7185"/>
    <cellStyle name="백분율 6 2 20" xfId="7186"/>
    <cellStyle name="백분율 6 2 21" xfId="7187"/>
    <cellStyle name="백분율 6 2 22" xfId="7188"/>
    <cellStyle name="백분율 6 2 23" xfId="7189"/>
    <cellStyle name="백분율 6 2 24" xfId="7190"/>
    <cellStyle name="백분율 6 2 25" xfId="7191"/>
    <cellStyle name="백분율 6 2 26" xfId="7192"/>
    <cellStyle name="백분율 6 2 3" xfId="7193"/>
    <cellStyle name="백분율 6 2 4" xfId="7194"/>
    <cellStyle name="백분율 6 2 5" xfId="7195"/>
    <cellStyle name="백분율 6 2 6" xfId="7196"/>
    <cellStyle name="백분율 6 2 7" xfId="7197"/>
    <cellStyle name="백분율 6 2 8" xfId="7198"/>
    <cellStyle name="백분율 6 2 9" xfId="7199"/>
    <cellStyle name="백분율 6 20" xfId="7200"/>
    <cellStyle name="백분율 6 21" xfId="7201"/>
    <cellStyle name="백분율 6 22" xfId="7202"/>
    <cellStyle name="백분율 6 23" xfId="7203"/>
    <cellStyle name="백분율 6 24" xfId="7204"/>
    <cellStyle name="백분율 6 25" xfId="7205"/>
    <cellStyle name="백분율 6 26" xfId="7206"/>
    <cellStyle name="백분율 6 27" xfId="7207"/>
    <cellStyle name="백분율 6 28" xfId="7208"/>
    <cellStyle name="백분율 6 29" xfId="7209"/>
    <cellStyle name="백분율 6 3" xfId="7210"/>
    <cellStyle name="백분율 6 3 10" xfId="7211"/>
    <cellStyle name="백분율 6 3 11" xfId="7212"/>
    <cellStyle name="백분율 6 3 12" xfId="7213"/>
    <cellStyle name="백분율 6 3 13" xfId="7214"/>
    <cellStyle name="백분율 6 3 14" xfId="7215"/>
    <cellStyle name="백분율 6 3 15" xfId="7216"/>
    <cellStyle name="백분율 6 3 16" xfId="7217"/>
    <cellStyle name="백분율 6 3 17" xfId="7218"/>
    <cellStyle name="백분율 6 3 18" xfId="7219"/>
    <cellStyle name="백분율 6 3 19" xfId="7220"/>
    <cellStyle name="백분율 6 3 2" xfId="7221"/>
    <cellStyle name="백분율 6 3 20" xfId="7222"/>
    <cellStyle name="백분율 6 3 21" xfId="7223"/>
    <cellStyle name="백분율 6 3 22" xfId="7224"/>
    <cellStyle name="백분율 6 3 23" xfId="7225"/>
    <cellStyle name="백분율 6 3 24" xfId="7226"/>
    <cellStyle name="백분율 6 3 25" xfId="7227"/>
    <cellStyle name="백분율 6 3 26" xfId="7228"/>
    <cellStyle name="백분율 6 3 3" xfId="7229"/>
    <cellStyle name="백분율 6 3 4" xfId="7230"/>
    <cellStyle name="백분율 6 3 5" xfId="7231"/>
    <cellStyle name="백분율 6 3 6" xfId="7232"/>
    <cellStyle name="백분율 6 3 7" xfId="7233"/>
    <cellStyle name="백분율 6 3 8" xfId="7234"/>
    <cellStyle name="백분율 6 3 9" xfId="7235"/>
    <cellStyle name="백분율 6 30" xfId="7236"/>
    <cellStyle name="백분율 6 4" xfId="7237"/>
    <cellStyle name="백분율 6 4 10" xfId="7238"/>
    <cellStyle name="백분율 6 4 11" xfId="7239"/>
    <cellStyle name="백분율 6 4 12" xfId="7240"/>
    <cellStyle name="백분율 6 4 13" xfId="7241"/>
    <cellStyle name="백분율 6 4 14" xfId="7242"/>
    <cellStyle name="백분율 6 4 15" xfId="7243"/>
    <cellStyle name="백분율 6 4 16" xfId="7244"/>
    <cellStyle name="백분율 6 4 17" xfId="7245"/>
    <cellStyle name="백분율 6 4 18" xfId="7246"/>
    <cellStyle name="백분율 6 4 19" xfId="7247"/>
    <cellStyle name="백분율 6 4 2" xfId="7248"/>
    <cellStyle name="백분율 6 4 20" xfId="7249"/>
    <cellStyle name="백분율 6 4 21" xfId="7250"/>
    <cellStyle name="백분율 6 4 22" xfId="7251"/>
    <cellStyle name="백분율 6 4 23" xfId="7252"/>
    <cellStyle name="백분율 6 4 24" xfId="7253"/>
    <cellStyle name="백분율 6 4 25" xfId="7254"/>
    <cellStyle name="백분율 6 4 26" xfId="7255"/>
    <cellStyle name="백분율 6 4 3" xfId="7256"/>
    <cellStyle name="백분율 6 4 4" xfId="7257"/>
    <cellStyle name="백분율 6 4 5" xfId="7258"/>
    <cellStyle name="백분율 6 4 6" xfId="7259"/>
    <cellStyle name="백분율 6 4 7" xfId="7260"/>
    <cellStyle name="백분율 6 4 8" xfId="7261"/>
    <cellStyle name="백분율 6 4 9" xfId="7262"/>
    <cellStyle name="백분율 6 5" xfId="7263"/>
    <cellStyle name="백분율 6 5 10" xfId="7264"/>
    <cellStyle name="백분율 6 5 11" xfId="7265"/>
    <cellStyle name="백분율 6 5 12" xfId="7266"/>
    <cellStyle name="백분율 6 5 13" xfId="7267"/>
    <cellStyle name="백분율 6 5 14" xfId="7268"/>
    <cellStyle name="백분율 6 5 15" xfId="7269"/>
    <cellStyle name="백분율 6 5 16" xfId="7270"/>
    <cellStyle name="백분율 6 5 17" xfId="7271"/>
    <cellStyle name="백분율 6 5 18" xfId="7272"/>
    <cellStyle name="백분율 6 5 19" xfId="7273"/>
    <cellStyle name="백분율 6 5 2" xfId="7274"/>
    <cellStyle name="백분율 6 5 20" xfId="7275"/>
    <cellStyle name="백분율 6 5 21" xfId="7276"/>
    <cellStyle name="백분율 6 5 22" xfId="7277"/>
    <cellStyle name="백분율 6 5 23" xfId="7278"/>
    <cellStyle name="백분율 6 5 24" xfId="7279"/>
    <cellStyle name="백분율 6 5 25" xfId="7280"/>
    <cellStyle name="백분율 6 5 26" xfId="7281"/>
    <cellStyle name="백분율 6 5 3" xfId="7282"/>
    <cellStyle name="백분율 6 5 4" xfId="7283"/>
    <cellStyle name="백분율 6 5 5" xfId="7284"/>
    <cellStyle name="백분율 6 5 6" xfId="7285"/>
    <cellStyle name="백분율 6 5 7" xfId="7286"/>
    <cellStyle name="백분율 6 5 8" xfId="7287"/>
    <cellStyle name="백분율 6 5 9" xfId="7288"/>
    <cellStyle name="백분율 6 6" xfId="7289"/>
    <cellStyle name="백분율 6 7" xfId="7290"/>
    <cellStyle name="백분율 6 8" xfId="7291"/>
    <cellStyle name="백분율 6 9" xfId="7292"/>
    <cellStyle name="백분율 60" xfId="27097"/>
    <cellStyle name="백분율 61" xfId="27098"/>
    <cellStyle name="백분율 62" xfId="27099"/>
    <cellStyle name="백분율 63" xfId="27100"/>
    <cellStyle name="백분율 64" xfId="27101"/>
    <cellStyle name="백분율 65" xfId="27102"/>
    <cellStyle name="백분율 66" xfId="27103"/>
    <cellStyle name="백분율 67" xfId="27104"/>
    <cellStyle name="백분율 68" xfId="27105"/>
    <cellStyle name="백분율 69" xfId="27106"/>
    <cellStyle name="백분율 7" xfId="2618"/>
    <cellStyle name="백분율 7 10" xfId="7293"/>
    <cellStyle name="백분율 7 11" xfId="7294"/>
    <cellStyle name="백분율 7 12" xfId="7295"/>
    <cellStyle name="백분율 7 13" xfId="7296"/>
    <cellStyle name="백분율 7 14" xfId="7297"/>
    <cellStyle name="백분율 7 15" xfId="7298"/>
    <cellStyle name="백분율 7 16" xfId="7299"/>
    <cellStyle name="백분율 7 17" xfId="7300"/>
    <cellStyle name="백분율 7 18" xfId="7301"/>
    <cellStyle name="백분율 7 19" xfId="7302"/>
    <cellStyle name="백분율 7 2" xfId="7303"/>
    <cellStyle name="백분율 7 2 10" xfId="7304"/>
    <cellStyle name="백분율 7 2 11" xfId="7305"/>
    <cellStyle name="백분율 7 2 12" xfId="7306"/>
    <cellStyle name="백분율 7 2 13" xfId="7307"/>
    <cellStyle name="백분율 7 2 14" xfId="7308"/>
    <cellStyle name="백분율 7 2 15" xfId="7309"/>
    <cellStyle name="백분율 7 2 16" xfId="7310"/>
    <cellStyle name="백분율 7 2 17" xfId="7311"/>
    <cellStyle name="백분율 7 2 18" xfId="7312"/>
    <cellStyle name="백분율 7 2 19" xfId="7313"/>
    <cellStyle name="백분율 7 2 2" xfId="7314"/>
    <cellStyle name="백분율 7 2 20" xfId="7315"/>
    <cellStyle name="백분율 7 2 21" xfId="7316"/>
    <cellStyle name="백분율 7 2 22" xfId="7317"/>
    <cellStyle name="백분율 7 2 23" xfId="7318"/>
    <cellStyle name="백분율 7 2 24" xfId="7319"/>
    <cellStyle name="백분율 7 2 25" xfId="7320"/>
    <cellStyle name="백분율 7 2 26" xfId="7321"/>
    <cellStyle name="백분율 7 2 3" xfId="7322"/>
    <cellStyle name="백분율 7 2 4" xfId="7323"/>
    <cellStyle name="백분율 7 2 5" xfId="7324"/>
    <cellStyle name="백분율 7 2 6" xfId="7325"/>
    <cellStyle name="백분율 7 2 7" xfId="7326"/>
    <cellStyle name="백분율 7 2 8" xfId="7327"/>
    <cellStyle name="백분율 7 2 9" xfId="7328"/>
    <cellStyle name="백분율 7 20" xfId="7329"/>
    <cellStyle name="백분율 7 21" xfId="7330"/>
    <cellStyle name="백분율 7 22" xfId="7331"/>
    <cellStyle name="백분율 7 23" xfId="7332"/>
    <cellStyle name="백분율 7 24" xfId="7333"/>
    <cellStyle name="백분율 7 25" xfId="7334"/>
    <cellStyle name="백분율 7 26" xfId="7335"/>
    <cellStyle name="백분율 7 27" xfId="7336"/>
    <cellStyle name="백분율 7 28" xfId="7337"/>
    <cellStyle name="백분율 7 29" xfId="7338"/>
    <cellStyle name="백분율 7 3" xfId="7339"/>
    <cellStyle name="백분율 7 3 10" xfId="7340"/>
    <cellStyle name="백분율 7 3 11" xfId="7341"/>
    <cellStyle name="백분율 7 3 12" xfId="7342"/>
    <cellStyle name="백분율 7 3 13" xfId="7343"/>
    <cellStyle name="백분율 7 3 14" xfId="7344"/>
    <cellStyle name="백분율 7 3 15" xfId="7345"/>
    <cellStyle name="백분율 7 3 16" xfId="7346"/>
    <cellStyle name="백분율 7 3 17" xfId="7347"/>
    <cellStyle name="백분율 7 3 18" xfId="7348"/>
    <cellStyle name="백분율 7 3 19" xfId="7349"/>
    <cellStyle name="백분율 7 3 2" xfId="7350"/>
    <cellStyle name="백분율 7 3 20" xfId="7351"/>
    <cellStyle name="백분율 7 3 21" xfId="7352"/>
    <cellStyle name="백분율 7 3 22" xfId="7353"/>
    <cellStyle name="백분율 7 3 23" xfId="7354"/>
    <cellStyle name="백분율 7 3 24" xfId="7355"/>
    <cellStyle name="백분율 7 3 25" xfId="7356"/>
    <cellStyle name="백분율 7 3 26" xfId="7357"/>
    <cellStyle name="백분율 7 3 3" xfId="7358"/>
    <cellStyle name="백분율 7 3 4" xfId="7359"/>
    <cellStyle name="백분율 7 3 5" xfId="7360"/>
    <cellStyle name="백분율 7 3 6" xfId="7361"/>
    <cellStyle name="백분율 7 3 7" xfId="7362"/>
    <cellStyle name="백분율 7 3 8" xfId="7363"/>
    <cellStyle name="백분율 7 3 9" xfId="7364"/>
    <cellStyle name="백분율 7 30" xfId="7365"/>
    <cellStyle name="백분율 7 4" xfId="7366"/>
    <cellStyle name="백분율 7 4 10" xfId="7367"/>
    <cellStyle name="백분율 7 4 11" xfId="7368"/>
    <cellStyle name="백분율 7 4 12" xfId="7369"/>
    <cellStyle name="백분율 7 4 13" xfId="7370"/>
    <cellStyle name="백분율 7 4 14" xfId="7371"/>
    <cellStyle name="백분율 7 4 15" xfId="7372"/>
    <cellStyle name="백분율 7 4 16" xfId="7373"/>
    <cellStyle name="백분율 7 4 17" xfId="7374"/>
    <cellStyle name="백분율 7 4 18" xfId="7375"/>
    <cellStyle name="백분율 7 4 19" xfId="7376"/>
    <cellStyle name="백분율 7 4 2" xfId="7377"/>
    <cellStyle name="백분율 7 4 20" xfId="7378"/>
    <cellStyle name="백분율 7 4 21" xfId="7379"/>
    <cellStyle name="백분율 7 4 22" xfId="7380"/>
    <cellStyle name="백분율 7 4 23" xfId="7381"/>
    <cellStyle name="백분율 7 4 24" xfId="7382"/>
    <cellStyle name="백분율 7 4 25" xfId="7383"/>
    <cellStyle name="백분율 7 4 26" xfId="7384"/>
    <cellStyle name="백분율 7 4 3" xfId="7385"/>
    <cellStyle name="백분율 7 4 4" xfId="7386"/>
    <cellStyle name="백분율 7 4 5" xfId="7387"/>
    <cellStyle name="백분율 7 4 6" xfId="7388"/>
    <cellStyle name="백분율 7 4 7" xfId="7389"/>
    <cellStyle name="백분율 7 4 8" xfId="7390"/>
    <cellStyle name="백분율 7 4 9" xfId="7391"/>
    <cellStyle name="백분율 7 5" xfId="7392"/>
    <cellStyle name="백분율 7 5 10" xfId="7393"/>
    <cellStyle name="백분율 7 5 11" xfId="7394"/>
    <cellStyle name="백분율 7 5 12" xfId="7395"/>
    <cellStyle name="백분율 7 5 13" xfId="7396"/>
    <cellStyle name="백분율 7 5 14" xfId="7397"/>
    <cellStyle name="백분율 7 5 15" xfId="7398"/>
    <cellStyle name="백분율 7 5 16" xfId="7399"/>
    <cellStyle name="백분율 7 5 17" xfId="7400"/>
    <cellStyle name="백분율 7 5 18" xfId="7401"/>
    <cellStyle name="백분율 7 5 19" xfId="7402"/>
    <cellStyle name="백분율 7 5 2" xfId="7403"/>
    <cellStyle name="백분율 7 5 20" xfId="7404"/>
    <cellStyle name="백분율 7 5 21" xfId="7405"/>
    <cellStyle name="백분율 7 5 22" xfId="7406"/>
    <cellStyle name="백분율 7 5 23" xfId="7407"/>
    <cellStyle name="백분율 7 5 24" xfId="7408"/>
    <cellStyle name="백분율 7 5 25" xfId="7409"/>
    <cellStyle name="백분율 7 5 26" xfId="7410"/>
    <cellStyle name="백분율 7 5 3" xfId="7411"/>
    <cellStyle name="백분율 7 5 4" xfId="7412"/>
    <cellStyle name="백분율 7 5 5" xfId="7413"/>
    <cellStyle name="백분율 7 5 6" xfId="7414"/>
    <cellStyle name="백분율 7 5 7" xfId="7415"/>
    <cellStyle name="백분율 7 5 8" xfId="7416"/>
    <cellStyle name="백분율 7 5 9" xfId="7417"/>
    <cellStyle name="백분율 7 6" xfId="7418"/>
    <cellStyle name="백분율 7 7" xfId="7419"/>
    <cellStyle name="백분율 7 8" xfId="7420"/>
    <cellStyle name="백분율 7 9" xfId="7421"/>
    <cellStyle name="백분율 70" xfId="27107"/>
    <cellStyle name="백분율 71" xfId="27108"/>
    <cellStyle name="백분율 72" xfId="27109"/>
    <cellStyle name="백분율 73" xfId="27110"/>
    <cellStyle name="백분율 74" xfId="27111"/>
    <cellStyle name="백분율 75" xfId="27112"/>
    <cellStyle name="백분율 76" xfId="27113"/>
    <cellStyle name="백분율 77" xfId="27114"/>
    <cellStyle name="백분율 78" xfId="27115"/>
    <cellStyle name="백분율 79" xfId="27116"/>
    <cellStyle name="백분율 8" xfId="2619"/>
    <cellStyle name="백분율 8 10" xfId="27117"/>
    <cellStyle name="백분율 8 11" xfId="27118"/>
    <cellStyle name="백분율 8 12" xfId="27119"/>
    <cellStyle name="백분율 8 13" xfId="27120"/>
    <cellStyle name="백분율 8 14" xfId="27121"/>
    <cellStyle name="백분율 8 2" xfId="27122"/>
    <cellStyle name="백분율 8 3" xfId="27123"/>
    <cellStyle name="백분율 8 4" xfId="27124"/>
    <cellStyle name="백분율 8 5" xfId="27125"/>
    <cellStyle name="백분율 8 6" xfId="27126"/>
    <cellStyle name="백분율 8 7" xfId="27127"/>
    <cellStyle name="백분율 8 8" xfId="27128"/>
    <cellStyle name="백분율 8 9" xfId="27129"/>
    <cellStyle name="백분율 80" xfId="27130"/>
    <cellStyle name="백분율 81" xfId="27131"/>
    <cellStyle name="백분율 82" xfId="27132"/>
    <cellStyle name="백분율 83" xfId="27133"/>
    <cellStyle name="백분율 84" xfId="27134"/>
    <cellStyle name="백분율 85" xfId="27135"/>
    <cellStyle name="백분율 86" xfId="27136"/>
    <cellStyle name="백분율 87" xfId="27137"/>
    <cellStyle name="백분율 88" xfId="27138"/>
    <cellStyle name="백분율 89" xfId="27139"/>
    <cellStyle name="백분율 9" xfId="2620"/>
    <cellStyle name="백분율 90" xfId="27140"/>
    <cellStyle name="백분율 91" xfId="27141"/>
    <cellStyle name="백분율 92" xfId="27142"/>
    <cellStyle name="백분율 93" xfId="27143"/>
    <cellStyle name="백분율 94" xfId="27144"/>
    <cellStyle name="백분율 95" xfId="27145"/>
    <cellStyle name="백분율 96" xfId="27146"/>
    <cellStyle name="백분율 97" xfId="27147"/>
    <cellStyle name="백분율 98" xfId="27148"/>
    <cellStyle name="백분율 99" xfId="27149"/>
    <cellStyle name="백분율(2no%)" xfId="2621"/>
    <cellStyle name="백분율(3no%)" xfId="2622"/>
    <cellStyle name="백분율(no%)" xfId="2625"/>
    <cellStyle name="백분율(손익)" xfId="2623"/>
    <cellStyle name="백분율(수주)" xfId="2624"/>
    <cellStyle name="백분율［△1］" xfId="2626"/>
    <cellStyle name="백분율［△1］ 2" xfId="27150"/>
    <cellStyle name="백분율［△2］" xfId="2627"/>
    <cellStyle name="백분율［△2］ 2" xfId="27151"/>
    <cellStyle name="밸_x0001_" xfId="27152"/>
    <cellStyle name="벭?_Q1 PRODUCT ACTUAL_4월 (2)" xfId="27153"/>
    <cellStyle name="병합 후 가운데 맞춤" xfId="27154"/>
    <cellStyle name="병합 후 가운데 정열" xfId="27155"/>
    <cellStyle name="보통" xfId="38"/>
    <cellStyle name="보통 10" xfId="7422"/>
    <cellStyle name="보통 10 2" xfId="35488"/>
    <cellStyle name="보통 11" xfId="27156"/>
    <cellStyle name="보통 11 2" xfId="27157"/>
    <cellStyle name="보통 11 3" xfId="27158"/>
    <cellStyle name="보통 12" xfId="27159"/>
    <cellStyle name="보통 13" xfId="33838"/>
    <cellStyle name="보통 14" xfId="33839"/>
    <cellStyle name="보통 15" xfId="33840"/>
    <cellStyle name="보통 16" xfId="33841"/>
    <cellStyle name="보통 17" xfId="33842"/>
    <cellStyle name="보통 18" xfId="33843"/>
    <cellStyle name="보통 19" xfId="33844"/>
    <cellStyle name="보통 2" xfId="107"/>
    <cellStyle name="보통 2 10" xfId="7423"/>
    <cellStyle name="보통 2 11" xfId="7424"/>
    <cellStyle name="보통 2 12" xfId="7425"/>
    <cellStyle name="보통 2 13" xfId="7426"/>
    <cellStyle name="보통 2 14" xfId="33845"/>
    <cellStyle name="보통 2 15" xfId="33846"/>
    <cellStyle name="보통 2 16" xfId="33847"/>
    <cellStyle name="보통 2 17" xfId="33848"/>
    <cellStyle name="보통 2 18" xfId="33849"/>
    <cellStyle name="보통 2 19" xfId="33850"/>
    <cellStyle name="보통 2 2" xfId="1830"/>
    <cellStyle name="보통 2 2 2" xfId="27160"/>
    <cellStyle name="보통 2 2 2 2" xfId="35489"/>
    <cellStyle name="보통 2 2 3" xfId="35490"/>
    <cellStyle name="보통 2 2 4" xfId="2630"/>
    <cellStyle name="보통 2 20" xfId="33851"/>
    <cellStyle name="보통 2 21" xfId="33852"/>
    <cellStyle name="보통 2 22" xfId="33853"/>
    <cellStyle name="보통 2 23" xfId="33854"/>
    <cellStyle name="보통 2 24" xfId="33855"/>
    <cellStyle name="보통 2 25" xfId="33856"/>
    <cellStyle name="보통 2 26" xfId="33857"/>
    <cellStyle name="보통 2 27" xfId="33858"/>
    <cellStyle name="보통 2 28" xfId="33859"/>
    <cellStyle name="보통 2 29" xfId="33860"/>
    <cellStyle name="보통 2 3" xfId="3105"/>
    <cellStyle name="보통 2 3 2" xfId="14616"/>
    <cellStyle name="보통 2 3 2 2" xfId="35491"/>
    <cellStyle name="보통 2 3 3" xfId="35492"/>
    <cellStyle name="보통 2 30" xfId="33861"/>
    <cellStyle name="보통 2 31" xfId="33862"/>
    <cellStyle name="보통 2 32" xfId="33863"/>
    <cellStyle name="보통 2 33" xfId="33864"/>
    <cellStyle name="보통 2 34" xfId="33865"/>
    <cellStyle name="보통 2 35" xfId="33866"/>
    <cellStyle name="보통 2 36" xfId="33867"/>
    <cellStyle name="보통 2 37" xfId="33868"/>
    <cellStyle name="보통 2 38" xfId="33869"/>
    <cellStyle name="보통 2 39" xfId="33870"/>
    <cellStyle name="보통 2 4" xfId="6329"/>
    <cellStyle name="보통 2 4 2" xfId="27161"/>
    <cellStyle name="보통 2 4 2 2" xfId="35493"/>
    <cellStyle name="보통 2 4 3" xfId="35494"/>
    <cellStyle name="보통 2 40" xfId="33871"/>
    <cellStyle name="보통 2 41" xfId="2629"/>
    <cellStyle name="보통 2 5" xfId="7427"/>
    <cellStyle name="보통 2 5 2" xfId="27162"/>
    <cellStyle name="보통 2 5 2 2" xfId="35495"/>
    <cellStyle name="보통 2 6" xfId="7428"/>
    <cellStyle name="보통 2 6 2" xfId="27163"/>
    <cellStyle name="보통 2 6 2 2" xfId="35496"/>
    <cellStyle name="보통 2 7" xfId="7429"/>
    <cellStyle name="보통 2 7 2" xfId="27164"/>
    <cellStyle name="보통 2 7 2 2" xfId="35497"/>
    <cellStyle name="보통 2 8" xfId="7430"/>
    <cellStyle name="보통 2 9" xfId="7431"/>
    <cellStyle name="보통 20" xfId="33872"/>
    <cellStyle name="보통 21" xfId="33873"/>
    <cellStyle name="보통 22" xfId="33874"/>
    <cellStyle name="보통 23" xfId="33875"/>
    <cellStyle name="보통 24" xfId="33876"/>
    <cellStyle name="보통 25" xfId="33877"/>
    <cellStyle name="보통 26" xfId="33878"/>
    <cellStyle name="보통 27" xfId="33879"/>
    <cellStyle name="보통 28" xfId="33880"/>
    <cellStyle name="보통 29" xfId="33881"/>
    <cellStyle name="보통 3" xfId="1631"/>
    <cellStyle name="보통 3 10" xfId="2631"/>
    <cellStyle name="보통 3 2" xfId="2632"/>
    <cellStyle name="보통 3 2 2" xfId="27165"/>
    <cellStyle name="보통 3 2 2 2" xfId="35498"/>
    <cellStyle name="보통 3 2 3" xfId="35499"/>
    <cellStyle name="보통 3 3" xfId="3042"/>
    <cellStyle name="보통 3 3 2" xfId="35500"/>
    <cellStyle name="보통 3 3 3" xfId="35501"/>
    <cellStyle name="보통 3 4" xfId="6282"/>
    <cellStyle name="보통 3 4 2" xfId="35502"/>
    <cellStyle name="보통 3 4 3" xfId="35503"/>
    <cellStyle name="보통 3 5" xfId="27166"/>
    <cellStyle name="보통 3 5 2" xfId="35504"/>
    <cellStyle name="보통 3 6" xfId="27167"/>
    <cellStyle name="보통 3 6 2" xfId="35505"/>
    <cellStyle name="보통 3 7" xfId="27168"/>
    <cellStyle name="보통 3 7 2" xfId="35506"/>
    <cellStyle name="보통 3 8" xfId="33882"/>
    <cellStyle name="보통 3 8 2" xfId="35507"/>
    <cellStyle name="보통 3 9" xfId="35508"/>
    <cellStyle name="보통 30" xfId="33883"/>
    <cellStyle name="보통 31" xfId="33884"/>
    <cellStyle name="보통 32" xfId="33885"/>
    <cellStyle name="보통 33" xfId="33886"/>
    <cellStyle name="보통 34" xfId="33887"/>
    <cellStyle name="보통 35" xfId="33888"/>
    <cellStyle name="보통 36" xfId="33889"/>
    <cellStyle name="보통 37" xfId="33890"/>
    <cellStyle name="보통 38" xfId="33891"/>
    <cellStyle name="보통 39" xfId="33892"/>
    <cellStyle name="보통 4" xfId="1673"/>
    <cellStyle name="보통 4 2" xfId="2634"/>
    <cellStyle name="보통 4 2 2" xfId="35509"/>
    <cellStyle name="보통 4 3" xfId="7432"/>
    <cellStyle name="보통 4 4" xfId="7433"/>
    <cellStyle name="보통 4 5" xfId="35510"/>
    <cellStyle name="보통 4 6" xfId="2633"/>
    <cellStyle name="보통 40" xfId="33893"/>
    <cellStyle name="보통 41" xfId="33894"/>
    <cellStyle name="보통 42" xfId="33895"/>
    <cellStyle name="보통 43" xfId="33896"/>
    <cellStyle name="보통 44" xfId="36104"/>
    <cellStyle name="보통 5" xfId="1715"/>
    <cellStyle name="보통 5 2" xfId="2636"/>
    <cellStyle name="보통 5 2 2" xfId="35511"/>
    <cellStyle name="보통 5 3" xfId="7434"/>
    <cellStyle name="보통 5 4" xfId="7435"/>
    <cellStyle name="보통 5 5" xfId="35512"/>
    <cellStyle name="보통 5 6" xfId="2635"/>
    <cellStyle name="보통 6" xfId="2637"/>
    <cellStyle name="보통 6 2" xfId="2638"/>
    <cellStyle name="보통 6 2 2" xfId="35513"/>
    <cellStyle name="보통 6 3" xfId="7436"/>
    <cellStyle name="보통 6 4" xfId="7437"/>
    <cellStyle name="보통 6 5" xfId="35514"/>
    <cellStyle name="보통 7" xfId="2639"/>
    <cellStyle name="보통 7 2" xfId="2640"/>
    <cellStyle name="보통 7 2 2" xfId="35515"/>
    <cellStyle name="보통 7 3" xfId="35516"/>
    <cellStyle name="보통 8" xfId="2628"/>
    <cellStyle name="보통 8 2" xfId="35517"/>
    <cellStyle name="보통 8 3" xfId="35518"/>
    <cellStyle name="보통 9" xfId="7438"/>
    <cellStyle name="보통 9 2" xfId="35519"/>
    <cellStyle name="봵" xfId="27169"/>
    <cellStyle name="봵_080311_개략공사비산출서(창원아파트형공장)REV2" xfId="27170"/>
    <cellStyle name="봵_080311_개략공사비산출서(창원아파트형공장)REV2_2_건축내역서" xfId="27171"/>
    <cellStyle name="봵_2_건축내역서" xfId="27172"/>
    <cellStyle name="봵_Book1" xfId="27173"/>
    <cellStyle name="봵_Book1_1" xfId="27174"/>
    <cellStyle name="봵_Book1_1_2_건축내역서" xfId="27175"/>
    <cellStyle name="봵_Book1_2_건축내역서" xfId="27176"/>
    <cellStyle name="봵_건축공사(sk텔레시스)_090217-2" xfId="27177"/>
    <cellStyle name="봵_건축공사(sk텔레시스)_090217-2_2_건축내역서" xfId="27178"/>
    <cellStyle name="봵_견적대비표-하드웨어" xfId="27179"/>
    <cellStyle name="봵_견적조건" xfId="27180"/>
    <cellStyle name="봵_견적조건_2_건축내역서" xfId="27181"/>
    <cellStyle name="봵_계획공사원가 내역서  2008.11.14" xfId="27182"/>
    <cellStyle name="봵_계획공사원가 내역서  2008.11.14_2_건축내역서" xfId="27183"/>
    <cellStyle name="봵_계획공사원가 내역서2007.04.07" xfId="27184"/>
    <cellStyle name="봵_골조공사 추정대비 분석" xfId="27185"/>
    <cellStyle name="봵_골조분석표" xfId="27186"/>
    <cellStyle name="봵_도시계획도로공사반영내역" xfId="27187"/>
    <cellStyle name="봵_도시계획도로공사반영내역_2_건축내역서" xfId="27188"/>
    <cellStyle name="봵_도시계획도로공사반영내역_골조공사 추정대비 분석" xfId="27189"/>
    <cellStyle name="봵_도시계획도로공사반영내역_골조분석표" xfId="27190"/>
    <cellStyle name="봵_도시계획도로공사반영내역_추정대비분석" xfId="27191"/>
    <cellStyle name="봵_본실행(소사)" xfId="27192"/>
    <cellStyle name="봵_본실행(소사)_2_건축내역서" xfId="27193"/>
    <cellStyle name="봵_실행현장검토안(20010412)" xfId="27194"/>
    <cellStyle name="봵_유사 프로젝트 대비표" xfId="27195"/>
    <cellStyle name="봵_유사프로젝트분석" xfId="27196"/>
    <cellStyle name="봵_유사프로젝트분석 2" xfId="27197"/>
    <cellStyle name="봵_인천논현" xfId="27198"/>
    <cellStyle name="봵_인천논현_2_건축내역서" xfId="27199"/>
    <cellStyle name="봵_추정대비분석" xfId="27200"/>
    <cellStyle name="분기" xfId="27201"/>
    <cellStyle name="분수" xfId="27202"/>
    <cellStyle name="뷭?" xfId="2641"/>
    <cellStyle name="뷭? 2" xfId="27203"/>
    <cellStyle name="뷭?_?긚??_1" xfId="27204"/>
    <cellStyle name="빨간색" xfId="27205"/>
    <cellStyle name="빨강" xfId="27206"/>
    <cellStyle name="빨강 2" xfId="27207"/>
    <cellStyle name="猀Ԁ" xfId="27208"/>
    <cellStyle name="常规_cs802" xfId="27209"/>
    <cellStyle name="선택영역의 가운데로" xfId="2642"/>
    <cellStyle name="선택영역의 가운데로 2" xfId="27210"/>
    <cellStyle name="선택영역의 가운데로 3" xfId="27211"/>
    <cellStyle name="설계서" xfId="39"/>
    <cellStyle name="설계서 2" xfId="1762"/>
    <cellStyle name="설계서 2 2" xfId="27212"/>
    <cellStyle name="설계서-내용" xfId="27213"/>
    <cellStyle name="설계서-내용-소수점" xfId="27214"/>
    <cellStyle name="설계서-내용-우" xfId="27215"/>
    <cellStyle name="설계서-내용-좌" xfId="27216"/>
    <cellStyle name="설계서-소제목" xfId="27217"/>
    <cellStyle name="설계서-타이틀" xfId="27218"/>
    <cellStyle name="설계서-항목" xfId="27219"/>
    <cellStyle name="설명 텍스트" xfId="40"/>
    <cellStyle name="설명 텍스트 10" xfId="7439"/>
    <cellStyle name="설명 텍스트 10 2" xfId="35520"/>
    <cellStyle name="설명 텍스트 11" xfId="27220"/>
    <cellStyle name="설명 텍스트 11 2" xfId="27221"/>
    <cellStyle name="설명 텍스트 11 3" xfId="27222"/>
    <cellStyle name="설명 텍스트 12" xfId="27223"/>
    <cellStyle name="설명 텍스트 13" xfId="33897"/>
    <cellStyle name="설명 텍스트 14" xfId="33898"/>
    <cellStyle name="설명 텍스트 15" xfId="33899"/>
    <cellStyle name="설명 텍스트 16" xfId="33900"/>
    <cellStyle name="설명 텍스트 17" xfId="33901"/>
    <cellStyle name="설명 텍스트 18" xfId="33902"/>
    <cellStyle name="설명 텍스트 19" xfId="33903"/>
    <cellStyle name="설명 텍스트 2" xfId="115"/>
    <cellStyle name="설명 텍스트 2 10" xfId="7440"/>
    <cellStyle name="설명 텍스트 2 11" xfId="7441"/>
    <cellStyle name="설명 텍스트 2 12" xfId="7442"/>
    <cellStyle name="설명 텍스트 2 13" xfId="7443"/>
    <cellStyle name="설명 텍스트 2 14" xfId="33904"/>
    <cellStyle name="설명 텍스트 2 15" xfId="33905"/>
    <cellStyle name="설명 텍스트 2 16" xfId="33906"/>
    <cellStyle name="설명 텍스트 2 17" xfId="33907"/>
    <cellStyle name="설명 텍스트 2 18" xfId="33908"/>
    <cellStyle name="설명 텍스트 2 19" xfId="33909"/>
    <cellStyle name="설명 텍스트 2 2" xfId="1831"/>
    <cellStyle name="설명 텍스트 2 2 2" xfId="27224"/>
    <cellStyle name="설명 텍스트 2 2 2 2" xfId="35521"/>
    <cellStyle name="설명 텍스트 2 2 3" xfId="35522"/>
    <cellStyle name="설명 텍스트 2 2 4" xfId="2645"/>
    <cellStyle name="설명 텍스트 2 20" xfId="33910"/>
    <cellStyle name="설명 텍스트 2 21" xfId="33911"/>
    <cellStyle name="설명 텍스트 2 22" xfId="33912"/>
    <cellStyle name="설명 텍스트 2 23" xfId="33913"/>
    <cellStyle name="설명 텍스트 2 24" xfId="33914"/>
    <cellStyle name="설명 텍스트 2 25" xfId="33915"/>
    <cellStyle name="설명 텍스트 2 26" xfId="33916"/>
    <cellStyle name="설명 텍스트 2 27" xfId="33917"/>
    <cellStyle name="설명 텍스트 2 28" xfId="33918"/>
    <cellStyle name="설명 텍스트 2 29" xfId="33919"/>
    <cellStyle name="설명 텍스트 2 3" xfId="3106"/>
    <cellStyle name="설명 텍스트 2 3 2" xfId="27225"/>
    <cellStyle name="설명 텍스트 2 3 2 2" xfId="35523"/>
    <cellStyle name="설명 텍스트 2 3 3" xfId="35524"/>
    <cellStyle name="설명 텍스트 2 30" xfId="33920"/>
    <cellStyle name="설명 텍스트 2 31" xfId="33921"/>
    <cellStyle name="설명 텍스트 2 32" xfId="33922"/>
    <cellStyle name="설명 텍스트 2 33" xfId="33923"/>
    <cellStyle name="설명 텍스트 2 34" xfId="33924"/>
    <cellStyle name="설명 텍스트 2 35" xfId="33925"/>
    <cellStyle name="설명 텍스트 2 36" xfId="33926"/>
    <cellStyle name="설명 텍스트 2 37" xfId="33927"/>
    <cellStyle name="설명 텍스트 2 38" xfId="33928"/>
    <cellStyle name="설명 텍스트 2 39" xfId="33929"/>
    <cellStyle name="설명 텍스트 2 4" xfId="6144"/>
    <cellStyle name="설명 텍스트 2 4 2" xfId="27226"/>
    <cellStyle name="설명 텍스트 2 4 2 2" xfId="35525"/>
    <cellStyle name="설명 텍스트 2 4 3" xfId="35526"/>
    <cellStyle name="설명 텍스트 2 40" xfId="33930"/>
    <cellStyle name="설명 텍스트 2 41" xfId="2644"/>
    <cellStyle name="설명 텍스트 2 5" xfId="7444"/>
    <cellStyle name="설명 텍스트 2 5 2" xfId="27227"/>
    <cellStyle name="설명 텍스트 2 5 2 2" xfId="35527"/>
    <cellStyle name="설명 텍스트 2 6" xfId="7445"/>
    <cellStyle name="설명 텍스트 2 6 2" xfId="27228"/>
    <cellStyle name="설명 텍스트 2 6 2 2" xfId="35528"/>
    <cellStyle name="설명 텍스트 2 7" xfId="7446"/>
    <cellStyle name="설명 텍스트 2 7 2" xfId="27229"/>
    <cellStyle name="설명 텍스트 2 7 2 2" xfId="35529"/>
    <cellStyle name="설명 텍스트 2 8" xfId="7447"/>
    <cellStyle name="설명 텍스트 2 9" xfId="7448"/>
    <cellStyle name="설명 텍스트 20" xfId="33931"/>
    <cellStyle name="설명 텍스트 21" xfId="33932"/>
    <cellStyle name="설명 텍스트 22" xfId="33933"/>
    <cellStyle name="설명 텍스트 23" xfId="33934"/>
    <cellStyle name="설명 텍스트 24" xfId="33935"/>
    <cellStyle name="설명 텍스트 25" xfId="33936"/>
    <cellStyle name="설명 텍스트 26" xfId="33937"/>
    <cellStyle name="설명 텍스트 27" xfId="33938"/>
    <cellStyle name="설명 텍스트 28" xfId="33939"/>
    <cellStyle name="설명 텍스트 29" xfId="33940"/>
    <cellStyle name="설명 텍스트 3" xfId="1639"/>
    <cellStyle name="설명 텍스트 3 10" xfId="2646"/>
    <cellStyle name="설명 텍스트 3 2" xfId="2647"/>
    <cellStyle name="설명 텍스트 3 2 2" xfId="27230"/>
    <cellStyle name="설명 텍스트 3 2 2 2" xfId="35530"/>
    <cellStyle name="설명 텍스트 3 2 3" xfId="35531"/>
    <cellStyle name="설명 텍스트 3 3" xfId="3050"/>
    <cellStyle name="설명 텍스트 3 3 2" xfId="35532"/>
    <cellStyle name="설명 텍스트 3 3 3" xfId="35533"/>
    <cellStyle name="설명 텍스트 3 4" xfId="6257"/>
    <cellStyle name="설명 텍스트 3 4 2" xfId="35534"/>
    <cellStyle name="설명 텍스트 3 4 3" xfId="35535"/>
    <cellStyle name="설명 텍스트 3 5" xfId="27231"/>
    <cellStyle name="설명 텍스트 3 5 2" xfId="35536"/>
    <cellStyle name="설명 텍스트 3 6" xfId="27232"/>
    <cellStyle name="설명 텍스트 3 6 2" xfId="35537"/>
    <cellStyle name="설명 텍스트 3 7" xfId="27233"/>
    <cellStyle name="설명 텍스트 3 7 2" xfId="35538"/>
    <cellStyle name="설명 텍스트 3 8" xfId="33941"/>
    <cellStyle name="설명 텍스트 3 8 2" xfId="35539"/>
    <cellStyle name="설명 텍스트 3 9" xfId="35540"/>
    <cellStyle name="설명 텍스트 30" xfId="33942"/>
    <cellStyle name="설명 텍스트 31" xfId="33943"/>
    <cellStyle name="설명 텍스트 32" xfId="33944"/>
    <cellStyle name="설명 텍스트 33" xfId="33945"/>
    <cellStyle name="설명 텍스트 34" xfId="33946"/>
    <cellStyle name="설명 텍스트 35" xfId="33947"/>
    <cellStyle name="설명 텍스트 36" xfId="33948"/>
    <cellStyle name="설명 텍스트 37" xfId="33949"/>
    <cellStyle name="설명 텍스트 38" xfId="33950"/>
    <cellStyle name="설명 텍스트 39" xfId="33951"/>
    <cellStyle name="설명 텍스트 4" xfId="1681"/>
    <cellStyle name="설명 텍스트 4 2" xfId="2649"/>
    <cellStyle name="설명 텍스트 4 2 2" xfId="35541"/>
    <cellStyle name="설명 텍스트 4 3" xfId="7449"/>
    <cellStyle name="설명 텍스트 4 4" xfId="7450"/>
    <cellStyle name="설명 텍스트 4 5" xfId="35542"/>
    <cellStyle name="설명 텍스트 4 6" xfId="2648"/>
    <cellStyle name="설명 텍스트 40" xfId="33952"/>
    <cellStyle name="설명 텍스트 41" xfId="33953"/>
    <cellStyle name="설명 텍스트 42" xfId="33954"/>
    <cellStyle name="설명 텍스트 43" xfId="33955"/>
    <cellStyle name="설명 텍스트 44" xfId="36105"/>
    <cellStyle name="설명 텍스트 5" xfId="1723"/>
    <cellStyle name="설명 텍스트 5 2" xfId="2651"/>
    <cellStyle name="설명 텍스트 5 2 2" xfId="35543"/>
    <cellStyle name="설명 텍스트 5 3" xfId="7451"/>
    <cellStyle name="설명 텍스트 5 4" xfId="7452"/>
    <cellStyle name="설명 텍스트 5 5" xfId="35544"/>
    <cellStyle name="설명 텍스트 5 6" xfId="2650"/>
    <cellStyle name="설명 텍스트 6" xfId="2652"/>
    <cellStyle name="설명 텍스트 6 2" xfId="2653"/>
    <cellStyle name="설명 텍스트 6 2 2" xfId="35545"/>
    <cellStyle name="설명 텍스트 6 3" xfId="7453"/>
    <cellStyle name="설명 텍스트 6 4" xfId="7454"/>
    <cellStyle name="설명 텍스트 6 5" xfId="35546"/>
    <cellStyle name="설명 텍스트 7" xfId="2654"/>
    <cellStyle name="설명 텍스트 7 2" xfId="2655"/>
    <cellStyle name="설명 텍스트 7 2 2" xfId="35547"/>
    <cellStyle name="설명 텍스트 7 3" xfId="35548"/>
    <cellStyle name="설명 텍스트 8" xfId="2643"/>
    <cellStyle name="설명 텍스트 8 2" xfId="35549"/>
    <cellStyle name="설명 텍스트 8 3" xfId="35550"/>
    <cellStyle name="설명 텍스트 9" xfId="7455"/>
    <cellStyle name="설명 텍스트 9 2" xfId="35551"/>
    <cellStyle name="성명" xfId="2656"/>
    <cellStyle name="셀 확인" xfId="41"/>
    <cellStyle name="셀 확인 10" xfId="7456"/>
    <cellStyle name="셀 확인 10 2" xfId="35552"/>
    <cellStyle name="셀 확인 11" xfId="27234"/>
    <cellStyle name="셀 확인 11 2" xfId="27235"/>
    <cellStyle name="셀 확인 11 3" xfId="27236"/>
    <cellStyle name="셀 확인 12" xfId="27237"/>
    <cellStyle name="셀 확인 13" xfId="33956"/>
    <cellStyle name="셀 확인 14" xfId="33957"/>
    <cellStyle name="셀 확인 15" xfId="33958"/>
    <cellStyle name="셀 확인 16" xfId="33959"/>
    <cellStyle name="셀 확인 17" xfId="33960"/>
    <cellStyle name="셀 확인 18" xfId="33961"/>
    <cellStyle name="셀 확인 19" xfId="33962"/>
    <cellStyle name="셀 확인 2" xfId="112"/>
    <cellStyle name="셀 확인 2 10" xfId="7457"/>
    <cellStyle name="셀 확인 2 11" xfId="7458"/>
    <cellStyle name="셀 확인 2 12" xfId="7459"/>
    <cellStyle name="셀 확인 2 13" xfId="7460"/>
    <cellStyle name="셀 확인 2 14" xfId="33963"/>
    <cellStyle name="셀 확인 2 15" xfId="33964"/>
    <cellStyle name="셀 확인 2 16" xfId="33965"/>
    <cellStyle name="셀 확인 2 17" xfId="33966"/>
    <cellStyle name="셀 확인 2 18" xfId="33967"/>
    <cellStyle name="셀 확인 2 19" xfId="33968"/>
    <cellStyle name="셀 확인 2 2" xfId="1832"/>
    <cellStyle name="셀 확인 2 2 2" xfId="27238"/>
    <cellStyle name="셀 확인 2 2 2 2" xfId="35553"/>
    <cellStyle name="셀 확인 2 2 3" xfId="35554"/>
    <cellStyle name="셀 확인 2 2 4" xfId="2659"/>
    <cellStyle name="셀 확인 2 20" xfId="33969"/>
    <cellStyle name="셀 확인 2 21" xfId="33970"/>
    <cellStyle name="셀 확인 2 22" xfId="33971"/>
    <cellStyle name="셀 확인 2 23" xfId="33972"/>
    <cellStyle name="셀 확인 2 24" xfId="33973"/>
    <cellStyle name="셀 확인 2 25" xfId="33974"/>
    <cellStyle name="셀 확인 2 26" xfId="33975"/>
    <cellStyle name="셀 확인 2 27" xfId="33976"/>
    <cellStyle name="셀 확인 2 28" xfId="33977"/>
    <cellStyle name="셀 확인 2 29" xfId="33978"/>
    <cellStyle name="셀 확인 2 3" xfId="3107"/>
    <cellStyle name="셀 확인 2 3 2" xfId="27239"/>
    <cellStyle name="셀 확인 2 3 2 2" xfId="35555"/>
    <cellStyle name="셀 확인 2 3 3" xfId="35556"/>
    <cellStyle name="셀 확인 2 30" xfId="33979"/>
    <cellStyle name="셀 확인 2 31" xfId="33980"/>
    <cellStyle name="셀 확인 2 32" xfId="33981"/>
    <cellStyle name="셀 확인 2 33" xfId="33982"/>
    <cellStyle name="셀 확인 2 34" xfId="33983"/>
    <cellStyle name="셀 확인 2 35" xfId="33984"/>
    <cellStyle name="셀 확인 2 36" xfId="33985"/>
    <cellStyle name="셀 확인 2 37" xfId="33986"/>
    <cellStyle name="셀 확인 2 38" xfId="33987"/>
    <cellStyle name="셀 확인 2 39" xfId="33988"/>
    <cellStyle name="셀 확인 2 4" xfId="5114"/>
    <cellStyle name="셀 확인 2 4 2" xfId="27240"/>
    <cellStyle name="셀 확인 2 4 2 2" xfId="35557"/>
    <cellStyle name="셀 확인 2 4 3" xfId="35558"/>
    <cellStyle name="셀 확인 2 40" xfId="33989"/>
    <cellStyle name="셀 확인 2 41" xfId="2658"/>
    <cellStyle name="셀 확인 2 5" xfId="7461"/>
    <cellStyle name="셀 확인 2 5 2" xfId="27241"/>
    <cellStyle name="셀 확인 2 5 2 2" xfId="35559"/>
    <cellStyle name="셀 확인 2 6" xfId="7462"/>
    <cellStyle name="셀 확인 2 6 2" xfId="27242"/>
    <cellStyle name="셀 확인 2 6 2 2" xfId="35560"/>
    <cellStyle name="셀 확인 2 7" xfId="7463"/>
    <cellStyle name="셀 확인 2 7 2" xfId="27243"/>
    <cellStyle name="셀 확인 2 7 2 2" xfId="35561"/>
    <cellStyle name="셀 확인 2 8" xfId="7464"/>
    <cellStyle name="셀 확인 2 9" xfId="7465"/>
    <cellStyle name="셀 확인 2_2011하반기 조달청 적용 실적공사비(토목+항만)" xfId="2660"/>
    <cellStyle name="셀 확인 20" xfId="33990"/>
    <cellStyle name="셀 확인 21" xfId="33991"/>
    <cellStyle name="셀 확인 22" xfId="33992"/>
    <cellStyle name="셀 확인 23" xfId="33993"/>
    <cellStyle name="셀 확인 24" xfId="33994"/>
    <cellStyle name="셀 확인 25" xfId="33995"/>
    <cellStyle name="셀 확인 26" xfId="33996"/>
    <cellStyle name="셀 확인 27" xfId="33997"/>
    <cellStyle name="셀 확인 28" xfId="33998"/>
    <cellStyle name="셀 확인 29" xfId="33999"/>
    <cellStyle name="셀 확인 3" xfId="1636"/>
    <cellStyle name="셀 확인 3 10" xfId="2661"/>
    <cellStyle name="셀 확인 3 2" xfId="2662"/>
    <cellStyle name="셀 확인 3 2 2" xfId="27244"/>
    <cellStyle name="셀 확인 3 2 2 2" xfId="35562"/>
    <cellStyle name="셀 확인 3 2 3" xfId="35563"/>
    <cellStyle name="셀 확인 3 3" xfId="3047"/>
    <cellStyle name="셀 확인 3 3 2" xfId="35564"/>
    <cellStyle name="셀 확인 3 3 3" xfId="35565"/>
    <cellStyle name="셀 확인 3 4" xfId="5266"/>
    <cellStyle name="셀 확인 3 4 2" xfId="35566"/>
    <cellStyle name="셀 확인 3 4 3" xfId="35567"/>
    <cellStyle name="셀 확인 3 5" xfId="27245"/>
    <cellStyle name="셀 확인 3 5 2" xfId="35568"/>
    <cellStyle name="셀 확인 3 6" xfId="27246"/>
    <cellStyle name="셀 확인 3 6 2" xfId="35569"/>
    <cellStyle name="셀 확인 3 7" xfId="27247"/>
    <cellStyle name="셀 확인 3 7 2" xfId="35570"/>
    <cellStyle name="셀 확인 3 8" xfId="34000"/>
    <cellStyle name="셀 확인 3 8 2" xfId="35571"/>
    <cellStyle name="셀 확인 3 9" xfId="35572"/>
    <cellStyle name="셀 확인 3_2011하반기 조달청 적용 실적공사비(토목+항만)" xfId="2663"/>
    <cellStyle name="셀 확인 30" xfId="34001"/>
    <cellStyle name="셀 확인 31" xfId="34002"/>
    <cellStyle name="셀 확인 32" xfId="34003"/>
    <cellStyle name="셀 확인 33" xfId="34004"/>
    <cellStyle name="셀 확인 34" xfId="34005"/>
    <cellStyle name="셀 확인 35" xfId="34006"/>
    <cellStyle name="셀 확인 36" xfId="34007"/>
    <cellStyle name="셀 확인 37" xfId="34008"/>
    <cellStyle name="셀 확인 38" xfId="34009"/>
    <cellStyle name="셀 확인 39" xfId="34010"/>
    <cellStyle name="셀 확인 4" xfId="1678"/>
    <cellStyle name="셀 확인 4 2" xfId="2665"/>
    <cellStyle name="셀 확인 4 2 2" xfId="35573"/>
    <cellStyle name="셀 확인 4 3" xfId="7466"/>
    <cellStyle name="셀 확인 4 4" xfId="7467"/>
    <cellStyle name="셀 확인 4 5" xfId="35574"/>
    <cellStyle name="셀 확인 4 6" xfId="2664"/>
    <cellStyle name="셀 확인 4_2011하반기 조달청 적용 실적공사비(토목+항만)" xfId="2666"/>
    <cellStyle name="셀 확인 40" xfId="34011"/>
    <cellStyle name="셀 확인 41" xfId="34012"/>
    <cellStyle name="셀 확인 42" xfId="34013"/>
    <cellStyle name="셀 확인 43" xfId="34014"/>
    <cellStyle name="셀 확인 44" xfId="36106"/>
    <cellStyle name="셀 확인 5" xfId="1720"/>
    <cellStyle name="셀 확인 5 2" xfId="2668"/>
    <cellStyle name="셀 확인 5 2 2" xfId="35575"/>
    <cellStyle name="셀 확인 5 3" xfId="7468"/>
    <cellStyle name="셀 확인 5 4" xfId="7469"/>
    <cellStyle name="셀 확인 5 5" xfId="35576"/>
    <cellStyle name="셀 확인 5 6" xfId="2667"/>
    <cellStyle name="셀 확인 5_2011하반기 조달청 적용 실적공사비(토목+항만)" xfId="2669"/>
    <cellStyle name="셀 확인 6" xfId="2670"/>
    <cellStyle name="셀 확인 6 2" xfId="2671"/>
    <cellStyle name="셀 확인 6 2 2" xfId="35577"/>
    <cellStyle name="셀 확인 6 3" xfId="7470"/>
    <cellStyle name="셀 확인 6 4" xfId="7471"/>
    <cellStyle name="셀 확인 6 5" xfId="35578"/>
    <cellStyle name="셀 확인 6_2011하반기 조달청 적용 실적공사비(토목+항만)" xfId="2672"/>
    <cellStyle name="셀 확인 7" xfId="2673"/>
    <cellStyle name="셀 확인 7 2" xfId="2674"/>
    <cellStyle name="셀 확인 7 2 2" xfId="35579"/>
    <cellStyle name="셀 확인 7 3" xfId="35580"/>
    <cellStyle name="셀 확인 7_2011하반기 조달청 적용 실적공사비(토목+항만)" xfId="2675"/>
    <cellStyle name="셀 확인 8" xfId="2657"/>
    <cellStyle name="셀 확인 8 2" xfId="35581"/>
    <cellStyle name="셀 확인 8 3" xfId="35582"/>
    <cellStyle name="셀 확인 9" xfId="7472"/>
    <cellStyle name="셀 확인 9 2" xfId="35583"/>
    <cellStyle name="소수" xfId="27248"/>
    <cellStyle name="소수 2" xfId="27249"/>
    <cellStyle name="소수3" xfId="27250"/>
    <cellStyle name="소수4" xfId="27251"/>
    <cellStyle name="소수점" xfId="27252"/>
    <cellStyle name="소수점 2" xfId="27253"/>
    <cellStyle name="소숫점0" xfId="27254"/>
    <cellStyle name="소숫점3" xfId="27255"/>
    <cellStyle name="수당" xfId="42"/>
    <cellStyle name="수당 2" xfId="1763"/>
    <cellStyle name="수당2" xfId="43"/>
    <cellStyle name="수당2 2" xfId="1764"/>
    <cellStyle name="수량" xfId="27256"/>
    <cellStyle name="수량 2" xfId="27257"/>
    <cellStyle name="수량1" xfId="27258"/>
    <cellStyle name="수목명" xfId="27259"/>
    <cellStyle name="수산" xfId="27260"/>
    <cellStyle name="수양1" xfId="27261"/>
    <cellStyle name="수양2" xfId="27262"/>
    <cellStyle name="숨기기" xfId="27263"/>
    <cellStyle name="숫자" xfId="27264"/>
    <cellStyle name="숫자(R)" xfId="44"/>
    <cellStyle name="숫자(R) 2" xfId="1765"/>
    <cellStyle name="숫자(R) 3" xfId="5287"/>
    <cellStyle name="숫자(R) 4" xfId="36107"/>
    <cellStyle name="숫자(R) 5" xfId="2676"/>
    <cellStyle name="쉼표 [0]" xfId="45" builtinId="6"/>
    <cellStyle name="쉼표 [0] 10" xfId="2677"/>
    <cellStyle name="쉼표 [0] 10 2" xfId="34657"/>
    <cellStyle name="쉼표 [0] 101 2" xfId="7473"/>
    <cellStyle name="쉼표 [0] 101 3" xfId="7474"/>
    <cellStyle name="쉼표 [0] 101 4" xfId="7475"/>
    <cellStyle name="쉼표 [0] 101 5" xfId="7476"/>
    <cellStyle name="쉼표 [0] 101 6" xfId="7477"/>
    <cellStyle name="쉼표 [0] 101 7" xfId="7478"/>
    <cellStyle name="쉼표 [0] 101 8" xfId="7479"/>
    <cellStyle name="쉼표 [0] 105 2" xfId="7480"/>
    <cellStyle name="쉼표 [0] 105 3" xfId="7481"/>
    <cellStyle name="쉼표 [0] 105 4" xfId="7482"/>
    <cellStyle name="쉼표 [0] 105 5" xfId="7483"/>
    <cellStyle name="쉼표 [0] 105 6" xfId="7484"/>
    <cellStyle name="쉼표 [0] 105 7" xfId="7485"/>
    <cellStyle name="쉼표 [0] 105 8" xfId="7486"/>
    <cellStyle name="쉼표 [0] 107 2" xfId="7487"/>
    <cellStyle name="쉼표 [0] 107 3" xfId="7488"/>
    <cellStyle name="쉼표 [0] 107 4" xfId="7489"/>
    <cellStyle name="쉼표 [0] 107 5" xfId="7490"/>
    <cellStyle name="쉼표 [0] 107 6" xfId="7491"/>
    <cellStyle name="쉼표 [0] 107 7" xfId="7492"/>
    <cellStyle name="쉼표 [0] 107 8" xfId="7493"/>
    <cellStyle name="쉼표 [0] 108 2" xfId="7494"/>
    <cellStyle name="쉼표 [0] 108 3" xfId="7495"/>
    <cellStyle name="쉼표 [0] 108 4" xfId="7496"/>
    <cellStyle name="쉼표 [0] 108 5" xfId="7497"/>
    <cellStyle name="쉼표 [0] 108 6" xfId="7498"/>
    <cellStyle name="쉼표 [0] 108 7" xfId="7499"/>
    <cellStyle name="쉼표 [0] 108 8" xfId="7500"/>
    <cellStyle name="쉼표 [0] 109 2" xfId="7501"/>
    <cellStyle name="쉼표 [0] 109 3" xfId="7502"/>
    <cellStyle name="쉼표 [0] 109 4" xfId="7503"/>
    <cellStyle name="쉼표 [0] 109 5" xfId="7504"/>
    <cellStyle name="쉼표 [0] 109 6" xfId="7505"/>
    <cellStyle name="쉼표 [0] 109 7" xfId="7506"/>
    <cellStyle name="쉼표 [0] 109 8" xfId="7507"/>
    <cellStyle name="쉼표 [0] 11" xfId="2678"/>
    <cellStyle name="쉼표 [0] 11 2" xfId="27265"/>
    <cellStyle name="쉼표 [0] 11 3" xfId="35584"/>
    <cellStyle name="쉼표 [0] 111 2" xfId="7508"/>
    <cellStyle name="쉼표 [0] 111 3" xfId="7509"/>
    <cellStyle name="쉼표 [0] 111 4" xfId="7510"/>
    <cellStyle name="쉼표 [0] 111 5" xfId="7511"/>
    <cellStyle name="쉼표 [0] 111 6" xfId="7512"/>
    <cellStyle name="쉼표 [0] 111 7" xfId="7513"/>
    <cellStyle name="쉼표 [0] 111 8" xfId="7514"/>
    <cellStyle name="쉼표 [0] 112 2" xfId="7515"/>
    <cellStyle name="쉼표 [0] 112 3" xfId="7516"/>
    <cellStyle name="쉼표 [0] 112 4" xfId="7517"/>
    <cellStyle name="쉼표 [0] 112 5" xfId="7518"/>
    <cellStyle name="쉼표 [0] 112 6" xfId="7519"/>
    <cellStyle name="쉼표 [0] 112 7" xfId="7520"/>
    <cellStyle name="쉼표 [0] 112 8" xfId="7521"/>
    <cellStyle name="쉼표 [0] 113 2" xfId="7522"/>
    <cellStyle name="쉼표 [0] 113 3" xfId="7523"/>
    <cellStyle name="쉼표 [0] 113 4" xfId="7524"/>
    <cellStyle name="쉼표 [0] 113 5" xfId="7525"/>
    <cellStyle name="쉼표 [0] 113 6" xfId="7526"/>
    <cellStyle name="쉼표 [0] 113 7" xfId="7527"/>
    <cellStyle name="쉼표 [0] 113 8" xfId="7528"/>
    <cellStyle name="쉼표 [0] 114 2" xfId="7529"/>
    <cellStyle name="쉼표 [0] 114 3" xfId="7530"/>
    <cellStyle name="쉼표 [0] 114 4" xfId="7531"/>
    <cellStyle name="쉼표 [0] 114 5" xfId="7532"/>
    <cellStyle name="쉼표 [0] 114 6" xfId="7533"/>
    <cellStyle name="쉼표 [0] 114 7" xfId="7534"/>
    <cellStyle name="쉼표 [0] 114 8" xfId="7535"/>
    <cellStyle name="쉼표 [0] 115 2" xfId="7536"/>
    <cellStyle name="쉼표 [0] 115 3" xfId="7537"/>
    <cellStyle name="쉼표 [0] 115 4" xfId="7538"/>
    <cellStyle name="쉼표 [0] 115 5" xfId="7539"/>
    <cellStyle name="쉼표 [0] 115 6" xfId="7540"/>
    <cellStyle name="쉼표 [0] 115 7" xfId="7541"/>
    <cellStyle name="쉼표 [0] 115 8" xfId="7542"/>
    <cellStyle name="쉼표 [0] 116 2" xfId="7543"/>
    <cellStyle name="쉼표 [0] 116 3" xfId="7544"/>
    <cellStyle name="쉼표 [0] 116 4" xfId="7545"/>
    <cellStyle name="쉼표 [0] 116 5" xfId="7546"/>
    <cellStyle name="쉼표 [0] 116 6" xfId="7547"/>
    <cellStyle name="쉼표 [0] 116 7" xfId="7548"/>
    <cellStyle name="쉼표 [0] 116 8" xfId="7549"/>
    <cellStyle name="쉼표 [0] 117 2" xfId="7550"/>
    <cellStyle name="쉼표 [0] 117 3" xfId="7551"/>
    <cellStyle name="쉼표 [0] 117 4" xfId="7552"/>
    <cellStyle name="쉼표 [0] 117 5" xfId="7553"/>
    <cellStyle name="쉼표 [0] 117 6" xfId="7554"/>
    <cellStyle name="쉼표 [0] 117 7" xfId="7555"/>
    <cellStyle name="쉼표 [0] 117 8" xfId="7556"/>
    <cellStyle name="쉼표 [0] 118 2" xfId="7557"/>
    <cellStyle name="쉼표 [0] 118 3" xfId="7558"/>
    <cellStyle name="쉼표 [0] 118 4" xfId="7559"/>
    <cellStyle name="쉼표 [0] 118 5" xfId="7560"/>
    <cellStyle name="쉼표 [0] 118 6" xfId="7561"/>
    <cellStyle name="쉼표 [0] 118 7" xfId="7562"/>
    <cellStyle name="쉼표 [0] 118 8" xfId="7563"/>
    <cellStyle name="쉼표 [0] 12" xfId="2679"/>
    <cellStyle name="쉼표 [0] 12 2" xfId="35585"/>
    <cellStyle name="쉼표 [0] 121 2" xfId="7564"/>
    <cellStyle name="쉼표 [0] 121 3" xfId="7565"/>
    <cellStyle name="쉼표 [0] 121 4" xfId="7566"/>
    <cellStyle name="쉼표 [0] 121 5" xfId="7567"/>
    <cellStyle name="쉼표 [0] 121 6" xfId="7568"/>
    <cellStyle name="쉼표 [0] 121 7" xfId="7569"/>
    <cellStyle name="쉼표 [0] 121 8" xfId="7570"/>
    <cellStyle name="쉼표 [0] 122 2" xfId="7571"/>
    <cellStyle name="쉼표 [0] 122 3" xfId="7572"/>
    <cellStyle name="쉼표 [0] 122 4" xfId="7573"/>
    <cellStyle name="쉼표 [0] 122 5" xfId="7574"/>
    <cellStyle name="쉼표 [0] 122 6" xfId="7575"/>
    <cellStyle name="쉼표 [0] 122 7" xfId="7576"/>
    <cellStyle name="쉼표 [0] 122 8" xfId="7577"/>
    <cellStyle name="쉼표 [0] 124 2" xfId="7578"/>
    <cellStyle name="쉼표 [0] 124 3" xfId="7579"/>
    <cellStyle name="쉼표 [0] 124 4" xfId="7580"/>
    <cellStyle name="쉼표 [0] 124 5" xfId="7581"/>
    <cellStyle name="쉼표 [0] 124 6" xfId="7582"/>
    <cellStyle name="쉼표 [0] 124 7" xfId="7583"/>
    <cellStyle name="쉼표 [0] 124 8" xfId="7584"/>
    <cellStyle name="쉼표 [0] 125 2" xfId="7585"/>
    <cellStyle name="쉼표 [0] 125 3" xfId="7586"/>
    <cellStyle name="쉼표 [0] 125 4" xfId="7587"/>
    <cellStyle name="쉼표 [0] 125 5" xfId="7588"/>
    <cellStyle name="쉼표 [0] 125 6" xfId="7589"/>
    <cellStyle name="쉼표 [0] 125 7" xfId="7590"/>
    <cellStyle name="쉼표 [0] 125 8" xfId="7591"/>
    <cellStyle name="쉼표 [0] 128 2" xfId="7592"/>
    <cellStyle name="쉼표 [0] 128 3" xfId="7593"/>
    <cellStyle name="쉼표 [0] 128 4" xfId="7594"/>
    <cellStyle name="쉼표 [0] 128 5" xfId="7595"/>
    <cellStyle name="쉼표 [0] 128 6" xfId="7596"/>
    <cellStyle name="쉼표 [0] 128 7" xfId="7597"/>
    <cellStyle name="쉼표 [0] 128 8" xfId="7598"/>
    <cellStyle name="쉼표 [0] 129 2" xfId="7599"/>
    <cellStyle name="쉼표 [0] 129 3" xfId="7600"/>
    <cellStyle name="쉼표 [0] 129 4" xfId="7601"/>
    <cellStyle name="쉼표 [0] 129 5" xfId="7602"/>
    <cellStyle name="쉼표 [0] 129 6" xfId="7603"/>
    <cellStyle name="쉼표 [0] 129 7" xfId="7604"/>
    <cellStyle name="쉼표 [0] 129 8" xfId="7605"/>
    <cellStyle name="쉼표 [0] 13" xfId="2680"/>
    <cellStyle name="쉼표 [0] 13 2" xfId="35586"/>
    <cellStyle name="쉼표 [0] 132 2" xfId="7606"/>
    <cellStyle name="쉼표 [0] 132 3" xfId="7607"/>
    <cellStyle name="쉼표 [0] 132 4" xfId="7608"/>
    <cellStyle name="쉼표 [0] 132 5" xfId="7609"/>
    <cellStyle name="쉼표 [0] 132 6" xfId="7610"/>
    <cellStyle name="쉼표 [0] 132 7" xfId="7611"/>
    <cellStyle name="쉼표 [0] 132 8" xfId="7612"/>
    <cellStyle name="쉼표 [0] 133 2" xfId="7613"/>
    <cellStyle name="쉼표 [0] 133 3" xfId="7614"/>
    <cellStyle name="쉼표 [0] 133 4" xfId="7615"/>
    <cellStyle name="쉼표 [0] 133 5" xfId="7616"/>
    <cellStyle name="쉼표 [0] 133 6" xfId="7617"/>
    <cellStyle name="쉼표 [0] 133 7" xfId="7618"/>
    <cellStyle name="쉼표 [0] 133 8" xfId="7619"/>
    <cellStyle name="쉼표 [0] 136 2" xfId="7620"/>
    <cellStyle name="쉼표 [0] 136 3" xfId="7621"/>
    <cellStyle name="쉼표 [0] 136 4" xfId="7622"/>
    <cellStyle name="쉼표 [0] 136 5" xfId="7623"/>
    <cellStyle name="쉼표 [0] 136 6" xfId="7624"/>
    <cellStyle name="쉼표 [0] 136 7" xfId="7625"/>
    <cellStyle name="쉼표 [0] 136 8" xfId="7626"/>
    <cellStyle name="쉼표 [0] 137 2" xfId="7627"/>
    <cellStyle name="쉼표 [0] 137 3" xfId="7628"/>
    <cellStyle name="쉼표 [0] 137 4" xfId="7629"/>
    <cellStyle name="쉼표 [0] 137 5" xfId="7630"/>
    <cellStyle name="쉼표 [0] 137 6" xfId="7631"/>
    <cellStyle name="쉼표 [0] 137 7" xfId="7632"/>
    <cellStyle name="쉼표 [0] 137 8" xfId="7633"/>
    <cellStyle name="쉼표 [0] 138 2" xfId="7634"/>
    <cellStyle name="쉼표 [0] 138 3" xfId="7635"/>
    <cellStyle name="쉼표 [0] 138 4" xfId="1752"/>
    <cellStyle name="쉼표 [0] 138 4 2" xfId="7636"/>
    <cellStyle name="쉼표 [0] 138 5" xfId="7637"/>
    <cellStyle name="쉼표 [0] 138 6" xfId="7638"/>
    <cellStyle name="쉼표 [0] 138 7" xfId="7639"/>
    <cellStyle name="쉼표 [0] 138 8" xfId="7640"/>
    <cellStyle name="쉼표 [0] 14" xfId="2681"/>
    <cellStyle name="쉼표 [0] 14 10" xfId="7641"/>
    <cellStyle name="쉼표 [0] 14 11" xfId="7642"/>
    <cellStyle name="쉼표 [0] 14 12" xfId="7643"/>
    <cellStyle name="쉼표 [0] 14 13" xfId="7644"/>
    <cellStyle name="쉼표 [0] 14 2" xfId="7645"/>
    <cellStyle name="쉼표 [0] 14 3" xfId="7646"/>
    <cellStyle name="쉼표 [0] 14 4" xfId="7647"/>
    <cellStyle name="쉼표 [0] 14 5" xfId="7648"/>
    <cellStyle name="쉼표 [0] 14 6" xfId="7649"/>
    <cellStyle name="쉼표 [0] 14 7" xfId="7650"/>
    <cellStyle name="쉼표 [0] 14 8" xfId="7651"/>
    <cellStyle name="쉼표 [0] 14 9" xfId="7652"/>
    <cellStyle name="쉼표 [0] 141 2" xfId="7653"/>
    <cellStyle name="쉼표 [0] 141 3" xfId="7654"/>
    <cellStyle name="쉼표 [0] 141 4" xfId="7655"/>
    <cellStyle name="쉼표 [0] 141 5" xfId="7656"/>
    <cellStyle name="쉼표 [0] 141 6" xfId="7657"/>
    <cellStyle name="쉼표 [0] 141 7" xfId="7658"/>
    <cellStyle name="쉼표 [0] 141 8" xfId="7659"/>
    <cellStyle name="쉼표 [0] 142 2" xfId="7660"/>
    <cellStyle name="쉼표 [0] 142 3" xfId="7661"/>
    <cellStyle name="쉼표 [0] 142 4" xfId="7662"/>
    <cellStyle name="쉼표 [0] 142 5" xfId="7663"/>
    <cellStyle name="쉼표 [0] 142 6" xfId="7664"/>
    <cellStyle name="쉼표 [0] 142 7" xfId="7665"/>
    <cellStyle name="쉼표 [0] 142 8" xfId="7666"/>
    <cellStyle name="쉼표 [0] 144 2" xfId="7667"/>
    <cellStyle name="쉼표 [0] 144 3" xfId="7668"/>
    <cellStyle name="쉼표 [0] 144 4" xfId="7669"/>
    <cellStyle name="쉼표 [0] 144 5" xfId="7670"/>
    <cellStyle name="쉼표 [0] 144 6" xfId="7671"/>
    <cellStyle name="쉼표 [0] 144 7" xfId="7672"/>
    <cellStyle name="쉼표 [0] 144 8" xfId="7673"/>
    <cellStyle name="쉼표 [0] 145 2" xfId="7674"/>
    <cellStyle name="쉼표 [0] 145 3" xfId="7675"/>
    <cellStyle name="쉼표 [0] 145 4" xfId="7676"/>
    <cellStyle name="쉼표 [0] 145 5" xfId="7677"/>
    <cellStyle name="쉼표 [0] 145 6" xfId="7678"/>
    <cellStyle name="쉼표 [0] 145 7" xfId="7679"/>
    <cellStyle name="쉼표 [0] 145 8" xfId="7680"/>
    <cellStyle name="쉼표 [0] 148 2" xfId="7681"/>
    <cellStyle name="쉼표 [0] 148 3" xfId="7682"/>
    <cellStyle name="쉼표 [0] 148 4" xfId="7683"/>
    <cellStyle name="쉼표 [0] 148 5" xfId="7684"/>
    <cellStyle name="쉼표 [0] 148 6" xfId="7685"/>
    <cellStyle name="쉼표 [0] 148 7" xfId="7686"/>
    <cellStyle name="쉼표 [0] 148 8" xfId="7687"/>
    <cellStyle name="쉼표 [0] 15" xfId="2682"/>
    <cellStyle name="쉼표 [0] 15 10" xfId="7688"/>
    <cellStyle name="쉼표 [0] 15 11" xfId="7689"/>
    <cellStyle name="쉼표 [0] 15 12" xfId="7690"/>
    <cellStyle name="쉼표 [0] 15 13" xfId="7691"/>
    <cellStyle name="쉼표 [0] 15 2" xfId="7692"/>
    <cellStyle name="쉼표 [0] 15 3" xfId="7693"/>
    <cellStyle name="쉼표 [0] 15 4" xfId="7694"/>
    <cellStyle name="쉼표 [0] 15 5" xfId="7695"/>
    <cellStyle name="쉼표 [0] 15 6" xfId="7696"/>
    <cellStyle name="쉼표 [0] 15 7" xfId="7697"/>
    <cellStyle name="쉼표 [0] 15 8" xfId="7698"/>
    <cellStyle name="쉼표 [0] 15 9" xfId="7699"/>
    <cellStyle name="쉼표 [0] 154 2" xfId="7700"/>
    <cellStyle name="쉼표 [0] 154 3" xfId="7701"/>
    <cellStyle name="쉼표 [0] 154 4" xfId="7702"/>
    <cellStyle name="쉼표 [0] 154 5" xfId="7703"/>
    <cellStyle name="쉼표 [0] 154 6" xfId="7704"/>
    <cellStyle name="쉼표 [0] 154 7" xfId="7705"/>
    <cellStyle name="쉼표 [0] 154 8" xfId="7706"/>
    <cellStyle name="쉼표 [0] 155 2" xfId="7707"/>
    <cellStyle name="쉼표 [0] 155 3" xfId="7708"/>
    <cellStyle name="쉼표 [0] 155 4" xfId="7709"/>
    <cellStyle name="쉼표 [0] 155 5" xfId="7710"/>
    <cellStyle name="쉼표 [0] 155 6" xfId="7711"/>
    <cellStyle name="쉼표 [0] 155 7" xfId="7712"/>
    <cellStyle name="쉼표 [0] 155 8" xfId="7713"/>
    <cellStyle name="쉼표 [0] 157 2" xfId="7714"/>
    <cellStyle name="쉼표 [0] 157 3" xfId="7715"/>
    <cellStyle name="쉼표 [0] 157 4" xfId="7716"/>
    <cellStyle name="쉼표 [0] 157 5" xfId="7717"/>
    <cellStyle name="쉼표 [0] 157 6" xfId="7718"/>
    <cellStyle name="쉼표 [0] 157 7" xfId="7719"/>
    <cellStyle name="쉼표 [0] 157 8" xfId="7720"/>
    <cellStyle name="쉼표 [0] 158 2" xfId="7721"/>
    <cellStyle name="쉼표 [0] 158 3" xfId="7722"/>
    <cellStyle name="쉼표 [0] 158 4" xfId="7723"/>
    <cellStyle name="쉼표 [0] 158 5" xfId="7724"/>
    <cellStyle name="쉼표 [0] 158 6" xfId="7725"/>
    <cellStyle name="쉼표 [0] 158 7" xfId="7726"/>
    <cellStyle name="쉼표 [0] 158 8" xfId="7727"/>
    <cellStyle name="쉼표 [0] 16" xfId="2683"/>
    <cellStyle name="쉼표 [0] 16 2" xfId="35587"/>
    <cellStyle name="쉼표 [0] 160 2" xfId="7728"/>
    <cellStyle name="쉼표 [0] 160 3" xfId="7729"/>
    <cellStyle name="쉼표 [0] 160 4" xfId="7730"/>
    <cellStyle name="쉼표 [0] 160 5" xfId="7731"/>
    <cellStyle name="쉼표 [0] 160 6" xfId="7732"/>
    <cellStyle name="쉼표 [0] 160 7" xfId="7733"/>
    <cellStyle name="쉼표 [0] 160 8" xfId="7734"/>
    <cellStyle name="쉼표 [0] 161 2" xfId="7735"/>
    <cellStyle name="쉼표 [0] 161 3" xfId="7736"/>
    <cellStyle name="쉼표 [0] 161 4" xfId="7737"/>
    <cellStyle name="쉼표 [0] 161 5" xfId="7738"/>
    <cellStyle name="쉼표 [0] 161 6" xfId="7739"/>
    <cellStyle name="쉼표 [0] 161 7" xfId="7740"/>
    <cellStyle name="쉼표 [0] 161 8" xfId="7741"/>
    <cellStyle name="쉼표 [0] 163 2" xfId="7742"/>
    <cellStyle name="쉼표 [0] 163 3" xfId="7743"/>
    <cellStyle name="쉼표 [0] 163 4" xfId="7744"/>
    <cellStyle name="쉼표 [0] 163 5" xfId="7745"/>
    <cellStyle name="쉼표 [0] 163 6" xfId="7746"/>
    <cellStyle name="쉼표 [0] 163 7" xfId="7747"/>
    <cellStyle name="쉼표 [0] 163 8" xfId="7748"/>
    <cellStyle name="쉼표 [0] 164 2" xfId="7749"/>
    <cellStyle name="쉼표 [0] 164 3" xfId="7750"/>
    <cellStyle name="쉼표 [0] 164 4" xfId="7751"/>
    <cellStyle name="쉼표 [0] 164 5" xfId="7752"/>
    <cellStyle name="쉼표 [0] 164 6" xfId="7753"/>
    <cellStyle name="쉼표 [0] 164 7" xfId="7754"/>
    <cellStyle name="쉼표 [0] 164 8" xfId="7755"/>
    <cellStyle name="쉼표 [0] 166 2" xfId="7756"/>
    <cellStyle name="쉼표 [0] 166 3" xfId="7757"/>
    <cellStyle name="쉼표 [0] 166 4" xfId="7758"/>
    <cellStyle name="쉼표 [0] 166 5" xfId="7759"/>
    <cellStyle name="쉼표 [0] 166 6" xfId="7760"/>
    <cellStyle name="쉼표 [0] 166 7" xfId="7761"/>
    <cellStyle name="쉼표 [0] 166 8" xfId="7762"/>
    <cellStyle name="쉼표 [0] 167 2" xfId="7763"/>
    <cellStyle name="쉼표 [0] 167 3" xfId="7764"/>
    <cellStyle name="쉼표 [0] 167 4" xfId="7765"/>
    <cellStyle name="쉼표 [0] 167 5" xfId="7766"/>
    <cellStyle name="쉼표 [0] 167 6" xfId="7767"/>
    <cellStyle name="쉼표 [0] 167 7" xfId="7768"/>
    <cellStyle name="쉼표 [0] 167 8" xfId="7769"/>
    <cellStyle name="쉼표 [0] 169 2" xfId="7770"/>
    <cellStyle name="쉼표 [0] 169 3" xfId="7771"/>
    <cellStyle name="쉼표 [0] 169 4" xfId="7772"/>
    <cellStyle name="쉼표 [0] 169 5" xfId="7773"/>
    <cellStyle name="쉼표 [0] 169 6" xfId="7774"/>
    <cellStyle name="쉼표 [0] 169 7" xfId="7775"/>
    <cellStyle name="쉼표 [0] 169 8" xfId="7776"/>
    <cellStyle name="쉼표 [0] 17" xfId="2684"/>
    <cellStyle name="쉼표 [0] 17 10" xfId="7777"/>
    <cellStyle name="쉼표 [0] 17 11" xfId="7778"/>
    <cellStyle name="쉼표 [0] 17 12" xfId="7779"/>
    <cellStyle name="쉼표 [0] 17 13" xfId="7780"/>
    <cellStyle name="쉼표 [0] 17 2" xfId="7781"/>
    <cellStyle name="쉼표 [0] 17 3" xfId="7782"/>
    <cellStyle name="쉼표 [0] 17 4" xfId="7783"/>
    <cellStyle name="쉼표 [0] 17 5" xfId="7784"/>
    <cellStyle name="쉼표 [0] 17 6" xfId="7785"/>
    <cellStyle name="쉼표 [0] 17 7" xfId="7786"/>
    <cellStyle name="쉼표 [0] 17 8" xfId="7787"/>
    <cellStyle name="쉼표 [0] 17 9" xfId="7788"/>
    <cellStyle name="쉼표 [0] 170 2" xfId="7789"/>
    <cellStyle name="쉼표 [0] 170 3" xfId="7790"/>
    <cellStyle name="쉼표 [0] 170 4" xfId="7791"/>
    <cellStyle name="쉼표 [0] 170 5" xfId="7792"/>
    <cellStyle name="쉼표 [0] 170 6" xfId="7793"/>
    <cellStyle name="쉼표 [0] 170 7" xfId="7794"/>
    <cellStyle name="쉼표 [0] 170 8" xfId="7795"/>
    <cellStyle name="쉼표 [0] 172 2" xfId="7796"/>
    <cellStyle name="쉼표 [0] 172 3" xfId="7797"/>
    <cellStyle name="쉼표 [0] 172 4" xfId="7798"/>
    <cellStyle name="쉼표 [0] 172 5" xfId="7799"/>
    <cellStyle name="쉼표 [0] 172 6" xfId="7800"/>
    <cellStyle name="쉼표 [0] 172 7" xfId="7801"/>
    <cellStyle name="쉼표 [0] 172 8" xfId="7802"/>
    <cellStyle name="쉼표 [0] 173 2" xfId="7803"/>
    <cellStyle name="쉼표 [0] 173 3" xfId="7804"/>
    <cellStyle name="쉼표 [0] 173 4" xfId="7805"/>
    <cellStyle name="쉼표 [0] 173 5" xfId="7806"/>
    <cellStyle name="쉼표 [0] 173 6" xfId="7807"/>
    <cellStyle name="쉼표 [0] 173 7" xfId="7808"/>
    <cellStyle name="쉼표 [0] 173 8" xfId="7809"/>
    <cellStyle name="쉼표 [0] 175 2" xfId="7810"/>
    <cellStyle name="쉼표 [0] 175 3" xfId="7811"/>
    <cellStyle name="쉼표 [0] 175 4" xfId="7812"/>
    <cellStyle name="쉼표 [0] 175 5" xfId="7813"/>
    <cellStyle name="쉼표 [0] 175 6" xfId="7814"/>
    <cellStyle name="쉼표 [0] 175 7" xfId="7815"/>
    <cellStyle name="쉼표 [0] 175 8" xfId="7816"/>
    <cellStyle name="쉼표 [0] 176 2" xfId="7817"/>
    <cellStyle name="쉼표 [0] 176 3" xfId="7818"/>
    <cellStyle name="쉼표 [0] 176 4" xfId="7819"/>
    <cellStyle name="쉼표 [0] 176 5" xfId="7820"/>
    <cellStyle name="쉼표 [0] 176 6" xfId="7821"/>
    <cellStyle name="쉼표 [0] 176 7" xfId="7822"/>
    <cellStyle name="쉼표 [0] 176 8" xfId="7823"/>
    <cellStyle name="쉼표 [0] 178 2" xfId="7824"/>
    <cellStyle name="쉼표 [0] 178 3" xfId="7825"/>
    <cellStyle name="쉼표 [0] 178 4" xfId="7826"/>
    <cellStyle name="쉼표 [0] 178 5" xfId="7827"/>
    <cellStyle name="쉼표 [0] 178 6" xfId="7828"/>
    <cellStyle name="쉼표 [0] 178 7" xfId="7829"/>
    <cellStyle name="쉼표 [0] 178 8" xfId="7830"/>
    <cellStyle name="쉼표 [0] 179 2" xfId="7831"/>
    <cellStyle name="쉼표 [0] 179 3" xfId="7832"/>
    <cellStyle name="쉼표 [0] 179 4" xfId="7833"/>
    <cellStyle name="쉼표 [0] 179 5" xfId="7834"/>
    <cellStyle name="쉼표 [0] 179 6" xfId="7835"/>
    <cellStyle name="쉼표 [0] 179 7" xfId="7836"/>
    <cellStyle name="쉼표 [0] 179 8" xfId="7837"/>
    <cellStyle name="쉼표 [0] 18" xfId="3031"/>
    <cellStyle name="쉼표 [0] 18 2" xfId="7838"/>
    <cellStyle name="쉼표 [0] 18 2 10" xfId="7839"/>
    <cellStyle name="쉼표 [0] 18 2 11" xfId="7840"/>
    <cellStyle name="쉼표 [0] 18 2 12" xfId="7841"/>
    <cellStyle name="쉼표 [0] 18 2 13" xfId="7842"/>
    <cellStyle name="쉼표 [0] 18 2 14" xfId="7843"/>
    <cellStyle name="쉼표 [0] 18 2 15" xfId="7844"/>
    <cellStyle name="쉼표 [0] 18 2 16" xfId="7845"/>
    <cellStyle name="쉼표 [0] 18 2 17" xfId="7846"/>
    <cellStyle name="쉼표 [0] 18 2 18" xfId="7847"/>
    <cellStyle name="쉼표 [0] 18 2 19" xfId="7848"/>
    <cellStyle name="쉼표 [0] 18 2 2" xfId="7849"/>
    <cellStyle name="쉼표 [0] 18 2 20" xfId="7850"/>
    <cellStyle name="쉼표 [0] 18 2 21" xfId="7851"/>
    <cellStyle name="쉼표 [0] 18 2 22" xfId="7852"/>
    <cellStyle name="쉼표 [0] 18 2 23" xfId="7853"/>
    <cellStyle name="쉼표 [0] 18 2 24" xfId="7854"/>
    <cellStyle name="쉼표 [0] 18 2 3" xfId="7855"/>
    <cellStyle name="쉼표 [0] 18 2 4" xfId="7856"/>
    <cellStyle name="쉼표 [0] 18 2 5" xfId="7857"/>
    <cellStyle name="쉼표 [0] 18 2 6" xfId="7858"/>
    <cellStyle name="쉼표 [0] 18 2 7" xfId="7859"/>
    <cellStyle name="쉼표 [0] 18 2 8" xfId="7860"/>
    <cellStyle name="쉼표 [0] 18 2 9" xfId="7861"/>
    <cellStyle name="쉼표 [0] 18 3" xfId="7862"/>
    <cellStyle name="쉼표 [0] 18 3 10" xfId="7863"/>
    <cellStyle name="쉼표 [0] 18 3 11" xfId="7864"/>
    <cellStyle name="쉼표 [0] 18 3 12" xfId="7865"/>
    <cellStyle name="쉼표 [0] 18 3 13" xfId="7866"/>
    <cellStyle name="쉼표 [0] 18 3 14" xfId="7867"/>
    <cellStyle name="쉼표 [0] 18 3 15" xfId="7868"/>
    <cellStyle name="쉼표 [0] 18 3 16" xfId="7869"/>
    <cellStyle name="쉼표 [0] 18 3 17" xfId="7870"/>
    <cellStyle name="쉼표 [0] 18 3 18" xfId="7871"/>
    <cellStyle name="쉼표 [0] 18 3 19" xfId="7872"/>
    <cellStyle name="쉼표 [0] 18 3 2" xfId="7873"/>
    <cellStyle name="쉼표 [0] 18 3 20" xfId="7874"/>
    <cellStyle name="쉼표 [0] 18 3 21" xfId="7875"/>
    <cellStyle name="쉼표 [0] 18 3 22" xfId="7876"/>
    <cellStyle name="쉼표 [0] 18 3 23" xfId="7877"/>
    <cellStyle name="쉼표 [0] 18 3 24" xfId="7878"/>
    <cellStyle name="쉼표 [0] 18 3 3" xfId="7879"/>
    <cellStyle name="쉼표 [0] 18 3 4" xfId="7880"/>
    <cellStyle name="쉼표 [0] 18 3 5" xfId="7881"/>
    <cellStyle name="쉼표 [0] 18 3 6" xfId="7882"/>
    <cellStyle name="쉼표 [0] 18 3 7" xfId="7883"/>
    <cellStyle name="쉼표 [0] 18 3 8" xfId="7884"/>
    <cellStyle name="쉼표 [0] 18 3 9" xfId="7885"/>
    <cellStyle name="쉼표 [0] 18 4" xfId="7886"/>
    <cellStyle name="쉼표 [0] 18 5" xfId="7887"/>
    <cellStyle name="쉼표 [0] 181 2" xfId="7888"/>
    <cellStyle name="쉼표 [0] 181 3" xfId="7889"/>
    <cellStyle name="쉼표 [0] 181 4" xfId="7890"/>
    <cellStyle name="쉼표 [0] 181 5" xfId="7891"/>
    <cellStyle name="쉼표 [0] 181 6" xfId="7892"/>
    <cellStyle name="쉼표 [0] 181 7" xfId="7893"/>
    <cellStyle name="쉼표 [0] 181 8" xfId="7894"/>
    <cellStyle name="쉼표 [0] 182 2" xfId="7895"/>
    <cellStyle name="쉼표 [0] 182 3" xfId="7896"/>
    <cellStyle name="쉼표 [0] 182 4" xfId="7897"/>
    <cellStyle name="쉼표 [0] 182 5" xfId="7898"/>
    <cellStyle name="쉼표 [0] 182 6" xfId="7899"/>
    <cellStyle name="쉼표 [0] 182 7" xfId="7900"/>
    <cellStyle name="쉼표 [0] 182 8" xfId="7901"/>
    <cellStyle name="쉼표 [0] 184 2" xfId="7902"/>
    <cellStyle name="쉼표 [0] 184 3" xfId="7903"/>
    <cellStyle name="쉼표 [0] 184 4" xfId="7904"/>
    <cellStyle name="쉼표 [0] 184 5" xfId="7905"/>
    <cellStyle name="쉼표 [0] 184 6" xfId="7906"/>
    <cellStyle name="쉼표 [0] 184 7" xfId="7907"/>
    <cellStyle name="쉼표 [0] 184 8" xfId="7908"/>
    <cellStyle name="쉼표 [0] 185 2" xfId="7909"/>
    <cellStyle name="쉼표 [0] 185 3" xfId="7910"/>
    <cellStyle name="쉼표 [0] 185 4" xfId="7911"/>
    <cellStyle name="쉼표 [0] 185 5" xfId="7912"/>
    <cellStyle name="쉼표 [0] 185 6" xfId="7913"/>
    <cellStyle name="쉼표 [0] 185 7" xfId="7914"/>
    <cellStyle name="쉼표 [0] 185 8" xfId="7915"/>
    <cellStyle name="쉼표 [0] 187 2" xfId="7916"/>
    <cellStyle name="쉼표 [0] 187 3" xfId="7917"/>
    <cellStyle name="쉼표 [0] 187 4" xfId="7918"/>
    <cellStyle name="쉼표 [0] 187 5" xfId="7919"/>
    <cellStyle name="쉼표 [0] 187 6" xfId="7920"/>
    <cellStyle name="쉼표 [0] 187 7" xfId="7921"/>
    <cellStyle name="쉼표 [0] 187 8" xfId="7922"/>
    <cellStyle name="쉼표 [0] 188 2" xfId="7923"/>
    <cellStyle name="쉼표 [0] 188 3" xfId="7924"/>
    <cellStyle name="쉼표 [0] 188 4" xfId="7925"/>
    <cellStyle name="쉼표 [0] 188 5" xfId="7926"/>
    <cellStyle name="쉼표 [0] 188 6" xfId="7927"/>
    <cellStyle name="쉼표 [0] 188 7" xfId="7928"/>
    <cellStyle name="쉼표 [0] 188 8" xfId="7929"/>
    <cellStyle name="쉼표 [0] 19" xfId="3134"/>
    <cellStyle name="쉼표 [0] 19 10" xfId="36227"/>
    <cellStyle name="쉼표 [0] 19 11" xfId="3886"/>
    <cellStyle name="쉼표 [0] 19 2" xfId="3181"/>
    <cellStyle name="쉼표 [0] 19 2 10" xfId="7931"/>
    <cellStyle name="쉼표 [0] 19 2 11" xfId="7932"/>
    <cellStyle name="쉼표 [0] 19 2 12" xfId="7933"/>
    <cellStyle name="쉼표 [0] 19 2 13" xfId="7934"/>
    <cellStyle name="쉼표 [0] 19 2 14" xfId="7935"/>
    <cellStyle name="쉼표 [0] 19 2 15" xfId="7936"/>
    <cellStyle name="쉼표 [0] 19 2 16" xfId="7937"/>
    <cellStyle name="쉼표 [0] 19 2 17" xfId="7938"/>
    <cellStyle name="쉼표 [0] 19 2 18" xfId="7939"/>
    <cellStyle name="쉼표 [0] 19 2 19" xfId="7940"/>
    <cellStyle name="쉼표 [0] 19 2 2" xfId="3463"/>
    <cellStyle name="쉼표 [0] 19 2 2 2" xfId="3745"/>
    <cellStyle name="쉼표 [0] 19 2 2 2 2" xfId="5942"/>
    <cellStyle name="쉼표 [0] 19 2 2 2 3" xfId="36838"/>
    <cellStyle name="쉼표 [0] 19 2 2 2 4" xfId="4779"/>
    <cellStyle name="쉼표 [0] 19 2 2 3" xfId="4497"/>
    <cellStyle name="쉼표 [0] 19 2 2 3 2" xfId="36191"/>
    <cellStyle name="쉼표 [0] 19 2 2 4" xfId="5660"/>
    <cellStyle name="쉼표 [0] 19 2 2 5" xfId="7941"/>
    <cellStyle name="쉼표 [0] 19 2 2 6" xfId="36556"/>
    <cellStyle name="쉼표 [0] 19 2 2 7" xfId="4027"/>
    <cellStyle name="쉼표 [0] 19 2 20" xfId="7942"/>
    <cellStyle name="쉼표 [0] 19 2 21" xfId="7943"/>
    <cellStyle name="쉼표 [0] 19 2 22" xfId="7944"/>
    <cellStyle name="쉼표 [0] 19 2 23" xfId="7945"/>
    <cellStyle name="쉼표 [0] 19 2 24" xfId="7946"/>
    <cellStyle name="쉼표 [0] 19 2 25" xfId="34645"/>
    <cellStyle name="쉼표 [0] 19 2 26" xfId="7930"/>
    <cellStyle name="쉼표 [0] 19 2 27" xfId="36274"/>
    <cellStyle name="쉼표 [0] 19 2 28" xfId="3933"/>
    <cellStyle name="쉼표 [0] 19 2 3" xfId="3369"/>
    <cellStyle name="쉼표 [0] 19 2 3 2" xfId="5566"/>
    <cellStyle name="쉼표 [0] 19 2 3 3" xfId="7947"/>
    <cellStyle name="쉼표 [0] 19 2 3 4" xfId="36462"/>
    <cellStyle name="쉼표 [0] 19 2 3 5" xfId="4403"/>
    <cellStyle name="쉼표 [0] 19 2 4" xfId="3651"/>
    <cellStyle name="쉼표 [0] 19 2 4 2" xfId="5848"/>
    <cellStyle name="쉼표 [0] 19 2 4 3" xfId="7948"/>
    <cellStyle name="쉼표 [0] 19 2 4 4" xfId="36744"/>
    <cellStyle name="쉼표 [0] 19 2 4 5" xfId="4685"/>
    <cellStyle name="쉼표 [0] 19 2 5" xfId="4215"/>
    <cellStyle name="쉼표 [0] 19 2 5 2" xfId="7949"/>
    <cellStyle name="쉼표 [0] 19 2 6" xfId="5378"/>
    <cellStyle name="쉼표 [0] 19 2 6 2" xfId="7950"/>
    <cellStyle name="쉼표 [0] 19 2 7" xfId="7951"/>
    <cellStyle name="쉼표 [0] 19 2 8" xfId="7952"/>
    <cellStyle name="쉼표 [0] 19 2 9" xfId="7953"/>
    <cellStyle name="쉼표 [0] 19 3" xfId="3228"/>
    <cellStyle name="쉼표 [0] 19 3 10" xfId="7955"/>
    <cellStyle name="쉼표 [0] 19 3 11" xfId="7956"/>
    <cellStyle name="쉼표 [0] 19 3 12" xfId="7957"/>
    <cellStyle name="쉼표 [0] 19 3 13" xfId="7958"/>
    <cellStyle name="쉼표 [0] 19 3 14" xfId="7959"/>
    <cellStyle name="쉼표 [0] 19 3 15" xfId="7960"/>
    <cellStyle name="쉼표 [0] 19 3 16" xfId="7961"/>
    <cellStyle name="쉼표 [0] 19 3 17" xfId="7962"/>
    <cellStyle name="쉼표 [0] 19 3 18" xfId="7963"/>
    <cellStyle name="쉼표 [0] 19 3 19" xfId="7964"/>
    <cellStyle name="쉼표 [0] 19 3 2" xfId="3510"/>
    <cellStyle name="쉼표 [0] 19 3 2 2" xfId="5707"/>
    <cellStyle name="쉼표 [0] 19 3 2 3" xfId="7965"/>
    <cellStyle name="쉼표 [0] 19 3 2 4" xfId="36603"/>
    <cellStyle name="쉼표 [0] 19 3 2 5" xfId="4544"/>
    <cellStyle name="쉼표 [0] 19 3 20" xfId="7966"/>
    <cellStyle name="쉼표 [0] 19 3 21" xfId="7967"/>
    <cellStyle name="쉼표 [0] 19 3 22" xfId="7968"/>
    <cellStyle name="쉼표 [0] 19 3 23" xfId="7969"/>
    <cellStyle name="쉼표 [0] 19 3 24" xfId="7970"/>
    <cellStyle name="쉼표 [0] 19 3 25" xfId="34646"/>
    <cellStyle name="쉼표 [0] 19 3 26" xfId="7954"/>
    <cellStyle name="쉼표 [0] 19 3 27" xfId="36321"/>
    <cellStyle name="쉼표 [0] 19 3 28" xfId="4074"/>
    <cellStyle name="쉼표 [0] 19 3 3" xfId="3792"/>
    <cellStyle name="쉼표 [0] 19 3 3 2" xfId="5989"/>
    <cellStyle name="쉼표 [0] 19 3 3 3" xfId="7971"/>
    <cellStyle name="쉼표 [0] 19 3 3 4" xfId="36885"/>
    <cellStyle name="쉼표 [0] 19 3 3 5" xfId="4826"/>
    <cellStyle name="쉼표 [0] 19 3 4" xfId="4262"/>
    <cellStyle name="쉼표 [0] 19 3 4 2" xfId="7972"/>
    <cellStyle name="쉼표 [0] 19 3 5" xfId="5425"/>
    <cellStyle name="쉼표 [0] 19 3 5 2" xfId="7973"/>
    <cellStyle name="쉼표 [0] 19 3 6" xfId="7974"/>
    <cellStyle name="쉼표 [0] 19 3 7" xfId="7975"/>
    <cellStyle name="쉼표 [0] 19 3 8" xfId="7976"/>
    <cellStyle name="쉼표 [0] 19 3 9" xfId="7977"/>
    <cellStyle name="쉼표 [0] 19 4" xfId="3275"/>
    <cellStyle name="쉼표 [0] 19 4 2" xfId="3557"/>
    <cellStyle name="쉼표 [0] 19 4 2 2" xfId="5754"/>
    <cellStyle name="쉼표 [0] 19 4 2 3" xfId="36650"/>
    <cellStyle name="쉼표 [0] 19 4 2 4" xfId="4591"/>
    <cellStyle name="쉼표 [0] 19 4 3" xfId="3839"/>
    <cellStyle name="쉼표 [0] 19 4 3 2" xfId="6036"/>
    <cellStyle name="쉼표 [0] 19 4 3 3" xfId="36932"/>
    <cellStyle name="쉼표 [0] 19 4 3 4" xfId="4873"/>
    <cellStyle name="쉼표 [0] 19 4 4" xfId="4309"/>
    <cellStyle name="쉼표 [0] 19 4 5" xfId="5472"/>
    <cellStyle name="쉼표 [0] 19 4 6" xfId="7978"/>
    <cellStyle name="쉼표 [0] 19 4 7" xfId="36368"/>
    <cellStyle name="쉼표 [0] 19 4 8" xfId="4121"/>
    <cellStyle name="쉼표 [0] 19 5" xfId="3416"/>
    <cellStyle name="쉼표 [0] 19 5 2" xfId="3698"/>
    <cellStyle name="쉼표 [0] 19 5 2 2" xfId="5895"/>
    <cellStyle name="쉼표 [0] 19 5 2 3" xfId="36791"/>
    <cellStyle name="쉼표 [0] 19 5 2 4" xfId="4732"/>
    <cellStyle name="쉼표 [0] 19 5 3" xfId="4450"/>
    <cellStyle name="쉼표 [0] 19 5 3 2" xfId="36187"/>
    <cellStyle name="쉼표 [0] 19 5 4" xfId="5613"/>
    <cellStyle name="쉼표 [0] 19 5 5" xfId="7979"/>
    <cellStyle name="쉼표 [0] 19 5 6" xfId="36509"/>
    <cellStyle name="쉼표 [0] 19 5 7" xfId="3980"/>
    <cellStyle name="쉼표 [0] 19 6" xfId="3322"/>
    <cellStyle name="쉼표 [0] 19 6 2" xfId="5519"/>
    <cellStyle name="쉼표 [0] 19 6 3" xfId="36415"/>
    <cellStyle name="쉼표 [0] 19 6 4" xfId="4356"/>
    <cellStyle name="쉼표 [0] 19 7" xfId="3604"/>
    <cellStyle name="쉼표 [0] 19 7 2" xfId="5801"/>
    <cellStyle name="쉼표 [0] 19 7 3" xfId="36697"/>
    <cellStyle name="쉼표 [0] 19 7 4" xfId="4638"/>
    <cellStyle name="쉼표 [0] 19 8" xfId="4168"/>
    <cellStyle name="쉼표 [0] 19 9" xfId="5331"/>
    <cellStyle name="쉼표 [0] 190 2" xfId="7980"/>
    <cellStyle name="쉼표 [0] 190 3" xfId="7981"/>
    <cellStyle name="쉼표 [0] 190 4" xfId="7982"/>
    <cellStyle name="쉼표 [0] 190 5" xfId="7983"/>
    <cellStyle name="쉼표 [0] 190 6" xfId="7984"/>
    <cellStyle name="쉼표 [0] 190 7" xfId="7985"/>
    <cellStyle name="쉼표 [0] 190 8" xfId="7986"/>
    <cellStyle name="쉼표 [0] 191 2" xfId="7987"/>
    <cellStyle name="쉼표 [0] 191 3" xfId="7988"/>
    <cellStyle name="쉼표 [0] 191 4" xfId="7989"/>
    <cellStyle name="쉼표 [0] 191 5" xfId="7990"/>
    <cellStyle name="쉼표 [0] 191 6" xfId="7991"/>
    <cellStyle name="쉼표 [0] 191 7" xfId="7992"/>
    <cellStyle name="쉼표 [0] 191 8" xfId="7993"/>
    <cellStyle name="쉼표 [0] 193 2" xfId="7994"/>
    <cellStyle name="쉼표 [0] 193 3" xfId="7995"/>
    <cellStyle name="쉼표 [0] 193 4" xfId="7996"/>
    <cellStyle name="쉼표 [0] 193 5" xfId="7997"/>
    <cellStyle name="쉼표 [0] 193 6" xfId="7998"/>
    <cellStyle name="쉼표 [0] 193 7" xfId="7999"/>
    <cellStyle name="쉼표 [0] 193 8" xfId="8000"/>
    <cellStyle name="쉼표 [0] 194 2" xfId="8001"/>
    <cellStyle name="쉼표 [0] 194 3" xfId="8002"/>
    <cellStyle name="쉼표 [0] 194 4" xfId="8003"/>
    <cellStyle name="쉼표 [0] 194 5" xfId="8004"/>
    <cellStyle name="쉼표 [0] 194 6" xfId="8005"/>
    <cellStyle name="쉼표 [0] 194 7" xfId="8006"/>
    <cellStyle name="쉼표 [0] 194 8" xfId="8007"/>
    <cellStyle name="쉼표 [0] 196 2" xfId="8008"/>
    <cellStyle name="쉼표 [0] 196 3" xfId="8009"/>
    <cellStyle name="쉼표 [0] 196 4" xfId="8010"/>
    <cellStyle name="쉼표 [0] 196 5" xfId="8011"/>
    <cellStyle name="쉼표 [0] 196 6" xfId="8012"/>
    <cellStyle name="쉼표 [0] 196 7" xfId="8013"/>
    <cellStyle name="쉼표 [0] 196 8" xfId="8014"/>
    <cellStyle name="쉼표 [0] 2" xfId="46"/>
    <cellStyle name="쉼표 [0] 2 10" xfId="6230"/>
    <cellStyle name="쉼표 [0] 2 11" xfId="8015"/>
    <cellStyle name="쉼표 [0] 2 12" xfId="8016"/>
    <cellStyle name="쉼표 [0] 2 13" xfId="8017"/>
    <cellStyle name="쉼표 [0] 2 14" xfId="8018"/>
    <cellStyle name="쉼표 [0] 2 15" xfId="8019"/>
    <cellStyle name="쉼표 [0] 2 16" xfId="8020"/>
    <cellStyle name="쉼표 [0] 2 17" xfId="8021"/>
    <cellStyle name="쉼표 [0] 2 18" xfId="8022"/>
    <cellStyle name="쉼표 [0] 2 19" xfId="8023"/>
    <cellStyle name="쉼표 [0] 2 2" xfId="1766"/>
    <cellStyle name="쉼표 [0] 2 2 2" xfId="8024"/>
    <cellStyle name="쉼표 [0] 2 2 2 2" xfId="27266"/>
    <cellStyle name="쉼표 [0] 2 2 2 2 2" xfId="34660"/>
    <cellStyle name="쉼표 [0] 2 2 2 22" xfId="27267"/>
    <cellStyle name="쉼표 [0] 2 2 2 3" xfId="35588"/>
    <cellStyle name="쉼표 [0] 2 2 3" xfId="8025"/>
    <cellStyle name="쉼표 [0] 2 2 3 2" xfId="27268"/>
    <cellStyle name="쉼표 [0] 2 2 3 3" xfId="35589"/>
    <cellStyle name="쉼표 [0] 2 2 3 4" xfId="35590"/>
    <cellStyle name="쉼표 [0] 2 2 4" xfId="27269"/>
    <cellStyle name="쉼표 [0] 2 2 5" xfId="27270"/>
    <cellStyle name="쉼표 [0] 2 2 6" xfId="35591"/>
    <cellStyle name="쉼표 [0] 2 20" xfId="8026"/>
    <cellStyle name="쉼표 [0] 2 20 2" xfId="35592"/>
    <cellStyle name="쉼표 [0] 2 21" xfId="14601"/>
    <cellStyle name="쉼표 [0] 2 22" xfId="34015"/>
    <cellStyle name="쉼표 [0] 2 23" xfId="34016"/>
    <cellStyle name="쉼표 [0] 2 24" xfId="34017"/>
    <cellStyle name="쉼표 [0] 2 25" xfId="34018"/>
    <cellStyle name="쉼표 [0] 2 26" xfId="34019"/>
    <cellStyle name="쉼표 [0] 2 27" xfId="34020"/>
    <cellStyle name="쉼표 [0] 2 28" xfId="34021"/>
    <cellStyle name="쉼표 [0] 2 29" xfId="34022"/>
    <cellStyle name="쉼표 [0] 2 3" xfId="2685"/>
    <cellStyle name="쉼표 [0] 2 3 2" xfId="27271"/>
    <cellStyle name="쉼표 [0] 2 3 2 2" xfId="27272"/>
    <cellStyle name="쉼표 [0] 2 3 2 3" xfId="35593"/>
    <cellStyle name="쉼표 [0] 2 3 2 4" xfId="35594"/>
    <cellStyle name="쉼표 [0] 2 3 3" xfId="27273"/>
    <cellStyle name="쉼표 [0] 2 3 4" xfId="35595"/>
    <cellStyle name="쉼표 [0] 2 3 5" xfId="35596"/>
    <cellStyle name="쉼표 [0] 2 30" xfId="34023"/>
    <cellStyle name="쉼표 [0] 2 31" xfId="34024"/>
    <cellStyle name="쉼표 [0] 2 32" xfId="34025"/>
    <cellStyle name="쉼표 [0] 2 33" xfId="34026"/>
    <cellStyle name="쉼표 [0] 2 34" xfId="34027"/>
    <cellStyle name="쉼표 [0] 2 35" xfId="34028"/>
    <cellStyle name="쉼표 [0] 2 36" xfId="34029"/>
    <cellStyle name="쉼표 [0] 2 37" xfId="34030"/>
    <cellStyle name="쉼표 [0] 2 38" xfId="34031"/>
    <cellStyle name="쉼표 [0] 2 39" xfId="34032"/>
    <cellStyle name="쉼표 [0] 2 4" xfId="8027"/>
    <cellStyle name="쉼표 [0] 2 4 2" xfId="27274"/>
    <cellStyle name="쉼표 [0] 2 4 2 2" xfId="27275"/>
    <cellStyle name="쉼표 [0] 2 4 2 3" xfId="35597"/>
    <cellStyle name="쉼표 [0] 2 4 3" xfId="27276"/>
    <cellStyle name="쉼표 [0] 2 4 3 2" xfId="27277"/>
    <cellStyle name="쉼표 [0] 2 4 4" xfId="35598"/>
    <cellStyle name="쉼표 [0] 2 40" xfId="36108"/>
    <cellStyle name="쉼표 [0] 2 5" xfId="8028"/>
    <cellStyle name="쉼표 [0] 2 5 2" xfId="27278"/>
    <cellStyle name="쉼표 [0] 2 5 2 2" xfId="27279"/>
    <cellStyle name="쉼표 [0] 2 5 2 3" xfId="35599"/>
    <cellStyle name="쉼표 [0] 2 5 3" xfId="27280"/>
    <cellStyle name="쉼표 [0] 2 6" xfId="8029"/>
    <cellStyle name="쉼표 [0] 2 6 2" xfId="27281"/>
    <cellStyle name="쉼표 [0] 2 6 2 2" xfId="27282"/>
    <cellStyle name="쉼표 [0] 2 6 2 3" xfId="35600"/>
    <cellStyle name="쉼표 [0] 2 6 3" xfId="27283"/>
    <cellStyle name="쉼표 [0] 2 7" xfId="2686"/>
    <cellStyle name="쉼표 [0] 2 7 2" xfId="35601"/>
    <cellStyle name="쉼표 [0] 2 8" xfId="8030"/>
    <cellStyle name="쉼표 [0] 2 9" xfId="8031"/>
    <cellStyle name="쉼표 [0] 2_(2011년 상반기)집계표 (전기)-공통자재-나라장터송부용" xfId="2687"/>
    <cellStyle name="쉼표 [0] 20" xfId="6231"/>
    <cellStyle name="쉼표 [0] 20 2" xfId="8032"/>
    <cellStyle name="쉼표 [0] 20 2 10" xfId="8033"/>
    <cellStyle name="쉼표 [0] 20 2 11" xfId="8034"/>
    <cellStyle name="쉼표 [0] 20 2 12" xfId="8035"/>
    <cellStyle name="쉼표 [0] 20 2 13" xfId="8036"/>
    <cellStyle name="쉼표 [0] 20 2 14" xfId="8037"/>
    <cellStyle name="쉼표 [0] 20 2 15" xfId="8038"/>
    <cellStyle name="쉼표 [0] 20 2 16" xfId="8039"/>
    <cellStyle name="쉼표 [0] 20 2 17" xfId="8040"/>
    <cellStyle name="쉼표 [0] 20 2 18" xfId="8041"/>
    <cellStyle name="쉼표 [0] 20 2 19" xfId="8042"/>
    <cellStyle name="쉼표 [0] 20 2 2" xfId="8043"/>
    <cellStyle name="쉼표 [0] 20 2 20" xfId="8044"/>
    <cellStyle name="쉼표 [0] 20 2 21" xfId="8045"/>
    <cellStyle name="쉼표 [0] 20 2 22" xfId="8046"/>
    <cellStyle name="쉼표 [0] 20 2 23" xfId="8047"/>
    <cellStyle name="쉼표 [0] 20 2 24" xfId="8048"/>
    <cellStyle name="쉼표 [0] 20 2 3" xfId="8049"/>
    <cellStyle name="쉼표 [0] 20 2 4" xfId="8050"/>
    <cellStyle name="쉼표 [0] 20 2 5" xfId="8051"/>
    <cellStyle name="쉼표 [0] 20 2 6" xfId="8052"/>
    <cellStyle name="쉼표 [0] 20 2 7" xfId="8053"/>
    <cellStyle name="쉼표 [0] 20 2 8" xfId="8054"/>
    <cellStyle name="쉼표 [0] 20 2 9" xfId="8055"/>
    <cellStyle name="쉼표 [0] 20 3" xfId="8056"/>
    <cellStyle name="쉼표 [0] 20 3 10" xfId="8057"/>
    <cellStyle name="쉼표 [0] 20 3 11" xfId="8058"/>
    <cellStyle name="쉼표 [0] 20 3 12" xfId="8059"/>
    <cellStyle name="쉼표 [0] 20 3 13" xfId="8060"/>
    <cellStyle name="쉼표 [0] 20 3 14" xfId="8061"/>
    <cellStyle name="쉼표 [0] 20 3 15" xfId="8062"/>
    <cellStyle name="쉼표 [0] 20 3 16" xfId="8063"/>
    <cellStyle name="쉼표 [0] 20 3 17" xfId="8064"/>
    <cellStyle name="쉼표 [0] 20 3 18" xfId="8065"/>
    <cellStyle name="쉼표 [0] 20 3 19" xfId="8066"/>
    <cellStyle name="쉼표 [0] 20 3 2" xfId="8067"/>
    <cellStyle name="쉼표 [0] 20 3 20" xfId="8068"/>
    <cellStyle name="쉼표 [0] 20 3 21" xfId="8069"/>
    <cellStyle name="쉼표 [0] 20 3 22" xfId="8070"/>
    <cellStyle name="쉼표 [0] 20 3 23" xfId="8071"/>
    <cellStyle name="쉼표 [0] 20 3 24" xfId="8072"/>
    <cellStyle name="쉼표 [0] 20 3 3" xfId="8073"/>
    <cellStyle name="쉼표 [0] 20 3 4" xfId="8074"/>
    <cellStyle name="쉼표 [0] 20 3 5" xfId="8075"/>
    <cellStyle name="쉼표 [0] 20 3 6" xfId="8076"/>
    <cellStyle name="쉼표 [0] 20 3 7" xfId="8077"/>
    <cellStyle name="쉼표 [0] 20 3 8" xfId="8078"/>
    <cellStyle name="쉼표 [0] 20 3 9" xfId="8079"/>
    <cellStyle name="쉼표 [0] 20 4" xfId="8080"/>
    <cellStyle name="쉼표 [0] 20 5" xfId="8081"/>
    <cellStyle name="쉼표 [0] 21" xfId="8082"/>
    <cellStyle name="쉼표 [0] 21 2" xfId="8083"/>
    <cellStyle name="쉼표 [0] 21 2 10" xfId="8084"/>
    <cellStyle name="쉼표 [0] 21 2 11" xfId="8085"/>
    <cellStyle name="쉼표 [0] 21 2 12" xfId="8086"/>
    <cellStyle name="쉼표 [0] 21 2 13" xfId="8087"/>
    <cellStyle name="쉼표 [0] 21 2 14" xfId="8088"/>
    <cellStyle name="쉼표 [0] 21 2 15" xfId="8089"/>
    <cellStyle name="쉼표 [0] 21 2 16" xfId="8090"/>
    <cellStyle name="쉼표 [0] 21 2 17" xfId="8091"/>
    <cellStyle name="쉼표 [0] 21 2 18" xfId="8092"/>
    <cellStyle name="쉼표 [0] 21 2 19" xfId="8093"/>
    <cellStyle name="쉼표 [0] 21 2 2" xfId="8094"/>
    <cellStyle name="쉼표 [0] 21 2 20" xfId="8095"/>
    <cellStyle name="쉼표 [0] 21 2 21" xfId="8096"/>
    <cellStyle name="쉼표 [0] 21 2 22" xfId="8097"/>
    <cellStyle name="쉼표 [0] 21 2 23" xfId="8098"/>
    <cellStyle name="쉼표 [0] 21 2 24" xfId="8099"/>
    <cellStyle name="쉼표 [0] 21 2 3" xfId="8100"/>
    <cellStyle name="쉼표 [0] 21 2 4" xfId="8101"/>
    <cellStyle name="쉼표 [0] 21 2 5" xfId="8102"/>
    <cellStyle name="쉼표 [0] 21 2 6" xfId="8103"/>
    <cellStyle name="쉼표 [0] 21 2 7" xfId="8104"/>
    <cellStyle name="쉼표 [0] 21 2 8" xfId="8105"/>
    <cellStyle name="쉼표 [0] 21 2 9" xfId="8106"/>
    <cellStyle name="쉼표 [0] 21 3" xfId="8107"/>
    <cellStyle name="쉼표 [0] 21 3 10" xfId="8108"/>
    <cellStyle name="쉼표 [0] 21 3 11" xfId="8109"/>
    <cellStyle name="쉼표 [0] 21 3 12" xfId="8110"/>
    <cellStyle name="쉼표 [0] 21 3 13" xfId="8111"/>
    <cellStyle name="쉼표 [0] 21 3 14" xfId="8112"/>
    <cellStyle name="쉼표 [0] 21 3 15" xfId="8113"/>
    <cellStyle name="쉼표 [0] 21 3 16" xfId="8114"/>
    <cellStyle name="쉼표 [0] 21 3 17" xfId="8115"/>
    <cellStyle name="쉼표 [0] 21 3 18" xfId="8116"/>
    <cellStyle name="쉼표 [0] 21 3 19" xfId="8117"/>
    <cellStyle name="쉼표 [0] 21 3 2" xfId="8118"/>
    <cellStyle name="쉼표 [0] 21 3 20" xfId="8119"/>
    <cellStyle name="쉼표 [0] 21 3 21" xfId="8120"/>
    <cellStyle name="쉼표 [0] 21 3 22" xfId="8121"/>
    <cellStyle name="쉼표 [0] 21 3 23" xfId="8122"/>
    <cellStyle name="쉼표 [0] 21 3 24" xfId="8123"/>
    <cellStyle name="쉼표 [0] 21 3 3" xfId="8124"/>
    <cellStyle name="쉼표 [0] 21 3 4" xfId="8125"/>
    <cellStyle name="쉼표 [0] 21 3 5" xfId="8126"/>
    <cellStyle name="쉼표 [0] 21 3 6" xfId="8127"/>
    <cellStyle name="쉼표 [0] 21 3 7" xfId="8128"/>
    <cellStyle name="쉼표 [0] 21 3 8" xfId="8129"/>
    <cellStyle name="쉼표 [0] 21 3 9" xfId="8130"/>
    <cellStyle name="쉼표 [0] 21 4" xfId="8131"/>
    <cellStyle name="쉼표 [0] 21 5" xfId="8132"/>
    <cellStyle name="쉼표 [0] 22" xfId="2688"/>
    <cellStyle name="쉼표 [0] 22 2" xfId="2689"/>
    <cellStyle name="쉼표 [0] 22 2 10" xfId="8133"/>
    <cellStyle name="쉼표 [0] 22 2 11" xfId="8134"/>
    <cellStyle name="쉼표 [0] 22 2 12" xfId="8135"/>
    <cellStyle name="쉼표 [0] 22 2 13" xfId="8136"/>
    <cellStyle name="쉼표 [0] 22 2 14" xfId="8137"/>
    <cellStyle name="쉼표 [0] 22 2 15" xfId="8138"/>
    <cellStyle name="쉼표 [0] 22 2 16" xfId="8139"/>
    <cellStyle name="쉼표 [0] 22 2 17" xfId="8140"/>
    <cellStyle name="쉼표 [0] 22 2 18" xfId="8141"/>
    <cellStyle name="쉼표 [0] 22 2 19" xfId="8142"/>
    <cellStyle name="쉼표 [0] 22 2 2" xfId="8143"/>
    <cellStyle name="쉼표 [0] 22 2 20" xfId="8144"/>
    <cellStyle name="쉼표 [0] 22 2 21" xfId="8145"/>
    <cellStyle name="쉼표 [0] 22 2 22" xfId="8146"/>
    <cellStyle name="쉼표 [0] 22 2 23" xfId="8147"/>
    <cellStyle name="쉼표 [0] 22 2 24" xfId="8148"/>
    <cellStyle name="쉼표 [0] 22 2 3" xfId="8149"/>
    <cellStyle name="쉼표 [0] 22 2 4" xfId="8150"/>
    <cellStyle name="쉼표 [0] 22 2 5" xfId="8151"/>
    <cellStyle name="쉼표 [0] 22 2 6" xfId="8152"/>
    <cellStyle name="쉼표 [0] 22 2 7" xfId="8153"/>
    <cellStyle name="쉼표 [0] 22 2 8" xfId="8154"/>
    <cellStyle name="쉼표 [0] 22 2 9" xfId="8155"/>
    <cellStyle name="쉼표 [0] 22 3" xfId="8156"/>
    <cellStyle name="쉼표 [0] 22 3 10" xfId="8157"/>
    <cellStyle name="쉼표 [0] 22 3 11" xfId="8158"/>
    <cellStyle name="쉼표 [0] 22 3 12" xfId="8159"/>
    <cellStyle name="쉼표 [0] 22 3 13" xfId="8160"/>
    <cellStyle name="쉼표 [0] 22 3 14" xfId="8161"/>
    <cellStyle name="쉼표 [0] 22 3 15" xfId="8162"/>
    <cellStyle name="쉼표 [0] 22 3 16" xfId="8163"/>
    <cellStyle name="쉼표 [0] 22 3 17" xfId="8164"/>
    <cellStyle name="쉼표 [0] 22 3 18" xfId="8165"/>
    <cellStyle name="쉼표 [0] 22 3 19" xfId="8166"/>
    <cellStyle name="쉼표 [0] 22 3 2" xfId="8167"/>
    <cellStyle name="쉼표 [0] 22 3 20" xfId="8168"/>
    <cellStyle name="쉼표 [0] 22 3 21" xfId="8169"/>
    <cellStyle name="쉼표 [0] 22 3 22" xfId="8170"/>
    <cellStyle name="쉼표 [0] 22 3 23" xfId="8171"/>
    <cellStyle name="쉼표 [0] 22 3 24" xfId="8172"/>
    <cellStyle name="쉼표 [0] 22 3 3" xfId="8173"/>
    <cellStyle name="쉼표 [0] 22 3 4" xfId="8174"/>
    <cellStyle name="쉼표 [0] 22 3 5" xfId="8175"/>
    <cellStyle name="쉼표 [0] 22 3 6" xfId="8176"/>
    <cellStyle name="쉼표 [0] 22 3 7" xfId="8177"/>
    <cellStyle name="쉼표 [0] 22 3 8" xfId="8178"/>
    <cellStyle name="쉼표 [0] 22 3 9" xfId="8179"/>
    <cellStyle name="쉼표 [0] 22 4" xfId="8180"/>
    <cellStyle name="쉼표 [0] 22 5" xfId="8181"/>
    <cellStyle name="쉼표 [0] 23" xfId="8182"/>
    <cellStyle name="쉼표 [0] 23 2" xfId="8183"/>
    <cellStyle name="쉼표 [0] 23 2 10" xfId="8184"/>
    <cellStyle name="쉼표 [0] 23 2 11" xfId="8185"/>
    <cellStyle name="쉼표 [0] 23 2 12" xfId="8186"/>
    <cellStyle name="쉼표 [0] 23 2 13" xfId="8187"/>
    <cellStyle name="쉼표 [0] 23 2 14" xfId="8188"/>
    <cellStyle name="쉼표 [0] 23 2 15" xfId="8189"/>
    <cellStyle name="쉼표 [0] 23 2 16" xfId="8190"/>
    <cellStyle name="쉼표 [0] 23 2 17" xfId="8191"/>
    <cellStyle name="쉼표 [0] 23 2 18" xfId="8192"/>
    <cellStyle name="쉼표 [0] 23 2 19" xfId="8193"/>
    <cellStyle name="쉼표 [0] 23 2 2" xfId="8194"/>
    <cellStyle name="쉼표 [0] 23 2 20" xfId="8195"/>
    <cellStyle name="쉼표 [0] 23 2 21" xfId="8196"/>
    <cellStyle name="쉼표 [0] 23 2 22" xfId="8197"/>
    <cellStyle name="쉼표 [0] 23 2 23" xfId="8198"/>
    <cellStyle name="쉼표 [0] 23 2 24" xfId="8199"/>
    <cellStyle name="쉼표 [0] 23 2 3" xfId="8200"/>
    <cellStyle name="쉼표 [0] 23 2 4" xfId="8201"/>
    <cellStyle name="쉼표 [0] 23 2 5" xfId="8202"/>
    <cellStyle name="쉼표 [0] 23 2 6" xfId="8203"/>
    <cellStyle name="쉼표 [0] 23 2 7" xfId="8204"/>
    <cellStyle name="쉼표 [0] 23 2 8" xfId="8205"/>
    <cellStyle name="쉼표 [0] 23 2 9" xfId="8206"/>
    <cellStyle name="쉼표 [0] 23 3" xfId="8207"/>
    <cellStyle name="쉼표 [0] 23 3 10" xfId="8208"/>
    <cellStyle name="쉼표 [0] 23 3 11" xfId="8209"/>
    <cellStyle name="쉼표 [0] 23 3 12" xfId="8210"/>
    <cellStyle name="쉼표 [0] 23 3 13" xfId="8211"/>
    <cellStyle name="쉼표 [0] 23 3 14" xfId="8212"/>
    <cellStyle name="쉼표 [0] 23 3 15" xfId="8213"/>
    <cellStyle name="쉼표 [0] 23 3 16" xfId="8214"/>
    <cellStyle name="쉼표 [0] 23 3 17" xfId="8215"/>
    <cellStyle name="쉼표 [0] 23 3 18" xfId="8216"/>
    <cellStyle name="쉼표 [0] 23 3 19" xfId="8217"/>
    <cellStyle name="쉼표 [0] 23 3 2" xfId="8218"/>
    <cellStyle name="쉼표 [0] 23 3 20" xfId="8219"/>
    <cellStyle name="쉼표 [0] 23 3 21" xfId="8220"/>
    <cellStyle name="쉼표 [0] 23 3 22" xfId="8221"/>
    <cellStyle name="쉼표 [0] 23 3 23" xfId="8222"/>
    <cellStyle name="쉼표 [0] 23 3 24" xfId="8223"/>
    <cellStyle name="쉼표 [0] 23 3 3" xfId="8224"/>
    <cellStyle name="쉼표 [0] 23 3 4" xfId="8225"/>
    <cellStyle name="쉼표 [0] 23 3 5" xfId="8226"/>
    <cellStyle name="쉼표 [0] 23 3 6" xfId="8227"/>
    <cellStyle name="쉼표 [0] 23 3 7" xfId="8228"/>
    <cellStyle name="쉼표 [0] 23 3 8" xfId="8229"/>
    <cellStyle name="쉼표 [0] 23 3 9" xfId="8230"/>
    <cellStyle name="쉼표 [0] 23 4" xfId="8231"/>
    <cellStyle name="쉼표 [0] 23 5" xfId="8232"/>
    <cellStyle name="쉼표 [0] 24" xfId="8233"/>
    <cellStyle name="쉼표 [0] 24 2" xfId="8234"/>
    <cellStyle name="쉼표 [0] 24 2 10" xfId="8235"/>
    <cellStyle name="쉼표 [0] 24 2 11" xfId="8236"/>
    <cellStyle name="쉼표 [0] 24 2 12" xfId="8237"/>
    <cellStyle name="쉼표 [0] 24 2 13" xfId="8238"/>
    <cellStyle name="쉼표 [0] 24 2 14" xfId="8239"/>
    <cellStyle name="쉼표 [0] 24 2 15" xfId="8240"/>
    <cellStyle name="쉼표 [0] 24 2 16" xfId="8241"/>
    <cellStyle name="쉼표 [0] 24 2 17" xfId="8242"/>
    <cellStyle name="쉼표 [0] 24 2 18" xfId="8243"/>
    <cellStyle name="쉼표 [0] 24 2 19" xfId="8244"/>
    <cellStyle name="쉼표 [0] 24 2 2" xfId="8245"/>
    <cellStyle name="쉼표 [0] 24 2 20" xfId="8246"/>
    <cellStyle name="쉼표 [0] 24 2 21" xfId="8247"/>
    <cellStyle name="쉼표 [0] 24 2 22" xfId="8248"/>
    <cellStyle name="쉼표 [0] 24 2 23" xfId="8249"/>
    <cellStyle name="쉼표 [0] 24 2 24" xfId="8250"/>
    <cellStyle name="쉼표 [0] 24 2 3" xfId="8251"/>
    <cellStyle name="쉼표 [0] 24 2 4" xfId="8252"/>
    <cellStyle name="쉼표 [0] 24 2 5" xfId="8253"/>
    <cellStyle name="쉼표 [0] 24 2 6" xfId="8254"/>
    <cellStyle name="쉼표 [0] 24 2 7" xfId="8255"/>
    <cellStyle name="쉼표 [0] 24 2 8" xfId="8256"/>
    <cellStyle name="쉼표 [0] 24 2 9" xfId="8257"/>
    <cellStyle name="쉼표 [0] 24 3" xfId="8258"/>
    <cellStyle name="쉼표 [0] 24 3 10" xfId="8259"/>
    <cellStyle name="쉼표 [0] 24 3 11" xfId="8260"/>
    <cellStyle name="쉼표 [0] 24 3 12" xfId="8261"/>
    <cellStyle name="쉼표 [0] 24 3 13" xfId="8262"/>
    <cellStyle name="쉼표 [0] 24 3 14" xfId="8263"/>
    <cellStyle name="쉼표 [0] 24 3 15" xfId="8264"/>
    <cellStyle name="쉼표 [0] 24 3 16" xfId="8265"/>
    <cellStyle name="쉼표 [0] 24 3 17" xfId="8266"/>
    <cellStyle name="쉼표 [0] 24 3 18" xfId="8267"/>
    <cellStyle name="쉼표 [0] 24 3 19" xfId="8268"/>
    <cellStyle name="쉼표 [0] 24 3 2" xfId="8269"/>
    <cellStyle name="쉼표 [0] 24 3 20" xfId="8270"/>
    <cellStyle name="쉼표 [0] 24 3 21" xfId="8271"/>
    <cellStyle name="쉼표 [0] 24 3 22" xfId="8272"/>
    <cellStyle name="쉼표 [0] 24 3 23" xfId="8273"/>
    <cellStyle name="쉼표 [0] 24 3 24" xfId="8274"/>
    <cellStyle name="쉼표 [0] 24 3 3" xfId="8275"/>
    <cellStyle name="쉼표 [0] 24 3 4" xfId="8276"/>
    <cellStyle name="쉼표 [0] 24 3 5" xfId="8277"/>
    <cellStyle name="쉼표 [0] 24 3 6" xfId="8278"/>
    <cellStyle name="쉼표 [0] 24 3 7" xfId="8279"/>
    <cellStyle name="쉼표 [0] 24 3 8" xfId="8280"/>
    <cellStyle name="쉼표 [0] 24 3 9" xfId="8281"/>
    <cellStyle name="쉼표 [0] 24 4" xfId="8282"/>
    <cellStyle name="쉼표 [0] 24 5" xfId="8283"/>
    <cellStyle name="쉼표 [0] 25" xfId="8284"/>
    <cellStyle name="쉼표 [0] 25 2" xfId="8285"/>
    <cellStyle name="쉼표 [0] 25 2 10" xfId="8286"/>
    <cellStyle name="쉼표 [0] 25 2 11" xfId="8287"/>
    <cellStyle name="쉼표 [0] 25 2 12" xfId="8288"/>
    <cellStyle name="쉼표 [0] 25 2 13" xfId="8289"/>
    <cellStyle name="쉼표 [0] 25 2 14" xfId="8290"/>
    <cellStyle name="쉼표 [0] 25 2 15" xfId="8291"/>
    <cellStyle name="쉼표 [0] 25 2 16" xfId="8292"/>
    <cellStyle name="쉼표 [0] 25 2 17" xfId="8293"/>
    <cellStyle name="쉼표 [0] 25 2 18" xfId="8294"/>
    <cellStyle name="쉼표 [0] 25 2 19" xfId="8295"/>
    <cellStyle name="쉼표 [0] 25 2 2" xfId="8296"/>
    <cellStyle name="쉼표 [0] 25 2 20" xfId="8297"/>
    <cellStyle name="쉼표 [0] 25 2 21" xfId="8298"/>
    <cellStyle name="쉼표 [0] 25 2 22" xfId="8299"/>
    <cellStyle name="쉼표 [0] 25 2 23" xfId="8300"/>
    <cellStyle name="쉼표 [0] 25 2 24" xfId="8301"/>
    <cellStyle name="쉼표 [0] 25 2 3" xfId="8302"/>
    <cellStyle name="쉼표 [0] 25 2 4" xfId="8303"/>
    <cellStyle name="쉼표 [0] 25 2 5" xfId="8304"/>
    <cellStyle name="쉼표 [0] 25 2 6" xfId="8305"/>
    <cellStyle name="쉼표 [0] 25 2 7" xfId="8306"/>
    <cellStyle name="쉼표 [0] 25 2 8" xfId="8307"/>
    <cellStyle name="쉼표 [0] 25 2 9" xfId="8308"/>
    <cellStyle name="쉼표 [0] 25 3" xfId="8309"/>
    <cellStyle name="쉼표 [0] 25 3 10" xfId="8310"/>
    <cellStyle name="쉼표 [0] 25 3 11" xfId="8311"/>
    <cellStyle name="쉼표 [0] 25 3 12" xfId="8312"/>
    <cellStyle name="쉼표 [0] 25 3 13" xfId="8313"/>
    <cellStyle name="쉼표 [0] 25 3 14" xfId="8314"/>
    <cellStyle name="쉼표 [0] 25 3 15" xfId="8315"/>
    <cellStyle name="쉼표 [0] 25 3 16" xfId="8316"/>
    <cellStyle name="쉼표 [0] 25 3 17" xfId="8317"/>
    <cellStyle name="쉼표 [0] 25 3 18" xfId="8318"/>
    <cellStyle name="쉼표 [0] 25 3 19" xfId="8319"/>
    <cellStyle name="쉼표 [0] 25 3 2" xfId="8320"/>
    <cellStyle name="쉼표 [0] 25 3 20" xfId="8321"/>
    <cellStyle name="쉼표 [0] 25 3 21" xfId="8322"/>
    <cellStyle name="쉼표 [0] 25 3 22" xfId="8323"/>
    <cellStyle name="쉼표 [0] 25 3 23" xfId="8324"/>
    <cellStyle name="쉼표 [0] 25 3 24" xfId="8325"/>
    <cellStyle name="쉼표 [0] 25 3 3" xfId="8326"/>
    <cellStyle name="쉼표 [0] 25 3 4" xfId="8327"/>
    <cellStyle name="쉼표 [0] 25 3 5" xfId="8328"/>
    <cellStyle name="쉼표 [0] 25 3 6" xfId="8329"/>
    <cellStyle name="쉼표 [0] 25 3 7" xfId="8330"/>
    <cellStyle name="쉼표 [0] 25 3 8" xfId="8331"/>
    <cellStyle name="쉼표 [0] 25 3 9" xfId="8332"/>
    <cellStyle name="쉼표 [0] 25 4" xfId="8333"/>
    <cellStyle name="쉼표 [0] 25 5" xfId="8334"/>
    <cellStyle name="쉼표 [0] 26" xfId="2690"/>
    <cellStyle name="쉼표 [0] 26 2" xfId="8335"/>
    <cellStyle name="쉼표 [0] 26 2 10" xfId="8336"/>
    <cellStyle name="쉼표 [0] 26 2 11" xfId="8337"/>
    <cellStyle name="쉼표 [0] 26 2 12" xfId="8338"/>
    <cellStyle name="쉼표 [0] 26 2 13" xfId="8339"/>
    <cellStyle name="쉼표 [0] 26 2 14" xfId="8340"/>
    <cellStyle name="쉼표 [0] 26 2 15" xfId="8341"/>
    <cellStyle name="쉼표 [0] 26 2 16" xfId="8342"/>
    <cellStyle name="쉼표 [0] 26 2 17" xfId="8343"/>
    <cellStyle name="쉼표 [0] 26 2 18" xfId="8344"/>
    <cellStyle name="쉼표 [0] 26 2 19" xfId="8345"/>
    <cellStyle name="쉼표 [0] 26 2 2" xfId="8346"/>
    <cellStyle name="쉼표 [0] 26 2 20" xfId="8347"/>
    <cellStyle name="쉼표 [0] 26 2 21" xfId="8348"/>
    <cellStyle name="쉼표 [0] 26 2 22" xfId="8349"/>
    <cellStyle name="쉼표 [0] 26 2 23" xfId="8350"/>
    <cellStyle name="쉼표 [0] 26 2 24" xfId="8351"/>
    <cellStyle name="쉼표 [0] 26 2 3" xfId="8352"/>
    <cellStyle name="쉼표 [0] 26 2 4" xfId="8353"/>
    <cellStyle name="쉼표 [0] 26 2 5" xfId="8354"/>
    <cellStyle name="쉼표 [0] 26 2 6" xfId="8355"/>
    <cellStyle name="쉼표 [0] 26 2 7" xfId="8356"/>
    <cellStyle name="쉼표 [0] 26 2 8" xfId="8357"/>
    <cellStyle name="쉼표 [0] 26 2 9" xfId="8358"/>
    <cellStyle name="쉼표 [0] 26 3" xfId="8359"/>
    <cellStyle name="쉼표 [0] 26 3 10" xfId="8360"/>
    <cellStyle name="쉼표 [0] 26 3 11" xfId="8361"/>
    <cellStyle name="쉼표 [0] 26 3 12" xfId="8362"/>
    <cellStyle name="쉼표 [0] 26 3 13" xfId="8363"/>
    <cellStyle name="쉼표 [0] 26 3 14" xfId="8364"/>
    <cellStyle name="쉼표 [0] 26 3 15" xfId="8365"/>
    <cellStyle name="쉼표 [0] 26 3 16" xfId="8366"/>
    <cellStyle name="쉼표 [0] 26 3 17" xfId="8367"/>
    <cellStyle name="쉼표 [0] 26 3 18" xfId="8368"/>
    <cellStyle name="쉼표 [0] 26 3 19" xfId="8369"/>
    <cellStyle name="쉼표 [0] 26 3 2" xfId="8370"/>
    <cellStyle name="쉼표 [0] 26 3 20" xfId="8371"/>
    <cellStyle name="쉼표 [0] 26 3 21" xfId="8372"/>
    <cellStyle name="쉼표 [0] 26 3 22" xfId="8373"/>
    <cellStyle name="쉼표 [0] 26 3 23" xfId="8374"/>
    <cellStyle name="쉼표 [0] 26 3 24" xfId="8375"/>
    <cellStyle name="쉼표 [0] 26 3 3" xfId="8376"/>
    <cellStyle name="쉼표 [0] 26 3 4" xfId="8377"/>
    <cellStyle name="쉼표 [0] 26 3 5" xfId="8378"/>
    <cellStyle name="쉼표 [0] 26 3 6" xfId="8379"/>
    <cellStyle name="쉼표 [0] 26 3 7" xfId="8380"/>
    <cellStyle name="쉼표 [0] 26 3 8" xfId="8381"/>
    <cellStyle name="쉼표 [0] 26 3 9" xfId="8382"/>
    <cellStyle name="쉼표 [0] 26 4" xfId="8383"/>
    <cellStyle name="쉼표 [0] 26 5" xfId="8384"/>
    <cellStyle name="쉼표 [0] 27" xfId="2691"/>
    <cellStyle name="쉼표 [0] 27 2" xfId="8385"/>
    <cellStyle name="쉼표 [0] 27 2 10" xfId="8386"/>
    <cellStyle name="쉼표 [0] 27 2 11" xfId="8387"/>
    <cellStyle name="쉼표 [0] 27 2 12" xfId="8388"/>
    <cellStyle name="쉼표 [0] 27 2 13" xfId="8389"/>
    <cellStyle name="쉼표 [0] 27 2 14" xfId="8390"/>
    <cellStyle name="쉼표 [0] 27 2 15" xfId="8391"/>
    <cellStyle name="쉼표 [0] 27 2 16" xfId="8392"/>
    <cellStyle name="쉼표 [0] 27 2 17" xfId="8393"/>
    <cellStyle name="쉼표 [0] 27 2 18" xfId="8394"/>
    <cellStyle name="쉼표 [0] 27 2 19" xfId="8395"/>
    <cellStyle name="쉼표 [0] 27 2 2" xfId="8396"/>
    <cellStyle name="쉼표 [0] 27 2 20" xfId="8397"/>
    <cellStyle name="쉼표 [0] 27 2 21" xfId="8398"/>
    <cellStyle name="쉼표 [0] 27 2 22" xfId="8399"/>
    <cellStyle name="쉼표 [0] 27 2 23" xfId="8400"/>
    <cellStyle name="쉼표 [0] 27 2 24" xfId="8401"/>
    <cellStyle name="쉼표 [0] 27 2 3" xfId="8402"/>
    <cellStyle name="쉼표 [0] 27 2 4" xfId="8403"/>
    <cellStyle name="쉼표 [0] 27 2 5" xfId="8404"/>
    <cellStyle name="쉼표 [0] 27 2 6" xfId="8405"/>
    <cellStyle name="쉼표 [0] 27 2 7" xfId="8406"/>
    <cellStyle name="쉼표 [0] 27 2 8" xfId="8407"/>
    <cellStyle name="쉼표 [0] 27 2 9" xfId="8408"/>
    <cellStyle name="쉼표 [0] 27 3" xfId="8409"/>
    <cellStyle name="쉼표 [0] 27 3 10" xfId="8410"/>
    <cellStyle name="쉼표 [0] 27 3 11" xfId="8411"/>
    <cellStyle name="쉼표 [0] 27 3 12" xfId="8412"/>
    <cellStyle name="쉼표 [0] 27 3 13" xfId="8413"/>
    <cellStyle name="쉼표 [0] 27 3 14" xfId="8414"/>
    <cellStyle name="쉼표 [0] 27 3 15" xfId="8415"/>
    <cellStyle name="쉼표 [0] 27 3 16" xfId="8416"/>
    <cellStyle name="쉼표 [0] 27 3 17" xfId="8417"/>
    <cellStyle name="쉼표 [0] 27 3 18" xfId="8418"/>
    <cellStyle name="쉼표 [0] 27 3 19" xfId="8419"/>
    <cellStyle name="쉼표 [0] 27 3 2" xfId="8420"/>
    <cellStyle name="쉼표 [0] 27 3 20" xfId="8421"/>
    <cellStyle name="쉼표 [0] 27 3 21" xfId="8422"/>
    <cellStyle name="쉼표 [0] 27 3 22" xfId="8423"/>
    <cellStyle name="쉼표 [0] 27 3 23" xfId="8424"/>
    <cellStyle name="쉼표 [0] 27 3 24" xfId="8425"/>
    <cellStyle name="쉼표 [0] 27 3 3" xfId="8426"/>
    <cellStyle name="쉼표 [0] 27 3 4" xfId="8427"/>
    <cellStyle name="쉼표 [0] 27 3 5" xfId="8428"/>
    <cellStyle name="쉼표 [0] 27 3 6" xfId="8429"/>
    <cellStyle name="쉼표 [0] 27 3 7" xfId="8430"/>
    <cellStyle name="쉼표 [0] 27 3 8" xfId="8431"/>
    <cellStyle name="쉼표 [0] 27 3 9" xfId="8432"/>
    <cellStyle name="쉼표 [0] 27 4" xfId="8433"/>
    <cellStyle name="쉼표 [0] 27 5" xfId="8434"/>
    <cellStyle name="쉼표 [0] 28" xfId="8435"/>
    <cellStyle name="쉼표 [0] 28 2" xfId="8436"/>
    <cellStyle name="쉼표 [0] 28 2 10" xfId="8437"/>
    <cellStyle name="쉼표 [0] 28 2 11" xfId="8438"/>
    <cellStyle name="쉼표 [0] 28 2 12" xfId="8439"/>
    <cellStyle name="쉼표 [0] 28 2 13" xfId="8440"/>
    <cellStyle name="쉼표 [0] 28 2 14" xfId="8441"/>
    <cellStyle name="쉼표 [0] 28 2 15" xfId="8442"/>
    <cellStyle name="쉼표 [0] 28 2 16" xfId="8443"/>
    <cellStyle name="쉼표 [0] 28 2 17" xfId="8444"/>
    <cellStyle name="쉼표 [0] 28 2 18" xfId="8445"/>
    <cellStyle name="쉼표 [0] 28 2 19" xfId="8446"/>
    <cellStyle name="쉼표 [0] 28 2 2" xfId="8447"/>
    <cellStyle name="쉼표 [0] 28 2 20" xfId="8448"/>
    <cellStyle name="쉼표 [0] 28 2 21" xfId="8449"/>
    <cellStyle name="쉼표 [0] 28 2 22" xfId="8450"/>
    <cellStyle name="쉼표 [0] 28 2 23" xfId="8451"/>
    <cellStyle name="쉼표 [0] 28 2 24" xfId="8452"/>
    <cellStyle name="쉼표 [0] 28 2 3" xfId="8453"/>
    <cellStyle name="쉼표 [0] 28 2 4" xfId="8454"/>
    <cellStyle name="쉼표 [0] 28 2 5" xfId="8455"/>
    <cellStyle name="쉼표 [0] 28 2 6" xfId="8456"/>
    <cellStyle name="쉼표 [0] 28 2 7" xfId="8457"/>
    <cellStyle name="쉼표 [0] 28 2 8" xfId="8458"/>
    <cellStyle name="쉼표 [0] 28 2 9" xfId="8459"/>
    <cellStyle name="쉼표 [0] 28 3" xfId="8460"/>
    <cellStyle name="쉼표 [0] 28 3 10" xfId="8461"/>
    <cellStyle name="쉼표 [0] 28 3 11" xfId="8462"/>
    <cellStyle name="쉼표 [0] 28 3 12" xfId="8463"/>
    <cellStyle name="쉼표 [0] 28 3 13" xfId="8464"/>
    <cellStyle name="쉼표 [0] 28 3 14" xfId="8465"/>
    <cellStyle name="쉼표 [0] 28 3 15" xfId="8466"/>
    <cellStyle name="쉼표 [0] 28 3 16" xfId="8467"/>
    <cellStyle name="쉼표 [0] 28 3 17" xfId="8468"/>
    <cellStyle name="쉼표 [0] 28 3 18" xfId="8469"/>
    <cellStyle name="쉼표 [0] 28 3 19" xfId="8470"/>
    <cellStyle name="쉼표 [0] 28 3 2" xfId="8471"/>
    <cellStyle name="쉼표 [0] 28 3 20" xfId="8472"/>
    <cellStyle name="쉼표 [0] 28 3 21" xfId="8473"/>
    <cellStyle name="쉼표 [0] 28 3 22" xfId="8474"/>
    <cellStyle name="쉼표 [0] 28 3 23" xfId="8475"/>
    <cellStyle name="쉼표 [0] 28 3 24" xfId="8476"/>
    <cellStyle name="쉼표 [0] 28 3 3" xfId="8477"/>
    <cellStyle name="쉼표 [0] 28 3 4" xfId="8478"/>
    <cellStyle name="쉼표 [0] 28 3 5" xfId="8479"/>
    <cellStyle name="쉼표 [0] 28 3 6" xfId="8480"/>
    <cellStyle name="쉼표 [0] 28 3 7" xfId="8481"/>
    <cellStyle name="쉼표 [0] 28 3 8" xfId="8482"/>
    <cellStyle name="쉼표 [0] 28 3 9" xfId="8483"/>
    <cellStyle name="쉼표 [0] 28 4" xfId="8484"/>
    <cellStyle name="쉼표 [0] 28 5" xfId="8485"/>
    <cellStyle name="쉼표 [0] 29" xfId="2692"/>
    <cellStyle name="쉼표 [0] 29 2" xfId="8486"/>
    <cellStyle name="쉼표 [0] 29 2 10" xfId="8487"/>
    <cellStyle name="쉼표 [0] 29 2 11" xfId="8488"/>
    <cellStyle name="쉼표 [0] 29 2 12" xfId="8489"/>
    <cellStyle name="쉼표 [0] 29 2 13" xfId="8490"/>
    <cellStyle name="쉼표 [0] 29 2 14" xfId="8491"/>
    <cellStyle name="쉼표 [0] 29 2 15" xfId="8492"/>
    <cellStyle name="쉼표 [0] 29 2 16" xfId="8493"/>
    <cellStyle name="쉼표 [0] 29 2 17" xfId="8494"/>
    <cellStyle name="쉼표 [0] 29 2 18" xfId="8495"/>
    <cellStyle name="쉼표 [0] 29 2 19" xfId="8496"/>
    <cellStyle name="쉼표 [0] 29 2 2" xfId="8497"/>
    <cellStyle name="쉼표 [0] 29 2 20" xfId="8498"/>
    <cellStyle name="쉼표 [0] 29 2 21" xfId="8499"/>
    <cellStyle name="쉼표 [0] 29 2 22" xfId="8500"/>
    <cellStyle name="쉼표 [0] 29 2 23" xfId="8501"/>
    <cellStyle name="쉼표 [0] 29 2 24" xfId="8502"/>
    <cellStyle name="쉼표 [0] 29 2 3" xfId="8503"/>
    <cellStyle name="쉼표 [0] 29 2 4" xfId="8504"/>
    <cellStyle name="쉼표 [0] 29 2 5" xfId="8505"/>
    <cellStyle name="쉼표 [0] 29 2 6" xfId="8506"/>
    <cellStyle name="쉼표 [0] 29 2 7" xfId="8507"/>
    <cellStyle name="쉼표 [0] 29 2 8" xfId="8508"/>
    <cellStyle name="쉼표 [0] 29 2 9" xfId="8509"/>
    <cellStyle name="쉼표 [0] 29 3" xfId="8510"/>
    <cellStyle name="쉼표 [0] 29 3 10" xfId="8511"/>
    <cellStyle name="쉼표 [0] 29 3 11" xfId="8512"/>
    <cellStyle name="쉼표 [0] 29 3 12" xfId="8513"/>
    <cellStyle name="쉼표 [0] 29 3 13" xfId="8514"/>
    <cellStyle name="쉼표 [0] 29 3 14" xfId="8515"/>
    <cellStyle name="쉼표 [0] 29 3 15" xfId="8516"/>
    <cellStyle name="쉼표 [0] 29 3 16" xfId="8517"/>
    <cellStyle name="쉼표 [0] 29 3 17" xfId="8518"/>
    <cellStyle name="쉼표 [0] 29 3 18" xfId="8519"/>
    <cellStyle name="쉼표 [0] 29 3 19" xfId="8520"/>
    <cellStyle name="쉼표 [0] 29 3 2" xfId="8521"/>
    <cellStyle name="쉼표 [0] 29 3 20" xfId="8522"/>
    <cellStyle name="쉼표 [0] 29 3 21" xfId="8523"/>
    <cellStyle name="쉼표 [0] 29 3 22" xfId="8524"/>
    <cellStyle name="쉼표 [0] 29 3 23" xfId="8525"/>
    <cellStyle name="쉼표 [0] 29 3 24" xfId="8526"/>
    <cellStyle name="쉼표 [0] 29 3 3" xfId="8527"/>
    <cellStyle name="쉼표 [0] 29 3 4" xfId="8528"/>
    <cellStyle name="쉼표 [0] 29 3 5" xfId="8529"/>
    <cellStyle name="쉼표 [0] 29 3 6" xfId="8530"/>
    <cellStyle name="쉼표 [0] 29 3 7" xfId="8531"/>
    <cellStyle name="쉼표 [0] 29 3 8" xfId="8532"/>
    <cellStyle name="쉼표 [0] 29 3 9" xfId="8533"/>
    <cellStyle name="쉼표 [0] 29 4" xfId="8534"/>
    <cellStyle name="쉼표 [0] 29 5" xfId="8535"/>
    <cellStyle name="쉼표 [0] 3" xfId="2693"/>
    <cellStyle name="쉼표 [0] 3 10" xfId="8536"/>
    <cellStyle name="쉼표 [0] 3 11" xfId="8537"/>
    <cellStyle name="쉼표 [0] 3 12" xfId="8538"/>
    <cellStyle name="쉼표 [0] 3 13" xfId="8539"/>
    <cellStyle name="쉼표 [0] 3 14" xfId="8540"/>
    <cellStyle name="쉼표 [0] 3 15" xfId="8541"/>
    <cellStyle name="쉼표 [0] 3 16" xfId="8542"/>
    <cellStyle name="쉼표 [0] 3 17" xfId="8543"/>
    <cellStyle name="쉼표 [0] 3 18" xfId="8544"/>
    <cellStyle name="쉼표 [0] 3 19" xfId="8545"/>
    <cellStyle name="쉼표 [0] 3 2" xfId="1909"/>
    <cellStyle name="쉼표 [0] 3 2 2" xfId="27284"/>
    <cellStyle name="쉼표 [0] 3 2 2 2" xfId="27285"/>
    <cellStyle name="쉼표 [0] 3 2 2 3" xfId="35602"/>
    <cellStyle name="쉼표 [0] 3 2 3" xfId="35603"/>
    <cellStyle name="쉼표 [0] 3 2 4" xfId="3108"/>
    <cellStyle name="쉼표 [0] 3 20" xfId="8546"/>
    <cellStyle name="쉼표 [0] 3 21" xfId="8547"/>
    <cellStyle name="쉼표 [0] 3 22" xfId="8548"/>
    <cellStyle name="쉼표 [0] 3 23" xfId="8549"/>
    <cellStyle name="쉼표 [0] 3 24" xfId="8550"/>
    <cellStyle name="쉼표 [0] 3 25" xfId="8551"/>
    <cellStyle name="쉼표 [0] 3 26" xfId="8552"/>
    <cellStyle name="쉼표 [0] 3 27" xfId="8553"/>
    <cellStyle name="쉼표 [0] 3 28" xfId="8554"/>
    <cellStyle name="쉼표 [0] 3 29" xfId="8555"/>
    <cellStyle name="쉼표 [0] 3 3" xfId="5097"/>
    <cellStyle name="쉼표 [0] 3 3 2" xfId="27286"/>
    <cellStyle name="쉼표 [0] 3 3 2 2" xfId="35604"/>
    <cellStyle name="쉼표 [0] 3 3 3" xfId="35605"/>
    <cellStyle name="쉼표 [0] 3 30" xfId="36109"/>
    <cellStyle name="쉼표 [0] 3 4" xfId="6181"/>
    <cellStyle name="쉼표 [0] 3 4 2" xfId="27287"/>
    <cellStyle name="쉼표 [0] 3 4 2 2" xfId="35606"/>
    <cellStyle name="쉼표 [0] 3 4 3" xfId="35607"/>
    <cellStyle name="쉼표 [0] 3 5" xfId="8556"/>
    <cellStyle name="쉼표 [0] 3 5 2" xfId="35608"/>
    <cellStyle name="쉼표 [0] 3 6" xfId="8557"/>
    <cellStyle name="쉼표 [0] 3 6 2" xfId="27288"/>
    <cellStyle name="쉼표 [0] 3 6 2 2" xfId="35609"/>
    <cellStyle name="쉼표 [0] 3 7" xfId="8558"/>
    <cellStyle name="쉼표 [0] 3 8" xfId="8559"/>
    <cellStyle name="쉼표 [0] 3 9" xfId="8560"/>
    <cellStyle name="쉼표 [0] 30" xfId="8561"/>
    <cellStyle name="쉼표 [0] 30 10" xfId="8562"/>
    <cellStyle name="쉼표 [0] 30 11" xfId="8563"/>
    <cellStyle name="쉼표 [0] 30 12" xfId="8564"/>
    <cellStyle name="쉼표 [0] 30 2" xfId="8565"/>
    <cellStyle name="쉼표 [0] 30 2 10" xfId="8566"/>
    <cellStyle name="쉼표 [0] 30 2 11" xfId="8567"/>
    <cellStyle name="쉼표 [0] 30 2 12" xfId="8568"/>
    <cellStyle name="쉼표 [0] 30 2 13" xfId="8569"/>
    <cellStyle name="쉼표 [0] 30 2 14" xfId="8570"/>
    <cellStyle name="쉼표 [0] 30 2 15" xfId="8571"/>
    <cellStyle name="쉼표 [0] 30 2 16" xfId="8572"/>
    <cellStyle name="쉼표 [0] 30 2 17" xfId="8573"/>
    <cellStyle name="쉼표 [0] 30 2 18" xfId="8574"/>
    <cellStyle name="쉼표 [0] 30 2 19" xfId="8575"/>
    <cellStyle name="쉼표 [0] 30 2 2" xfId="8576"/>
    <cellStyle name="쉼표 [0] 30 2 20" xfId="8577"/>
    <cellStyle name="쉼표 [0] 30 2 21" xfId="8578"/>
    <cellStyle name="쉼표 [0] 30 2 22" xfId="8579"/>
    <cellStyle name="쉼표 [0] 30 2 23" xfId="8580"/>
    <cellStyle name="쉼표 [0] 30 2 24" xfId="8581"/>
    <cellStyle name="쉼표 [0] 30 2 3" xfId="8582"/>
    <cellStyle name="쉼표 [0] 30 2 4" xfId="8583"/>
    <cellStyle name="쉼표 [0] 30 2 5" xfId="8584"/>
    <cellStyle name="쉼표 [0] 30 2 6" xfId="8585"/>
    <cellStyle name="쉼표 [0] 30 2 7" xfId="8586"/>
    <cellStyle name="쉼표 [0] 30 2 8" xfId="8587"/>
    <cellStyle name="쉼표 [0] 30 2 9" xfId="8588"/>
    <cellStyle name="쉼표 [0] 30 3" xfId="8589"/>
    <cellStyle name="쉼표 [0] 30 3 10" xfId="8590"/>
    <cellStyle name="쉼표 [0] 30 3 11" xfId="8591"/>
    <cellStyle name="쉼표 [0] 30 3 12" xfId="8592"/>
    <cellStyle name="쉼표 [0] 30 3 13" xfId="8593"/>
    <cellStyle name="쉼표 [0] 30 3 14" xfId="8594"/>
    <cellStyle name="쉼표 [0] 30 3 15" xfId="8595"/>
    <cellStyle name="쉼표 [0] 30 3 16" xfId="8596"/>
    <cellStyle name="쉼표 [0] 30 3 17" xfId="8597"/>
    <cellStyle name="쉼표 [0] 30 3 18" xfId="8598"/>
    <cellStyle name="쉼표 [0] 30 3 19" xfId="8599"/>
    <cellStyle name="쉼표 [0] 30 3 2" xfId="8600"/>
    <cellStyle name="쉼표 [0] 30 3 20" xfId="8601"/>
    <cellStyle name="쉼표 [0] 30 3 21" xfId="8602"/>
    <cellStyle name="쉼표 [0] 30 3 22" xfId="8603"/>
    <cellStyle name="쉼표 [0] 30 3 23" xfId="8604"/>
    <cellStyle name="쉼표 [0] 30 3 24" xfId="8605"/>
    <cellStyle name="쉼표 [0] 30 3 3" xfId="8606"/>
    <cellStyle name="쉼표 [0] 30 3 4" xfId="8607"/>
    <cellStyle name="쉼표 [0] 30 3 5" xfId="8608"/>
    <cellStyle name="쉼표 [0] 30 3 6" xfId="8609"/>
    <cellStyle name="쉼표 [0] 30 3 7" xfId="8610"/>
    <cellStyle name="쉼표 [0] 30 3 8" xfId="8611"/>
    <cellStyle name="쉼표 [0] 30 3 9" xfId="8612"/>
    <cellStyle name="쉼표 [0] 30 4" xfId="8613"/>
    <cellStyle name="쉼표 [0] 30 5" xfId="8614"/>
    <cellStyle name="쉼표 [0] 30 6" xfId="8615"/>
    <cellStyle name="쉼표 [0] 30 7" xfId="8616"/>
    <cellStyle name="쉼표 [0] 30 8" xfId="8617"/>
    <cellStyle name="쉼표 [0] 30 9" xfId="8618"/>
    <cellStyle name="쉼표 [0] 31" xfId="8619"/>
    <cellStyle name="쉼표 [0] 31 10" xfId="8620"/>
    <cellStyle name="쉼표 [0] 31 11" xfId="8621"/>
    <cellStyle name="쉼표 [0] 31 12" xfId="8622"/>
    <cellStyle name="쉼표 [0] 31 2" xfId="8623"/>
    <cellStyle name="쉼표 [0] 31 2 10" xfId="8624"/>
    <cellStyle name="쉼표 [0] 31 2 11" xfId="8625"/>
    <cellStyle name="쉼표 [0] 31 2 12" xfId="8626"/>
    <cellStyle name="쉼표 [0] 31 2 13" xfId="8627"/>
    <cellStyle name="쉼표 [0] 31 2 14" xfId="8628"/>
    <cellStyle name="쉼표 [0] 31 2 15" xfId="8629"/>
    <cellStyle name="쉼표 [0] 31 2 16" xfId="8630"/>
    <cellStyle name="쉼표 [0] 31 2 17" xfId="8631"/>
    <cellStyle name="쉼표 [0] 31 2 18" xfId="8632"/>
    <cellStyle name="쉼표 [0] 31 2 19" xfId="8633"/>
    <cellStyle name="쉼표 [0] 31 2 2" xfId="8634"/>
    <cellStyle name="쉼표 [0] 31 2 20" xfId="8635"/>
    <cellStyle name="쉼표 [0] 31 2 21" xfId="8636"/>
    <cellStyle name="쉼표 [0] 31 2 22" xfId="8637"/>
    <cellStyle name="쉼표 [0] 31 2 23" xfId="8638"/>
    <cellStyle name="쉼표 [0] 31 2 24" xfId="8639"/>
    <cellStyle name="쉼표 [0] 31 2 3" xfId="8640"/>
    <cellStyle name="쉼표 [0] 31 2 4" xfId="8641"/>
    <cellStyle name="쉼표 [0] 31 2 5" xfId="8642"/>
    <cellStyle name="쉼표 [0] 31 2 6" xfId="8643"/>
    <cellStyle name="쉼표 [0] 31 2 7" xfId="8644"/>
    <cellStyle name="쉼표 [0] 31 2 8" xfId="8645"/>
    <cellStyle name="쉼표 [0] 31 2 9" xfId="8646"/>
    <cellStyle name="쉼표 [0] 31 3" xfId="8647"/>
    <cellStyle name="쉼표 [0] 31 3 10" xfId="8648"/>
    <cellStyle name="쉼표 [0] 31 3 11" xfId="8649"/>
    <cellStyle name="쉼표 [0] 31 3 12" xfId="8650"/>
    <cellStyle name="쉼표 [0] 31 3 13" xfId="8651"/>
    <cellStyle name="쉼표 [0] 31 3 14" xfId="8652"/>
    <cellStyle name="쉼표 [0] 31 3 15" xfId="8653"/>
    <cellStyle name="쉼표 [0] 31 3 16" xfId="8654"/>
    <cellStyle name="쉼표 [0] 31 3 17" xfId="8655"/>
    <cellStyle name="쉼표 [0] 31 3 18" xfId="8656"/>
    <cellStyle name="쉼표 [0] 31 3 19" xfId="8657"/>
    <cellStyle name="쉼표 [0] 31 3 2" xfId="8658"/>
    <cellStyle name="쉼표 [0] 31 3 20" xfId="8659"/>
    <cellStyle name="쉼표 [0] 31 3 21" xfId="8660"/>
    <cellStyle name="쉼표 [0] 31 3 22" xfId="8661"/>
    <cellStyle name="쉼표 [0] 31 3 23" xfId="8662"/>
    <cellStyle name="쉼표 [0] 31 3 24" xfId="8663"/>
    <cellStyle name="쉼표 [0] 31 3 3" xfId="8664"/>
    <cellStyle name="쉼표 [0] 31 3 4" xfId="8665"/>
    <cellStyle name="쉼표 [0] 31 3 5" xfId="8666"/>
    <cellStyle name="쉼표 [0] 31 3 6" xfId="8667"/>
    <cellStyle name="쉼표 [0] 31 3 7" xfId="8668"/>
    <cellStyle name="쉼표 [0] 31 3 8" xfId="8669"/>
    <cellStyle name="쉼표 [0] 31 3 9" xfId="8670"/>
    <cellStyle name="쉼표 [0] 31 4" xfId="8671"/>
    <cellStyle name="쉼표 [0] 31 5" xfId="8672"/>
    <cellStyle name="쉼표 [0] 31 6" xfId="8673"/>
    <cellStyle name="쉼표 [0] 31 7" xfId="8674"/>
    <cellStyle name="쉼표 [0] 31 8" xfId="8675"/>
    <cellStyle name="쉼표 [0] 31 9" xfId="8676"/>
    <cellStyle name="쉼표 [0] 32" xfId="8677"/>
    <cellStyle name="쉼표 [0] 32 2" xfId="8678"/>
    <cellStyle name="쉼표 [0] 32 2 10" xfId="8679"/>
    <cellStyle name="쉼표 [0] 32 2 11" xfId="8680"/>
    <cellStyle name="쉼표 [0] 32 2 12" xfId="8681"/>
    <cellStyle name="쉼표 [0] 32 2 13" xfId="8682"/>
    <cellStyle name="쉼표 [0] 32 2 14" xfId="8683"/>
    <cellStyle name="쉼표 [0] 32 2 15" xfId="8684"/>
    <cellStyle name="쉼표 [0] 32 2 16" xfId="8685"/>
    <cellStyle name="쉼표 [0] 32 2 17" xfId="8686"/>
    <cellStyle name="쉼표 [0] 32 2 18" xfId="8687"/>
    <cellStyle name="쉼표 [0] 32 2 19" xfId="8688"/>
    <cellStyle name="쉼표 [0] 32 2 2" xfId="8689"/>
    <cellStyle name="쉼표 [0] 32 2 20" xfId="8690"/>
    <cellStyle name="쉼표 [0] 32 2 21" xfId="8691"/>
    <cellStyle name="쉼표 [0] 32 2 22" xfId="8692"/>
    <cellStyle name="쉼표 [0] 32 2 23" xfId="8693"/>
    <cellStyle name="쉼표 [0] 32 2 24" xfId="8694"/>
    <cellStyle name="쉼표 [0] 32 2 3" xfId="8695"/>
    <cellStyle name="쉼표 [0] 32 2 4" xfId="8696"/>
    <cellStyle name="쉼표 [0] 32 2 5" xfId="8697"/>
    <cellStyle name="쉼표 [0] 32 2 6" xfId="8698"/>
    <cellStyle name="쉼표 [0] 32 2 7" xfId="8699"/>
    <cellStyle name="쉼표 [0] 32 2 8" xfId="8700"/>
    <cellStyle name="쉼표 [0] 32 2 9" xfId="8701"/>
    <cellStyle name="쉼표 [0] 32 3" xfId="8702"/>
    <cellStyle name="쉼표 [0] 32 3 10" xfId="8703"/>
    <cellStyle name="쉼표 [0] 32 3 11" xfId="8704"/>
    <cellStyle name="쉼표 [0] 32 3 12" xfId="8705"/>
    <cellStyle name="쉼표 [0] 32 3 13" xfId="8706"/>
    <cellStyle name="쉼표 [0] 32 3 14" xfId="8707"/>
    <cellStyle name="쉼표 [0] 32 3 15" xfId="8708"/>
    <cellStyle name="쉼표 [0] 32 3 16" xfId="8709"/>
    <cellStyle name="쉼표 [0] 32 3 17" xfId="8710"/>
    <cellStyle name="쉼표 [0] 32 3 18" xfId="8711"/>
    <cellStyle name="쉼표 [0] 32 3 19" xfId="8712"/>
    <cellStyle name="쉼표 [0] 32 3 2" xfId="8713"/>
    <cellStyle name="쉼표 [0] 32 3 20" xfId="8714"/>
    <cellStyle name="쉼표 [0] 32 3 21" xfId="8715"/>
    <cellStyle name="쉼표 [0] 32 3 22" xfId="8716"/>
    <cellStyle name="쉼표 [0] 32 3 23" xfId="8717"/>
    <cellStyle name="쉼표 [0] 32 3 24" xfId="8718"/>
    <cellStyle name="쉼표 [0] 32 3 3" xfId="8719"/>
    <cellStyle name="쉼표 [0] 32 3 4" xfId="8720"/>
    <cellStyle name="쉼표 [0] 32 3 5" xfId="8721"/>
    <cellStyle name="쉼표 [0] 32 3 6" xfId="8722"/>
    <cellStyle name="쉼표 [0] 32 3 7" xfId="8723"/>
    <cellStyle name="쉼표 [0] 32 3 8" xfId="8724"/>
    <cellStyle name="쉼표 [0] 32 3 9" xfId="8725"/>
    <cellStyle name="쉼표 [0] 32 4" xfId="8726"/>
    <cellStyle name="쉼표 [0] 32 5" xfId="8727"/>
    <cellStyle name="쉼표 [0] 33" xfId="8728"/>
    <cellStyle name="쉼표 [0] 33 2" xfId="8729"/>
    <cellStyle name="쉼표 [0] 33 2 10" xfId="8730"/>
    <cellStyle name="쉼표 [0] 33 2 11" xfId="8731"/>
    <cellStyle name="쉼표 [0] 33 2 12" xfId="8732"/>
    <cellStyle name="쉼표 [0] 33 2 13" xfId="8733"/>
    <cellStyle name="쉼표 [0] 33 2 14" xfId="8734"/>
    <cellStyle name="쉼표 [0] 33 2 15" xfId="8735"/>
    <cellStyle name="쉼표 [0] 33 2 16" xfId="8736"/>
    <cellStyle name="쉼표 [0] 33 2 17" xfId="8737"/>
    <cellStyle name="쉼표 [0] 33 2 18" xfId="8738"/>
    <cellStyle name="쉼표 [0] 33 2 19" xfId="8739"/>
    <cellStyle name="쉼표 [0] 33 2 2" xfId="8740"/>
    <cellStyle name="쉼표 [0] 33 2 20" xfId="8741"/>
    <cellStyle name="쉼표 [0] 33 2 21" xfId="8742"/>
    <cellStyle name="쉼표 [0] 33 2 22" xfId="8743"/>
    <cellStyle name="쉼표 [0] 33 2 23" xfId="8744"/>
    <cellStyle name="쉼표 [0] 33 2 24" xfId="8745"/>
    <cellStyle name="쉼표 [0] 33 2 3" xfId="8746"/>
    <cellStyle name="쉼표 [0] 33 2 4" xfId="8747"/>
    <cellStyle name="쉼표 [0] 33 2 5" xfId="8748"/>
    <cellStyle name="쉼표 [0] 33 2 6" xfId="8749"/>
    <cellStyle name="쉼표 [0] 33 2 7" xfId="8750"/>
    <cellStyle name="쉼표 [0] 33 2 8" xfId="8751"/>
    <cellStyle name="쉼표 [0] 33 2 9" xfId="8752"/>
    <cellStyle name="쉼표 [0] 33 3" xfId="8753"/>
    <cellStyle name="쉼표 [0] 33 3 10" xfId="8754"/>
    <cellStyle name="쉼표 [0] 33 3 11" xfId="8755"/>
    <cellStyle name="쉼표 [0] 33 3 12" xfId="8756"/>
    <cellStyle name="쉼표 [0] 33 3 13" xfId="8757"/>
    <cellStyle name="쉼표 [0] 33 3 14" xfId="8758"/>
    <cellStyle name="쉼표 [0] 33 3 15" xfId="8759"/>
    <cellStyle name="쉼표 [0] 33 3 16" xfId="8760"/>
    <cellStyle name="쉼표 [0] 33 3 17" xfId="8761"/>
    <cellStyle name="쉼표 [0] 33 3 18" xfId="8762"/>
    <cellStyle name="쉼표 [0] 33 3 19" xfId="8763"/>
    <cellStyle name="쉼표 [0] 33 3 2" xfId="8764"/>
    <cellStyle name="쉼표 [0] 33 3 20" xfId="8765"/>
    <cellStyle name="쉼표 [0] 33 3 21" xfId="8766"/>
    <cellStyle name="쉼표 [0] 33 3 22" xfId="8767"/>
    <cellStyle name="쉼표 [0] 33 3 23" xfId="8768"/>
    <cellStyle name="쉼표 [0] 33 3 24" xfId="8769"/>
    <cellStyle name="쉼표 [0] 33 3 3" xfId="8770"/>
    <cellStyle name="쉼표 [0] 33 3 4" xfId="8771"/>
    <cellStyle name="쉼표 [0] 33 3 5" xfId="8772"/>
    <cellStyle name="쉼표 [0] 33 3 6" xfId="8773"/>
    <cellStyle name="쉼표 [0] 33 3 7" xfId="8774"/>
    <cellStyle name="쉼표 [0] 33 3 8" xfId="8775"/>
    <cellStyle name="쉼표 [0] 33 3 9" xfId="8776"/>
    <cellStyle name="쉼표 [0] 33 4" xfId="8777"/>
    <cellStyle name="쉼표 [0] 33 5" xfId="8778"/>
    <cellStyle name="쉼표 [0] 34" xfId="8779"/>
    <cellStyle name="쉼표 [0] 34 2" xfId="8780"/>
    <cellStyle name="쉼표 [0] 34 2 10" xfId="8781"/>
    <cellStyle name="쉼표 [0] 34 2 11" xfId="8782"/>
    <cellStyle name="쉼표 [0] 34 2 12" xfId="8783"/>
    <cellStyle name="쉼표 [0] 34 2 13" xfId="8784"/>
    <cellStyle name="쉼표 [0] 34 2 14" xfId="8785"/>
    <cellStyle name="쉼표 [0] 34 2 15" xfId="8786"/>
    <cellStyle name="쉼표 [0] 34 2 16" xfId="8787"/>
    <cellStyle name="쉼표 [0] 34 2 17" xfId="8788"/>
    <cellStyle name="쉼표 [0] 34 2 18" xfId="8789"/>
    <cellStyle name="쉼표 [0] 34 2 19" xfId="8790"/>
    <cellStyle name="쉼표 [0] 34 2 2" xfId="8791"/>
    <cellStyle name="쉼표 [0] 34 2 20" xfId="8792"/>
    <cellStyle name="쉼표 [0] 34 2 21" xfId="8793"/>
    <cellStyle name="쉼표 [0] 34 2 22" xfId="8794"/>
    <cellStyle name="쉼표 [0] 34 2 23" xfId="8795"/>
    <cellStyle name="쉼표 [0] 34 2 24" xfId="8796"/>
    <cellStyle name="쉼표 [0] 34 2 3" xfId="8797"/>
    <cellStyle name="쉼표 [0] 34 2 4" xfId="8798"/>
    <cellStyle name="쉼표 [0] 34 2 5" xfId="8799"/>
    <cellStyle name="쉼표 [0] 34 2 6" xfId="8800"/>
    <cellStyle name="쉼표 [0] 34 2 7" xfId="8801"/>
    <cellStyle name="쉼표 [0] 34 2 8" xfId="8802"/>
    <cellStyle name="쉼표 [0] 34 2 9" xfId="8803"/>
    <cellStyle name="쉼표 [0] 34 3" xfId="8804"/>
    <cellStyle name="쉼표 [0] 34 3 10" xfId="8805"/>
    <cellStyle name="쉼표 [0] 34 3 11" xfId="8806"/>
    <cellStyle name="쉼표 [0] 34 3 12" xfId="8807"/>
    <cellStyle name="쉼표 [0] 34 3 13" xfId="8808"/>
    <cellStyle name="쉼표 [0] 34 3 14" xfId="8809"/>
    <cellStyle name="쉼표 [0] 34 3 15" xfId="8810"/>
    <cellStyle name="쉼표 [0] 34 3 16" xfId="8811"/>
    <cellStyle name="쉼표 [0] 34 3 17" xfId="8812"/>
    <cellStyle name="쉼표 [0] 34 3 18" xfId="8813"/>
    <cellStyle name="쉼표 [0] 34 3 19" xfId="8814"/>
    <cellStyle name="쉼표 [0] 34 3 2" xfId="8815"/>
    <cellStyle name="쉼표 [0] 34 3 20" xfId="8816"/>
    <cellStyle name="쉼표 [0] 34 3 21" xfId="8817"/>
    <cellStyle name="쉼표 [0] 34 3 22" xfId="8818"/>
    <cellStyle name="쉼표 [0] 34 3 23" xfId="8819"/>
    <cellStyle name="쉼표 [0] 34 3 24" xfId="8820"/>
    <cellStyle name="쉼표 [0] 34 3 3" xfId="8821"/>
    <cellStyle name="쉼표 [0] 34 3 4" xfId="8822"/>
    <cellStyle name="쉼표 [0] 34 3 5" xfId="8823"/>
    <cellStyle name="쉼표 [0] 34 3 6" xfId="8824"/>
    <cellStyle name="쉼표 [0] 34 3 7" xfId="8825"/>
    <cellStyle name="쉼표 [0] 34 3 8" xfId="8826"/>
    <cellStyle name="쉼표 [0] 34 3 9" xfId="8827"/>
    <cellStyle name="쉼표 [0] 34 4" xfId="8828"/>
    <cellStyle name="쉼표 [0] 34 5" xfId="8829"/>
    <cellStyle name="쉼표 [0] 35" xfId="8830"/>
    <cellStyle name="쉼표 [0] 35 2" xfId="8831"/>
    <cellStyle name="쉼표 [0] 35 2 10" xfId="8832"/>
    <cellStyle name="쉼표 [0] 35 2 11" xfId="8833"/>
    <cellStyle name="쉼표 [0] 35 2 12" xfId="8834"/>
    <cellStyle name="쉼표 [0] 35 2 13" xfId="8835"/>
    <cellStyle name="쉼표 [0] 35 2 14" xfId="8836"/>
    <cellStyle name="쉼표 [0] 35 2 15" xfId="8837"/>
    <cellStyle name="쉼표 [0] 35 2 16" xfId="8838"/>
    <cellStyle name="쉼표 [0] 35 2 17" xfId="8839"/>
    <cellStyle name="쉼표 [0] 35 2 18" xfId="8840"/>
    <cellStyle name="쉼표 [0] 35 2 19" xfId="8841"/>
    <cellStyle name="쉼표 [0] 35 2 2" xfId="8842"/>
    <cellStyle name="쉼표 [0] 35 2 20" xfId="8843"/>
    <cellStyle name="쉼표 [0] 35 2 21" xfId="8844"/>
    <cellStyle name="쉼표 [0] 35 2 22" xfId="8845"/>
    <cellStyle name="쉼표 [0] 35 2 23" xfId="8846"/>
    <cellStyle name="쉼표 [0] 35 2 24" xfId="8847"/>
    <cellStyle name="쉼표 [0] 35 2 3" xfId="8848"/>
    <cellStyle name="쉼표 [0] 35 2 4" xfId="8849"/>
    <cellStyle name="쉼표 [0] 35 2 5" xfId="8850"/>
    <cellStyle name="쉼표 [0] 35 2 6" xfId="8851"/>
    <cellStyle name="쉼표 [0] 35 2 7" xfId="8852"/>
    <cellStyle name="쉼표 [0] 35 2 8" xfId="8853"/>
    <cellStyle name="쉼표 [0] 35 2 9" xfId="8854"/>
    <cellStyle name="쉼표 [0] 35 3" xfId="8855"/>
    <cellStyle name="쉼표 [0] 35 3 10" xfId="8856"/>
    <cellStyle name="쉼표 [0] 35 3 11" xfId="8857"/>
    <cellStyle name="쉼표 [0] 35 3 12" xfId="8858"/>
    <cellStyle name="쉼표 [0] 35 3 13" xfId="8859"/>
    <cellStyle name="쉼표 [0] 35 3 14" xfId="8860"/>
    <cellStyle name="쉼표 [0] 35 3 15" xfId="8861"/>
    <cellStyle name="쉼표 [0] 35 3 16" xfId="8862"/>
    <cellStyle name="쉼표 [0] 35 3 17" xfId="8863"/>
    <cellStyle name="쉼표 [0] 35 3 18" xfId="8864"/>
    <cellStyle name="쉼표 [0] 35 3 19" xfId="8865"/>
    <cellStyle name="쉼표 [0] 35 3 2" xfId="8866"/>
    <cellStyle name="쉼표 [0] 35 3 20" xfId="8867"/>
    <cellStyle name="쉼표 [0] 35 3 21" xfId="8868"/>
    <cellStyle name="쉼표 [0] 35 3 22" xfId="8869"/>
    <cellStyle name="쉼표 [0] 35 3 23" xfId="8870"/>
    <cellStyle name="쉼표 [0] 35 3 24" xfId="8871"/>
    <cellStyle name="쉼표 [0] 35 3 3" xfId="8872"/>
    <cellStyle name="쉼표 [0] 35 3 4" xfId="8873"/>
    <cellStyle name="쉼표 [0] 35 3 5" xfId="8874"/>
    <cellStyle name="쉼표 [0] 35 3 6" xfId="8875"/>
    <cellStyle name="쉼표 [0] 35 3 7" xfId="8876"/>
    <cellStyle name="쉼표 [0] 35 3 8" xfId="8877"/>
    <cellStyle name="쉼표 [0] 35 3 9" xfId="8878"/>
    <cellStyle name="쉼표 [0] 35 4" xfId="8879"/>
    <cellStyle name="쉼표 [0] 35 5" xfId="8880"/>
    <cellStyle name="쉼표 [0] 36" xfId="2694"/>
    <cellStyle name="쉼표 [0] 36 2" xfId="8881"/>
    <cellStyle name="쉼표 [0] 36 2 10" xfId="8882"/>
    <cellStyle name="쉼표 [0] 36 2 11" xfId="8883"/>
    <cellStyle name="쉼표 [0] 36 2 12" xfId="8884"/>
    <cellStyle name="쉼표 [0] 36 2 13" xfId="8885"/>
    <cellStyle name="쉼표 [0] 36 2 14" xfId="8886"/>
    <cellStyle name="쉼표 [0] 36 2 15" xfId="8887"/>
    <cellStyle name="쉼표 [0] 36 2 16" xfId="8888"/>
    <cellStyle name="쉼표 [0] 36 2 17" xfId="8889"/>
    <cellStyle name="쉼표 [0] 36 2 18" xfId="8890"/>
    <cellStyle name="쉼표 [0] 36 2 19" xfId="8891"/>
    <cellStyle name="쉼표 [0] 36 2 2" xfId="8892"/>
    <cellStyle name="쉼표 [0] 36 2 20" xfId="8893"/>
    <cellStyle name="쉼표 [0] 36 2 21" xfId="8894"/>
    <cellStyle name="쉼표 [0] 36 2 22" xfId="8895"/>
    <cellStyle name="쉼표 [0] 36 2 23" xfId="8896"/>
    <cellStyle name="쉼표 [0] 36 2 24" xfId="8897"/>
    <cellStyle name="쉼표 [0] 36 2 3" xfId="8898"/>
    <cellStyle name="쉼표 [0] 36 2 4" xfId="8899"/>
    <cellStyle name="쉼표 [0] 36 2 5" xfId="8900"/>
    <cellStyle name="쉼표 [0] 36 2 6" xfId="8901"/>
    <cellStyle name="쉼표 [0] 36 2 7" xfId="8902"/>
    <cellStyle name="쉼표 [0] 36 2 8" xfId="8903"/>
    <cellStyle name="쉼표 [0] 36 2 9" xfId="8904"/>
    <cellStyle name="쉼표 [0] 36 3" xfId="8905"/>
    <cellStyle name="쉼표 [0] 36 3 10" xfId="8906"/>
    <cellStyle name="쉼표 [0] 36 3 11" xfId="8907"/>
    <cellStyle name="쉼표 [0] 36 3 12" xfId="8908"/>
    <cellStyle name="쉼표 [0] 36 3 13" xfId="8909"/>
    <cellStyle name="쉼표 [0] 36 3 14" xfId="8910"/>
    <cellStyle name="쉼표 [0] 36 3 15" xfId="8911"/>
    <cellStyle name="쉼표 [0] 36 3 16" xfId="8912"/>
    <cellStyle name="쉼표 [0] 36 3 17" xfId="8913"/>
    <cellStyle name="쉼표 [0] 36 3 18" xfId="8914"/>
    <cellStyle name="쉼표 [0] 36 3 19" xfId="8915"/>
    <cellStyle name="쉼표 [0] 36 3 2" xfId="8916"/>
    <cellStyle name="쉼표 [0] 36 3 20" xfId="8917"/>
    <cellStyle name="쉼표 [0] 36 3 21" xfId="8918"/>
    <cellStyle name="쉼표 [0] 36 3 22" xfId="8919"/>
    <cellStyle name="쉼표 [0] 36 3 23" xfId="8920"/>
    <cellStyle name="쉼표 [0] 36 3 24" xfId="8921"/>
    <cellStyle name="쉼표 [0] 36 3 3" xfId="8922"/>
    <cellStyle name="쉼표 [0] 36 3 4" xfId="8923"/>
    <cellStyle name="쉼표 [0] 36 3 5" xfId="8924"/>
    <cellStyle name="쉼표 [0] 36 3 6" xfId="8925"/>
    <cellStyle name="쉼표 [0] 36 3 7" xfId="8926"/>
    <cellStyle name="쉼표 [0] 36 3 8" xfId="8927"/>
    <cellStyle name="쉼표 [0] 36 3 9" xfId="8928"/>
    <cellStyle name="쉼표 [0] 36 4" xfId="8929"/>
    <cellStyle name="쉼표 [0] 36 5" xfId="8930"/>
    <cellStyle name="쉼표 [0] 37" xfId="2695"/>
    <cellStyle name="쉼표 [0] 37 2" xfId="8931"/>
    <cellStyle name="쉼표 [0] 37 2 10" xfId="8932"/>
    <cellStyle name="쉼표 [0] 37 2 11" xfId="8933"/>
    <cellStyle name="쉼표 [0] 37 2 12" xfId="8934"/>
    <cellStyle name="쉼표 [0] 37 2 13" xfId="8935"/>
    <cellStyle name="쉼표 [0] 37 2 14" xfId="8936"/>
    <cellStyle name="쉼표 [0] 37 2 15" xfId="8937"/>
    <cellStyle name="쉼표 [0] 37 2 16" xfId="8938"/>
    <cellStyle name="쉼표 [0] 37 2 17" xfId="8939"/>
    <cellStyle name="쉼표 [0] 37 2 18" xfId="8940"/>
    <cellStyle name="쉼표 [0] 37 2 19" xfId="8941"/>
    <cellStyle name="쉼표 [0] 37 2 2" xfId="8942"/>
    <cellStyle name="쉼표 [0] 37 2 20" xfId="8943"/>
    <cellStyle name="쉼표 [0] 37 2 21" xfId="8944"/>
    <cellStyle name="쉼표 [0] 37 2 22" xfId="8945"/>
    <cellStyle name="쉼표 [0] 37 2 23" xfId="8946"/>
    <cellStyle name="쉼표 [0] 37 2 24" xfId="8947"/>
    <cellStyle name="쉼표 [0] 37 2 3" xfId="8948"/>
    <cellStyle name="쉼표 [0] 37 2 4" xfId="8949"/>
    <cellStyle name="쉼표 [0] 37 2 5" xfId="8950"/>
    <cellStyle name="쉼표 [0] 37 2 6" xfId="8951"/>
    <cellStyle name="쉼표 [0] 37 2 7" xfId="8952"/>
    <cellStyle name="쉼표 [0] 37 2 8" xfId="8953"/>
    <cellStyle name="쉼표 [0] 37 2 9" xfId="8954"/>
    <cellStyle name="쉼표 [0] 37 3" xfId="8955"/>
    <cellStyle name="쉼표 [0] 37 3 10" xfId="8956"/>
    <cellStyle name="쉼표 [0] 37 3 11" xfId="8957"/>
    <cellStyle name="쉼표 [0] 37 3 12" xfId="8958"/>
    <cellStyle name="쉼표 [0] 37 3 13" xfId="8959"/>
    <cellStyle name="쉼표 [0] 37 3 14" xfId="8960"/>
    <cellStyle name="쉼표 [0] 37 3 15" xfId="8961"/>
    <cellStyle name="쉼표 [0] 37 3 16" xfId="8962"/>
    <cellStyle name="쉼표 [0] 37 3 17" xfId="8963"/>
    <cellStyle name="쉼표 [0] 37 3 18" xfId="8964"/>
    <cellStyle name="쉼표 [0] 37 3 19" xfId="8965"/>
    <cellStyle name="쉼표 [0] 37 3 2" xfId="8966"/>
    <cellStyle name="쉼표 [0] 37 3 20" xfId="8967"/>
    <cellStyle name="쉼표 [0] 37 3 21" xfId="8968"/>
    <cellStyle name="쉼표 [0] 37 3 22" xfId="8969"/>
    <cellStyle name="쉼표 [0] 37 3 23" xfId="8970"/>
    <cellStyle name="쉼표 [0] 37 3 24" xfId="8971"/>
    <cellStyle name="쉼표 [0] 37 3 3" xfId="8972"/>
    <cellStyle name="쉼표 [0] 37 3 4" xfId="8973"/>
    <cellStyle name="쉼표 [0] 37 3 5" xfId="8974"/>
    <cellStyle name="쉼표 [0] 37 3 6" xfId="8975"/>
    <cellStyle name="쉼표 [0] 37 3 7" xfId="8976"/>
    <cellStyle name="쉼표 [0] 37 3 8" xfId="8977"/>
    <cellStyle name="쉼표 [0] 37 3 9" xfId="8978"/>
    <cellStyle name="쉼표 [0] 37 4" xfId="8979"/>
    <cellStyle name="쉼표 [0] 37 5" xfId="8980"/>
    <cellStyle name="쉼표 [0] 38" xfId="2696"/>
    <cellStyle name="쉼표 [0] 38 2" xfId="8981"/>
    <cellStyle name="쉼표 [0] 38 2 10" xfId="8982"/>
    <cellStyle name="쉼표 [0] 38 2 11" xfId="8983"/>
    <cellStyle name="쉼표 [0] 38 2 12" xfId="8984"/>
    <cellStyle name="쉼표 [0] 38 2 13" xfId="8985"/>
    <cellStyle name="쉼표 [0] 38 2 14" xfId="8986"/>
    <cellStyle name="쉼표 [0] 38 2 15" xfId="8987"/>
    <cellStyle name="쉼표 [0] 38 2 16" xfId="8988"/>
    <cellStyle name="쉼표 [0] 38 2 17" xfId="8989"/>
    <cellStyle name="쉼표 [0] 38 2 18" xfId="8990"/>
    <cellStyle name="쉼표 [0] 38 2 19" xfId="8991"/>
    <cellStyle name="쉼표 [0] 38 2 2" xfId="8992"/>
    <cellStyle name="쉼표 [0] 38 2 20" xfId="8993"/>
    <cellStyle name="쉼표 [0] 38 2 21" xfId="8994"/>
    <cellStyle name="쉼표 [0] 38 2 22" xfId="8995"/>
    <cellStyle name="쉼표 [0] 38 2 23" xfId="8996"/>
    <cellStyle name="쉼표 [0] 38 2 24" xfId="8997"/>
    <cellStyle name="쉼표 [0] 38 2 3" xfId="8998"/>
    <cellStyle name="쉼표 [0] 38 2 4" xfId="8999"/>
    <cellStyle name="쉼표 [0] 38 2 5" xfId="9000"/>
    <cellStyle name="쉼표 [0] 38 2 6" xfId="9001"/>
    <cellStyle name="쉼표 [0] 38 2 7" xfId="9002"/>
    <cellStyle name="쉼표 [0] 38 2 8" xfId="9003"/>
    <cellStyle name="쉼표 [0] 38 2 9" xfId="9004"/>
    <cellStyle name="쉼표 [0] 38 3" xfId="9005"/>
    <cellStyle name="쉼표 [0] 38 3 10" xfId="9006"/>
    <cellStyle name="쉼표 [0] 38 3 11" xfId="9007"/>
    <cellStyle name="쉼표 [0] 38 3 12" xfId="9008"/>
    <cellStyle name="쉼표 [0] 38 3 13" xfId="9009"/>
    <cellStyle name="쉼표 [0] 38 3 14" xfId="9010"/>
    <cellStyle name="쉼표 [0] 38 3 15" xfId="9011"/>
    <cellStyle name="쉼표 [0] 38 3 16" xfId="9012"/>
    <cellStyle name="쉼표 [0] 38 3 17" xfId="9013"/>
    <cellStyle name="쉼표 [0] 38 3 18" xfId="9014"/>
    <cellStyle name="쉼표 [0] 38 3 19" xfId="9015"/>
    <cellStyle name="쉼표 [0] 38 3 2" xfId="9016"/>
    <cellStyle name="쉼표 [0] 38 3 20" xfId="9017"/>
    <cellStyle name="쉼표 [0] 38 3 21" xfId="9018"/>
    <cellStyle name="쉼표 [0] 38 3 22" xfId="9019"/>
    <cellStyle name="쉼표 [0] 38 3 23" xfId="9020"/>
    <cellStyle name="쉼표 [0] 38 3 24" xfId="9021"/>
    <cellStyle name="쉼표 [0] 38 3 3" xfId="9022"/>
    <cellStyle name="쉼표 [0] 38 3 4" xfId="9023"/>
    <cellStyle name="쉼표 [0] 38 3 5" xfId="9024"/>
    <cellStyle name="쉼표 [0] 38 3 6" xfId="9025"/>
    <cellStyle name="쉼표 [0] 38 3 7" xfId="9026"/>
    <cellStyle name="쉼표 [0] 38 3 8" xfId="9027"/>
    <cellStyle name="쉼표 [0] 38 3 9" xfId="9028"/>
    <cellStyle name="쉼표 [0] 38 4" xfId="9029"/>
    <cellStyle name="쉼표 [0] 38 5" xfId="9030"/>
    <cellStyle name="쉼표 [0] 39" xfId="2697"/>
    <cellStyle name="쉼표 [0] 39 2" xfId="9031"/>
    <cellStyle name="쉼표 [0] 39 2 10" xfId="9032"/>
    <cellStyle name="쉼표 [0] 39 2 11" xfId="9033"/>
    <cellStyle name="쉼표 [0] 39 2 12" xfId="9034"/>
    <cellStyle name="쉼표 [0] 39 2 13" xfId="9035"/>
    <cellStyle name="쉼표 [0] 39 2 14" xfId="9036"/>
    <cellStyle name="쉼표 [0] 39 2 15" xfId="9037"/>
    <cellStyle name="쉼표 [0] 39 2 16" xfId="9038"/>
    <cellStyle name="쉼표 [0] 39 2 17" xfId="9039"/>
    <cellStyle name="쉼표 [0] 39 2 18" xfId="9040"/>
    <cellStyle name="쉼표 [0] 39 2 19" xfId="9041"/>
    <cellStyle name="쉼표 [0] 39 2 2" xfId="9042"/>
    <cellStyle name="쉼표 [0] 39 2 20" xfId="9043"/>
    <cellStyle name="쉼표 [0] 39 2 21" xfId="9044"/>
    <cellStyle name="쉼표 [0] 39 2 22" xfId="9045"/>
    <cellStyle name="쉼표 [0] 39 2 23" xfId="9046"/>
    <cellStyle name="쉼표 [0] 39 2 24" xfId="9047"/>
    <cellStyle name="쉼표 [0] 39 2 3" xfId="9048"/>
    <cellStyle name="쉼표 [0] 39 2 4" xfId="9049"/>
    <cellStyle name="쉼표 [0] 39 2 5" xfId="9050"/>
    <cellStyle name="쉼표 [0] 39 2 6" xfId="9051"/>
    <cellStyle name="쉼표 [0] 39 2 7" xfId="9052"/>
    <cellStyle name="쉼표 [0] 39 2 8" xfId="9053"/>
    <cellStyle name="쉼표 [0] 39 2 9" xfId="9054"/>
    <cellStyle name="쉼표 [0] 39 3" xfId="9055"/>
    <cellStyle name="쉼표 [0] 39 3 10" xfId="9056"/>
    <cellStyle name="쉼표 [0] 39 3 11" xfId="9057"/>
    <cellStyle name="쉼표 [0] 39 3 12" xfId="9058"/>
    <cellStyle name="쉼표 [0] 39 3 13" xfId="9059"/>
    <cellStyle name="쉼표 [0] 39 3 14" xfId="9060"/>
    <cellStyle name="쉼표 [0] 39 3 15" xfId="9061"/>
    <cellStyle name="쉼표 [0] 39 3 16" xfId="9062"/>
    <cellStyle name="쉼표 [0] 39 3 17" xfId="9063"/>
    <cellStyle name="쉼표 [0] 39 3 18" xfId="9064"/>
    <cellStyle name="쉼표 [0] 39 3 19" xfId="9065"/>
    <cellStyle name="쉼표 [0] 39 3 2" xfId="9066"/>
    <cellStyle name="쉼표 [0] 39 3 20" xfId="9067"/>
    <cellStyle name="쉼표 [0] 39 3 21" xfId="9068"/>
    <cellStyle name="쉼표 [0] 39 3 22" xfId="9069"/>
    <cellStyle name="쉼표 [0] 39 3 23" xfId="9070"/>
    <cellStyle name="쉼표 [0] 39 3 24" xfId="9071"/>
    <cellStyle name="쉼표 [0] 39 3 3" xfId="9072"/>
    <cellStyle name="쉼표 [0] 39 3 4" xfId="9073"/>
    <cellStyle name="쉼표 [0] 39 3 5" xfId="9074"/>
    <cellStyle name="쉼표 [0] 39 3 6" xfId="9075"/>
    <cellStyle name="쉼표 [0] 39 3 7" xfId="9076"/>
    <cellStyle name="쉼표 [0] 39 3 8" xfId="9077"/>
    <cellStyle name="쉼표 [0] 39 3 9" xfId="9078"/>
    <cellStyle name="쉼표 [0] 39 4" xfId="9079"/>
    <cellStyle name="쉼표 [0] 39 5" xfId="9080"/>
    <cellStyle name="쉼표 [0] 4" xfId="2698"/>
    <cellStyle name="쉼표 [0] 4 10" xfId="9081"/>
    <cellStyle name="쉼표 [0] 4 11" xfId="9082"/>
    <cellStyle name="쉼표 [0] 4 12" xfId="9083"/>
    <cellStyle name="쉼표 [0] 4 13" xfId="9084"/>
    <cellStyle name="쉼표 [0] 4 14" xfId="9085"/>
    <cellStyle name="쉼표 [0] 4 15" xfId="9086"/>
    <cellStyle name="쉼표 [0] 4 16" xfId="9087"/>
    <cellStyle name="쉼표 [0] 4 17" xfId="9088"/>
    <cellStyle name="쉼표 [0] 4 18" xfId="9089"/>
    <cellStyle name="쉼표 [0] 4 19" xfId="9090"/>
    <cellStyle name="쉼표 [0] 4 2" xfId="2699"/>
    <cellStyle name="쉼표 [0] 4 2 2" xfId="27289"/>
    <cellStyle name="쉼표 [0] 4 2 2 2" xfId="35610"/>
    <cellStyle name="쉼표 [0] 4 2 2 3" xfId="35611"/>
    <cellStyle name="쉼표 [0] 4 2 3" xfId="35612"/>
    <cellStyle name="쉼표 [0] 4 2 4" xfId="35613"/>
    <cellStyle name="쉼표 [0] 4 20" xfId="9091"/>
    <cellStyle name="쉼표 [0] 4 21" xfId="9092"/>
    <cellStyle name="쉼표 [0] 4 22" xfId="9093"/>
    <cellStyle name="쉼표 [0] 4 23" xfId="9094"/>
    <cellStyle name="쉼표 [0] 4 24" xfId="9095"/>
    <cellStyle name="쉼표 [0] 4 25" xfId="9096"/>
    <cellStyle name="쉼표 [0] 4 26" xfId="9097"/>
    <cellStyle name="쉼표 [0] 4 27" xfId="35614"/>
    <cellStyle name="쉼표 [0] 4 28" xfId="35615"/>
    <cellStyle name="쉼표 [0] 4 3" xfId="9098"/>
    <cellStyle name="쉼표 [0] 4 3 2" xfId="27290"/>
    <cellStyle name="쉼표 [0] 4 3 2 2" xfId="35616"/>
    <cellStyle name="쉼표 [0] 4 3 3" xfId="35617"/>
    <cellStyle name="쉼표 [0] 4 4" xfId="9099"/>
    <cellStyle name="쉼표 [0] 4 4 2" xfId="35618"/>
    <cellStyle name="쉼표 [0] 4 5" xfId="9100"/>
    <cellStyle name="쉼표 [0] 4 5 2" xfId="35619"/>
    <cellStyle name="쉼표 [0] 4 6" xfId="9101"/>
    <cellStyle name="쉼표 [0] 4 6 2" xfId="35620"/>
    <cellStyle name="쉼표 [0] 4 7" xfId="9102"/>
    <cellStyle name="쉼표 [0] 4 8" xfId="9103"/>
    <cellStyle name="쉼표 [0] 4 9" xfId="9104"/>
    <cellStyle name="쉼표 [0] 4_11(상)정기(토)" xfId="2700"/>
    <cellStyle name="쉼표 [0] 40" xfId="9105"/>
    <cellStyle name="쉼표 [0] 40 2" xfId="9106"/>
    <cellStyle name="쉼표 [0] 40 2 10" xfId="9107"/>
    <cellStyle name="쉼표 [0] 40 2 11" xfId="9108"/>
    <cellStyle name="쉼표 [0] 40 2 12" xfId="9109"/>
    <cellStyle name="쉼표 [0] 40 2 13" xfId="9110"/>
    <cellStyle name="쉼표 [0] 40 2 14" xfId="9111"/>
    <cellStyle name="쉼표 [0] 40 2 15" xfId="9112"/>
    <cellStyle name="쉼표 [0] 40 2 16" xfId="9113"/>
    <cellStyle name="쉼표 [0] 40 2 17" xfId="9114"/>
    <cellStyle name="쉼표 [0] 40 2 18" xfId="9115"/>
    <cellStyle name="쉼표 [0] 40 2 19" xfId="9116"/>
    <cellStyle name="쉼표 [0] 40 2 2" xfId="9117"/>
    <cellStyle name="쉼표 [0] 40 2 20" xfId="9118"/>
    <cellStyle name="쉼표 [0] 40 2 21" xfId="9119"/>
    <cellStyle name="쉼표 [0] 40 2 22" xfId="9120"/>
    <cellStyle name="쉼표 [0] 40 2 23" xfId="9121"/>
    <cellStyle name="쉼표 [0] 40 2 24" xfId="9122"/>
    <cellStyle name="쉼표 [0] 40 2 3" xfId="9123"/>
    <cellStyle name="쉼표 [0] 40 2 4" xfId="9124"/>
    <cellStyle name="쉼표 [0] 40 2 5" xfId="9125"/>
    <cellStyle name="쉼표 [0] 40 2 6" xfId="9126"/>
    <cellStyle name="쉼표 [0] 40 2 7" xfId="9127"/>
    <cellStyle name="쉼표 [0] 40 2 8" xfId="9128"/>
    <cellStyle name="쉼표 [0] 40 2 9" xfId="9129"/>
    <cellStyle name="쉼표 [0] 40 3" xfId="9130"/>
    <cellStyle name="쉼표 [0] 40 3 10" xfId="9131"/>
    <cellStyle name="쉼표 [0] 40 3 11" xfId="9132"/>
    <cellStyle name="쉼표 [0] 40 3 12" xfId="9133"/>
    <cellStyle name="쉼표 [0] 40 3 13" xfId="9134"/>
    <cellStyle name="쉼표 [0] 40 3 14" xfId="9135"/>
    <cellStyle name="쉼표 [0] 40 3 15" xfId="9136"/>
    <cellStyle name="쉼표 [0] 40 3 16" xfId="9137"/>
    <cellStyle name="쉼표 [0] 40 3 17" xfId="9138"/>
    <cellStyle name="쉼표 [0] 40 3 18" xfId="9139"/>
    <cellStyle name="쉼표 [0] 40 3 19" xfId="9140"/>
    <cellStyle name="쉼표 [0] 40 3 2" xfId="9141"/>
    <cellStyle name="쉼표 [0] 40 3 20" xfId="9142"/>
    <cellStyle name="쉼표 [0] 40 3 21" xfId="9143"/>
    <cellStyle name="쉼표 [0] 40 3 22" xfId="9144"/>
    <cellStyle name="쉼표 [0] 40 3 23" xfId="9145"/>
    <cellStyle name="쉼표 [0] 40 3 24" xfId="9146"/>
    <cellStyle name="쉼표 [0] 40 3 3" xfId="9147"/>
    <cellStyle name="쉼표 [0] 40 3 4" xfId="9148"/>
    <cellStyle name="쉼표 [0] 40 3 5" xfId="9149"/>
    <cellStyle name="쉼표 [0] 40 3 6" xfId="9150"/>
    <cellStyle name="쉼표 [0] 40 3 7" xfId="9151"/>
    <cellStyle name="쉼표 [0] 40 3 8" xfId="9152"/>
    <cellStyle name="쉼표 [0] 40 3 9" xfId="9153"/>
    <cellStyle name="쉼표 [0] 40 4" xfId="9154"/>
    <cellStyle name="쉼표 [0] 40 5" xfId="9155"/>
    <cellStyle name="쉼표 [0] 41" xfId="9156"/>
    <cellStyle name="쉼표 [0] 41 2" xfId="9157"/>
    <cellStyle name="쉼표 [0] 41 2 10" xfId="9158"/>
    <cellStyle name="쉼표 [0] 41 2 11" xfId="9159"/>
    <cellStyle name="쉼표 [0] 41 2 12" xfId="9160"/>
    <cellStyle name="쉼표 [0] 41 2 13" xfId="9161"/>
    <cellStyle name="쉼표 [0] 41 2 14" xfId="9162"/>
    <cellStyle name="쉼표 [0] 41 2 15" xfId="9163"/>
    <cellStyle name="쉼표 [0] 41 2 16" xfId="9164"/>
    <cellStyle name="쉼표 [0] 41 2 17" xfId="9165"/>
    <cellStyle name="쉼표 [0] 41 2 18" xfId="9166"/>
    <cellStyle name="쉼표 [0] 41 2 19" xfId="9167"/>
    <cellStyle name="쉼표 [0] 41 2 2" xfId="9168"/>
    <cellStyle name="쉼표 [0] 41 2 20" xfId="9169"/>
    <cellStyle name="쉼표 [0] 41 2 21" xfId="9170"/>
    <cellStyle name="쉼표 [0] 41 2 22" xfId="9171"/>
    <cellStyle name="쉼표 [0] 41 2 23" xfId="9172"/>
    <cellStyle name="쉼표 [0] 41 2 24" xfId="9173"/>
    <cellStyle name="쉼표 [0] 41 2 3" xfId="9174"/>
    <cellStyle name="쉼표 [0] 41 2 4" xfId="9175"/>
    <cellStyle name="쉼표 [0] 41 2 5" xfId="9176"/>
    <cellStyle name="쉼표 [0] 41 2 6" xfId="9177"/>
    <cellStyle name="쉼표 [0] 41 2 7" xfId="9178"/>
    <cellStyle name="쉼표 [0] 41 2 8" xfId="9179"/>
    <cellStyle name="쉼표 [0] 41 2 9" xfId="9180"/>
    <cellStyle name="쉼표 [0] 41 3" xfId="9181"/>
    <cellStyle name="쉼표 [0] 41 3 10" xfId="9182"/>
    <cellStyle name="쉼표 [0] 41 3 11" xfId="9183"/>
    <cellStyle name="쉼표 [0] 41 3 12" xfId="9184"/>
    <cellStyle name="쉼표 [0] 41 3 13" xfId="9185"/>
    <cellStyle name="쉼표 [0] 41 3 14" xfId="9186"/>
    <cellStyle name="쉼표 [0] 41 3 15" xfId="9187"/>
    <cellStyle name="쉼표 [0] 41 3 16" xfId="9188"/>
    <cellStyle name="쉼표 [0] 41 3 17" xfId="9189"/>
    <cellStyle name="쉼표 [0] 41 3 18" xfId="9190"/>
    <cellStyle name="쉼표 [0] 41 3 19" xfId="9191"/>
    <cellStyle name="쉼표 [0] 41 3 2" xfId="9192"/>
    <cellStyle name="쉼표 [0] 41 3 20" xfId="9193"/>
    <cellStyle name="쉼표 [0] 41 3 21" xfId="9194"/>
    <cellStyle name="쉼표 [0] 41 3 22" xfId="9195"/>
    <cellStyle name="쉼표 [0] 41 3 23" xfId="9196"/>
    <cellStyle name="쉼표 [0] 41 3 24" xfId="9197"/>
    <cellStyle name="쉼표 [0] 41 3 3" xfId="9198"/>
    <cellStyle name="쉼표 [0] 41 3 4" xfId="9199"/>
    <cellStyle name="쉼표 [0] 41 3 5" xfId="9200"/>
    <cellStyle name="쉼표 [0] 41 3 6" xfId="9201"/>
    <cellStyle name="쉼표 [0] 41 3 7" xfId="9202"/>
    <cellStyle name="쉼표 [0] 41 3 8" xfId="9203"/>
    <cellStyle name="쉼표 [0] 41 3 9" xfId="9204"/>
    <cellStyle name="쉼표 [0] 41 4" xfId="9205"/>
    <cellStyle name="쉼표 [0] 41 5" xfId="9206"/>
    <cellStyle name="쉼표 [0] 42" xfId="9207"/>
    <cellStyle name="쉼표 [0] 42 2" xfId="9208"/>
    <cellStyle name="쉼표 [0] 42 2 10" xfId="9209"/>
    <cellStyle name="쉼표 [0] 42 2 11" xfId="9210"/>
    <cellStyle name="쉼표 [0] 42 2 12" xfId="9211"/>
    <cellStyle name="쉼표 [0] 42 2 13" xfId="9212"/>
    <cellStyle name="쉼표 [0] 42 2 14" xfId="9213"/>
    <cellStyle name="쉼표 [0] 42 2 15" xfId="9214"/>
    <cellStyle name="쉼표 [0] 42 2 16" xfId="9215"/>
    <cellStyle name="쉼표 [0] 42 2 17" xfId="9216"/>
    <cellStyle name="쉼표 [0] 42 2 18" xfId="9217"/>
    <cellStyle name="쉼표 [0] 42 2 19" xfId="9218"/>
    <cellStyle name="쉼표 [0] 42 2 2" xfId="9219"/>
    <cellStyle name="쉼표 [0] 42 2 20" xfId="9220"/>
    <cellStyle name="쉼표 [0] 42 2 21" xfId="9221"/>
    <cellStyle name="쉼표 [0] 42 2 22" xfId="9222"/>
    <cellStyle name="쉼표 [0] 42 2 23" xfId="9223"/>
    <cellStyle name="쉼표 [0] 42 2 24" xfId="9224"/>
    <cellStyle name="쉼표 [0] 42 2 3" xfId="9225"/>
    <cellStyle name="쉼표 [0] 42 2 4" xfId="9226"/>
    <cellStyle name="쉼표 [0] 42 2 5" xfId="9227"/>
    <cellStyle name="쉼표 [0] 42 2 6" xfId="9228"/>
    <cellStyle name="쉼표 [0] 42 2 7" xfId="9229"/>
    <cellStyle name="쉼표 [0] 42 2 8" xfId="9230"/>
    <cellStyle name="쉼표 [0] 42 2 9" xfId="9231"/>
    <cellStyle name="쉼표 [0] 42 3" xfId="9232"/>
    <cellStyle name="쉼표 [0] 42 3 10" xfId="9233"/>
    <cellStyle name="쉼표 [0] 42 3 11" xfId="9234"/>
    <cellStyle name="쉼표 [0] 42 3 12" xfId="9235"/>
    <cellStyle name="쉼표 [0] 42 3 13" xfId="9236"/>
    <cellStyle name="쉼표 [0] 42 3 14" xfId="9237"/>
    <cellStyle name="쉼표 [0] 42 3 15" xfId="9238"/>
    <cellStyle name="쉼표 [0] 42 3 16" xfId="9239"/>
    <cellStyle name="쉼표 [0] 42 3 17" xfId="9240"/>
    <cellStyle name="쉼표 [0] 42 3 18" xfId="9241"/>
    <cellStyle name="쉼표 [0] 42 3 19" xfId="9242"/>
    <cellStyle name="쉼표 [0] 42 3 2" xfId="9243"/>
    <cellStyle name="쉼표 [0] 42 3 20" xfId="9244"/>
    <cellStyle name="쉼표 [0] 42 3 21" xfId="9245"/>
    <cellStyle name="쉼표 [0] 42 3 22" xfId="9246"/>
    <cellStyle name="쉼표 [0] 42 3 23" xfId="9247"/>
    <cellStyle name="쉼표 [0] 42 3 24" xfId="9248"/>
    <cellStyle name="쉼표 [0] 42 3 3" xfId="9249"/>
    <cellStyle name="쉼표 [0] 42 3 4" xfId="9250"/>
    <cellStyle name="쉼표 [0] 42 3 5" xfId="9251"/>
    <cellStyle name="쉼표 [0] 42 3 6" xfId="9252"/>
    <cellStyle name="쉼표 [0] 42 3 7" xfId="9253"/>
    <cellStyle name="쉼표 [0] 42 3 8" xfId="9254"/>
    <cellStyle name="쉼표 [0] 42 3 9" xfId="9255"/>
    <cellStyle name="쉼표 [0] 42 4" xfId="9256"/>
    <cellStyle name="쉼표 [0] 42 5" xfId="9257"/>
    <cellStyle name="쉼표 [0] 43" xfId="9258"/>
    <cellStyle name="쉼표 [0] 43 10" xfId="9259"/>
    <cellStyle name="쉼표 [0] 43 11" xfId="9260"/>
    <cellStyle name="쉼표 [0] 43 12" xfId="9261"/>
    <cellStyle name="쉼표 [0] 43 2" xfId="9262"/>
    <cellStyle name="쉼표 [0] 43 2 10" xfId="9263"/>
    <cellStyle name="쉼표 [0] 43 2 11" xfId="9264"/>
    <cellStyle name="쉼표 [0] 43 2 12" xfId="9265"/>
    <cellStyle name="쉼표 [0] 43 2 13" xfId="9266"/>
    <cellStyle name="쉼표 [0] 43 2 14" xfId="9267"/>
    <cellStyle name="쉼표 [0] 43 2 15" xfId="9268"/>
    <cellStyle name="쉼표 [0] 43 2 16" xfId="9269"/>
    <cellStyle name="쉼표 [0] 43 2 17" xfId="9270"/>
    <cellStyle name="쉼표 [0] 43 2 18" xfId="9271"/>
    <cellStyle name="쉼표 [0] 43 2 19" xfId="9272"/>
    <cellStyle name="쉼표 [0] 43 2 2" xfId="9273"/>
    <cellStyle name="쉼표 [0] 43 2 20" xfId="9274"/>
    <cellStyle name="쉼표 [0] 43 2 21" xfId="9275"/>
    <cellStyle name="쉼표 [0] 43 2 22" xfId="9276"/>
    <cellStyle name="쉼표 [0] 43 2 23" xfId="9277"/>
    <cellStyle name="쉼표 [0] 43 2 24" xfId="9278"/>
    <cellStyle name="쉼표 [0] 43 2 3" xfId="9279"/>
    <cellStyle name="쉼표 [0] 43 2 4" xfId="9280"/>
    <cellStyle name="쉼표 [0] 43 2 5" xfId="9281"/>
    <cellStyle name="쉼표 [0] 43 2 6" xfId="9282"/>
    <cellStyle name="쉼표 [0] 43 2 7" xfId="9283"/>
    <cellStyle name="쉼표 [0] 43 2 8" xfId="9284"/>
    <cellStyle name="쉼표 [0] 43 2 9" xfId="9285"/>
    <cellStyle name="쉼표 [0] 43 3" xfId="9286"/>
    <cellStyle name="쉼표 [0] 43 3 10" xfId="9287"/>
    <cellStyle name="쉼표 [0] 43 3 11" xfId="9288"/>
    <cellStyle name="쉼표 [0] 43 3 12" xfId="9289"/>
    <cellStyle name="쉼표 [0] 43 3 13" xfId="9290"/>
    <cellStyle name="쉼표 [0] 43 3 14" xfId="9291"/>
    <cellStyle name="쉼표 [0] 43 3 15" xfId="9292"/>
    <cellStyle name="쉼표 [0] 43 3 16" xfId="9293"/>
    <cellStyle name="쉼표 [0] 43 3 17" xfId="9294"/>
    <cellStyle name="쉼표 [0] 43 3 18" xfId="9295"/>
    <cellStyle name="쉼표 [0] 43 3 19" xfId="9296"/>
    <cellStyle name="쉼표 [0] 43 3 2" xfId="9297"/>
    <cellStyle name="쉼표 [0] 43 3 20" xfId="9298"/>
    <cellStyle name="쉼표 [0] 43 3 21" xfId="9299"/>
    <cellStyle name="쉼표 [0] 43 3 22" xfId="9300"/>
    <cellStyle name="쉼표 [0] 43 3 23" xfId="9301"/>
    <cellStyle name="쉼표 [0] 43 3 24" xfId="9302"/>
    <cellStyle name="쉼표 [0] 43 3 3" xfId="9303"/>
    <cellStyle name="쉼표 [0] 43 3 4" xfId="9304"/>
    <cellStyle name="쉼표 [0] 43 3 5" xfId="9305"/>
    <cellStyle name="쉼표 [0] 43 3 6" xfId="9306"/>
    <cellStyle name="쉼표 [0] 43 3 7" xfId="9307"/>
    <cellStyle name="쉼표 [0] 43 3 8" xfId="9308"/>
    <cellStyle name="쉼표 [0] 43 3 9" xfId="9309"/>
    <cellStyle name="쉼표 [0] 43 4" xfId="9310"/>
    <cellStyle name="쉼표 [0] 43 5" xfId="9311"/>
    <cellStyle name="쉼표 [0] 43 6" xfId="9312"/>
    <cellStyle name="쉼표 [0] 43 7" xfId="9313"/>
    <cellStyle name="쉼표 [0] 43 8" xfId="9314"/>
    <cellStyle name="쉼표 [0] 43 9" xfId="9315"/>
    <cellStyle name="쉼표 [0] 44" xfId="9316"/>
    <cellStyle name="쉼표 [0] 44 10" xfId="9317"/>
    <cellStyle name="쉼표 [0] 44 11" xfId="9318"/>
    <cellStyle name="쉼표 [0] 44 12" xfId="9319"/>
    <cellStyle name="쉼표 [0] 44 2" xfId="9320"/>
    <cellStyle name="쉼표 [0] 44 2 10" xfId="9321"/>
    <cellStyle name="쉼표 [0] 44 2 11" xfId="9322"/>
    <cellStyle name="쉼표 [0] 44 2 12" xfId="9323"/>
    <cellStyle name="쉼표 [0] 44 2 13" xfId="9324"/>
    <cellStyle name="쉼표 [0] 44 2 14" xfId="9325"/>
    <cellStyle name="쉼표 [0] 44 2 15" xfId="9326"/>
    <cellStyle name="쉼표 [0] 44 2 16" xfId="9327"/>
    <cellStyle name="쉼표 [0] 44 2 17" xfId="9328"/>
    <cellStyle name="쉼표 [0] 44 2 18" xfId="9329"/>
    <cellStyle name="쉼표 [0] 44 2 19" xfId="9330"/>
    <cellStyle name="쉼표 [0] 44 2 2" xfId="9331"/>
    <cellStyle name="쉼표 [0] 44 2 20" xfId="9332"/>
    <cellStyle name="쉼표 [0] 44 2 21" xfId="9333"/>
    <cellStyle name="쉼표 [0] 44 2 22" xfId="9334"/>
    <cellStyle name="쉼표 [0] 44 2 23" xfId="9335"/>
    <cellStyle name="쉼표 [0] 44 2 24" xfId="9336"/>
    <cellStyle name="쉼표 [0] 44 2 3" xfId="9337"/>
    <cellStyle name="쉼표 [0] 44 2 4" xfId="9338"/>
    <cellStyle name="쉼표 [0] 44 2 5" xfId="9339"/>
    <cellStyle name="쉼표 [0] 44 2 6" xfId="9340"/>
    <cellStyle name="쉼표 [0] 44 2 7" xfId="9341"/>
    <cellStyle name="쉼표 [0] 44 2 8" xfId="9342"/>
    <cellStyle name="쉼표 [0] 44 2 9" xfId="9343"/>
    <cellStyle name="쉼표 [0] 44 3" xfId="9344"/>
    <cellStyle name="쉼표 [0] 44 3 10" xfId="9345"/>
    <cellStyle name="쉼표 [0] 44 3 11" xfId="9346"/>
    <cellStyle name="쉼표 [0] 44 3 12" xfId="9347"/>
    <cellStyle name="쉼표 [0] 44 3 13" xfId="9348"/>
    <cellStyle name="쉼표 [0] 44 3 14" xfId="9349"/>
    <cellStyle name="쉼표 [0] 44 3 15" xfId="9350"/>
    <cellStyle name="쉼표 [0] 44 3 16" xfId="9351"/>
    <cellStyle name="쉼표 [0] 44 3 17" xfId="9352"/>
    <cellStyle name="쉼표 [0] 44 3 18" xfId="9353"/>
    <cellStyle name="쉼표 [0] 44 3 19" xfId="9354"/>
    <cellStyle name="쉼표 [0] 44 3 2" xfId="9355"/>
    <cellStyle name="쉼표 [0] 44 3 20" xfId="9356"/>
    <cellStyle name="쉼표 [0] 44 3 21" xfId="9357"/>
    <cellStyle name="쉼표 [0] 44 3 22" xfId="9358"/>
    <cellStyle name="쉼표 [0] 44 3 23" xfId="9359"/>
    <cellStyle name="쉼표 [0] 44 3 24" xfId="9360"/>
    <cellStyle name="쉼표 [0] 44 3 3" xfId="9361"/>
    <cellStyle name="쉼표 [0] 44 3 4" xfId="9362"/>
    <cellStyle name="쉼표 [0] 44 3 5" xfId="9363"/>
    <cellStyle name="쉼표 [0] 44 3 6" xfId="9364"/>
    <cellStyle name="쉼표 [0] 44 3 7" xfId="9365"/>
    <cellStyle name="쉼표 [0] 44 3 8" xfId="9366"/>
    <cellStyle name="쉼표 [0] 44 3 9" xfId="9367"/>
    <cellStyle name="쉼표 [0] 44 4" xfId="9368"/>
    <cellStyle name="쉼표 [0] 44 5" xfId="9369"/>
    <cellStyle name="쉼표 [0] 44 6" xfId="9370"/>
    <cellStyle name="쉼표 [0] 44 7" xfId="9371"/>
    <cellStyle name="쉼표 [0] 44 8" xfId="9372"/>
    <cellStyle name="쉼표 [0] 44 9" xfId="9373"/>
    <cellStyle name="쉼표 [0] 45" xfId="9374"/>
    <cellStyle name="쉼표 [0] 45 10" xfId="9375"/>
    <cellStyle name="쉼표 [0] 45 11" xfId="9376"/>
    <cellStyle name="쉼표 [0] 45 12" xfId="9377"/>
    <cellStyle name="쉼표 [0] 45 2" xfId="9378"/>
    <cellStyle name="쉼표 [0] 45 2 10" xfId="9379"/>
    <cellStyle name="쉼표 [0] 45 2 11" xfId="9380"/>
    <cellStyle name="쉼표 [0] 45 2 12" xfId="9381"/>
    <cellStyle name="쉼표 [0] 45 2 13" xfId="9382"/>
    <cellStyle name="쉼표 [0] 45 2 14" xfId="9383"/>
    <cellStyle name="쉼표 [0] 45 2 15" xfId="9384"/>
    <cellStyle name="쉼표 [0] 45 2 16" xfId="9385"/>
    <cellStyle name="쉼표 [0] 45 2 17" xfId="9386"/>
    <cellStyle name="쉼표 [0] 45 2 18" xfId="9387"/>
    <cellStyle name="쉼표 [0] 45 2 19" xfId="9388"/>
    <cellStyle name="쉼표 [0] 45 2 2" xfId="9389"/>
    <cellStyle name="쉼표 [0] 45 2 20" xfId="9390"/>
    <cellStyle name="쉼표 [0] 45 2 21" xfId="9391"/>
    <cellStyle name="쉼표 [0] 45 2 22" xfId="9392"/>
    <cellStyle name="쉼표 [0] 45 2 23" xfId="9393"/>
    <cellStyle name="쉼표 [0] 45 2 24" xfId="9394"/>
    <cellStyle name="쉼표 [0] 45 2 3" xfId="9395"/>
    <cellStyle name="쉼표 [0] 45 2 4" xfId="9396"/>
    <cellStyle name="쉼표 [0] 45 2 5" xfId="9397"/>
    <cellStyle name="쉼표 [0] 45 2 6" xfId="9398"/>
    <cellStyle name="쉼표 [0] 45 2 7" xfId="9399"/>
    <cellStyle name="쉼표 [0] 45 2 8" xfId="9400"/>
    <cellStyle name="쉼표 [0] 45 2 9" xfId="9401"/>
    <cellStyle name="쉼표 [0] 45 3" xfId="9402"/>
    <cellStyle name="쉼표 [0] 45 3 10" xfId="9403"/>
    <cellStyle name="쉼표 [0] 45 3 11" xfId="9404"/>
    <cellStyle name="쉼표 [0] 45 3 12" xfId="9405"/>
    <cellStyle name="쉼표 [0] 45 3 13" xfId="9406"/>
    <cellStyle name="쉼표 [0] 45 3 14" xfId="9407"/>
    <cellStyle name="쉼표 [0] 45 3 15" xfId="9408"/>
    <cellStyle name="쉼표 [0] 45 3 16" xfId="9409"/>
    <cellStyle name="쉼표 [0] 45 3 17" xfId="9410"/>
    <cellStyle name="쉼표 [0] 45 3 18" xfId="9411"/>
    <cellStyle name="쉼표 [0] 45 3 19" xfId="9412"/>
    <cellStyle name="쉼표 [0] 45 3 2" xfId="9413"/>
    <cellStyle name="쉼표 [0] 45 3 20" xfId="9414"/>
    <cellStyle name="쉼표 [0] 45 3 21" xfId="9415"/>
    <cellStyle name="쉼표 [0] 45 3 22" xfId="9416"/>
    <cellStyle name="쉼표 [0] 45 3 23" xfId="9417"/>
    <cellStyle name="쉼표 [0] 45 3 24" xfId="9418"/>
    <cellStyle name="쉼표 [0] 45 3 3" xfId="9419"/>
    <cellStyle name="쉼표 [0] 45 3 4" xfId="9420"/>
    <cellStyle name="쉼표 [0] 45 3 5" xfId="9421"/>
    <cellStyle name="쉼표 [0] 45 3 6" xfId="9422"/>
    <cellStyle name="쉼표 [0] 45 3 7" xfId="9423"/>
    <cellStyle name="쉼표 [0] 45 3 8" xfId="9424"/>
    <cellStyle name="쉼표 [0] 45 3 9" xfId="9425"/>
    <cellStyle name="쉼표 [0] 45 4" xfId="9426"/>
    <cellStyle name="쉼표 [0] 45 5" xfId="9427"/>
    <cellStyle name="쉼표 [0] 45 6" xfId="9428"/>
    <cellStyle name="쉼표 [0] 45 7" xfId="9429"/>
    <cellStyle name="쉼표 [0] 45 8" xfId="9430"/>
    <cellStyle name="쉼표 [0] 45 9" xfId="9431"/>
    <cellStyle name="쉼표 [0] 46" xfId="9432"/>
    <cellStyle name="쉼표 [0] 46 10" xfId="9433"/>
    <cellStyle name="쉼표 [0] 46 11" xfId="9434"/>
    <cellStyle name="쉼표 [0] 46 12" xfId="9435"/>
    <cellStyle name="쉼표 [0] 46 2" xfId="9436"/>
    <cellStyle name="쉼표 [0] 46 2 10" xfId="9437"/>
    <cellStyle name="쉼표 [0] 46 2 11" xfId="9438"/>
    <cellStyle name="쉼표 [0] 46 2 12" xfId="9439"/>
    <cellStyle name="쉼표 [0] 46 2 13" xfId="9440"/>
    <cellStyle name="쉼표 [0] 46 2 14" xfId="9441"/>
    <cellStyle name="쉼표 [0] 46 2 15" xfId="9442"/>
    <cellStyle name="쉼표 [0] 46 2 16" xfId="9443"/>
    <cellStyle name="쉼표 [0] 46 2 17" xfId="9444"/>
    <cellStyle name="쉼표 [0] 46 2 18" xfId="9445"/>
    <cellStyle name="쉼표 [0] 46 2 19" xfId="9446"/>
    <cellStyle name="쉼표 [0] 46 2 2" xfId="9447"/>
    <cellStyle name="쉼표 [0] 46 2 20" xfId="9448"/>
    <cellStyle name="쉼표 [0] 46 2 21" xfId="9449"/>
    <cellStyle name="쉼표 [0] 46 2 22" xfId="9450"/>
    <cellStyle name="쉼표 [0] 46 2 23" xfId="9451"/>
    <cellStyle name="쉼표 [0] 46 2 24" xfId="9452"/>
    <cellStyle name="쉼표 [0] 46 2 3" xfId="9453"/>
    <cellStyle name="쉼표 [0] 46 2 4" xfId="9454"/>
    <cellStyle name="쉼표 [0] 46 2 5" xfId="9455"/>
    <cellStyle name="쉼표 [0] 46 2 6" xfId="9456"/>
    <cellStyle name="쉼표 [0] 46 2 7" xfId="9457"/>
    <cellStyle name="쉼표 [0] 46 2 8" xfId="9458"/>
    <cellStyle name="쉼표 [0] 46 2 9" xfId="9459"/>
    <cellStyle name="쉼표 [0] 46 3" xfId="9460"/>
    <cellStyle name="쉼표 [0] 46 3 10" xfId="9461"/>
    <cellStyle name="쉼표 [0] 46 3 11" xfId="9462"/>
    <cellStyle name="쉼표 [0] 46 3 12" xfId="9463"/>
    <cellStyle name="쉼표 [0] 46 3 13" xfId="9464"/>
    <cellStyle name="쉼표 [0] 46 3 14" xfId="9465"/>
    <cellStyle name="쉼표 [0] 46 3 15" xfId="9466"/>
    <cellStyle name="쉼표 [0] 46 3 16" xfId="9467"/>
    <cellStyle name="쉼표 [0] 46 3 17" xfId="9468"/>
    <cellStyle name="쉼표 [0] 46 3 18" xfId="9469"/>
    <cellStyle name="쉼표 [0] 46 3 19" xfId="9470"/>
    <cellStyle name="쉼표 [0] 46 3 2" xfId="9471"/>
    <cellStyle name="쉼표 [0] 46 3 20" xfId="9472"/>
    <cellStyle name="쉼표 [0] 46 3 21" xfId="9473"/>
    <cellStyle name="쉼표 [0] 46 3 22" xfId="9474"/>
    <cellStyle name="쉼표 [0] 46 3 23" xfId="9475"/>
    <cellStyle name="쉼표 [0] 46 3 24" xfId="9476"/>
    <cellStyle name="쉼표 [0] 46 3 3" xfId="9477"/>
    <cellStyle name="쉼표 [0] 46 3 4" xfId="9478"/>
    <cellStyle name="쉼표 [0] 46 3 5" xfId="9479"/>
    <cellStyle name="쉼표 [0] 46 3 6" xfId="9480"/>
    <cellStyle name="쉼표 [0] 46 3 7" xfId="9481"/>
    <cellStyle name="쉼표 [0] 46 3 8" xfId="9482"/>
    <cellStyle name="쉼표 [0] 46 3 9" xfId="9483"/>
    <cellStyle name="쉼표 [0] 46 4" xfId="9484"/>
    <cellStyle name="쉼표 [0] 46 5" xfId="9485"/>
    <cellStyle name="쉼표 [0] 46 6" xfId="9486"/>
    <cellStyle name="쉼표 [0] 46 7" xfId="9487"/>
    <cellStyle name="쉼표 [0] 46 8" xfId="9488"/>
    <cellStyle name="쉼표 [0] 46 9" xfId="9489"/>
    <cellStyle name="쉼표 [0] 47" xfId="9490"/>
    <cellStyle name="쉼표 [0] 47 2" xfId="9491"/>
    <cellStyle name="쉼표 [0] 47 2 10" xfId="9492"/>
    <cellStyle name="쉼표 [0] 47 2 11" xfId="9493"/>
    <cellStyle name="쉼표 [0] 47 2 12" xfId="9494"/>
    <cellStyle name="쉼표 [0] 47 2 13" xfId="9495"/>
    <cellStyle name="쉼표 [0] 47 2 14" xfId="9496"/>
    <cellStyle name="쉼표 [0] 47 2 15" xfId="9497"/>
    <cellStyle name="쉼표 [0] 47 2 16" xfId="9498"/>
    <cellStyle name="쉼표 [0] 47 2 17" xfId="9499"/>
    <cellStyle name="쉼표 [0] 47 2 18" xfId="9500"/>
    <cellStyle name="쉼표 [0] 47 2 19" xfId="9501"/>
    <cellStyle name="쉼표 [0] 47 2 2" xfId="9502"/>
    <cellStyle name="쉼표 [0] 47 2 20" xfId="9503"/>
    <cellStyle name="쉼표 [0] 47 2 21" xfId="9504"/>
    <cellStyle name="쉼표 [0] 47 2 22" xfId="9505"/>
    <cellStyle name="쉼표 [0] 47 2 23" xfId="9506"/>
    <cellStyle name="쉼표 [0] 47 2 24" xfId="9507"/>
    <cellStyle name="쉼표 [0] 47 2 3" xfId="9508"/>
    <cellStyle name="쉼표 [0] 47 2 4" xfId="9509"/>
    <cellStyle name="쉼표 [0] 47 2 5" xfId="9510"/>
    <cellStyle name="쉼표 [0] 47 2 6" xfId="9511"/>
    <cellStyle name="쉼표 [0] 47 2 7" xfId="9512"/>
    <cellStyle name="쉼표 [0] 47 2 8" xfId="9513"/>
    <cellStyle name="쉼표 [0] 47 2 9" xfId="9514"/>
    <cellStyle name="쉼표 [0] 47 3" xfId="9515"/>
    <cellStyle name="쉼표 [0] 47 3 10" xfId="9516"/>
    <cellStyle name="쉼표 [0] 47 3 11" xfId="9517"/>
    <cellStyle name="쉼표 [0] 47 3 12" xfId="9518"/>
    <cellStyle name="쉼표 [0] 47 3 13" xfId="9519"/>
    <cellStyle name="쉼표 [0] 47 3 14" xfId="9520"/>
    <cellStyle name="쉼표 [0] 47 3 15" xfId="9521"/>
    <cellStyle name="쉼표 [0] 47 3 16" xfId="9522"/>
    <cellStyle name="쉼표 [0] 47 3 17" xfId="9523"/>
    <cellStyle name="쉼표 [0] 47 3 18" xfId="9524"/>
    <cellStyle name="쉼표 [0] 47 3 19" xfId="9525"/>
    <cellStyle name="쉼표 [0] 47 3 2" xfId="9526"/>
    <cellStyle name="쉼표 [0] 47 3 20" xfId="9527"/>
    <cellStyle name="쉼표 [0] 47 3 21" xfId="9528"/>
    <cellStyle name="쉼표 [0] 47 3 22" xfId="9529"/>
    <cellStyle name="쉼표 [0] 47 3 23" xfId="9530"/>
    <cellStyle name="쉼표 [0] 47 3 24" xfId="9531"/>
    <cellStyle name="쉼표 [0] 47 3 3" xfId="9532"/>
    <cellStyle name="쉼표 [0] 47 3 4" xfId="9533"/>
    <cellStyle name="쉼표 [0] 47 3 5" xfId="9534"/>
    <cellStyle name="쉼표 [0] 47 3 6" xfId="9535"/>
    <cellStyle name="쉼표 [0] 47 3 7" xfId="9536"/>
    <cellStyle name="쉼표 [0] 47 3 8" xfId="9537"/>
    <cellStyle name="쉼표 [0] 47 3 9" xfId="9538"/>
    <cellStyle name="쉼표 [0] 47 4" xfId="9539"/>
    <cellStyle name="쉼표 [0] 47 5" xfId="9540"/>
    <cellStyle name="쉼표 [0] 48" xfId="9541"/>
    <cellStyle name="쉼표 [0] 48 2" xfId="9542"/>
    <cellStyle name="쉼표 [0] 48 2 10" xfId="9543"/>
    <cellStyle name="쉼표 [0] 48 2 11" xfId="9544"/>
    <cellStyle name="쉼표 [0] 48 2 12" xfId="9545"/>
    <cellStyle name="쉼표 [0] 48 2 13" xfId="9546"/>
    <cellStyle name="쉼표 [0] 48 2 14" xfId="9547"/>
    <cellStyle name="쉼표 [0] 48 2 15" xfId="9548"/>
    <cellStyle name="쉼표 [0] 48 2 16" xfId="9549"/>
    <cellStyle name="쉼표 [0] 48 2 17" xfId="9550"/>
    <cellStyle name="쉼표 [0] 48 2 18" xfId="9551"/>
    <cellStyle name="쉼표 [0] 48 2 19" xfId="9552"/>
    <cellStyle name="쉼표 [0] 48 2 2" xfId="9553"/>
    <cellStyle name="쉼표 [0] 48 2 20" xfId="9554"/>
    <cellStyle name="쉼표 [0] 48 2 21" xfId="9555"/>
    <cellStyle name="쉼표 [0] 48 2 22" xfId="9556"/>
    <cellStyle name="쉼표 [0] 48 2 23" xfId="9557"/>
    <cellStyle name="쉼표 [0] 48 2 24" xfId="9558"/>
    <cellStyle name="쉼표 [0] 48 2 3" xfId="9559"/>
    <cellStyle name="쉼표 [0] 48 2 4" xfId="9560"/>
    <cellStyle name="쉼표 [0] 48 2 5" xfId="9561"/>
    <cellStyle name="쉼표 [0] 48 2 6" xfId="9562"/>
    <cellStyle name="쉼표 [0] 48 2 7" xfId="9563"/>
    <cellStyle name="쉼표 [0] 48 2 8" xfId="9564"/>
    <cellStyle name="쉼표 [0] 48 2 9" xfId="9565"/>
    <cellStyle name="쉼표 [0] 48 3" xfId="9566"/>
    <cellStyle name="쉼표 [0] 48 3 10" xfId="9567"/>
    <cellStyle name="쉼표 [0] 48 3 11" xfId="9568"/>
    <cellStyle name="쉼표 [0] 48 3 12" xfId="9569"/>
    <cellStyle name="쉼표 [0] 48 3 13" xfId="9570"/>
    <cellStyle name="쉼표 [0] 48 3 14" xfId="9571"/>
    <cellStyle name="쉼표 [0] 48 3 15" xfId="9572"/>
    <cellStyle name="쉼표 [0] 48 3 16" xfId="9573"/>
    <cellStyle name="쉼표 [0] 48 3 17" xfId="9574"/>
    <cellStyle name="쉼표 [0] 48 3 18" xfId="9575"/>
    <cellStyle name="쉼표 [0] 48 3 19" xfId="9576"/>
    <cellStyle name="쉼표 [0] 48 3 2" xfId="9577"/>
    <cellStyle name="쉼표 [0] 48 3 20" xfId="9578"/>
    <cellStyle name="쉼표 [0] 48 3 21" xfId="9579"/>
    <cellStyle name="쉼표 [0] 48 3 22" xfId="9580"/>
    <cellStyle name="쉼표 [0] 48 3 23" xfId="9581"/>
    <cellStyle name="쉼표 [0] 48 3 24" xfId="9582"/>
    <cellStyle name="쉼표 [0] 48 3 3" xfId="9583"/>
    <cellStyle name="쉼표 [0] 48 3 4" xfId="9584"/>
    <cellStyle name="쉼표 [0] 48 3 5" xfId="9585"/>
    <cellStyle name="쉼표 [0] 48 3 6" xfId="9586"/>
    <cellStyle name="쉼표 [0] 48 3 7" xfId="9587"/>
    <cellStyle name="쉼표 [0] 48 3 8" xfId="9588"/>
    <cellStyle name="쉼표 [0] 48 3 9" xfId="9589"/>
    <cellStyle name="쉼표 [0] 48 4" xfId="9590"/>
    <cellStyle name="쉼표 [0] 48 5" xfId="9591"/>
    <cellStyle name="쉼표 [0] 49" xfId="9592"/>
    <cellStyle name="쉼표 [0] 49 2" xfId="9593"/>
    <cellStyle name="쉼표 [0] 49 2 10" xfId="9594"/>
    <cellStyle name="쉼표 [0] 49 2 11" xfId="9595"/>
    <cellStyle name="쉼표 [0] 49 2 12" xfId="9596"/>
    <cellStyle name="쉼표 [0] 49 2 13" xfId="9597"/>
    <cellStyle name="쉼표 [0] 49 2 14" xfId="9598"/>
    <cellStyle name="쉼표 [0] 49 2 15" xfId="9599"/>
    <cellStyle name="쉼표 [0] 49 2 16" xfId="9600"/>
    <cellStyle name="쉼표 [0] 49 2 17" xfId="9601"/>
    <cellStyle name="쉼표 [0] 49 2 18" xfId="9602"/>
    <cellStyle name="쉼표 [0] 49 2 19" xfId="9603"/>
    <cellStyle name="쉼표 [0] 49 2 2" xfId="9604"/>
    <cellStyle name="쉼표 [0] 49 2 20" xfId="9605"/>
    <cellStyle name="쉼표 [0] 49 2 21" xfId="9606"/>
    <cellStyle name="쉼표 [0] 49 2 22" xfId="9607"/>
    <cellStyle name="쉼표 [0] 49 2 23" xfId="9608"/>
    <cellStyle name="쉼표 [0] 49 2 24" xfId="9609"/>
    <cellStyle name="쉼표 [0] 49 2 3" xfId="9610"/>
    <cellStyle name="쉼표 [0] 49 2 4" xfId="9611"/>
    <cellStyle name="쉼표 [0] 49 2 5" xfId="9612"/>
    <cellStyle name="쉼표 [0] 49 2 6" xfId="9613"/>
    <cellStyle name="쉼표 [0] 49 2 7" xfId="9614"/>
    <cellStyle name="쉼표 [0] 49 2 8" xfId="9615"/>
    <cellStyle name="쉼표 [0] 49 2 9" xfId="9616"/>
    <cellStyle name="쉼표 [0] 49 3" xfId="9617"/>
    <cellStyle name="쉼표 [0] 49 3 10" xfId="9618"/>
    <cellStyle name="쉼표 [0] 49 3 11" xfId="9619"/>
    <cellStyle name="쉼표 [0] 49 3 12" xfId="9620"/>
    <cellStyle name="쉼표 [0] 49 3 13" xfId="9621"/>
    <cellStyle name="쉼표 [0] 49 3 14" xfId="9622"/>
    <cellStyle name="쉼표 [0] 49 3 15" xfId="9623"/>
    <cellStyle name="쉼표 [0] 49 3 16" xfId="9624"/>
    <cellStyle name="쉼표 [0] 49 3 17" xfId="9625"/>
    <cellStyle name="쉼표 [0] 49 3 18" xfId="9626"/>
    <cellStyle name="쉼표 [0] 49 3 19" xfId="9627"/>
    <cellStyle name="쉼표 [0] 49 3 2" xfId="9628"/>
    <cellStyle name="쉼표 [0] 49 3 20" xfId="9629"/>
    <cellStyle name="쉼표 [0] 49 3 21" xfId="9630"/>
    <cellStyle name="쉼표 [0] 49 3 22" xfId="9631"/>
    <cellStyle name="쉼표 [0] 49 3 23" xfId="9632"/>
    <cellStyle name="쉼표 [0] 49 3 24" xfId="9633"/>
    <cellStyle name="쉼표 [0] 49 3 3" xfId="9634"/>
    <cellStyle name="쉼표 [0] 49 3 4" xfId="9635"/>
    <cellStyle name="쉼표 [0] 49 3 5" xfId="9636"/>
    <cellStyle name="쉼표 [0] 49 3 6" xfId="9637"/>
    <cellStyle name="쉼표 [0] 49 3 7" xfId="9638"/>
    <cellStyle name="쉼표 [0] 49 3 8" xfId="9639"/>
    <cellStyle name="쉼표 [0] 49 3 9" xfId="9640"/>
    <cellStyle name="쉼표 [0] 49 4" xfId="9641"/>
    <cellStyle name="쉼표 [0] 49 5" xfId="9642"/>
    <cellStyle name="쉼표 [0] 5" xfId="2701"/>
    <cellStyle name="쉼표 [0] 5 10" xfId="9643"/>
    <cellStyle name="쉼표 [0] 5 11" xfId="9644"/>
    <cellStyle name="쉼표 [0] 5 12" xfId="9645"/>
    <cellStyle name="쉼표 [0] 5 13" xfId="9646"/>
    <cellStyle name="쉼표 [0] 5 14" xfId="9647"/>
    <cellStyle name="쉼표 [0] 5 15" xfId="9648"/>
    <cellStyle name="쉼표 [0] 5 16" xfId="9649"/>
    <cellStyle name="쉼표 [0] 5 17" xfId="9650"/>
    <cellStyle name="쉼표 [0] 5 18" xfId="9651"/>
    <cellStyle name="쉼표 [0] 5 19" xfId="9652"/>
    <cellStyle name="쉼표 [0] 5 2" xfId="9653"/>
    <cellStyle name="쉼표 [0] 5 2 2" xfId="27291"/>
    <cellStyle name="쉼표 [0] 5 2 2 2" xfId="35621"/>
    <cellStyle name="쉼표 [0] 5 20" xfId="9654"/>
    <cellStyle name="쉼표 [0] 5 21" xfId="9655"/>
    <cellStyle name="쉼표 [0] 5 22" xfId="9656"/>
    <cellStyle name="쉼표 [0] 5 23" xfId="9657"/>
    <cellStyle name="쉼표 [0] 5 24" xfId="9658"/>
    <cellStyle name="쉼표 [0] 5 25" xfId="9659"/>
    <cellStyle name="쉼표 [0] 5 26" xfId="9660"/>
    <cellStyle name="쉼표 [0] 5 27" xfId="35622"/>
    <cellStyle name="쉼표 [0] 5 3" xfId="9661"/>
    <cellStyle name="쉼표 [0] 5 3 2" xfId="27292"/>
    <cellStyle name="쉼표 [0] 5 3 2 2" xfId="35623"/>
    <cellStyle name="쉼표 [0] 5 4" xfId="9662"/>
    <cellStyle name="쉼표 [0] 5 4 2" xfId="35624"/>
    <cellStyle name="쉼표 [0] 5 5" xfId="9663"/>
    <cellStyle name="쉼표 [0] 5 5 2" xfId="35625"/>
    <cellStyle name="쉼표 [0] 5 6" xfId="9664"/>
    <cellStyle name="쉼표 [0] 5 6 2" xfId="35626"/>
    <cellStyle name="쉼표 [0] 5 7" xfId="9665"/>
    <cellStyle name="쉼표 [0] 5 8" xfId="9666"/>
    <cellStyle name="쉼표 [0] 5 9" xfId="9667"/>
    <cellStyle name="쉼표 [0] 50" xfId="9668"/>
    <cellStyle name="쉼표 [0] 50 2" xfId="9669"/>
    <cellStyle name="쉼표 [0] 50 2 10" xfId="9670"/>
    <cellStyle name="쉼표 [0] 50 2 11" xfId="9671"/>
    <cellStyle name="쉼표 [0] 50 2 12" xfId="9672"/>
    <cellStyle name="쉼표 [0] 50 2 13" xfId="9673"/>
    <cellStyle name="쉼표 [0] 50 2 14" xfId="9674"/>
    <cellStyle name="쉼표 [0] 50 2 15" xfId="9675"/>
    <cellStyle name="쉼표 [0] 50 2 16" xfId="9676"/>
    <cellStyle name="쉼표 [0] 50 2 17" xfId="9677"/>
    <cellStyle name="쉼표 [0] 50 2 18" xfId="9678"/>
    <cellStyle name="쉼표 [0] 50 2 19" xfId="9679"/>
    <cellStyle name="쉼표 [0] 50 2 2" xfId="9680"/>
    <cellStyle name="쉼표 [0] 50 2 20" xfId="9681"/>
    <cellStyle name="쉼표 [0] 50 2 21" xfId="9682"/>
    <cellStyle name="쉼표 [0] 50 2 22" xfId="9683"/>
    <cellStyle name="쉼표 [0] 50 2 23" xfId="9684"/>
    <cellStyle name="쉼표 [0] 50 2 24" xfId="9685"/>
    <cellStyle name="쉼표 [0] 50 2 3" xfId="9686"/>
    <cellStyle name="쉼표 [0] 50 2 4" xfId="9687"/>
    <cellStyle name="쉼표 [0] 50 2 5" xfId="9688"/>
    <cellStyle name="쉼표 [0] 50 2 6" xfId="9689"/>
    <cellStyle name="쉼표 [0] 50 2 7" xfId="9690"/>
    <cellStyle name="쉼표 [0] 50 2 8" xfId="9691"/>
    <cellStyle name="쉼표 [0] 50 2 9" xfId="9692"/>
    <cellStyle name="쉼표 [0] 50 3" xfId="9693"/>
    <cellStyle name="쉼표 [0] 50 3 10" xfId="9694"/>
    <cellStyle name="쉼표 [0] 50 3 11" xfId="9695"/>
    <cellStyle name="쉼표 [0] 50 3 12" xfId="9696"/>
    <cellStyle name="쉼표 [0] 50 3 13" xfId="9697"/>
    <cellStyle name="쉼표 [0] 50 3 14" xfId="9698"/>
    <cellStyle name="쉼표 [0] 50 3 15" xfId="9699"/>
    <cellStyle name="쉼표 [0] 50 3 16" xfId="9700"/>
    <cellStyle name="쉼표 [0] 50 3 17" xfId="9701"/>
    <cellStyle name="쉼표 [0] 50 3 18" xfId="9702"/>
    <cellStyle name="쉼표 [0] 50 3 19" xfId="9703"/>
    <cellStyle name="쉼표 [0] 50 3 2" xfId="9704"/>
    <cellStyle name="쉼표 [0] 50 3 20" xfId="9705"/>
    <cellStyle name="쉼표 [0] 50 3 21" xfId="9706"/>
    <cellStyle name="쉼표 [0] 50 3 22" xfId="9707"/>
    <cellStyle name="쉼표 [0] 50 3 23" xfId="9708"/>
    <cellStyle name="쉼표 [0] 50 3 24" xfId="9709"/>
    <cellStyle name="쉼표 [0] 50 3 3" xfId="9710"/>
    <cellStyle name="쉼표 [0] 50 3 4" xfId="9711"/>
    <cellStyle name="쉼표 [0] 50 3 5" xfId="9712"/>
    <cellStyle name="쉼표 [0] 50 3 6" xfId="9713"/>
    <cellStyle name="쉼표 [0] 50 3 7" xfId="9714"/>
    <cellStyle name="쉼표 [0] 50 3 8" xfId="9715"/>
    <cellStyle name="쉼표 [0] 50 3 9" xfId="9716"/>
    <cellStyle name="쉼표 [0] 50 4" xfId="9717"/>
    <cellStyle name="쉼표 [0] 50 5" xfId="9718"/>
    <cellStyle name="쉼표 [0] 51" xfId="9719"/>
    <cellStyle name="쉼표 [0] 51 2" xfId="9720"/>
    <cellStyle name="쉼표 [0] 51 2 10" xfId="9721"/>
    <cellStyle name="쉼표 [0] 51 2 11" xfId="9722"/>
    <cellStyle name="쉼표 [0] 51 2 12" xfId="9723"/>
    <cellStyle name="쉼표 [0] 51 2 13" xfId="9724"/>
    <cellStyle name="쉼표 [0] 51 2 14" xfId="9725"/>
    <cellStyle name="쉼표 [0] 51 2 15" xfId="9726"/>
    <cellStyle name="쉼표 [0] 51 2 16" xfId="9727"/>
    <cellStyle name="쉼표 [0] 51 2 17" xfId="9728"/>
    <cellStyle name="쉼표 [0] 51 2 18" xfId="9729"/>
    <cellStyle name="쉼표 [0] 51 2 19" xfId="9730"/>
    <cellStyle name="쉼표 [0] 51 2 2" xfId="9731"/>
    <cellStyle name="쉼표 [0] 51 2 20" xfId="9732"/>
    <cellStyle name="쉼표 [0] 51 2 21" xfId="9733"/>
    <cellStyle name="쉼표 [0] 51 2 22" xfId="9734"/>
    <cellStyle name="쉼표 [0] 51 2 23" xfId="9735"/>
    <cellStyle name="쉼표 [0] 51 2 24" xfId="9736"/>
    <cellStyle name="쉼표 [0] 51 2 3" xfId="9737"/>
    <cellStyle name="쉼표 [0] 51 2 4" xfId="9738"/>
    <cellStyle name="쉼표 [0] 51 2 5" xfId="9739"/>
    <cellStyle name="쉼표 [0] 51 2 6" xfId="9740"/>
    <cellStyle name="쉼표 [0] 51 2 7" xfId="9741"/>
    <cellStyle name="쉼표 [0] 51 2 8" xfId="9742"/>
    <cellStyle name="쉼표 [0] 51 2 9" xfId="9743"/>
    <cellStyle name="쉼표 [0] 51 3" xfId="9744"/>
    <cellStyle name="쉼표 [0] 51 3 10" xfId="9745"/>
    <cellStyle name="쉼표 [0] 51 3 11" xfId="9746"/>
    <cellStyle name="쉼표 [0] 51 3 12" xfId="9747"/>
    <cellStyle name="쉼표 [0] 51 3 13" xfId="9748"/>
    <cellStyle name="쉼표 [0] 51 3 14" xfId="9749"/>
    <cellStyle name="쉼표 [0] 51 3 15" xfId="9750"/>
    <cellStyle name="쉼표 [0] 51 3 16" xfId="9751"/>
    <cellStyle name="쉼표 [0] 51 3 17" xfId="9752"/>
    <cellStyle name="쉼표 [0] 51 3 18" xfId="9753"/>
    <cellStyle name="쉼표 [0] 51 3 19" xfId="9754"/>
    <cellStyle name="쉼표 [0] 51 3 2" xfId="9755"/>
    <cellStyle name="쉼표 [0] 51 3 20" xfId="9756"/>
    <cellStyle name="쉼표 [0] 51 3 21" xfId="9757"/>
    <cellStyle name="쉼표 [0] 51 3 22" xfId="9758"/>
    <cellStyle name="쉼표 [0] 51 3 23" xfId="9759"/>
    <cellStyle name="쉼표 [0] 51 3 24" xfId="9760"/>
    <cellStyle name="쉼표 [0] 51 3 3" xfId="9761"/>
    <cellStyle name="쉼표 [0] 51 3 4" xfId="9762"/>
    <cellStyle name="쉼표 [0] 51 3 5" xfId="9763"/>
    <cellStyle name="쉼표 [0] 51 3 6" xfId="9764"/>
    <cellStyle name="쉼표 [0] 51 3 7" xfId="9765"/>
    <cellStyle name="쉼표 [0] 51 3 8" xfId="9766"/>
    <cellStyle name="쉼표 [0] 51 3 9" xfId="9767"/>
    <cellStyle name="쉼표 [0] 51 4" xfId="9768"/>
    <cellStyle name="쉼표 [0] 51 5" xfId="9769"/>
    <cellStyle name="쉼표 [0] 52" xfId="9770"/>
    <cellStyle name="쉼표 [0] 52 2" xfId="9771"/>
    <cellStyle name="쉼표 [0] 52 2 10" xfId="9772"/>
    <cellStyle name="쉼표 [0] 52 2 11" xfId="9773"/>
    <cellStyle name="쉼표 [0] 52 2 12" xfId="9774"/>
    <cellStyle name="쉼표 [0] 52 2 13" xfId="9775"/>
    <cellStyle name="쉼표 [0] 52 2 14" xfId="9776"/>
    <cellStyle name="쉼표 [0] 52 2 15" xfId="9777"/>
    <cellStyle name="쉼표 [0] 52 2 16" xfId="9778"/>
    <cellStyle name="쉼표 [0] 52 2 17" xfId="9779"/>
    <cellStyle name="쉼표 [0] 52 2 18" xfId="9780"/>
    <cellStyle name="쉼표 [0] 52 2 19" xfId="9781"/>
    <cellStyle name="쉼표 [0] 52 2 2" xfId="9782"/>
    <cellStyle name="쉼표 [0] 52 2 20" xfId="9783"/>
    <cellStyle name="쉼표 [0] 52 2 21" xfId="9784"/>
    <cellStyle name="쉼표 [0] 52 2 22" xfId="9785"/>
    <cellStyle name="쉼표 [0] 52 2 23" xfId="9786"/>
    <cellStyle name="쉼표 [0] 52 2 24" xfId="9787"/>
    <cellStyle name="쉼표 [0] 52 2 3" xfId="9788"/>
    <cellStyle name="쉼표 [0] 52 2 4" xfId="9789"/>
    <cellStyle name="쉼표 [0] 52 2 5" xfId="9790"/>
    <cellStyle name="쉼표 [0] 52 2 6" xfId="9791"/>
    <cellStyle name="쉼표 [0] 52 2 7" xfId="9792"/>
    <cellStyle name="쉼표 [0] 52 2 8" xfId="9793"/>
    <cellStyle name="쉼표 [0] 52 2 9" xfId="9794"/>
    <cellStyle name="쉼표 [0] 52 3" xfId="9795"/>
    <cellStyle name="쉼표 [0] 52 3 10" xfId="9796"/>
    <cellStyle name="쉼표 [0] 52 3 11" xfId="9797"/>
    <cellStyle name="쉼표 [0] 52 3 12" xfId="9798"/>
    <cellStyle name="쉼표 [0] 52 3 13" xfId="9799"/>
    <cellStyle name="쉼표 [0] 52 3 14" xfId="9800"/>
    <cellStyle name="쉼표 [0] 52 3 15" xfId="9801"/>
    <cellStyle name="쉼표 [0] 52 3 16" xfId="9802"/>
    <cellStyle name="쉼표 [0] 52 3 17" xfId="9803"/>
    <cellStyle name="쉼표 [0] 52 3 18" xfId="9804"/>
    <cellStyle name="쉼표 [0] 52 3 19" xfId="9805"/>
    <cellStyle name="쉼표 [0] 52 3 2" xfId="9806"/>
    <cellStyle name="쉼표 [0] 52 3 20" xfId="9807"/>
    <cellStyle name="쉼표 [0] 52 3 21" xfId="9808"/>
    <cellStyle name="쉼표 [0] 52 3 22" xfId="9809"/>
    <cellStyle name="쉼표 [0] 52 3 23" xfId="9810"/>
    <cellStyle name="쉼표 [0] 52 3 24" xfId="9811"/>
    <cellStyle name="쉼표 [0] 52 3 3" xfId="9812"/>
    <cellStyle name="쉼표 [0] 52 3 4" xfId="9813"/>
    <cellStyle name="쉼표 [0] 52 3 5" xfId="9814"/>
    <cellStyle name="쉼표 [0] 52 3 6" xfId="9815"/>
    <cellStyle name="쉼표 [0] 52 3 7" xfId="9816"/>
    <cellStyle name="쉼표 [0] 52 3 8" xfId="9817"/>
    <cellStyle name="쉼표 [0] 52 3 9" xfId="9818"/>
    <cellStyle name="쉼표 [0] 52 4" xfId="9819"/>
    <cellStyle name="쉼표 [0] 52 5" xfId="9820"/>
    <cellStyle name="쉼표 [0] 53" xfId="9821"/>
    <cellStyle name="쉼표 [0] 53 2" xfId="9822"/>
    <cellStyle name="쉼표 [0] 53 2 10" xfId="9823"/>
    <cellStyle name="쉼표 [0] 53 2 11" xfId="9824"/>
    <cellStyle name="쉼표 [0] 53 2 12" xfId="9825"/>
    <cellStyle name="쉼표 [0] 53 2 13" xfId="9826"/>
    <cellStyle name="쉼표 [0] 53 2 14" xfId="9827"/>
    <cellStyle name="쉼표 [0] 53 2 15" xfId="9828"/>
    <cellStyle name="쉼표 [0] 53 2 16" xfId="9829"/>
    <cellStyle name="쉼표 [0] 53 2 17" xfId="9830"/>
    <cellStyle name="쉼표 [0] 53 2 18" xfId="9831"/>
    <cellStyle name="쉼표 [0] 53 2 19" xfId="9832"/>
    <cellStyle name="쉼표 [0] 53 2 2" xfId="9833"/>
    <cellStyle name="쉼표 [0] 53 2 20" xfId="9834"/>
    <cellStyle name="쉼표 [0] 53 2 21" xfId="9835"/>
    <cellStyle name="쉼표 [0] 53 2 22" xfId="9836"/>
    <cellStyle name="쉼표 [0] 53 2 23" xfId="9837"/>
    <cellStyle name="쉼표 [0] 53 2 24" xfId="9838"/>
    <cellStyle name="쉼표 [0] 53 2 3" xfId="9839"/>
    <cellStyle name="쉼표 [0] 53 2 4" xfId="9840"/>
    <cellStyle name="쉼표 [0] 53 2 5" xfId="9841"/>
    <cellStyle name="쉼표 [0] 53 2 6" xfId="9842"/>
    <cellStyle name="쉼표 [0] 53 2 7" xfId="9843"/>
    <cellStyle name="쉼표 [0] 53 2 8" xfId="9844"/>
    <cellStyle name="쉼표 [0] 53 2 9" xfId="9845"/>
    <cellStyle name="쉼표 [0] 53 3" xfId="9846"/>
    <cellStyle name="쉼표 [0] 53 3 10" xfId="9847"/>
    <cellStyle name="쉼표 [0] 53 3 11" xfId="9848"/>
    <cellStyle name="쉼표 [0] 53 3 12" xfId="9849"/>
    <cellStyle name="쉼표 [0] 53 3 13" xfId="9850"/>
    <cellStyle name="쉼표 [0] 53 3 14" xfId="9851"/>
    <cellStyle name="쉼표 [0] 53 3 15" xfId="9852"/>
    <cellStyle name="쉼표 [0] 53 3 16" xfId="9853"/>
    <cellStyle name="쉼표 [0] 53 3 17" xfId="9854"/>
    <cellStyle name="쉼표 [0] 53 3 18" xfId="9855"/>
    <cellStyle name="쉼표 [0] 53 3 19" xfId="9856"/>
    <cellStyle name="쉼표 [0] 53 3 2" xfId="9857"/>
    <cellStyle name="쉼표 [0] 53 3 20" xfId="9858"/>
    <cellStyle name="쉼표 [0] 53 3 21" xfId="9859"/>
    <cellStyle name="쉼표 [0] 53 3 22" xfId="9860"/>
    <cellStyle name="쉼표 [0] 53 3 23" xfId="9861"/>
    <cellStyle name="쉼표 [0] 53 3 24" xfId="9862"/>
    <cellStyle name="쉼표 [0] 53 3 3" xfId="9863"/>
    <cellStyle name="쉼표 [0] 53 3 4" xfId="9864"/>
    <cellStyle name="쉼표 [0] 53 3 5" xfId="9865"/>
    <cellStyle name="쉼표 [0] 53 3 6" xfId="9866"/>
    <cellStyle name="쉼표 [0] 53 3 7" xfId="9867"/>
    <cellStyle name="쉼표 [0] 53 3 8" xfId="9868"/>
    <cellStyle name="쉼표 [0] 53 3 9" xfId="9869"/>
    <cellStyle name="쉼표 [0] 53 4" xfId="9870"/>
    <cellStyle name="쉼표 [0] 53 5" xfId="9871"/>
    <cellStyle name="쉼표 [0] 54" xfId="9872"/>
    <cellStyle name="쉼표 [0] 54 2" xfId="9873"/>
    <cellStyle name="쉼표 [0] 54 2 10" xfId="9874"/>
    <cellStyle name="쉼표 [0] 54 2 11" xfId="9875"/>
    <cellStyle name="쉼표 [0] 54 2 12" xfId="9876"/>
    <cellStyle name="쉼표 [0] 54 2 13" xfId="9877"/>
    <cellStyle name="쉼표 [0] 54 2 14" xfId="9878"/>
    <cellStyle name="쉼표 [0] 54 2 15" xfId="9879"/>
    <cellStyle name="쉼표 [0] 54 2 16" xfId="9880"/>
    <cellStyle name="쉼표 [0] 54 2 17" xfId="9881"/>
    <cellStyle name="쉼표 [0] 54 2 18" xfId="9882"/>
    <cellStyle name="쉼표 [0] 54 2 19" xfId="9883"/>
    <cellStyle name="쉼표 [0] 54 2 2" xfId="9884"/>
    <cellStyle name="쉼표 [0] 54 2 20" xfId="9885"/>
    <cellStyle name="쉼표 [0] 54 2 21" xfId="9886"/>
    <cellStyle name="쉼표 [0] 54 2 22" xfId="9887"/>
    <cellStyle name="쉼표 [0] 54 2 23" xfId="9888"/>
    <cellStyle name="쉼표 [0] 54 2 24" xfId="9889"/>
    <cellStyle name="쉼표 [0] 54 2 3" xfId="9890"/>
    <cellStyle name="쉼표 [0] 54 2 4" xfId="9891"/>
    <cellStyle name="쉼표 [0] 54 2 5" xfId="9892"/>
    <cellStyle name="쉼표 [0] 54 2 6" xfId="9893"/>
    <cellStyle name="쉼표 [0] 54 2 7" xfId="9894"/>
    <cellStyle name="쉼표 [0] 54 2 8" xfId="9895"/>
    <cellStyle name="쉼표 [0] 54 2 9" xfId="9896"/>
    <cellStyle name="쉼표 [0] 54 3" xfId="9897"/>
    <cellStyle name="쉼표 [0] 54 3 10" xfId="9898"/>
    <cellStyle name="쉼표 [0] 54 3 11" xfId="9899"/>
    <cellStyle name="쉼표 [0] 54 3 12" xfId="9900"/>
    <cellStyle name="쉼표 [0] 54 3 13" xfId="9901"/>
    <cellStyle name="쉼표 [0] 54 3 14" xfId="9902"/>
    <cellStyle name="쉼표 [0] 54 3 15" xfId="9903"/>
    <cellStyle name="쉼표 [0] 54 3 16" xfId="9904"/>
    <cellStyle name="쉼표 [0] 54 3 17" xfId="9905"/>
    <cellStyle name="쉼표 [0] 54 3 18" xfId="9906"/>
    <cellStyle name="쉼표 [0] 54 3 19" xfId="9907"/>
    <cellStyle name="쉼표 [0] 54 3 2" xfId="9908"/>
    <cellStyle name="쉼표 [0] 54 3 20" xfId="9909"/>
    <cellStyle name="쉼표 [0] 54 3 21" xfId="9910"/>
    <cellStyle name="쉼표 [0] 54 3 22" xfId="9911"/>
    <cellStyle name="쉼표 [0] 54 3 23" xfId="9912"/>
    <cellStyle name="쉼표 [0] 54 3 24" xfId="9913"/>
    <cellStyle name="쉼표 [0] 54 3 3" xfId="9914"/>
    <cellStyle name="쉼표 [0] 54 3 4" xfId="9915"/>
    <cellStyle name="쉼표 [0] 54 3 5" xfId="9916"/>
    <cellStyle name="쉼표 [0] 54 3 6" xfId="9917"/>
    <cellStyle name="쉼표 [0] 54 3 7" xfId="9918"/>
    <cellStyle name="쉼표 [0] 54 3 8" xfId="9919"/>
    <cellStyle name="쉼표 [0] 54 3 9" xfId="9920"/>
    <cellStyle name="쉼표 [0] 54 4" xfId="9921"/>
    <cellStyle name="쉼표 [0] 54 5" xfId="9922"/>
    <cellStyle name="쉼표 [0] 55" xfId="9923"/>
    <cellStyle name="쉼표 [0] 55 2" xfId="9924"/>
    <cellStyle name="쉼표 [0] 55 2 10" xfId="9925"/>
    <cellStyle name="쉼표 [0] 55 2 11" xfId="9926"/>
    <cellStyle name="쉼표 [0] 55 2 12" xfId="9927"/>
    <cellStyle name="쉼표 [0] 55 2 13" xfId="9928"/>
    <cellStyle name="쉼표 [0] 55 2 14" xfId="9929"/>
    <cellStyle name="쉼표 [0] 55 2 15" xfId="9930"/>
    <cellStyle name="쉼표 [0] 55 2 16" xfId="9931"/>
    <cellStyle name="쉼표 [0] 55 2 17" xfId="9932"/>
    <cellStyle name="쉼표 [0] 55 2 18" xfId="9933"/>
    <cellStyle name="쉼표 [0] 55 2 19" xfId="9934"/>
    <cellStyle name="쉼표 [0] 55 2 2" xfId="9935"/>
    <cellStyle name="쉼표 [0] 55 2 20" xfId="9936"/>
    <cellStyle name="쉼표 [0] 55 2 21" xfId="9937"/>
    <cellStyle name="쉼표 [0] 55 2 22" xfId="9938"/>
    <cellStyle name="쉼표 [0] 55 2 23" xfId="9939"/>
    <cellStyle name="쉼표 [0] 55 2 24" xfId="9940"/>
    <cellStyle name="쉼표 [0] 55 2 3" xfId="9941"/>
    <cellStyle name="쉼표 [0] 55 2 4" xfId="9942"/>
    <cellStyle name="쉼표 [0] 55 2 5" xfId="9943"/>
    <cellStyle name="쉼표 [0] 55 2 6" xfId="9944"/>
    <cellStyle name="쉼표 [0] 55 2 7" xfId="9945"/>
    <cellStyle name="쉼표 [0] 55 2 8" xfId="9946"/>
    <cellStyle name="쉼표 [0] 55 2 9" xfId="9947"/>
    <cellStyle name="쉼표 [0] 55 3" xfId="9948"/>
    <cellStyle name="쉼표 [0] 55 3 10" xfId="9949"/>
    <cellStyle name="쉼표 [0] 55 3 11" xfId="9950"/>
    <cellStyle name="쉼표 [0] 55 3 12" xfId="9951"/>
    <cellStyle name="쉼표 [0] 55 3 13" xfId="9952"/>
    <cellStyle name="쉼표 [0] 55 3 14" xfId="9953"/>
    <cellStyle name="쉼표 [0] 55 3 15" xfId="9954"/>
    <cellStyle name="쉼표 [0] 55 3 16" xfId="9955"/>
    <cellStyle name="쉼표 [0] 55 3 17" xfId="9956"/>
    <cellStyle name="쉼표 [0] 55 3 18" xfId="9957"/>
    <cellStyle name="쉼표 [0] 55 3 19" xfId="9958"/>
    <cellStyle name="쉼표 [0] 55 3 2" xfId="9959"/>
    <cellStyle name="쉼표 [0] 55 3 20" xfId="9960"/>
    <cellStyle name="쉼표 [0] 55 3 21" xfId="9961"/>
    <cellStyle name="쉼표 [0] 55 3 22" xfId="9962"/>
    <cellStyle name="쉼표 [0] 55 3 23" xfId="9963"/>
    <cellStyle name="쉼표 [0] 55 3 24" xfId="9964"/>
    <cellStyle name="쉼표 [0] 55 3 3" xfId="9965"/>
    <cellStyle name="쉼표 [0] 55 3 4" xfId="9966"/>
    <cellStyle name="쉼표 [0] 55 3 5" xfId="9967"/>
    <cellStyle name="쉼표 [0] 55 3 6" xfId="9968"/>
    <cellStyle name="쉼표 [0] 55 3 7" xfId="9969"/>
    <cellStyle name="쉼표 [0] 55 3 8" xfId="9970"/>
    <cellStyle name="쉼표 [0] 55 3 9" xfId="9971"/>
    <cellStyle name="쉼표 [0] 55 4" xfId="9972"/>
    <cellStyle name="쉼표 [0] 55 5" xfId="9973"/>
    <cellStyle name="쉼표 [0] 56" xfId="9974"/>
    <cellStyle name="쉼표 [0] 56 2" xfId="9975"/>
    <cellStyle name="쉼표 [0] 56 2 10" xfId="9976"/>
    <cellStyle name="쉼표 [0] 56 2 11" xfId="9977"/>
    <cellStyle name="쉼표 [0] 56 2 12" xfId="9978"/>
    <cellStyle name="쉼표 [0] 56 2 13" xfId="9979"/>
    <cellStyle name="쉼표 [0] 56 2 14" xfId="9980"/>
    <cellStyle name="쉼표 [0] 56 2 15" xfId="9981"/>
    <cellStyle name="쉼표 [0] 56 2 16" xfId="9982"/>
    <cellStyle name="쉼표 [0] 56 2 17" xfId="9983"/>
    <cellStyle name="쉼표 [0] 56 2 18" xfId="9984"/>
    <cellStyle name="쉼표 [0] 56 2 19" xfId="9985"/>
    <cellStyle name="쉼표 [0] 56 2 2" xfId="9986"/>
    <cellStyle name="쉼표 [0] 56 2 20" xfId="9987"/>
    <cellStyle name="쉼표 [0] 56 2 21" xfId="9988"/>
    <cellStyle name="쉼표 [0] 56 2 22" xfId="9989"/>
    <cellStyle name="쉼표 [0] 56 2 23" xfId="9990"/>
    <cellStyle name="쉼표 [0] 56 2 24" xfId="9991"/>
    <cellStyle name="쉼표 [0] 56 2 3" xfId="9992"/>
    <cellStyle name="쉼표 [0] 56 2 4" xfId="9993"/>
    <cellStyle name="쉼표 [0] 56 2 5" xfId="9994"/>
    <cellStyle name="쉼표 [0] 56 2 6" xfId="9995"/>
    <cellStyle name="쉼표 [0] 56 2 7" xfId="9996"/>
    <cellStyle name="쉼표 [0] 56 2 8" xfId="9997"/>
    <cellStyle name="쉼표 [0] 56 2 9" xfId="9998"/>
    <cellStyle name="쉼표 [0] 56 3" xfId="9999"/>
    <cellStyle name="쉼표 [0] 56 3 10" xfId="10000"/>
    <cellStyle name="쉼표 [0] 56 3 11" xfId="10001"/>
    <cellStyle name="쉼표 [0] 56 3 12" xfId="10002"/>
    <cellStyle name="쉼표 [0] 56 3 13" xfId="10003"/>
    <cellStyle name="쉼표 [0] 56 3 14" xfId="10004"/>
    <cellStyle name="쉼표 [0] 56 3 15" xfId="10005"/>
    <cellStyle name="쉼표 [0] 56 3 16" xfId="10006"/>
    <cellStyle name="쉼표 [0] 56 3 17" xfId="10007"/>
    <cellStyle name="쉼표 [0] 56 3 18" xfId="10008"/>
    <cellStyle name="쉼표 [0] 56 3 19" xfId="10009"/>
    <cellStyle name="쉼표 [0] 56 3 2" xfId="10010"/>
    <cellStyle name="쉼표 [0] 56 3 20" xfId="10011"/>
    <cellStyle name="쉼표 [0] 56 3 21" xfId="10012"/>
    <cellStyle name="쉼표 [0] 56 3 22" xfId="10013"/>
    <cellStyle name="쉼표 [0] 56 3 23" xfId="10014"/>
    <cellStyle name="쉼표 [0] 56 3 24" xfId="10015"/>
    <cellStyle name="쉼표 [0] 56 3 3" xfId="10016"/>
    <cellStyle name="쉼표 [0] 56 3 4" xfId="10017"/>
    <cellStyle name="쉼표 [0] 56 3 5" xfId="10018"/>
    <cellStyle name="쉼표 [0] 56 3 6" xfId="10019"/>
    <cellStyle name="쉼표 [0] 56 3 7" xfId="10020"/>
    <cellStyle name="쉼표 [0] 56 3 8" xfId="10021"/>
    <cellStyle name="쉼표 [0] 56 3 9" xfId="10022"/>
    <cellStyle name="쉼표 [0] 56 4" xfId="10023"/>
    <cellStyle name="쉼표 [0] 56 5" xfId="10024"/>
    <cellStyle name="쉼표 [0] 57" xfId="10025"/>
    <cellStyle name="쉼표 [0] 57 2" xfId="10026"/>
    <cellStyle name="쉼표 [0] 57 2 10" xfId="10027"/>
    <cellStyle name="쉼표 [0] 57 2 11" xfId="10028"/>
    <cellStyle name="쉼표 [0] 57 2 12" xfId="10029"/>
    <cellStyle name="쉼표 [0] 57 2 13" xfId="10030"/>
    <cellStyle name="쉼표 [0] 57 2 14" xfId="10031"/>
    <cellStyle name="쉼표 [0] 57 2 15" xfId="10032"/>
    <cellStyle name="쉼표 [0] 57 2 16" xfId="10033"/>
    <cellStyle name="쉼표 [0] 57 2 17" xfId="10034"/>
    <cellStyle name="쉼표 [0] 57 2 18" xfId="10035"/>
    <cellStyle name="쉼표 [0] 57 2 19" xfId="10036"/>
    <cellStyle name="쉼표 [0] 57 2 2" xfId="10037"/>
    <cellStyle name="쉼표 [0] 57 2 20" xfId="10038"/>
    <cellStyle name="쉼표 [0] 57 2 21" xfId="10039"/>
    <cellStyle name="쉼표 [0] 57 2 22" xfId="10040"/>
    <cellStyle name="쉼표 [0] 57 2 23" xfId="10041"/>
    <cellStyle name="쉼표 [0] 57 2 24" xfId="10042"/>
    <cellStyle name="쉼표 [0] 57 2 3" xfId="10043"/>
    <cellStyle name="쉼표 [0] 57 2 4" xfId="10044"/>
    <cellStyle name="쉼표 [0] 57 2 5" xfId="10045"/>
    <cellStyle name="쉼표 [0] 57 2 6" xfId="10046"/>
    <cellStyle name="쉼표 [0] 57 2 7" xfId="10047"/>
    <cellStyle name="쉼표 [0] 57 2 8" xfId="10048"/>
    <cellStyle name="쉼표 [0] 57 2 9" xfId="10049"/>
    <cellStyle name="쉼표 [0] 57 3" xfId="10050"/>
    <cellStyle name="쉼표 [0] 57 3 10" xfId="10051"/>
    <cellStyle name="쉼표 [0] 57 3 11" xfId="10052"/>
    <cellStyle name="쉼표 [0] 57 3 12" xfId="10053"/>
    <cellStyle name="쉼표 [0] 57 3 13" xfId="10054"/>
    <cellStyle name="쉼표 [0] 57 3 14" xfId="10055"/>
    <cellStyle name="쉼표 [0] 57 3 15" xfId="10056"/>
    <cellStyle name="쉼표 [0] 57 3 16" xfId="10057"/>
    <cellStyle name="쉼표 [0] 57 3 17" xfId="10058"/>
    <cellStyle name="쉼표 [0] 57 3 18" xfId="10059"/>
    <cellStyle name="쉼표 [0] 57 3 19" xfId="10060"/>
    <cellStyle name="쉼표 [0] 57 3 2" xfId="10061"/>
    <cellStyle name="쉼표 [0] 57 3 20" xfId="10062"/>
    <cellStyle name="쉼표 [0] 57 3 21" xfId="10063"/>
    <cellStyle name="쉼표 [0] 57 3 22" xfId="10064"/>
    <cellStyle name="쉼표 [0] 57 3 23" xfId="10065"/>
    <cellStyle name="쉼표 [0] 57 3 24" xfId="10066"/>
    <cellStyle name="쉼표 [0] 57 3 3" xfId="10067"/>
    <cellStyle name="쉼표 [0] 57 3 4" xfId="10068"/>
    <cellStyle name="쉼표 [0] 57 3 5" xfId="10069"/>
    <cellStyle name="쉼표 [0] 57 3 6" xfId="10070"/>
    <cellStyle name="쉼표 [0] 57 3 7" xfId="10071"/>
    <cellStyle name="쉼표 [0] 57 3 8" xfId="10072"/>
    <cellStyle name="쉼표 [0] 57 3 9" xfId="10073"/>
    <cellStyle name="쉼표 [0] 57 4" xfId="10074"/>
    <cellStyle name="쉼표 [0] 57 5" xfId="10075"/>
    <cellStyle name="쉼표 [0] 58" xfId="10076"/>
    <cellStyle name="쉼표 [0] 58 2" xfId="10077"/>
    <cellStyle name="쉼표 [0] 58 2 10" xfId="10078"/>
    <cellStyle name="쉼표 [0] 58 2 11" xfId="10079"/>
    <cellStyle name="쉼표 [0] 58 2 12" xfId="10080"/>
    <cellStyle name="쉼표 [0] 58 2 13" xfId="10081"/>
    <cellStyle name="쉼표 [0] 58 2 14" xfId="10082"/>
    <cellStyle name="쉼표 [0] 58 2 15" xfId="10083"/>
    <cellStyle name="쉼표 [0] 58 2 16" xfId="10084"/>
    <cellStyle name="쉼표 [0] 58 2 17" xfId="10085"/>
    <cellStyle name="쉼표 [0] 58 2 18" xfId="10086"/>
    <cellStyle name="쉼표 [0] 58 2 19" xfId="10087"/>
    <cellStyle name="쉼표 [0] 58 2 2" xfId="10088"/>
    <cellStyle name="쉼표 [0] 58 2 20" xfId="10089"/>
    <cellStyle name="쉼표 [0] 58 2 21" xfId="10090"/>
    <cellStyle name="쉼표 [0] 58 2 22" xfId="10091"/>
    <cellStyle name="쉼표 [0] 58 2 23" xfId="10092"/>
    <cellStyle name="쉼표 [0] 58 2 24" xfId="10093"/>
    <cellStyle name="쉼표 [0] 58 2 3" xfId="10094"/>
    <cellStyle name="쉼표 [0] 58 2 4" xfId="10095"/>
    <cellStyle name="쉼표 [0] 58 2 5" xfId="10096"/>
    <cellStyle name="쉼표 [0] 58 2 6" xfId="10097"/>
    <cellStyle name="쉼표 [0] 58 2 7" xfId="10098"/>
    <cellStyle name="쉼표 [0] 58 2 8" xfId="10099"/>
    <cellStyle name="쉼표 [0] 58 2 9" xfId="10100"/>
    <cellStyle name="쉼표 [0] 58 3" xfId="10101"/>
    <cellStyle name="쉼표 [0] 58 3 10" xfId="10102"/>
    <cellStyle name="쉼표 [0] 58 3 11" xfId="10103"/>
    <cellStyle name="쉼표 [0] 58 3 12" xfId="10104"/>
    <cellStyle name="쉼표 [0] 58 3 13" xfId="10105"/>
    <cellStyle name="쉼표 [0] 58 3 14" xfId="10106"/>
    <cellStyle name="쉼표 [0] 58 3 15" xfId="10107"/>
    <cellStyle name="쉼표 [0] 58 3 16" xfId="10108"/>
    <cellStyle name="쉼표 [0] 58 3 17" xfId="10109"/>
    <cellStyle name="쉼표 [0] 58 3 18" xfId="10110"/>
    <cellStyle name="쉼표 [0] 58 3 19" xfId="10111"/>
    <cellStyle name="쉼표 [0] 58 3 2" xfId="10112"/>
    <cellStyle name="쉼표 [0] 58 3 20" xfId="10113"/>
    <cellStyle name="쉼표 [0] 58 3 21" xfId="10114"/>
    <cellStyle name="쉼표 [0] 58 3 22" xfId="10115"/>
    <cellStyle name="쉼표 [0] 58 3 23" xfId="10116"/>
    <cellStyle name="쉼표 [0] 58 3 24" xfId="10117"/>
    <cellStyle name="쉼표 [0] 58 3 3" xfId="10118"/>
    <cellStyle name="쉼표 [0] 58 3 4" xfId="10119"/>
    <cellStyle name="쉼표 [0] 58 3 5" xfId="10120"/>
    <cellStyle name="쉼표 [0] 58 3 6" xfId="10121"/>
    <cellStyle name="쉼표 [0] 58 3 7" xfId="10122"/>
    <cellStyle name="쉼표 [0] 58 3 8" xfId="10123"/>
    <cellStyle name="쉼표 [0] 58 3 9" xfId="10124"/>
    <cellStyle name="쉼표 [0] 58 4" xfId="10125"/>
    <cellStyle name="쉼표 [0] 58 5" xfId="10126"/>
    <cellStyle name="쉼표 [0] 59" xfId="10127"/>
    <cellStyle name="쉼표 [0] 59 2" xfId="10128"/>
    <cellStyle name="쉼표 [0] 59 2 10" xfId="10129"/>
    <cellStyle name="쉼표 [0] 59 2 11" xfId="10130"/>
    <cellStyle name="쉼표 [0] 59 2 12" xfId="10131"/>
    <cellStyle name="쉼표 [0] 59 2 13" xfId="10132"/>
    <cellStyle name="쉼표 [0] 59 2 14" xfId="10133"/>
    <cellStyle name="쉼표 [0] 59 2 15" xfId="10134"/>
    <cellStyle name="쉼표 [0] 59 2 16" xfId="10135"/>
    <cellStyle name="쉼표 [0] 59 2 17" xfId="10136"/>
    <cellStyle name="쉼표 [0] 59 2 18" xfId="10137"/>
    <cellStyle name="쉼표 [0] 59 2 19" xfId="10138"/>
    <cellStyle name="쉼표 [0] 59 2 2" xfId="10139"/>
    <cellStyle name="쉼표 [0] 59 2 20" xfId="10140"/>
    <cellStyle name="쉼표 [0] 59 2 21" xfId="10141"/>
    <cellStyle name="쉼표 [0] 59 2 22" xfId="10142"/>
    <cellStyle name="쉼표 [0] 59 2 23" xfId="10143"/>
    <cellStyle name="쉼표 [0] 59 2 24" xfId="10144"/>
    <cellStyle name="쉼표 [0] 59 2 3" xfId="10145"/>
    <cellStyle name="쉼표 [0] 59 2 4" xfId="10146"/>
    <cellStyle name="쉼표 [0] 59 2 5" xfId="10147"/>
    <cellStyle name="쉼표 [0] 59 2 6" xfId="10148"/>
    <cellStyle name="쉼표 [0] 59 2 7" xfId="10149"/>
    <cellStyle name="쉼표 [0] 59 2 8" xfId="10150"/>
    <cellStyle name="쉼표 [0] 59 2 9" xfId="10151"/>
    <cellStyle name="쉼표 [0] 59 3" xfId="10152"/>
    <cellStyle name="쉼표 [0] 59 3 10" xfId="10153"/>
    <cellStyle name="쉼표 [0] 59 3 11" xfId="10154"/>
    <cellStyle name="쉼표 [0] 59 3 12" xfId="10155"/>
    <cellStyle name="쉼표 [0] 59 3 13" xfId="10156"/>
    <cellStyle name="쉼표 [0] 59 3 14" xfId="10157"/>
    <cellStyle name="쉼표 [0] 59 3 15" xfId="10158"/>
    <cellStyle name="쉼표 [0] 59 3 16" xfId="10159"/>
    <cellStyle name="쉼표 [0] 59 3 17" xfId="10160"/>
    <cellStyle name="쉼표 [0] 59 3 18" xfId="10161"/>
    <cellStyle name="쉼표 [0] 59 3 19" xfId="10162"/>
    <cellStyle name="쉼표 [0] 59 3 2" xfId="10163"/>
    <cellStyle name="쉼표 [0] 59 3 20" xfId="10164"/>
    <cellStyle name="쉼표 [0] 59 3 21" xfId="10165"/>
    <cellStyle name="쉼표 [0] 59 3 22" xfId="10166"/>
    <cellStyle name="쉼표 [0] 59 3 23" xfId="10167"/>
    <cellStyle name="쉼표 [0] 59 3 24" xfId="10168"/>
    <cellStyle name="쉼표 [0] 59 3 3" xfId="10169"/>
    <cellStyle name="쉼표 [0] 59 3 4" xfId="10170"/>
    <cellStyle name="쉼표 [0] 59 3 5" xfId="10171"/>
    <cellStyle name="쉼표 [0] 59 3 6" xfId="10172"/>
    <cellStyle name="쉼표 [0] 59 3 7" xfId="10173"/>
    <cellStyle name="쉼표 [0] 59 3 8" xfId="10174"/>
    <cellStyle name="쉼표 [0] 59 3 9" xfId="10175"/>
    <cellStyle name="쉼표 [0] 59 4" xfId="10176"/>
    <cellStyle name="쉼표 [0] 59 5" xfId="10177"/>
    <cellStyle name="쉼표 [0] 6" xfId="2702"/>
    <cellStyle name="쉼표 [0] 6 10" xfId="10178"/>
    <cellStyle name="쉼표 [0] 6 11" xfId="10179"/>
    <cellStyle name="쉼표 [0] 6 12" xfId="10180"/>
    <cellStyle name="쉼표 [0] 6 13" xfId="2703"/>
    <cellStyle name="쉼표 [0] 6 13 2" xfId="35627"/>
    <cellStyle name="쉼표 [0] 6 14" xfId="2704"/>
    <cellStyle name="쉼표 [0] 6 14 2" xfId="35628"/>
    <cellStyle name="쉼표 [0] 6 15" xfId="2705"/>
    <cellStyle name="쉼표 [0] 6 15 2" xfId="35629"/>
    <cellStyle name="쉼표 [0] 6 16" xfId="2706"/>
    <cellStyle name="쉼표 [0] 6 16 2" xfId="35630"/>
    <cellStyle name="쉼표 [0] 6 17" xfId="2707"/>
    <cellStyle name="쉼표 [0] 6 17 2" xfId="35631"/>
    <cellStyle name="쉼표 [0] 6 18" xfId="2708"/>
    <cellStyle name="쉼표 [0] 6 18 2" xfId="35632"/>
    <cellStyle name="쉼표 [0] 6 19" xfId="2709"/>
    <cellStyle name="쉼표 [0] 6 19 2" xfId="35633"/>
    <cellStyle name="쉼표 [0] 6 2" xfId="2710"/>
    <cellStyle name="쉼표 [0] 6 2 10" xfId="10181"/>
    <cellStyle name="쉼표 [0] 6 2 11" xfId="10182"/>
    <cellStyle name="쉼표 [0] 6 2 12" xfId="10183"/>
    <cellStyle name="쉼표 [0] 6 2 13" xfId="10184"/>
    <cellStyle name="쉼표 [0] 6 2 14" xfId="10185"/>
    <cellStyle name="쉼표 [0] 6 2 15" xfId="10186"/>
    <cellStyle name="쉼표 [0] 6 2 16" xfId="10187"/>
    <cellStyle name="쉼표 [0] 6 2 17" xfId="10188"/>
    <cellStyle name="쉼표 [0] 6 2 18" xfId="10189"/>
    <cellStyle name="쉼표 [0] 6 2 19" xfId="10190"/>
    <cellStyle name="쉼표 [0] 6 2 2" xfId="10191"/>
    <cellStyle name="쉼표 [0] 6 2 20" xfId="10192"/>
    <cellStyle name="쉼표 [0] 6 2 21" xfId="10193"/>
    <cellStyle name="쉼표 [0] 6 2 22" xfId="10194"/>
    <cellStyle name="쉼표 [0] 6 2 23" xfId="10195"/>
    <cellStyle name="쉼표 [0] 6 2 24" xfId="10196"/>
    <cellStyle name="쉼표 [0] 6 2 25" xfId="10197"/>
    <cellStyle name="쉼표 [0] 6 2 26" xfId="10198"/>
    <cellStyle name="쉼표 [0] 6 2 27" xfId="35634"/>
    <cellStyle name="쉼표 [0] 6 2 3" xfId="10199"/>
    <cellStyle name="쉼표 [0] 6 2 4" xfId="10200"/>
    <cellStyle name="쉼표 [0] 6 2 5" xfId="10201"/>
    <cellStyle name="쉼표 [0] 6 2 6" xfId="10202"/>
    <cellStyle name="쉼표 [0] 6 2 7" xfId="10203"/>
    <cellStyle name="쉼표 [0] 6 2 8" xfId="10204"/>
    <cellStyle name="쉼표 [0] 6 2 9" xfId="10205"/>
    <cellStyle name="쉼표 [0] 6 20" xfId="2711"/>
    <cellStyle name="쉼표 [0] 6 20 2" xfId="35635"/>
    <cellStyle name="쉼표 [0] 6 21" xfId="2712"/>
    <cellStyle name="쉼표 [0] 6 21 2" xfId="35636"/>
    <cellStyle name="쉼표 [0] 6 22" xfId="10206"/>
    <cellStyle name="쉼표 [0] 6 23" xfId="10207"/>
    <cellStyle name="쉼표 [0] 6 24" xfId="10208"/>
    <cellStyle name="쉼표 [0] 6 25" xfId="10209"/>
    <cellStyle name="쉼표 [0] 6 26" xfId="10210"/>
    <cellStyle name="쉼표 [0] 6 27" xfId="10211"/>
    <cellStyle name="쉼표 [0] 6 28" xfId="10212"/>
    <cellStyle name="쉼표 [0] 6 29" xfId="10213"/>
    <cellStyle name="쉼표 [0] 6 3" xfId="10214"/>
    <cellStyle name="쉼표 [0] 6 3 10" xfId="10215"/>
    <cellStyle name="쉼표 [0] 6 3 11" xfId="10216"/>
    <cellStyle name="쉼표 [0] 6 3 12" xfId="10217"/>
    <cellStyle name="쉼표 [0] 6 3 13" xfId="10218"/>
    <cellStyle name="쉼표 [0] 6 3 14" xfId="10219"/>
    <cellStyle name="쉼표 [0] 6 3 15" xfId="10220"/>
    <cellStyle name="쉼표 [0] 6 3 16" xfId="10221"/>
    <cellStyle name="쉼표 [0] 6 3 17" xfId="10222"/>
    <cellStyle name="쉼표 [0] 6 3 18" xfId="10223"/>
    <cellStyle name="쉼표 [0] 6 3 19" xfId="10224"/>
    <cellStyle name="쉼표 [0] 6 3 2" xfId="10225"/>
    <cellStyle name="쉼표 [0] 6 3 20" xfId="10226"/>
    <cellStyle name="쉼표 [0] 6 3 21" xfId="10227"/>
    <cellStyle name="쉼표 [0] 6 3 22" xfId="10228"/>
    <cellStyle name="쉼표 [0] 6 3 23" xfId="10229"/>
    <cellStyle name="쉼표 [0] 6 3 24" xfId="10230"/>
    <cellStyle name="쉼표 [0] 6 3 25" xfId="10231"/>
    <cellStyle name="쉼표 [0] 6 3 26" xfId="10232"/>
    <cellStyle name="쉼표 [0] 6 3 27" xfId="35637"/>
    <cellStyle name="쉼표 [0] 6 3 3" xfId="10233"/>
    <cellStyle name="쉼표 [0] 6 3 4" xfId="10234"/>
    <cellStyle name="쉼표 [0] 6 3 5" xfId="10235"/>
    <cellStyle name="쉼표 [0] 6 3 6" xfId="10236"/>
    <cellStyle name="쉼표 [0] 6 3 7" xfId="10237"/>
    <cellStyle name="쉼표 [0] 6 3 8" xfId="10238"/>
    <cellStyle name="쉼표 [0] 6 3 9" xfId="10239"/>
    <cellStyle name="쉼표 [0] 6 30" xfId="10240"/>
    <cellStyle name="쉼표 [0] 6 31" xfId="35638"/>
    <cellStyle name="쉼표 [0] 6 4" xfId="10241"/>
    <cellStyle name="쉼표 [0] 6 4 10" xfId="10242"/>
    <cellStyle name="쉼표 [0] 6 4 11" xfId="10243"/>
    <cellStyle name="쉼표 [0] 6 4 12" xfId="10244"/>
    <cellStyle name="쉼표 [0] 6 4 13" xfId="10245"/>
    <cellStyle name="쉼표 [0] 6 4 14" xfId="10246"/>
    <cellStyle name="쉼표 [0] 6 4 15" xfId="10247"/>
    <cellStyle name="쉼표 [0] 6 4 16" xfId="10248"/>
    <cellStyle name="쉼표 [0] 6 4 17" xfId="10249"/>
    <cellStyle name="쉼표 [0] 6 4 18" xfId="10250"/>
    <cellStyle name="쉼표 [0] 6 4 19" xfId="10251"/>
    <cellStyle name="쉼표 [0] 6 4 2" xfId="10252"/>
    <cellStyle name="쉼표 [0] 6 4 20" xfId="10253"/>
    <cellStyle name="쉼표 [0] 6 4 21" xfId="10254"/>
    <cellStyle name="쉼표 [0] 6 4 22" xfId="10255"/>
    <cellStyle name="쉼표 [0] 6 4 23" xfId="10256"/>
    <cellStyle name="쉼표 [0] 6 4 24" xfId="10257"/>
    <cellStyle name="쉼표 [0] 6 4 25" xfId="10258"/>
    <cellStyle name="쉼표 [0] 6 4 26" xfId="10259"/>
    <cellStyle name="쉼표 [0] 6 4 27" xfId="35639"/>
    <cellStyle name="쉼표 [0] 6 4 3" xfId="10260"/>
    <cellStyle name="쉼표 [0] 6 4 4" xfId="10261"/>
    <cellStyle name="쉼표 [0] 6 4 5" xfId="10262"/>
    <cellStyle name="쉼표 [0] 6 4 6" xfId="10263"/>
    <cellStyle name="쉼표 [0] 6 4 7" xfId="10264"/>
    <cellStyle name="쉼표 [0] 6 4 8" xfId="10265"/>
    <cellStyle name="쉼표 [0] 6 4 9" xfId="10266"/>
    <cellStyle name="쉼표 [0] 6 5" xfId="10267"/>
    <cellStyle name="쉼표 [0] 6 5 10" xfId="10268"/>
    <cellStyle name="쉼표 [0] 6 5 11" xfId="10269"/>
    <cellStyle name="쉼표 [0] 6 5 12" xfId="10270"/>
    <cellStyle name="쉼표 [0] 6 5 13" xfId="10271"/>
    <cellStyle name="쉼표 [0] 6 5 14" xfId="10272"/>
    <cellStyle name="쉼표 [0] 6 5 15" xfId="10273"/>
    <cellStyle name="쉼표 [0] 6 5 16" xfId="10274"/>
    <cellStyle name="쉼표 [0] 6 5 17" xfId="10275"/>
    <cellStyle name="쉼표 [0] 6 5 18" xfId="10276"/>
    <cellStyle name="쉼표 [0] 6 5 19" xfId="10277"/>
    <cellStyle name="쉼표 [0] 6 5 2" xfId="10278"/>
    <cellStyle name="쉼표 [0] 6 5 20" xfId="10279"/>
    <cellStyle name="쉼표 [0] 6 5 21" xfId="10280"/>
    <cellStyle name="쉼표 [0] 6 5 22" xfId="10281"/>
    <cellStyle name="쉼표 [0] 6 5 23" xfId="10282"/>
    <cellStyle name="쉼표 [0] 6 5 24" xfId="10283"/>
    <cellStyle name="쉼표 [0] 6 5 25" xfId="10284"/>
    <cellStyle name="쉼표 [0] 6 5 26" xfId="10285"/>
    <cellStyle name="쉼표 [0] 6 5 27" xfId="35640"/>
    <cellStyle name="쉼표 [0] 6 5 3" xfId="10286"/>
    <cellStyle name="쉼표 [0] 6 5 4" xfId="10287"/>
    <cellStyle name="쉼표 [0] 6 5 5" xfId="10288"/>
    <cellStyle name="쉼표 [0] 6 5 6" xfId="10289"/>
    <cellStyle name="쉼표 [0] 6 5 7" xfId="10290"/>
    <cellStyle name="쉼표 [0] 6 5 8" xfId="10291"/>
    <cellStyle name="쉼표 [0] 6 5 9" xfId="10292"/>
    <cellStyle name="쉼표 [0] 6 6" xfId="10293"/>
    <cellStyle name="쉼표 [0] 6 6 2" xfId="35641"/>
    <cellStyle name="쉼표 [0] 6 7" xfId="2713"/>
    <cellStyle name="쉼표 [0] 6 7 2" xfId="35642"/>
    <cellStyle name="쉼표 [0] 6 8" xfId="10294"/>
    <cellStyle name="쉼표 [0] 6 9" xfId="10295"/>
    <cellStyle name="쉼표 [0] 60" xfId="10296"/>
    <cellStyle name="쉼표 [0] 60 2" xfId="10297"/>
    <cellStyle name="쉼표 [0] 60 2 10" xfId="10298"/>
    <cellStyle name="쉼표 [0] 60 2 11" xfId="10299"/>
    <cellStyle name="쉼표 [0] 60 2 12" xfId="10300"/>
    <cellStyle name="쉼표 [0] 60 2 13" xfId="10301"/>
    <cellStyle name="쉼표 [0] 60 2 14" xfId="10302"/>
    <cellStyle name="쉼표 [0] 60 2 15" xfId="10303"/>
    <cellStyle name="쉼표 [0] 60 2 16" xfId="10304"/>
    <cellStyle name="쉼표 [0] 60 2 17" xfId="10305"/>
    <cellStyle name="쉼표 [0] 60 2 18" xfId="10306"/>
    <cellStyle name="쉼표 [0] 60 2 19" xfId="10307"/>
    <cellStyle name="쉼표 [0] 60 2 2" xfId="10308"/>
    <cellStyle name="쉼표 [0] 60 2 20" xfId="10309"/>
    <cellStyle name="쉼표 [0] 60 2 21" xfId="10310"/>
    <cellStyle name="쉼표 [0] 60 2 22" xfId="10311"/>
    <cellStyle name="쉼표 [0] 60 2 23" xfId="10312"/>
    <cellStyle name="쉼표 [0] 60 2 24" xfId="10313"/>
    <cellStyle name="쉼표 [0] 60 2 3" xfId="10314"/>
    <cellStyle name="쉼표 [0] 60 2 4" xfId="10315"/>
    <cellStyle name="쉼표 [0] 60 2 5" xfId="10316"/>
    <cellStyle name="쉼표 [0] 60 2 6" xfId="10317"/>
    <cellStyle name="쉼표 [0] 60 2 7" xfId="10318"/>
    <cellStyle name="쉼표 [0] 60 2 8" xfId="10319"/>
    <cellStyle name="쉼표 [0] 60 2 9" xfId="10320"/>
    <cellStyle name="쉼표 [0] 60 3" xfId="10321"/>
    <cellStyle name="쉼표 [0] 60 3 10" xfId="10322"/>
    <cellStyle name="쉼표 [0] 60 3 11" xfId="10323"/>
    <cellStyle name="쉼표 [0] 60 3 12" xfId="10324"/>
    <cellStyle name="쉼표 [0] 60 3 13" xfId="10325"/>
    <cellStyle name="쉼표 [0] 60 3 14" xfId="10326"/>
    <cellStyle name="쉼표 [0] 60 3 15" xfId="10327"/>
    <cellStyle name="쉼표 [0] 60 3 16" xfId="10328"/>
    <cellStyle name="쉼표 [0] 60 3 17" xfId="10329"/>
    <cellStyle name="쉼표 [0] 60 3 18" xfId="10330"/>
    <cellStyle name="쉼표 [0] 60 3 19" xfId="10331"/>
    <cellStyle name="쉼표 [0] 60 3 2" xfId="10332"/>
    <cellStyle name="쉼표 [0] 60 3 20" xfId="10333"/>
    <cellStyle name="쉼표 [0] 60 3 21" xfId="10334"/>
    <cellStyle name="쉼표 [0] 60 3 22" xfId="10335"/>
    <cellStyle name="쉼표 [0] 60 3 23" xfId="10336"/>
    <cellStyle name="쉼표 [0] 60 3 24" xfId="10337"/>
    <cellStyle name="쉼표 [0] 60 3 3" xfId="10338"/>
    <cellStyle name="쉼표 [0] 60 3 4" xfId="10339"/>
    <cellStyle name="쉼표 [0] 60 3 5" xfId="10340"/>
    <cellStyle name="쉼표 [0] 60 3 6" xfId="10341"/>
    <cellStyle name="쉼표 [0] 60 3 7" xfId="10342"/>
    <cellStyle name="쉼표 [0] 60 3 8" xfId="10343"/>
    <cellStyle name="쉼표 [0] 60 3 9" xfId="10344"/>
    <cellStyle name="쉼표 [0] 60 4" xfId="10345"/>
    <cellStyle name="쉼표 [0] 60 5" xfId="10346"/>
    <cellStyle name="쉼표 [0] 61" xfId="10347"/>
    <cellStyle name="쉼표 [0] 61 2" xfId="10348"/>
    <cellStyle name="쉼표 [0] 61 2 10" xfId="10349"/>
    <cellStyle name="쉼표 [0] 61 2 11" xfId="10350"/>
    <cellStyle name="쉼표 [0] 61 2 12" xfId="10351"/>
    <cellStyle name="쉼표 [0] 61 2 13" xfId="10352"/>
    <cellStyle name="쉼표 [0] 61 2 14" xfId="10353"/>
    <cellStyle name="쉼표 [0] 61 2 15" xfId="10354"/>
    <cellStyle name="쉼표 [0] 61 2 16" xfId="10355"/>
    <cellStyle name="쉼표 [0] 61 2 17" xfId="10356"/>
    <cellStyle name="쉼표 [0] 61 2 18" xfId="10357"/>
    <cellStyle name="쉼표 [0] 61 2 19" xfId="10358"/>
    <cellStyle name="쉼표 [0] 61 2 2" xfId="10359"/>
    <cellStyle name="쉼표 [0] 61 2 20" xfId="10360"/>
    <cellStyle name="쉼표 [0] 61 2 21" xfId="10361"/>
    <cellStyle name="쉼표 [0] 61 2 22" xfId="10362"/>
    <cellStyle name="쉼표 [0] 61 2 23" xfId="10363"/>
    <cellStyle name="쉼표 [0] 61 2 24" xfId="10364"/>
    <cellStyle name="쉼표 [0] 61 2 3" xfId="10365"/>
    <cellStyle name="쉼표 [0] 61 2 4" xfId="10366"/>
    <cellStyle name="쉼표 [0] 61 2 5" xfId="10367"/>
    <cellStyle name="쉼표 [0] 61 2 6" xfId="10368"/>
    <cellStyle name="쉼표 [0] 61 2 7" xfId="10369"/>
    <cellStyle name="쉼표 [0] 61 2 8" xfId="10370"/>
    <cellStyle name="쉼표 [0] 61 2 9" xfId="10371"/>
    <cellStyle name="쉼표 [0] 61 3" xfId="10372"/>
    <cellStyle name="쉼표 [0] 61 3 10" xfId="10373"/>
    <cellStyle name="쉼표 [0] 61 3 11" xfId="10374"/>
    <cellStyle name="쉼표 [0] 61 3 12" xfId="10375"/>
    <cellStyle name="쉼표 [0] 61 3 13" xfId="10376"/>
    <cellStyle name="쉼표 [0] 61 3 14" xfId="10377"/>
    <cellStyle name="쉼표 [0] 61 3 15" xfId="10378"/>
    <cellStyle name="쉼표 [0] 61 3 16" xfId="10379"/>
    <cellStyle name="쉼표 [0] 61 3 17" xfId="10380"/>
    <cellStyle name="쉼표 [0] 61 3 18" xfId="10381"/>
    <cellStyle name="쉼표 [0] 61 3 19" xfId="10382"/>
    <cellStyle name="쉼표 [0] 61 3 2" xfId="10383"/>
    <cellStyle name="쉼표 [0] 61 3 20" xfId="10384"/>
    <cellStyle name="쉼표 [0] 61 3 21" xfId="10385"/>
    <cellStyle name="쉼표 [0] 61 3 22" xfId="10386"/>
    <cellStyle name="쉼표 [0] 61 3 23" xfId="10387"/>
    <cellStyle name="쉼표 [0] 61 3 24" xfId="10388"/>
    <cellStyle name="쉼표 [0] 61 3 3" xfId="10389"/>
    <cellStyle name="쉼표 [0] 61 3 4" xfId="10390"/>
    <cellStyle name="쉼표 [0] 61 3 5" xfId="10391"/>
    <cellStyle name="쉼표 [0] 61 3 6" xfId="10392"/>
    <cellStyle name="쉼표 [0] 61 3 7" xfId="10393"/>
    <cellStyle name="쉼표 [0] 61 3 8" xfId="10394"/>
    <cellStyle name="쉼표 [0] 61 3 9" xfId="10395"/>
    <cellStyle name="쉼표 [0] 61 4" xfId="10396"/>
    <cellStyle name="쉼표 [0] 61 5" xfId="10397"/>
    <cellStyle name="쉼표 [0] 62" xfId="10398"/>
    <cellStyle name="쉼표 [0] 62 2" xfId="10399"/>
    <cellStyle name="쉼표 [0] 62 2 10" xfId="10400"/>
    <cellStyle name="쉼표 [0] 62 2 11" xfId="10401"/>
    <cellStyle name="쉼표 [0] 62 2 12" xfId="10402"/>
    <cellStyle name="쉼표 [0] 62 2 13" xfId="10403"/>
    <cellStyle name="쉼표 [0] 62 2 14" xfId="10404"/>
    <cellStyle name="쉼표 [0] 62 2 15" xfId="10405"/>
    <cellStyle name="쉼표 [0] 62 2 16" xfId="10406"/>
    <cellStyle name="쉼표 [0] 62 2 17" xfId="10407"/>
    <cellStyle name="쉼표 [0] 62 2 18" xfId="10408"/>
    <cellStyle name="쉼표 [0] 62 2 19" xfId="10409"/>
    <cellStyle name="쉼표 [0] 62 2 2" xfId="10410"/>
    <cellStyle name="쉼표 [0] 62 2 20" xfId="10411"/>
    <cellStyle name="쉼표 [0] 62 2 21" xfId="10412"/>
    <cellStyle name="쉼표 [0] 62 2 22" xfId="10413"/>
    <cellStyle name="쉼표 [0] 62 2 23" xfId="10414"/>
    <cellStyle name="쉼표 [0] 62 2 24" xfId="10415"/>
    <cellStyle name="쉼표 [0] 62 2 3" xfId="10416"/>
    <cellStyle name="쉼표 [0] 62 2 4" xfId="10417"/>
    <cellStyle name="쉼표 [0] 62 2 5" xfId="10418"/>
    <cellStyle name="쉼표 [0] 62 2 6" xfId="10419"/>
    <cellStyle name="쉼표 [0] 62 2 7" xfId="10420"/>
    <cellStyle name="쉼표 [0] 62 2 8" xfId="10421"/>
    <cellStyle name="쉼표 [0] 62 2 9" xfId="10422"/>
    <cellStyle name="쉼표 [0] 62 3" xfId="10423"/>
    <cellStyle name="쉼표 [0] 62 3 10" xfId="10424"/>
    <cellStyle name="쉼표 [0] 62 3 11" xfId="10425"/>
    <cellStyle name="쉼표 [0] 62 3 12" xfId="10426"/>
    <cellStyle name="쉼표 [0] 62 3 13" xfId="10427"/>
    <cellStyle name="쉼표 [0] 62 3 14" xfId="10428"/>
    <cellStyle name="쉼표 [0] 62 3 15" xfId="10429"/>
    <cellStyle name="쉼표 [0] 62 3 16" xfId="10430"/>
    <cellStyle name="쉼표 [0] 62 3 17" xfId="10431"/>
    <cellStyle name="쉼표 [0] 62 3 18" xfId="10432"/>
    <cellStyle name="쉼표 [0] 62 3 19" xfId="10433"/>
    <cellStyle name="쉼표 [0] 62 3 2" xfId="10434"/>
    <cellStyle name="쉼표 [0] 62 3 20" xfId="10435"/>
    <cellStyle name="쉼표 [0] 62 3 21" xfId="10436"/>
    <cellStyle name="쉼표 [0] 62 3 22" xfId="10437"/>
    <cellStyle name="쉼표 [0] 62 3 23" xfId="10438"/>
    <cellStyle name="쉼표 [0] 62 3 24" xfId="10439"/>
    <cellStyle name="쉼표 [0] 62 3 3" xfId="10440"/>
    <cellStyle name="쉼표 [0] 62 3 4" xfId="10441"/>
    <cellStyle name="쉼표 [0] 62 3 5" xfId="10442"/>
    <cellStyle name="쉼표 [0] 62 3 6" xfId="10443"/>
    <cellStyle name="쉼표 [0] 62 3 7" xfId="10444"/>
    <cellStyle name="쉼표 [0] 62 3 8" xfId="10445"/>
    <cellStyle name="쉼표 [0] 62 3 9" xfId="10446"/>
    <cellStyle name="쉼표 [0] 62 4" xfId="10447"/>
    <cellStyle name="쉼표 [0] 62 5" xfId="10448"/>
    <cellStyle name="쉼표 [0] 63" xfId="14606"/>
    <cellStyle name="쉼표 [0] 63 2" xfId="10449"/>
    <cellStyle name="쉼표 [0] 63 3" xfId="10450"/>
    <cellStyle name="쉼표 [0] 63 4" xfId="10451"/>
    <cellStyle name="쉼표 [0] 63 5" xfId="10452"/>
    <cellStyle name="쉼표 [0] 63 6" xfId="10453"/>
    <cellStyle name="쉼표 [0] 63 7" xfId="10454"/>
    <cellStyle name="쉼표 [0] 63 8" xfId="10455"/>
    <cellStyle name="쉼표 [0] 64" xfId="1913"/>
    <cellStyle name="쉼표 [0] 64 2" xfId="10456"/>
    <cellStyle name="쉼표 [0] 64 3" xfId="10457"/>
    <cellStyle name="쉼표 [0] 64 4" xfId="10458"/>
    <cellStyle name="쉼표 [0] 64 5" xfId="10459"/>
    <cellStyle name="쉼표 [0] 64 6" xfId="10460"/>
    <cellStyle name="쉼표 [0] 64 7" xfId="10461"/>
    <cellStyle name="쉼표 [0] 64 8" xfId="10462"/>
    <cellStyle name="쉼표 [0] 65 2" xfId="10463"/>
    <cellStyle name="쉼표 [0] 65 3" xfId="10464"/>
    <cellStyle name="쉼표 [0] 65 4" xfId="10465"/>
    <cellStyle name="쉼표 [0] 65 5" xfId="10466"/>
    <cellStyle name="쉼표 [0] 65 6" xfId="10467"/>
    <cellStyle name="쉼표 [0] 65 7" xfId="10468"/>
    <cellStyle name="쉼표 [0] 65 8" xfId="10469"/>
    <cellStyle name="쉼표 [0] 66 2" xfId="10470"/>
    <cellStyle name="쉼표 [0] 66 3" xfId="10471"/>
    <cellStyle name="쉼표 [0] 66 4" xfId="10472"/>
    <cellStyle name="쉼표 [0] 66 5" xfId="10473"/>
    <cellStyle name="쉼표 [0] 66 6" xfId="10474"/>
    <cellStyle name="쉼표 [0] 66 7" xfId="10475"/>
    <cellStyle name="쉼표 [0] 66 8" xfId="10476"/>
    <cellStyle name="쉼표 [0] 67 2" xfId="10477"/>
    <cellStyle name="쉼표 [0] 67 3" xfId="10478"/>
    <cellStyle name="쉼표 [0] 67 4" xfId="10479"/>
    <cellStyle name="쉼표 [0] 67 5" xfId="10480"/>
    <cellStyle name="쉼표 [0] 67 6" xfId="10481"/>
    <cellStyle name="쉼표 [0] 67 7" xfId="10482"/>
    <cellStyle name="쉼표 [0] 67 8" xfId="10483"/>
    <cellStyle name="쉼표 [0] 68 2" xfId="10484"/>
    <cellStyle name="쉼표 [0] 68 3" xfId="10485"/>
    <cellStyle name="쉼표 [0] 68 4" xfId="10486"/>
    <cellStyle name="쉼표 [0] 68 5" xfId="10487"/>
    <cellStyle name="쉼표 [0] 68 6" xfId="10488"/>
    <cellStyle name="쉼표 [0] 68 7" xfId="10489"/>
    <cellStyle name="쉼표 [0] 68 8" xfId="10490"/>
    <cellStyle name="쉼표 [0] 69 2" xfId="10491"/>
    <cellStyle name="쉼표 [0] 69 3" xfId="10492"/>
    <cellStyle name="쉼표 [0] 69 4" xfId="10493"/>
    <cellStyle name="쉼표 [0] 69 5" xfId="10494"/>
    <cellStyle name="쉼표 [0] 69 6" xfId="10495"/>
    <cellStyle name="쉼표 [0] 69 7" xfId="10496"/>
    <cellStyle name="쉼표 [0] 69 8" xfId="10497"/>
    <cellStyle name="쉼표 [0] 7" xfId="2714"/>
    <cellStyle name="쉼표 [0] 7 10" xfId="10498"/>
    <cellStyle name="쉼표 [0] 7 11" xfId="10499"/>
    <cellStyle name="쉼표 [0] 7 12" xfId="10500"/>
    <cellStyle name="쉼표 [0] 7 13" xfId="10501"/>
    <cellStyle name="쉼표 [0] 7 14" xfId="10502"/>
    <cellStyle name="쉼표 [0] 7 15" xfId="10503"/>
    <cellStyle name="쉼표 [0] 7 16" xfId="10504"/>
    <cellStyle name="쉼표 [0] 7 17" xfId="10505"/>
    <cellStyle name="쉼표 [0] 7 18" xfId="10506"/>
    <cellStyle name="쉼표 [0] 7 19" xfId="10507"/>
    <cellStyle name="쉼표 [0] 7 2" xfId="10508"/>
    <cellStyle name="쉼표 [0] 7 2 10" xfId="10509"/>
    <cellStyle name="쉼표 [0] 7 2 11" xfId="10510"/>
    <cellStyle name="쉼표 [0] 7 2 12" xfId="10511"/>
    <cellStyle name="쉼표 [0] 7 2 13" xfId="10512"/>
    <cellStyle name="쉼표 [0] 7 2 14" xfId="10513"/>
    <cellStyle name="쉼표 [0] 7 2 15" xfId="10514"/>
    <cellStyle name="쉼표 [0] 7 2 16" xfId="10515"/>
    <cellStyle name="쉼표 [0] 7 2 17" xfId="10516"/>
    <cellStyle name="쉼표 [0] 7 2 18" xfId="10517"/>
    <cellStyle name="쉼표 [0] 7 2 19" xfId="10518"/>
    <cellStyle name="쉼표 [0] 7 2 2" xfId="10519"/>
    <cellStyle name="쉼표 [0] 7 2 20" xfId="10520"/>
    <cellStyle name="쉼표 [0] 7 2 21" xfId="10521"/>
    <cellStyle name="쉼표 [0] 7 2 22" xfId="10522"/>
    <cellStyle name="쉼표 [0] 7 2 23" xfId="10523"/>
    <cellStyle name="쉼표 [0] 7 2 24" xfId="10524"/>
    <cellStyle name="쉼표 [0] 7 2 25" xfId="10525"/>
    <cellStyle name="쉼표 [0] 7 2 26" xfId="10526"/>
    <cellStyle name="쉼표 [0] 7 2 3" xfId="10527"/>
    <cellStyle name="쉼표 [0] 7 2 4" xfId="10528"/>
    <cellStyle name="쉼표 [0] 7 2 5" xfId="10529"/>
    <cellStyle name="쉼표 [0] 7 2 6" xfId="10530"/>
    <cellStyle name="쉼표 [0] 7 2 7" xfId="10531"/>
    <cellStyle name="쉼표 [0] 7 2 8" xfId="10532"/>
    <cellStyle name="쉼표 [0] 7 2 9" xfId="10533"/>
    <cellStyle name="쉼표 [0] 7 20" xfId="10534"/>
    <cellStyle name="쉼표 [0] 7 21" xfId="10535"/>
    <cellStyle name="쉼표 [0] 7 22" xfId="10536"/>
    <cellStyle name="쉼표 [0] 7 23" xfId="10537"/>
    <cellStyle name="쉼표 [0] 7 24" xfId="10538"/>
    <cellStyle name="쉼표 [0] 7 25" xfId="10539"/>
    <cellStyle name="쉼표 [0] 7 26" xfId="10540"/>
    <cellStyle name="쉼표 [0] 7 27" xfId="10541"/>
    <cellStyle name="쉼표 [0] 7 28" xfId="10542"/>
    <cellStyle name="쉼표 [0] 7 29" xfId="10543"/>
    <cellStyle name="쉼표 [0] 7 3" xfId="10544"/>
    <cellStyle name="쉼표 [0] 7 3 10" xfId="10545"/>
    <cellStyle name="쉼표 [0] 7 3 11" xfId="10546"/>
    <cellStyle name="쉼표 [0] 7 3 12" xfId="10547"/>
    <cellStyle name="쉼표 [0] 7 3 13" xfId="10548"/>
    <cellStyle name="쉼표 [0] 7 3 14" xfId="10549"/>
    <cellStyle name="쉼표 [0] 7 3 15" xfId="10550"/>
    <cellStyle name="쉼표 [0] 7 3 16" xfId="10551"/>
    <cellStyle name="쉼표 [0] 7 3 17" xfId="10552"/>
    <cellStyle name="쉼표 [0] 7 3 18" xfId="10553"/>
    <cellStyle name="쉼표 [0] 7 3 19" xfId="10554"/>
    <cellStyle name="쉼표 [0] 7 3 2" xfId="10555"/>
    <cellStyle name="쉼표 [0] 7 3 20" xfId="10556"/>
    <cellStyle name="쉼표 [0] 7 3 21" xfId="10557"/>
    <cellStyle name="쉼표 [0] 7 3 22" xfId="10558"/>
    <cellStyle name="쉼표 [0] 7 3 23" xfId="10559"/>
    <cellStyle name="쉼표 [0] 7 3 24" xfId="10560"/>
    <cellStyle name="쉼표 [0] 7 3 25" xfId="10561"/>
    <cellStyle name="쉼표 [0] 7 3 26" xfId="10562"/>
    <cellStyle name="쉼표 [0] 7 3 3" xfId="10563"/>
    <cellStyle name="쉼표 [0] 7 3 4" xfId="10564"/>
    <cellStyle name="쉼표 [0] 7 3 5" xfId="10565"/>
    <cellStyle name="쉼표 [0] 7 3 6" xfId="10566"/>
    <cellStyle name="쉼표 [0] 7 3 7" xfId="10567"/>
    <cellStyle name="쉼표 [0] 7 3 8" xfId="10568"/>
    <cellStyle name="쉼표 [0] 7 3 9" xfId="10569"/>
    <cellStyle name="쉼표 [0] 7 30" xfId="10570"/>
    <cellStyle name="쉼표 [0] 7 31" xfId="30996"/>
    <cellStyle name="쉼표 [0] 7 4" xfId="10571"/>
    <cellStyle name="쉼표 [0] 7 4 10" xfId="10572"/>
    <cellStyle name="쉼표 [0] 7 4 11" xfId="10573"/>
    <cellStyle name="쉼표 [0] 7 4 12" xfId="10574"/>
    <cellStyle name="쉼표 [0] 7 4 13" xfId="10575"/>
    <cellStyle name="쉼표 [0] 7 4 14" xfId="10576"/>
    <cellStyle name="쉼표 [0] 7 4 15" xfId="10577"/>
    <cellStyle name="쉼표 [0] 7 4 16" xfId="10578"/>
    <cellStyle name="쉼표 [0] 7 4 17" xfId="10579"/>
    <cellStyle name="쉼표 [0] 7 4 18" xfId="10580"/>
    <cellStyle name="쉼표 [0] 7 4 19" xfId="10581"/>
    <cellStyle name="쉼표 [0] 7 4 2" xfId="10582"/>
    <cellStyle name="쉼표 [0] 7 4 20" xfId="10583"/>
    <cellStyle name="쉼표 [0] 7 4 21" xfId="10584"/>
    <cellStyle name="쉼표 [0] 7 4 22" xfId="10585"/>
    <cellStyle name="쉼표 [0] 7 4 23" xfId="10586"/>
    <cellStyle name="쉼표 [0] 7 4 24" xfId="10587"/>
    <cellStyle name="쉼표 [0] 7 4 25" xfId="10588"/>
    <cellStyle name="쉼표 [0] 7 4 26" xfId="10589"/>
    <cellStyle name="쉼표 [0] 7 4 3" xfId="10590"/>
    <cellStyle name="쉼표 [0] 7 4 4" xfId="10591"/>
    <cellStyle name="쉼표 [0] 7 4 5" xfId="10592"/>
    <cellStyle name="쉼표 [0] 7 4 6" xfId="10593"/>
    <cellStyle name="쉼표 [0] 7 4 7" xfId="10594"/>
    <cellStyle name="쉼표 [0] 7 4 8" xfId="10595"/>
    <cellStyle name="쉼표 [0] 7 4 9" xfId="10596"/>
    <cellStyle name="쉼표 [0] 7 5" xfId="10597"/>
    <cellStyle name="쉼표 [0] 7 5 10" xfId="10598"/>
    <cellStyle name="쉼표 [0] 7 5 11" xfId="10599"/>
    <cellStyle name="쉼표 [0] 7 5 12" xfId="10600"/>
    <cellStyle name="쉼표 [0] 7 5 13" xfId="10601"/>
    <cellStyle name="쉼표 [0] 7 5 14" xfId="10602"/>
    <cellStyle name="쉼표 [0] 7 5 15" xfId="10603"/>
    <cellStyle name="쉼표 [0] 7 5 16" xfId="10604"/>
    <cellStyle name="쉼표 [0] 7 5 17" xfId="10605"/>
    <cellStyle name="쉼표 [0] 7 5 18" xfId="10606"/>
    <cellStyle name="쉼표 [0] 7 5 19" xfId="10607"/>
    <cellStyle name="쉼표 [0] 7 5 2" xfId="10608"/>
    <cellStyle name="쉼표 [0] 7 5 20" xfId="10609"/>
    <cellStyle name="쉼표 [0] 7 5 21" xfId="10610"/>
    <cellStyle name="쉼표 [0] 7 5 22" xfId="10611"/>
    <cellStyle name="쉼표 [0] 7 5 23" xfId="10612"/>
    <cellStyle name="쉼표 [0] 7 5 24" xfId="10613"/>
    <cellStyle name="쉼표 [0] 7 5 25" xfId="10614"/>
    <cellStyle name="쉼표 [0] 7 5 26" xfId="10615"/>
    <cellStyle name="쉼표 [0] 7 5 3" xfId="10616"/>
    <cellStyle name="쉼표 [0] 7 5 4" xfId="10617"/>
    <cellStyle name="쉼표 [0] 7 5 5" xfId="10618"/>
    <cellStyle name="쉼표 [0] 7 5 6" xfId="10619"/>
    <cellStyle name="쉼표 [0] 7 5 7" xfId="10620"/>
    <cellStyle name="쉼표 [0] 7 5 8" xfId="10621"/>
    <cellStyle name="쉼표 [0] 7 5 9" xfId="10622"/>
    <cellStyle name="쉼표 [0] 7 6" xfId="10623"/>
    <cellStyle name="쉼표 [0] 7 7" xfId="10624"/>
    <cellStyle name="쉼표 [0] 7 8" xfId="10625"/>
    <cellStyle name="쉼표 [0] 7 9" xfId="10626"/>
    <cellStyle name="쉼표 [0] 70 2" xfId="10627"/>
    <cellStyle name="쉼표 [0] 70 3" xfId="10628"/>
    <cellStyle name="쉼표 [0] 70 4" xfId="10629"/>
    <cellStyle name="쉼표 [0] 70 5" xfId="10630"/>
    <cellStyle name="쉼표 [0] 70 6" xfId="10631"/>
    <cellStyle name="쉼표 [0] 70 7" xfId="10632"/>
    <cellStyle name="쉼표 [0] 70 8" xfId="10633"/>
    <cellStyle name="쉼표 [0] 72 2" xfId="10634"/>
    <cellStyle name="쉼표 [0] 72 3" xfId="10635"/>
    <cellStyle name="쉼표 [0] 72 4" xfId="10636"/>
    <cellStyle name="쉼표 [0] 72 5" xfId="10637"/>
    <cellStyle name="쉼표 [0] 72 6" xfId="10638"/>
    <cellStyle name="쉼표 [0] 72 7" xfId="10639"/>
    <cellStyle name="쉼표 [0] 72 8" xfId="10640"/>
    <cellStyle name="쉼표 [0] 73 2" xfId="10641"/>
    <cellStyle name="쉼표 [0] 73 3" xfId="10642"/>
    <cellStyle name="쉼표 [0] 73 4" xfId="10643"/>
    <cellStyle name="쉼표 [0] 73 5" xfId="10644"/>
    <cellStyle name="쉼표 [0] 73 6" xfId="10645"/>
    <cellStyle name="쉼표 [0] 73 7" xfId="10646"/>
    <cellStyle name="쉼표 [0] 73 8" xfId="10647"/>
    <cellStyle name="쉼표 [0] 78 2" xfId="10648"/>
    <cellStyle name="쉼표 [0] 78 3" xfId="10649"/>
    <cellStyle name="쉼표 [0] 78 4" xfId="10650"/>
    <cellStyle name="쉼표 [0] 78 5" xfId="10651"/>
    <cellStyle name="쉼표 [0] 78 6" xfId="10652"/>
    <cellStyle name="쉼표 [0] 78 7" xfId="10653"/>
    <cellStyle name="쉼표 [0] 78 8" xfId="10654"/>
    <cellStyle name="쉼표 [0] 79 2" xfId="10655"/>
    <cellStyle name="쉼표 [0] 79 3" xfId="10656"/>
    <cellStyle name="쉼표 [0] 79 4" xfId="10657"/>
    <cellStyle name="쉼표 [0] 79 5" xfId="10658"/>
    <cellStyle name="쉼표 [0] 79 6" xfId="10659"/>
    <cellStyle name="쉼표 [0] 79 7" xfId="10660"/>
    <cellStyle name="쉼표 [0] 79 8" xfId="10661"/>
    <cellStyle name="쉼표 [0] 8" xfId="2715"/>
    <cellStyle name="쉼표 [0] 8 10" xfId="10662"/>
    <cellStyle name="쉼표 [0] 8 11" xfId="10663"/>
    <cellStyle name="쉼표 [0] 8 12" xfId="10664"/>
    <cellStyle name="쉼표 [0] 8 13" xfId="10665"/>
    <cellStyle name="쉼표 [0] 8 14" xfId="10666"/>
    <cellStyle name="쉼표 [0] 8 15" xfId="10667"/>
    <cellStyle name="쉼표 [0] 8 16" xfId="10668"/>
    <cellStyle name="쉼표 [0] 8 17" xfId="10669"/>
    <cellStyle name="쉼표 [0] 8 18" xfId="10670"/>
    <cellStyle name="쉼표 [0] 8 19" xfId="10671"/>
    <cellStyle name="쉼표 [0] 8 2" xfId="10672"/>
    <cellStyle name="쉼표 [0] 8 20" xfId="10673"/>
    <cellStyle name="쉼표 [0] 8 21" xfId="10674"/>
    <cellStyle name="쉼표 [0] 8 22" xfId="10675"/>
    <cellStyle name="쉼표 [0] 8 23" xfId="10676"/>
    <cellStyle name="쉼표 [0] 8 24" xfId="10677"/>
    <cellStyle name="쉼표 [0] 8 25" xfId="10678"/>
    <cellStyle name="쉼표 [0] 8 26" xfId="10679"/>
    <cellStyle name="쉼표 [0] 8 3" xfId="10680"/>
    <cellStyle name="쉼표 [0] 8 4" xfId="10681"/>
    <cellStyle name="쉼표 [0] 8 5" xfId="10682"/>
    <cellStyle name="쉼표 [0] 8 6" xfId="10683"/>
    <cellStyle name="쉼표 [0] 8 7" xfId="10684"/>
    <cellStyle name="쉼표 [0] 8 8" xfId="10685"/>
    <cellStyle name="쉼표 [0] 8 9" xfId="10686"/>
    <cellStyle name="쉼표 [0] 80 2" xfId="10687"/>
    <cellStyle name="쉼표 [0] 80 3" xfId="10688"/>
    <cellStyle name="쉼표 [0] 80 4" xfId="10689"/>
    <cellStyle name="쉼표 [0] 80 5" xfId="10690"/>
    <cellStyle name="쉼표 [0] 80 6" xfId="10691"/>
    <cellStyle name="쉼표 [0] 80 7" xfId="10692"/>
    <cellStyle name="쉼표 [0] 80 8" xfId="10693"/>
    <cellStyle name="쉼표 [0] 81 2" xfId="10694"/>
    <cellStyle name="쉼표 [0] 81 3" xfId="10695"/>
    <cellStyle name="쉼표 [0] 81 4" xfId="10696"/>
    <cellStyle name="쉼표 [0] 81 5" xfId="10697"/>
    <cellStyle name="쉼표 [0] 81 6" xfId="10698"/>
    <cellStyle name="쉼표 [0] 81 7" xfId="10699"/>
    <cellStyle name="쉼표 [0] 81 8" xfId="10700"/>
    <cellStyle name="쉼표 [0] 82 2" xfId="10701"/>
    <cellStyle name="쉼표 [0] 82 3" xfId="10702"/>
    <cellStyle name="쉼표 [0] 82 4" xfId="10703"/>
    <cellStyle name="쉼표 [0] 82 5" xfId="10704"/>
    <cellStyle name="쉼표 [0] 82 6" xfId="10705"/>
    <cellStyle name="쉼표 [0] 82 7" xfId="10706"/>
    <cellStyle name="쉼표 [0] 82 8" xfId="10707"/>
    <cellStyle name="쉼표 [0] 84 2" xfId="10708"/>
    <cellStyle name="쉼표 [0] 84 3" xfId="10709"/>
    <cellStyle name="쉼표 [0] 84 4" xfId="10710"/>
    <cellStyle name="쉼표 [0] 84 5" xfId="10711"/>
    <cellStyle name="쉼표 [0] 84 6" xfId="10712"/>
    <cellStyle name="쉼표 [0] 84 7" xfId="10713"/>
    <cellStyle name="쉼표 [0] 84 8" xfId="10714"/>
    <cellStyle name="쉼표 [0] 85 2" xfId="10715"/>
    <cellStyle name="쉼표 [0] 85 3" xfId="10716"/>
    <cellStyle name="쉼표 [0] 85 4" xfId="10717"/>
    <cellStyle name="쉼표 [0] 85 5" xfId="10718"/>
    <cellStyle name="쉼표 [0] 85 6" xfId="10719"/>
    <cellStyle name="쉼표 [0] 85 7" xfId="10720"/>
    <cellStyle name="쉼표 [0] 85 8" xfId="10721"/>
    <cellStyle name="쉼표 [0] 88 2" xfId="10722"/>
    <cellStyle name="쉼표 [0] 88 3" xfId="10723"/>
    <cellStyle name="쉼표 [0] 88 4" xfId="10724"/>
    <cellStyle name="쉼표 [0] 88 5" xfId="10725"/>
    <cellStyle name="쉼표 [0] 88 6" xfId="10726"/>
    <cellStyle name="쉼표 [0] 88 7" xfId="10727"/>
    <cellStyle name="쉼표 [0] 88 8" xfId="10728"/>
    <cellStyle name="쉼표 [0] 89 2" xfId="10729"/>
    <cellStyle name="쉼표 [0] 89 3" xfId="10730"/>
    <cellStyle name="쉼표 [0] 89 4" xfId="10731"/>
    <cellStyle name="쉼표 [0] 89 5" xfId="10732"/>
    <cellStyle name="쉼표 [0] 89 6" xfId="10733"/>
    <cellStyle name="쉼표 [0] 89 7" xfId="10734"/>
    <cellStyle name="쉼표 [0] 89 8" xfId="10735"/>
    <cellStyle name="쉼표 [0] 9" xfId="2716"/>
    <cellStyle name="쉼표 [0] 9 10" xfId="10736"/>
    <cellStyle name="쉼표 [0] 9 11" xfId="10737"/>
    <cellStyle name="쉼표 [0] 9 12" xfId="10738"/>
    <cellStyle name="쉼표 [0] 9 13" xfId="10739"/>
    <cellStyle name="쉼표 [0] 9 14" xfId="10740"/>
    <cellStyle name="쉼표 [0] 9 15" xfId="10741"/>
    <cellStyle name="쉼표 [0] 9 16" xfId="10742"/>
    <cellStyle name="쉼표 [0] 9 17" xfId="10743"/>
    <cellStyle name="쉼표 [0] 9 18" xfId="10744"/>
    <cellStyle name="쉼표 [0] 9 19" xfId="10745"/>
    <cellStyle name="쉼표 [0] 9 2" xfId="10746"/>
    <cellStyle name="쉼표 [0] 9 20" xfId="10747"/>
    <cellStyle name="쉼표 [0] 9 21" xfId="10748"/>
    <cellStyle name="쉼표 [0] 9 22" xfId="10749"/>
    <cellStyle name="쉼표 [0] 9 23" xfId="10750"/>
    <cellStyle name="쉼표 [0] 9 24" xfId="10751"/>
    <cellStyle name="쉼표 [0] 9 25" xfId="10752"/>
    <cellStyle name="쉼표 [0] 9 26" xfId="10753"/>
    <cellStyle name="쉼표 [0] 9 3" xfId="10754"/>
    <cellStyle name="쉼표 [0] 9 4" xfId="10755"/>
    <cellStyle name="쉼표 [0] 9 5" xfId="10756"/>
    <cellStyle name="쉼표 [0] 9 6" xfId="10757"/>
    <cellStyle name="쉼표 [0] 9 7" xfId="10758"/>
    <cellStyle name="쉼표 [0] 9 8" xfId="10759"/>
    <cellStyle name="쉼표 [0] 9 9" xfId="10760"/>
    <cellStyle name="쉼표 [0] 91 2" xfId="10761"/>
    <cellStyle name="쉼표 [0] 91 3" xfId="10762"/>
    <cellStyle name="쉼표 [0] 91 4" xfId="10763"/>
    <cellStyle name="쉼표 [0] 91 5" xfId="10764"/>
    <cellStyle name="쉼표 [0] 91 6" xfId="10765"/>
    <cellStyle name="쉼표 [0] 91 7" xfId="10766"/>
    <cellStyle name="쉼표 [0] 91 8" xfId="10767"/>
    <cellStyle name="쉼표 [0] 92 2" xfId="10768"/>
    <cellStyle name="쉼표 [0] 92 3" xfId="10769"/>
    <cellStyle name="쉼표 [0] 92 4" xfId="10770"/>
    <cellStyle name="쉼표 [0] 92 5" xfId="10771"/>
    <cellStyle name="쉼표 [0] 92 6" xfId="10772"/>
    <cellStyle name="쉼표 [0] 92 7" xfId="10773"/>
    <cellStyle name="쉼표 [0] 92 8" xfId="10774"/>
    <cellStyle name="쉼표 [0] 93 2" xfId="10775"/>
    <cellStyle name="쉼표 [0] 93 3" xfId="10776"/>
    <cellStyle name="쉼표 [0] 93 4" xfId="10777"/>
    <cellStyle name="쉼표 [0] 93 5" xfId="10778"/>
    <cellStyle name="쉼표 [0] 93 6" xfId="10779"/>
    <cellStyle name="쉼표 [0] 93 7" xfId="10780"/>
    <cellStyle name="쉼표 [0] 93 8" xfId="10781"/>
    <cellStyle name="쉼표 [0] 97 2" xfId="10782"/>
    <cellStyle name="쉼표 [0] 97 3" xfId="10783"/>
    <cellStyle name="쉼표 [0] 97 4" xfId="10784"/>
    <cellStyle name="쉼표 [0] 97 5" xfId="10785"/>
    <cellStyle name="쉼표 [0] 97 6" xfId="10786"/>
    <cellStyle name="쉼표 [0] 97 7" xfId="10787"/>
    <cellStyle name="쉼표 [0] 97 8" xfId="10788"/>
    <cellStyle name="스타일 1" xfId="47"/>
    <cellStyle name="스타일 1 2" xfId="1767"/>
    <cellStyle name="스타일 1 2 2" xfId="27293"/>
    <cellStyle name="스타일 1 3" xfId="5106"/>
    <cellStyle name="스타일 1 4" xfId="27294"/>
    <cellStyle name="스타일 1 5" xfId="27295"/>
    <cellStyle name="스타일 1 6" xfId="2717"/>
    <cellStyle name="스타일 1_전지하수모형제작(원가계산서)" xfId="27296"/>
    <cellStyle name="스타일 10" xfId="2718"/>
    <cellStyle name="스타일 11" xfId="2719"/>
    <cellStyle name="스타일 11 2" xfId="27297"/>
    <cellStyle name="스타일 12" xfId="2720"/>
    <cellStyle name="스타일 12 2" xfId="27298"/>
    <cellStyle name="스타일 13" xfId="2721"/>
    <cellStyle name="스타일 13 2" xfId="27299"/>
    <cellStyle name="스타일 14" xfId="2722"/>
    <cellStyle name="스타일 14 2" xfId="27300"/>
    <cellStyle name="스타일 15" xfId="2723"/>
    <cellStyle name="스타일 16" xfId="2724"/>
    <cellStyle name="스타일 17" xfId="2725"/>
    <cellStyle name="스타일 18" xfId="2726"/>
    <cellStyle name="스타일 19" xfId="27301"/>
    <cellStyle name="스타일 19 2" xfId="36110"/>
    <cellStyle name="스타일 2" xfId="2727"/>
    <cellStyle name="스타일 2 2" xfId="27302"/>
    <cellStyle name="스타일 2 2 2" xfId="27303"/>
    <cellStyle name="스타일 2 3" xfId="27304"/>
    <cellStyle name="스타일 20" xfId="27305"/>
    <cellStyle name="스타일 20 2" xfId="36111"/>
    <cellStyle name="스타일 21" xfId="27306"/>
    <cellStyle name="스타일 21 2" xfId="36112"/>
    <cellStyle name="스타일 22" xfId="27307"/>
    <cellStyle name="스타일 22 2" xfId="36113"/>
    <cellStyle name="스타일 23" xfId="27308"/>
    <cellStyle name="스타일 23 2" xfId="36114"/>
    <cellStyle name="스타일 24" xfId="27309"/>
    <cellStyle name="스타일 24 2" xfId="36115"/>
    <cellStyle name="스타일 25" xfId="27310"/>
    <cellStyle name="스타일 25 2" xfId="36116"/>
    <cellStyle name="스타일 26" xfId="27311"/>
    <cellStyle name="스타일 26 2" xfId="36117"/>
    <cellStyle name="스타일 27" xfId="27312"/>
    <cellStyle name="스타일 27 2" xfId="36118"/>
    <cellStyle name="스타일 28" xfId="27313"/>
    <cellStyle name="스타일 28 2" xfId="36119"/>
    <cellStyle name="스타일 29" xfId="27314"/>
    <cellStyle name="스타일 29 2" xfId="36120"/>
    <cellStyle name="스타일 3" xfId="2728"/>
    <cellStyle name="스타일 3 2" xfId="27315"/>
    <cellStyle name="스타일 3 2 2" xfId="27316"/>
    <cellStyle name="스타일 3 3" xfId="27317"/>
    <cellStyle name="스타일 30" xfId="27318"/>
    <cellStyle name="스타일 30 2" xfId="36121"/>
    <cellStyle name="스타일 31" xfId="36122"/>
    <cellStyle name="스타일 32" xfId="36123"/>
    <cellStyle name="스타일 33" xfId="36124"/>
    <cellStyle name="스타일 34" xfId="36125"/>
    <cellStyle name="스타일 4" xfId="2729"/>
    <cellStyle name="스타일 4 2" xfId="27319"/>
    <cellStyle name="스타일 5" xfId="2730"/>
    <cellStyle name="스타일 5 2" xfId="27320"/>
    <cellStyle name="스타일 6" xfId="2731"/>
    <cellStyle name="스타일 6 2" xfId="27321"/>
    <cellStyle name="스타일 7" xfId="2732"/>
    <cellStyle name="스타일 7 2" xfId="27322"/>
    <cellStyle name="스타일 8" xfId="2733"/>
    <cellStyle name="스타일 8 2" xfId="27323"/>
    <cellStyle name="스타일 9" xfId="2734"/>
    <cellStyle name="식" xfId="2735"/>
    <cellStyle name="식_1차 본협상자료(황)" xfId="27324"/>
    <cellStyle name="식_1차 본협상자료(황)_1차 본협상자료(0830)" xfId="27325"/>
    <cellStyle name="식_1차 본협상자료(황)_1차 본협상자료(0830)_7.판교신도시 홍보관 영상SW" xfId="27326"/>
    <cellStyle name="식_1차 본협상자료(황)_1차 본협상자료(0830)_Book1" xfId="27327"/>
    <cellStyle name="식_1차 본협상자료(황)_1차 본협상자료(0830)_Book1_3043 일산구청-노면청소차" xfId="27328"/>
    <cellStyle name="식_1차 본협상자료(황)_1차 본협상자료(0830)_Book1_3043 일산구청-노면청소차_7.판교신도시 홍보관 영상SW" xfId="27329"/>
    <cellStyle name="식_1차 본협상자료(황)_1차 본협상자료(0830)_Book1_7.판교신도시 홍보관 영상SW" xfId="27330"/>
    <cellStyle name="식_1차 본협상자료(황)_1차 본협상자료(0830)_Book1_개요" xfId="27331"/>
    <cellStyle name="식_1차 본협상자료(황)_1차 본협상자료(0830)_Book1_개요_7.판교신도시 홍보관 영상SW" xfId="27332"/>
    <cellStyle name="식_1차 본협상자료(황)_1차 본협상자료(0830)_Book1_복사본 보험료" xfId="27333"/>
    <cellStyle name="식_1차 본협상자료(황)_1차 본협상자료(0830)_Book1_복사본 보험료_7.판교신도시 홍보관 영상SW" xfId="27334"/>
    <cellStyle name="식_1차 본협상자료(황)_1차 본협상자료(0830)_Book1_소프트웨어진흥원-스토리텔링 컨퍼런스-2" xfId="27335"/>
    <cellStyle name="식_1차 본협상자료(황)_1차 본협상자료(0830)_Book1_소프트웨어진흥원-스토리텔링 컨퍼런스-2_7.판교신도시 홍보관 영상SW" xfId="27336"/>
    <cellStyle name="식_1차 본협상자료(황)_1차 본협상자료(0830)_Book1_직종별노임" xfId="27337"/>
    <cellStyle name="식_1차 본협상자료(황)_1차 본협상자료(0830)_Book1_직종별노임_7.판교신도시 홍보관 영상SW" xfId="27338"/>
    <cellStyle name="식_1차 본협상자료(황)_1차 본협상자료(0830)_가평재활용선별장-4.9" xfId="27339"/>
    <cellStyle name="식_1차 본협상자료(황)_1차 본협상자료(0830)_가평재활용선별장-4.9_7.판교신도시 홍보관 영상SW" xfId="27340"/>
    <cellStyle name="식_1차 본협상자료(황)_1차 본협상자료(0830)_가평재활용선별장-4.9_Book1" xfId="27341"/>
    <cellStyle name="식_1차 본협상자료(황)_1차 본협상자료(0830)_가평재활용선별장-4.9_Book1_3043 일산구청-노면청소차" xfId="27342"/>
    <cellStyle name="식_1차 본협상자료(황)_1차 본협상자료(0830)_가평재활용선별장-4.9_Book1_3043 일산구청-노면청소차_7.판교신도시 홍보관 영상SW" xfId="27343"/>
    <cellStyle name="식_1차 본협상자료(황)_1차 본협상자료(0830)_가평재활용선별장-4.9_Book1_7.판교신도시 홍보관 영상SW" xfId="27344"/>
    <cellStyle name="식_1차 본협상자료(황)_1차 본협상자료(0830)_가평재활용선별장-4.9_Book1_개요" xfId="27345"/>
    <cellStyle name="식_1차 본협상자료(황)_1차 본협상자료(0830)_가평재활용선별장-4.9_Book1_개요_7.판교신도시 홍보관 영상SW" xfId="27346"/>
    <cellStyle name="식_1차 본협상자료(황)_1차 본협상자료(0830)_가평재활용선별장-4.9_Book1_복사본 보험료" xfId="27347"/>
    <cellStyle name="식_1차 본협상자료(황)_1차 본협상자료(0830)_가평재활용선별장-4.9_Book1_복사본 보험료_7.판교신도시 홍보관 영상SW" xfId="27348"/>
    <cellStyle name="식_1차 본협상자료(황)_1차 본협상자료(0830)_가평재활용선별장-4.9_Book1_소프트웨어진흥원-스토리텔링 컨퍼런스-2" xfId="27349"/>
    <cellStyle name="식_1차 본협상자료(황)_1차 본협상자료(0830)_가평재활용선별장-4.9_Book1_소프트웨어진흥원-스토리텔링 컨퍼런스-2_7.판교신도시 홍보관 영상SW" xfId="27350"/>
    <cellStyle name="식_1차 본협상자료(황)_1차 본협상자료(0830)_가평재활용선별장-4.9_Book1_직종별노임" xfId="27351"/>
    <cellStyle name="식_1차 본협상자료(황)_1차 본협상자료(0830)_가평재활용선별장-4.9_Book1_직종별노임_7.판교신도시 홍보관 영상SW" xfId="27352"/>
    <cellStyle name="식_1차 본협상자료(황)_1차 본협상자료(0830)_가평재활용선별장-4.9_민성조경-조합놀이대 28종(최종)" xfId="27353"/>
    <cellStyle name="식_1차 본협상자료(황)_1차 본협상자료(0830)_가평재활용선별장-4.9_민성조경-조합놀이대 28종(최종)_3043 일산구청-노면청소차" xfId="27354"/>
    <cellStyle name="식_1차 본협상자료(황)_1차 본협상자료(0830)_가평재활용선별장-4.9_민성조경-조합놀이대 28종(최종)_3043 일산구청-노면청소차_7.판교신도시 홍보관 영상SW" xfId="27355"/>
    <cellStyle name="식_1차 본협상자료(황)_1차 본협상자료(0830)_가평재활용선별장-4.9_민성조경-조합놀이대 28종(최종)_7.판교신도시 홍보관 영상SW" xfId="27356"/>
    <cellStyle name="식_1차 본협상자료(황)_1차 본협상자료(0830)_가평재활용선별장-4.9_민성조경-조합놀이대 28종(최종)_개요" xfId="27357"/>
    <cellStyle name="식_1차 본협상자료(황)_1차 본협상자료(0830)_가평재활용선별장-4.9_민성조경-조합놀이대 28종(최종)_개요_7.판교신도시 홍보관 영상SW" xfId="27358"/>
    <cellStyle name="식_1차 본협상자료(황)_1차 본협상자료(0830)_가평재활용선별장-4.9_민성조경-조합놀이대 28종(최종)_복사본 보험료" xfId="27359"/>
    <cellStyle name="식_1차 본협상자료(황)_1차 본협상자료(0830)_가평재활용선별장-4.9_민성조경-조합놀이대 28종(최종)_복사본 보험료_7.판교신도시 홍보관 영상SW" xfId="27360"/>
    <cellStyle name="식_1차 본협상자료(황)_1차 본협상자료(0830)_가평재활용선별장-4.9_민성조경-조합놀이대 28종(최종)_소프트웨어진흥원-스토리텔링 컨퍼런스-2" xfId="27361"/>
    <cellStyle name="식_1차 본협상자료(황)_1차 본협상자료(0830)_가평재활용선별장-4.9_민성조경-조합놀이대 28종(최종)_소프트웨어진흥원-스토리텔링 컨퍼런스-2_7.판교신도시 홍보관 영상SW" xfId="27362"/>
    <cellStyle name="식_1차 본협상자료(황)_1차 본협상자료(0830)_가평재활용선별장-4.9_민성조경-조합놀이대 28종(최종)_직종별노임" xfId="27363"/>
    <cellStyle name="식_1차 본협상자료(황)_1차 본협상자료(0830)_가평재활용선별장-4.9_민성조경-조합놀이대 28종(최종)_직종별노임_7.판교신도시 홍보관 영상SW" xfId="27364"/>
    <cellStyle name="식_1차 본협상자료(황)_1차 본협상자료(0830)_가평재활용선별장-4.9_소프트웨어진흥원-스토리텔링 컨퍼런스(담당요청)" xfId="27365"/>
    <cellStyle name="식_1차 본협상자료(황)_1차 본협상자료(0830)_가평재활용선별장-4.9_소프트웨어진흥원-스토리텔링 컨퍼런스(담당요청)_3043 일산구청-노면청소차" xfId="27366"/>
    <cellStyle name="식_1차 본협상자료(황)_1차 본협상자료(0830)_가평재활용선별장-4.9_소프트웨어진흥원-스토리텔링 컨퍼런스(담당요청)_3043 일산구청-노면청소차_7.판교신도시 홍보관 영상SW" xfId="27367"/>
    <cellStyle name="식_1차 본협상자료(황)_1차 본협상자료(0830)_가평재활용선별장-4.9_소프트웨어진흥원-스토리텔링 컨퍼런스(담당요청)_7.판교신도시 홍보관 영상SW" xfId="27368"/>
    <cellStyle name="식_1차 본협상자료(황)_1차 본협상자료(0830)_가평재활용선별장-4.9_소프트웨어진흥원-스토리텔링 컨퍼런스(담당요청)_개요" xfId="27369"/>
    <cellStyle name="식_1차 본협상자료(황)_1차 본협상자료(0830)_가평재활용선별장-4.9_소프트웨어진흥원-스토리텔링 컨퍼런스(담당요청)_개요_7.판교신도시 홍보관 영상SW" xfId="27370"/>
    <cellStyle name="식_1차 본협상자료(황)_1차 본협상자료(0830)_가평재활용선별장-4.9_소프트웨어진흥원-스토리텔링 컨퍼런스(담당요청)_복사본 보험료" xfId="27371"/>
    <cellStyle name="식_1차 본협상자료(황)_1차 본협상자료(0830)_가평재활용선별장-4.9_소프트웨어진흥원-스토리텔링 컨퍼런스(담당요청)_복사본 보험료_7.판교신도시 홍보관 영상SW" xfId="27372"/>
    <cellStyle name="식_1차 본협상자료(황)_1차 본협상자료(0830)_가평재활용선별장-4.9_소프트웨어진흥원-스토리텔링 컨퍼런스(담당요청)_소프트웨어진흥원-스토리텔링 컨퍼런스-2" xfId="27373"/>
    <cellStyle name="식_1차 본협상자료(황)_1차 본협상자료(0830)_가평재활용선별장-4.9_소프트웨어진흥원-스토리텔링 컨퍼런스(담당요청)_소프트웨어진흥원-스토리텔링 컨퍼런스-2_7.판교신도시 홍보관 영상SW" xfId="27374"/>
    <cellStyle name="식_1차 본협상자료(황)_1차 본협상자료(0830)_가평재활용선별장-4.9_소프트웨어진흥원-스토리텔링 컨퍼런스(담당요청)_직종별노임" xfId="27375"/>
    <cellStyle name="식_1차 본협상자료(황)_1차 본협상자료(0830)_가평재활용선별장-4.9_소프트웨어진흥원-스토리텔링 컨퍼런스(담당요청)_직종별노임_7.판교신도시 홍보관 영상SW" xfId="27376"/>
    <cellStyle name="식_1차 본협상자료(황)_1차 본협상자료(0830)_가평재활용선별장-4.9_소프트웨어진흥원-스토리텔링 컨퍼런스-1차제출수정" xfId="27377"/>
    <cellStyle name="식_1차 본협상자료(황)_1차 본협상자료(0830)_가평재활용선별장-4.9_소프트웨어진흥원-스토리텔링 컨퍼런스-1차제출수정_3043 일산구청-노면청소차" xfId="27378"/>
    <cellStyle name="식_1차 본협상자료(황)_1차 본협상자료(0830)_가평재활용선별장-4.9_소프트웨어진흥원-스토리텔링 컨퍼런스-1차제출수정_3043 일산구청-노면청소차_7.판교신도시 홍보관 영상SW" xfId="27379"/>
    <cellStyle name="식_1차 본협상자료(황)_1차 본협상자료(0830)_가평재활용선별장-4.9_소프트웨어진흥원-스토리텔링 컨퍼런스-1차제출수정_7.판교신도시 홍보관 영상SW" xfId="27380"/>
    <cellStyle name="식_1차 본협상자료(황)_1차 본협상자료(0830)_가평재활용선별장-4.9_소프트웨어진흥원-스토리텔링 컨퍼런스-1차제출수정_개요" xfId="27381"/>
    <cellStyle name="식_1차 본협상자료(황)_1차 본협상자료(0830)_가평재활용선별장-4.9_소프트웨어진흥원-스토리텔링 컨퍼런스-1차제출수정_개요_7.판교신도시 홍보관 영상SW" xfId="27382"/>
    <cellStyle name="식_1차 본협상자료(황)_1차 본협상자료(0830)_가평재활용선별장-4.9_소프트웨어진흥원-스토리텔링 컨퍼런스-1차제출수정_복사본 보험료" xfId="27383"/>
    <cellStyle name="식_1차 본협상자료(황)_1차 본협상자료(0830)_가평재활용선별장-4.9_소프트웨어진흥원-스토리텔링 컨퍼런스-1차제출수정_복사본 보험료_7.판교신도시 홍보관 영상SW" xfId="27384"/>
    <cellStyle name="식_1차 본협상자료(황)_1차 본협상자료(0830)_가평재활용선별장-4.9_소프트웨어진흥원-스토리텔링 컨퍼런스-1차제출수정_소프트웨어진흥원-스토리텔링 컨퍼런스-2" xfId="27385"/>
    <cellStyle name="식_1차 본협상자료(황)_1차 본협상자료(0830)_가평재활용선별장-4.9_소프트웨어진흥원-스토리텔링 컨퍼런스-1차제출수정_소프트웨어진흥원-스토리텔링 컨퍼런스-2_7.판교신도시 홍보관 영상SW" xfId="27386"/>
    <cellStyle name="식_1차 본협상자료(황)_1차 본협상자료(0830)_가평재활용선별장-4.9_소프트웨어진흥원-스토리텔링 컨퍼런스-1차제출수정_직종별노임" xfId="27387"/>
    <cellStyle name="식_1차 본협상자료(황)_1차 본협상자료(0830)_가평재활용선별장-4.9_소프트웨어진흥원-스토리텔링 컨퍼런스-1차제출수정_직종별노임_7.판교신도시 홍보관 영상SW" xfId="27388"/>
    <cellStyle name="식_1차 본협상자료(황)_1차 본협상자료(0830)_가평재활용선별장-4.9_제1장_제3장까지" xfId="27389"/>
    <cellStyle name="식_1차 본협상자료(황)_1차 본협상자료(0830)_가평재활용선별장-4.9_제1장_제3장까지_7.판교신도시 홍보관 영상SW" xfId="27390"/>
    <cellStyle name="식_1차 본협상자료(황)_1차 본협상자료(0830)_민성조경-조합놀이대 28종(최종)" xfId="27391"/>
    <cellStyle name="식_1차 본협상자료(황)_1차 본협상자료(0830)_민성조경-조합놀이대 28종(최종)_3043 일산구청-노면청소차" xfId="27392"/>
    <cellStyle name="식_1차 본협상자료(황)_1차 본협상자료(0830)_민성조경-조합놀이대 28종(최종)_3043 일산구청-노면청소차_7.판교신도시 홍보관 영상SW" xfId="27393"/>
    <cellStyle name="식_1차 본협상자료(황)_1차 본협상자료(0830)_민성조경-조합놀이대 28종(최종)_7.판교신도시 홍보관 영상SW" xfId="27394"/>
    <cellStyle name="식_1차 본협상자료(황)_1차 본협상자료(0830)_민성조경-조합놀이대 28종(최종)_개요" xfId="27395"/>
    <cellStyle name="식_1차 본협상자료(황)_1차 본협상자료(0830)_민성조경-조합놀이대 28종(최종)_개요_7.판교신도시 홍보관 영상SW" xfId="27396"/>
    <cellStyle name="식_1차 본협상자료(황)_1차 본협상자료(0830)_민성조경-조합놀이대 28종(최종)_복사본 보험료" xfId="27397"/>
    <cellStyle name="식_1차 본협상자료(황)_1차 본협상자료(0830)_민성조경-조합놀이대 28종(최종)_복사본 보험료_7.판교신도시 홍보관 영상SW" xfId="27398"/>
    <cellStyle name="식_1차 본협상자료(황)_1차 본협상자료(0830)_민성조경-조합놀이대 28종(최종)_소프트웨어진흥원-스토리텔링 컨퍼런스-2" xfId="27399"/>
    <cellStyle name="식_1차 본협상자료(황)_1차 본협상자료(0830)_민성조경-조합놀이대 28종(최종)_소프트웨어진흥원-스토리텔링 컨퍼런스-2_7.판교신도시 홍보관 영상SW" xfId="27400"/>
    <cellStyle name="식_1차 본협상자료(황)_1차 본협상자료(0830)_민성조경-조합놀이대 28종(최종)_직종별노임" xfId="27401"/>
    <cellStyle name="식_1차 본협상자료(황)_1차 본협상자료(0830)_민성조경-조합놀이대 28종(최종)_직종별노임_7.판교신도시 홍보관 영상SW" xfId="27402"/>
    <cellStyle name="식_1차 본협상자료(황)_1차 본협상자료(0830)_소프트웨어진흥원-스토리텔링 컨퍼런스(담당요청)" xfId="27403"/>
    <cellStyle name="식_1차 본협상자료(황)_1차 본협상자료(0830)_소프트웨어진흥원-스토리텔링 컨퍼런스(담당요청)_3043 일산구청-노면청소차" xfId="27404"/>
    <cellStyle name="식_1차 본협상자료(황)_1차 본협상자료(0830)_소프트웨어진흥원-스토리텔링 컨퍼런스(담당요청)_3043 일산구청-노면청소차_7.판교신도시 홍보관 영상SW" xfId="27405"/>
    <cellStyle name="식_1차 본협상자료(황)_1차 본협상자료(0830)_소프트웨어진흥원-스토리텔링 컨퍼런스(담당요청)_7.판교신도시 홍보관 영상SW" xfId="27406"/>
    <cellStyle name="식_1차 본협상자료(황)_1차 본협상자료(0830)_소프트웨어진흥원-스토리텔링 컨퍼런스(담당요청)_개요" xfId="27407"/>
    <cellStyle name="식_1차 본협상자료(황)_1차 본협상자료(0830)_소프트웨어진흥원-스토리텔링 컨퍼런스(담당요청)_개요_7.판교신도시 홍보관 영상SW" xfId="27408"/>
    <cellStyle name="식_1차 본협상자료(황)_1차 본협상자료(0830)_소프트웨어진흥원-스토리텔링 컨퍼런스(담당요청)_복사본 보험료" xfId="27409"/>
    <cellStyle name="식_1차 본협상자료(황)_1차 본협상자료(0830)_소프트웨어진흥원-스토리텔링 컨퍼런스(담당요청)_복사본 보험료_7.판교신도시 홍보관 영상SW" xfId="27410"/>
    <cellStyle name="식_1차 본협상자료(황)_1차 본협상자료(0830)_소프트웨어진흥원-스토리텔링 컨퍼런스(담당요청)_소프트웨어진흥원-스토리텔링 컨퍼런스-2" xfId="27411"/>
    <cellStyle name="식_1차 본협상자료(황)_1차 본협상자료(0830)_소프트웨어진흥원-스토리텔링 컨퍼런스(담당요청)_소프트웨어진흥원-스토리텔링 컨퍼런스-2_7.판교신도시 홍보관 영상SW" xfId="27412"/>
    <cellStyle name="식_1차 본협상자료(황)_1차 본협상자료(0830)_소프트웨어진흥원-스토리텔링 컨퍼런스(담당요청)_직종별노임" xfId="27413"/>
    <cellStyle name="식_1차 본협상자료(황)_1차 본협상자료(0830)_소프트웨어진흥원-스토리텔링 컨퍼런스(담당요청)_직종별노임_7.판교신도시 홍보관 영상SW" xfId="27414"/>
    <cellStyle name="식_1차 본협상자료(황)_1차 본협상자료(0830)_소프트웨어진흥원-스토리텔링 컨퍼런스-1차제출수정" xfId="27415"/>
    <cellStyle name="식_1차 본협상자료(황)_1차 본협상자료(0830)_소프트웨어진흥원-스토리텔링 컨퍼런스-1차제출수정_3043 일산구청-노면청소차" xfId="27416"/>
    <cellStyle name="식_1차 본협상자료(황)_1차 본협상자료(0830)_소프트웨어진흥원-스토리텔링 컨퍼런스-1차제출수정_3043 일산구청-노면청소차_7.판교신도시 홍보관 영상SW" xfId="27417"/>
    <cellStyle name="식_1차 본협상자료(황)_1차 본협상자료(0830)_소프트웨어진흥원-스토리텔링 컨퍼런스-1차제출수정_7.판교신도시 홍보관 영상SW" xfId="27418"/>
    <cellStyle name="식_1차 본협상자료(황)_1차 본협상자료(0830)_소프트웨어진흥원-스토리텔링 컨퍼런스-1차제출수정_개요" xfId="27419"/>
    <cellStyle name="식_1차 본협상자료(황)_1차 본협상자료(0830)_소프트웨어진흥원-스토리텔링 컨퍼런스-1차제출수정_개요_7.판교신도시 홍보관 영상SW" xfId="27420"/>
    <cellStyle name="식_1차 본협상자료(황)_1차 본협상자료(0830)_소프트웨어진흥원-스토리텔링 컨퍼런스-1차제출수정_복사본 보험료" xfId="27421"/>
    <cellStyle name="식_1차 본협상자료(황)_1차 본협상자료(0830)_소프트웨어진흥원-스토리텔링 컨퍼런스-1차제출수정_복사본 보험료_7.판교신도시 홍보관 영상SW" xfId="27422"/>
    <cellStyle name="식_1차 본협상자료(황)_1차 본협상자료(0830)_소프트웨어진흥원-스토리텔링 컨퍼런스-1차제출수정_소프트웨어진흥원-스토리텔링 컨퍼런스-2" xfId="27423"/>
    <cellStyle name="식_1차 본협상자료(황)_1차 본협상자료(0830)_소프트웨어진흥원-스토리텔링 컨퍼런스-1차제출수정_소프트웨어진흥원-스토리텔링 컨퍼런스-2_7.판교신도시 홍보관 영상SW" xfId="27424"/>
    <cellStyle name="식_1차 본협상자료(황)_1차 본협상자료(0830)_소프트웨어진흥원-스토리텔링 컨퍼런스-1차제출수정_직종별노임" xfId="27425"/>
    <cellStyle name="식_1차 본협상자료(황)_1차 본협상자료(0830)_소프트웨어진흥원-스토리텔링 컨퍼런스-1차제출수정_직종별노임_7.판교신도시 홍보관 영상SW" xfId="27426"/>
    <cellStyle name="식_1차 본협상자료(황)_1차 본협상자료(0830)_제1장_제3장까지" xfId="27427"/>
    <cellStyle name="식_1차 본협상자료(황)_1차 본협상자료(0830)_제1장_제3장까지_7.판교신도시 홍보관 영상SW" xfId="27428"/>
    <cellStyle name="식_1차 본협상자료(황)_7.판교신도시 홍보관 영상SW" xfId="27429"/>
    <cellStyle name="식_1차 본협상자료(황)_Book1" xfId="27430"/>
    <cellStyle name="식_1차 본협상자료(황)_Book1_3043 일산구청-노면청소차" xfId="27431"/>
    <cellStyle name="식_1차 본협상자료(황)_Book1_3043 일산구청-노면청소차_7.판교신도시 홍보관 영상SW" xfId="27432"/>
    <cellStyle name="식_1차 본협상자료(황)_Book1_7.판교신도시 홍보관 영상SW" xfId="27433"/>
    <cellStyle name="식_1차 본협상자료(황)_Book1_개요" xfId="27434"/>
    <cellStyle name="식_1차 본협상자료(황)_Book1_개요_7.판교신도시 홍보관 영상SW" xfId="27435"/>
    <cellStyle name="식_1차 본협상자료(황)_Book1_복사본 보험료" xfId="27436"/>
    <cellStyle name="식_1차 본협상자료(황)_Book1_복사본 보험료_7.판교신도시 홍보관 영상SW" xfId="27437"/>
    <cellStyle name="식_1차 본협상자료(황)_Book1_소프트웨어진흥원-스토리텔링 컨퍼런스-2" xfId="27438"/>
    <cellStyle name="식_1차 본협상자료(황)_Book1_소프트웨어진흥원-스토리텔링 컨퍼런스-2_7.판교신도시 홍보관 영상SW" xfId="27439"/>
    <cellStyle name="식_1차 본협상자료(황)_Book1_직종별노임" xfId="27440"/>
    <cellStyle name="식_1차 본협상자료(황)_Book1_직종별노임_7.판교신도시 홍보관 영상SW" xfId="27441"/>
    <cellStyle name="식_1차 본협상자료(황)_가평재활용선별장-4.9" xfId="27442"/>
    <cellStyle name="식_1차 본협상자료(황)_가평재활용선별장-4.9_7.판교신도시 홍보관 영상SW" xfId="27443"/>
    <cellStyle name="식_1차 본협상자료(황)_가평재활용선별장-4.9_Book1" xfId="27444"/>
    <cellStyle name="식_1차 본협상자료(황)_가평재활용선별장-4.9_Book1_3043 일산구청-노면청소차" xfId="27445"/>
    <cellStyle name="식_1차 본협상자료(황)_가평재활용선별장-4.9_Book1_3043 일산구청-노면청소차_7.판교신도시 홍보관 영상SW" xfId="27446"/>
    <cellStyle name="식_1차 본협상자료(황)_가평재활용선별장-4.9_Book1_7.판교신도시 홍보관 영상SW" xfId="27447"/>
    <cellStyle name="식_1차 본협상자료(황)_가평재활용선별장-4.9_Book1_개요" xfId="27448"/>
    <cellStyle name="식_1차 본협상자료(황)_가평재활용선별장-4.9_Book1_개요_7.판교신도시 홍보관 영상SW" xfId="27449"/>
    <cellStyle name="식_1차 본협상자료(황)_가평재활용선별장-4.9_Book1_복사본 보험료" xfId="27450"/>
    <cellStyle name="식_1차 본협상자료(황)_가평재활용선별장-4.9_Book1_복사본 보험료_7.판교신도시 홍보관 영상SW" xfId="27451"/>
    <cellStyle name="식_1차 본협상자료(황)_가평재활용선별장-4.9_Book1_소프트웨어진흥원-스토리텔링 컨퍼런스-2" xfId="27452"/>
    <cellStyle name="식_1차 본협상자료(황)_가평재활용선별장-4.9_Book1_소프트웨어진흥원-스토리텔링 컨퍼런스-2_7.판교신도시 홍보관 영상SW" xfId="27453"/>
    <cellStyle name="식_1차 본협상자료(황)_가평재활용선별장-4.9_Book1_직종별노임" xfId="27454"/>
    <cellStyle name="식_1차 본협상자료(황)_가평재활용선별장-4.9_Book1_직종별노임_7.판교신도시 홍보관 영상SW" xfId="27455"/>
    <cellStyle name="식_1차 본협상자료(황)_가평재활용선별장-4.9_민성조경-조합놀이대 28종(최종)" xfId="27456"/>
    <cellStyle name="식_1차 본협상자료(황)_가평재활용선별장-4.9_민성조경-조합놀이대 28종(최종)_3043 일산구청-노면청소차" xfId="27457"/>
    <cellStyle name="식_1차 본협상자료(황)_가평재활용선별장-4.9_민성조경-조합놀이대 28종(최종)_3043 일산구청-노면청소차_7.판교신도시 홍보관 영상SW" xfId="27458"/>
    <cellStyle name="식_1차 본협상자료(황)_가평재활용선별장-4.9_민성조경-조합놀이대 28종(최종)_7.판교신도시 홍보관 영상SW" xfId="27459"/>
    <cellStyle name="식_1차 본협상자료(황)_가평재활용선별장-4.9_민성조경-조합놀이대 28종(최종)_개요" xfId="27460"/>
    <cellStyle name="식_1차 본협상자료(황)_가평재활용선별장-4.9_민성조경-조합놀이대 28종(최종)_개요_7.판교신도시 홍보관 영상SW" xfId="27461"/>
    <cellStyle name="식_1차 본협상자료(황)_가평재활용선별장-4.9_민성조경-조합놀이대 28종(최종)_복사본 보험료" xfId="27462"/>
    <cellStyle name="식_1차 본협상자료(황)_가평재활용선별장-4.9_민성조경-조합놀이대 28종(최종)_복사본 보험료_7.판교신도시 홍보관 영상SW" xfId="27463"/>
    <cellStyle name="식_1차 본협상자료(황)_가평재활용선별장-4.9_민성조경-조합놀이대 28종(최종)_소프트웨어진흥원-스토리텔링 컨퍼런스-2" xfId="27464"/>
    <cellStyle name="식_1차 본협상자료(황)_가평재활용선별장-4.9_민성조경-조합놀이대 28종(최종)_소프트웨어진흥원-스토리텔링 컨퍼런스-2_7.판교신도시 홍보관 영상SW" xfId="27465"/>
    <cellStyle name="식_1차 본협상자료(황)_가평재활용선별장-4.9_민성조경-조합놀이대 28종(최종)_직종별노임" xfId="27466"/>
    <cellStyle name="식_1차 본협상자료(황)_가평재활용선별장-4.9_민성조경-조합놀이대 28종(최종)_직종별노임_7.판교신도시 홍보관 영상SW" xfId="27467"/>
    <cellStyle name="식_1차 본협상자료(황)_가평재활용선별장-4.9_소프트웨어진흥원-스토리텔링 컨퍼런스(담당요청)" xfId="27468"/>
    <cellStyle name="식_1차 본협상자료(황)_가평재활용선별장-4.9_소프트웨어진흥원-스토리텔링 컨퍼런스(담당요청)_3043 일산구청-노면청소차" xfId="27469"/>
    <cellStyle name="식_1차 본협상자료(황)_가평재활용선별장-4.9_소프트웨어진흥원-스토리텔링 컨퍼런스(담당요청)_3043 일산구청-노면청소차_7.판교신도시 홍보관 영상SW" xfId="27470"/>
    <cellStyle name="식_1차 본협상자료(황)_가평재활용선별장-4.9_소프트웨어진흥원-스토리텔링 컨퍼런스(담당요청)_7.판교신도시 홍보관 영상SW" xfId="27471"/>
    <cellStyle name="식_1차 본협상자료(황)_가평재활용선별장-4.9_소프트웨어진흥원-스토리텔링 컨퍼런스(담당요청)_개요" xfId="27472"/>
    <cellStyle name="식_1차 본협상자료(황)_가평재활용선별장-4.9_소프트웨어진흥원-스토리텔링 컨퍼런스(담당요청)_개요_7.판교신도시 홍보관 영상SW" xfId="27473"/>
    <cellStyle name="식_1차 본협상자료(황)_가평재활용선별장-4.9_소프트웨어진흥원-스토리텔링 컨퍼런스(담당요청)_복사본 보험료" xfId="27474"/>
    <cellStyle name="식_1차 본협상자료(황)_가평재활용선별장-4.9_소프트웨어진흥원-스토리텔링 컨퍼런스(담당요청)_복사본 보험료_7.판교신도시 홍보관 영상SW" xfId="27475"/>
    <cellStyle name="식_1차 본협상자료(황)_가평재활용선별장-4.9_소프트웨어진흥원-스토리텔링 컨퍼런스(담당요청)_소프트웨어진흥원-스토리텔링 컨퍼런스-2" xfId="27476"/>
    <cellStyle name="식_1차 본협상자료(황)_가평재활용선별장-4.9_소프트웨어진흥원-스토리텔링 컨퍼런스(담당요청)_소프트웨어진흥원-스토리텔링 컨퍼런스-2_7.판교신도시 홍보관 영상SW" xfId="27477"/>
    <cellStyle name="식_1차 본협상자료(황)_가평재활용선별장-4.9_소프트웨어진흥원-스토리텔링 컨퍼런스(담당요청)_직종별노임" xfId="27478"/>
    <cellStyle name="식_1차 본협상자료(황)_가평재활용선별장-4.9_소프트웨어진흥원-스토리텔링 컨퍼런스(담당요청)_직종별노임_7.판교신도시 홍보관 영상SW" xfId="27479"/>
    <cellStyle name="식_1차 본협상자료(황)_가평재활용선별장-4.9_소프트웨어진흥원-스토리텔링 컨퍼런스-1차제출수정" xfId="27480"/>
    <cellStyle name="식_1차 본협상자료(황)_가평재활용선별장-4.9_소프트웨어진흥원-스토리텔링 컨퍼런스-1차제출수정_3043 일산구청-노면청소차" xfId="27481"/>
    <cellStyle name="식_1차 본협상자료(황)_가평재활용선별장-4.9_소프트웨어진흥원-스토리텔링 컨퍼런스-1차제출수정_3043 일산구청-노면청소차_7.판교신도시 홍보관 영상SW" xfId="27482"/>
    <cellStyle name="식_1차 본협상자료(황)_가평재활용선별장-4.9_소프트웨어진흥원-스토리텔링 컨퍼런스-1차제출수정_7.판교신도시 홍보관 영상SW" xfId="27483"/>
    <cellStyle name="식_1차 본협상자료(황)_가평재활용선별장-4.9_소프트웨어진흥원-스토리텔링 컨퍼런스-1차제출수정_개요" xfId="27484"/>
    <cellStyle name="식_1차 본협상자료(황)_가평재활용선별장-4.9_소프트웨어진흥원-스토리텔링 컨퍼런스-1차제출수정_개요_7.판교신도시 홍보관 영상SW" xfId="27485"/>
    <cellStyle name="식_1차 본협상자료(황)_가평재활용선별장-4.9_소프트웨어진흥원-스토리텔링 컨퍼런스-1차제출수정_복사본 보험료" xfId="27486"/>
    <cellStyle name="식_1차 본협상자료(황)_가평재활용선별장-4.9_소프트웨어진흥원-스토리텔링 컨퍼런스-1차제출수정_복사본 보험료_7.판교신도시 홍보관 영상SW" xfId="27487"/>
    <cellStyle name="식_1차 본협상자료(황)_가평재활용선별장-4.9_소프트웨어진흥원-스토리텔링 컨퍼런스-1차제출수정_소프트웨어진흥원-스토리텔링 컨퍼런스-2" xfId="27488"/>
    <cellStyle name="식_1차 본협상자료(황)_가평재활용선별장-4.9_소프트웨어진흥원-스토리텔링 컨퍼런스-1차제출수정_소프트웨어진흥원-스토리텔링 컨퍼런스-2_7.판교신도시 홍보관 영상SW" xfId="27489"/>
    <cellStyle name="식_1차 본협상자료(황)_가평재활용선별장-4.9_소프트웨어진흥원-스토리텔링 컨퍼런스-1차제출수정_직종별노임" xfId="27490"/>
    <cellStyle name="식_1차 본협상자료(황)_가평재활용선별장-4.9_소프트웨어진흥원-스토리텔링 컨퍼런스-1차제출수정_직종별노임_7.판교신도시 홍보관 영상SW" xfId="27491"/>
    <cellStyle name="식_1차 본협상자료(황)_가평재활용선별장-4.9_제1장_제3장까지" xfId="27492"/>
    <cellStyle name="식_1차 본협상자료(황)_가평재활용선별장-4.9_제1장_제3장까지_7.판교신도시 홍보관 영상SW" xfId="27493"/>
    <cellStyle name="식_1차 본협상자료(황)_민성조경-조합놀이대 28종(최종)" xfId="27494"/>
    <cellStyle name="식_1차 본협상자료(황)_민성조경-조합놀이대 28종(최종)_3043 일산구청-노면청소차" xfId="27495"/>
    <cellStyle name="식_1차 본협상자료(황)_민성조경-조합놀이대 28종(최종)_3043 일산구청-노면청소차_7.판교신도시 홍보관 영상SW" xfId="27496"/>
    <cellStyle name="식_1차 본협상자료(황)_민성조경-조합놀이대 28종(최종)_7.판교신도시 홍보관 영상SW" xfId="27497"/>
    <cellStyle name="식_1차 본협상자료(황)_민성조경-조합놀이대 28종(최종)_개요" xfId="27498"/>
    <cellStyle name="식_1차 본협상자료(황)_민성조경-조합놀이대 28종(최종)_개요_7.판교신도시 홍보관 영상SW" xfId="27499"/>
    <cellStyle name="식_1차 본협상자료(황)_민성조경-조합놀이대 28종(최종)_복사본 보험료" xfId="27500"/>
    <cellStyle name="식_1차 본협상자료(황)_민성조경-조합놀이대 28종(최종)_복사본 보험료_7.판교신도시 홍보관 영상SW" xfId="27501"/>
    <cellStyle name="식_1차 본협상자료(황)_민성조경-조합놀이대 28종(최종)_소프트웨어진흥원-스토리텔링 컨퍼런스-2" xfId="27502"/>
    <cellStyle name="식_1차 본협상자료(황)_민성조경-조합놀이대 28종(최종)_소프트웨어진흥원-스토리텔링 컨퍼런스-2_7.판교신도시 홍보관 영상SW" xfId="27503"/>
    <cellStyle name="식_1차 본협상자료(황)_민성조경-조합놀이대 28종(최종)_직종별노임" xfId="27504"/>
    <cellStyle name="식_1차 본협상자료(황)_민성조경-조합놀이대 28종(최종)_직종별노임_7.판교신도시 홍보관 영상SW" xfId="27505"/>
    <cellStyle name="식_1차 본협상자료(황)_소프트웨어진흥원-스토리텔링 컨퍼런스(담당요청)" xfId="27506"/>
    <cellStyle name="식_1차 본협상자료(황)_소프트웨어진흥원-스토리텔링 컨퍼런스(담당요청)_3043 일산구청-노면청소차" xfId="27507"/>
    <cellStyle name="식_1차 본협상자료(황)_소프트웨어진흥원-스토리텔링 컨퍼런스(담당요청)_3043 일산구청-노면청소차_7.판교신도시 홍보관 영상SW" xfId="27508"/>
    <cellStyle name="식_1차 본협상자료(황)_소프트웨어진흥원-스토리텔링 컨퍼런스(담당요청)_7.판교신도시 홍보관 영상SW" xfId="27509"/>
    <cellStyle name="식_1차 본협상자료(황)_소프트웨어진흥원-스토리텔링 컨퍼런스(담당요청)_개요" xfId="27510"/>
    <cellStyle name="식_1차 본협상자료(황)_소프트웨어진흥원-스토리텔링 컨퍼런스(담당요청)_개요_7.판교신도시 홍보관 영상SW" xfId="27511"/>
    <cellStyle name="식_1차 본협상자료(황)_소프트웨어진흥원-스토리텔링 컨퍼런스(담당요청)_복사본 보험료" xfId="27512"/>
    <cellStyle name="식_1차 본협상자료(황)_소프트웨어진흥원-스토리텔링 컨퍼런스(담당요청)_복사본 보험료_7.판교신도시 홍보관 영상SW" xfId="27513"/>
    <cellStyle name="식_1차 본협상자료(황)_소프트웨어진흥원-스토리텔링 컨퍼런스(담당요청)_소프트웨어진흥원-스토리텔링 컨퍼런스-2" xfId="27514"/>
    <cellStyle name="식_1차 본협상자료(황)_소프트웨어진흥원-스토리텔링 컨퍼런스(담당요청)_소프트웨어진흥원-스토리텔링 컨퍼런스-2_7.판교신도시 홍보관 영상SW" xfId="27515"/>
    <cellStyle name="식_1차 본협상자료(황)_소프트웨어진흥원-스토리텔링 컨퍼런스(담당요청)_직종별노임" xfId="27516"/>
    <cellStyle name="식_1차 본협상자료(황)_소프트웨어진흥원-스토리텔링 컨퍼런스(담당요청)_직종별노임_7.판교신도시 홍보관 영상SW" xfId="27517"/>
    <cellStyle name="식_1차 본협상자료(황)_소프트웨어진흥원-스토리텔링 컨퍼런스-1차제출수정" xfId="27518"/>
    <cellStyle name="식_1차 본협상자료(황)_소프트웨어진흥원-스토리텔링 컨퍼런스-1차제출수정_3043 일산구청-노면청소차" xfId="27519"/>
    <cellStyle name="식_1차 본협상자료(황)_소프트웨어진흥원-스토리텔링 컨퍼런스-1차제출수정_3043 일산구청-노면청소차_7.판교신도시 홍보관 영상SW" xfId="27520"/>
    <cellStyle name="식_1차 본협상자료(황)_소프트웨어진흥원-스토리텔링 컨퍼런스-1차제출수정_7.판교신도시 홍보관 영상SW" xfId="27521"/>
    <cellStyle name="식_1차 본협상자료(황)_소프트웨어진흥원-스토리텔링 컨퍼런스-1차제출수정_개요" xfId="27522"/>
    <cellStyle name="식_1차 본협상자료(황)_소프트웨어진흥원-스토리텔링 컨퍼런스-1차제출수정_개요_7.판교신도시 홍보관 영상SW" xfId="27523"/>
    <cellStyle name="식_1차 본협상자료(황)_소프트웨어진흥원-스토리텔링 컨퍼런스-1차제출수정_복사본 보험료" xfId="27524"/>
    <cellStyle name="식_1차 본협상자료(황)_소프트웨어진흥원-스토리텔링 컨퍼런스-1차제출수정_복사본 보험료_7.판교신도시 홍보관 영상SW" xfId="27525"/>
    <cellStyle name="식_1차 본협상자료(황)_소프트웨어진흥원-스토리텔링 컨퍼런스-1차제출수정_소프트웨어진흥원-스토리텔링 컨퍼런스-2" xfId="27526"/>
    <cellStyle name="식_1차 본협상자료(황)_소프트웨어진흥원-스토리텔링 컨퍼런스-1차제출수정_소프트웨어진흥원-스토리텔링 컨퍼런스-2_7.판교신도시 홍보관 영상SW" xfId="27527"/>
    <cellStyle name="식_1차 본협상자료(황)_소프트웨어진흥원-스토리텔링 컨퍼런스-1차제출수정_직종별노임" xfId="27528"/>
    <cellStyle name="식_1차 본협상자료(황)_소프트웨어진흥원-스토리텔링 컨퍼런스-1차제출수정_직종별노임_7.판교신도시 홍보관 영상SW" xfId="27529"/>
    <cellStyle name="식_1차 본협상자료(황)_제1장_제3장까지" xfId="27530"/>
    <cellStyle name="식_1차 본협상자료(황)_제1장_제3장까지_7.판교신도시 홍보관 영상SW" xfId="27531"/>
    <cellStyle name="식_2011하반기 조달청 적용 실적공사비(토목+항만)" xfId="2736"/>
    <cellStyle name="식_7.판교신도시 홍보관 영상SW" xfId="27532"/>
    <cellStyle name="식_99년  M police Cashflow(0929)" xfId="27533"/>
    <cellStyle name="식_99년 9월 자금수지" xfId="27534"/>
    <cellStyle name="식_Book1" xfId="27535"/>
    <cellStyle name="식_Book1.xls Chart 1" xfId="27536"/>
    <cellStyle name="식_Book1.xls Chart 2" xfId="27537"/>
    <cellStyle name="식_Book1_3043 일산구청-노면청소차" xfId="27538"/>
    <cellStyle name="식_Book1_3043 일산구청-노면청소차_7.판교신도시 홍보관 영상SW" xfId="27539"/>
    <cellStyle name="식_Book1_7.판교신도시 홍보관 영상SW" xfId="27540"/>
    <cellStyle name="식_Book1_개요" xfId="27541"/>
    <cellStyle name="식_Book1_개요_7.판교신도시 홍보관 영상SW" xfId="27542"/>
    <cellStyle name="식_Book1_복사본 보험료" xfId="27543"/>
    <cellStyle name="식_Book1_복사본 보험료_7.판교신도시 홍보관 영상SW" xfId="27544"/>
    <cellStyle name="식_Book1_소프트웨어진흥원-스토리텔링 컨퍼런스-2" xfId="27545"/>
    <cellStyle name="식_Book1_소프트웨어진흥원-스토리텔링 컨퍼런스-2_7.판교신도시 홍보관 영상SW" xfId="27546"/>
    <cellStyle name="식_Book1_직종별노임" xfId="27547"/>
    <cellStyle name="식_Book1_직종별노임_7.판교신도시 홍보관 영상SW" xfId="27548"/>
    <cellStyle name="식_Book2" xfId="27549"/>
    <cellStyle name="식_Book2_1차 본협상자료(0830)" xfId="27550"/>
    <cellStyle name="식_Book2_1차 본협상자료(0830)_7.판교신도시 홍보관 영상SW" xfId="27551"/>
    <cellStyle name="식_Book2_1차 본협상자료(0830)_Book1" xfId="27552"/>
    <cellStyle name="식_Book2_1차 본협상자료(0830)_Book1_3043 일산구청-노면청소차" xfId="27553"/>
    <cellStyle name="식_Book2_1차 본협상자료(0830)_Book1_3043 일산구청-노면청소차_7.판교신도시 홍보관 영상SW" xfId="27554"/>
    <cellStyle name="식_Book2_1차 본협상자료(0830)_Book1_7.판교신도시 홍보관 영상SW" xfId="27555"/>
    <cellStyle name="식_Book2_1차 본협상자료(0830)_Book1_개요" xfId="27556"/>
    <cellStyle name="식_Book2_1차 본협상자료(0830)_Book1_개요_7.판교신도시 홍보관 영상SW" xfId="27557"/>
    <cellStyle name="식_Book2_1차 본협상자료(0830)_Book1_복사본 보험료" xfId="27558"/>
    <cellStyle name="식_Book2_1차 본협상자료(0830)_Book1_복사본 보험료_7.판교신도시 홍보관 영상SW" xfId="27559"/>
    <cellStyle name="식_Book2_1차 본협상자료(0830)_Book1_소프트웨어진흥원-스토리텔링 컨퍼런스-2" xfId="27560"/>
    <cellStyle name="식_Book2_1차 본협상자료(0830)_Book1_소프트웨어진흥원-스토리텔링 컨퍼런스-2_7.판교신도시 홍보관 영상SW" xfId="27561"/>
    <cellStyle name="식_Book2_1차 본협상자료(0830)_Book1_직종별노임" xfId="27562"/>
    <cellStyle name="식_Book2_1차 본협상자료(0830)_Book1_직종별노임_7.판교신도시 홍보관 영상SW" xfId="27563"/>
    <cellStyle name="식_Book2_1차 본협상자료(0830)_가평재활용선별장-4.9" xfId="27564"/>
    <cellStyle name="식_Book2_1차 본협상자료(0830)_가평재활용선별장-4.9_7.판교신도시 홍보관 영상SW" xfId="27565"/>
    <cellStyle name="식_Book2_1차 본협상자료(0830)_가평재활용선별장-4.9_Book1" xfId="27566"/>
    <cellStyle name="식_Book2_1차 본협상자료(0830)_가평재활용선별장-4.9_Book1_3043 일산구청-노면청소차" xfId="27567"/>
    <cellStyle name="식_Book2_1차 본협상자료(0830)_가평재활용선별장-4.9_Book1_3043 일산구청-노면청소차_7.판교신도시 홍보관 영상SW" xfId="27568"/>
    <cellStyle name="식_Book2_1차 본협상자료(0830)_가평재활용선별장-4.9_Book1_7.판교신도시 홍보관 영상SW" xfId="27569"/>
    <cellStyle name="식_Book2_1차 본협상자료(0830)_가평재활용선별장-4.9_Book1_개요" xfId="27570"/>
    <cellStyle name="식_Book2_1차 본협상자료(0830)_가평재활용선별장-4.9_Book1_개요_7.판교신도시 홍보관 영상SW" xfId="27571"/>
    <cellStyle name="식_Book2_1차 본협상자료(0830)_가평재활용선별장-4.9_Book1_복사본 보험료" xfId="27572"/>
    <cellStyle name="식_Book2_1차 본협상자료(0830)_가평재활용선별장-4.9_Book1_복사본 보험료_7.판교신도시 홍보관 영상SW" xfId="27573"/>
    <cellStyle name="식_Book2_1차 본협상자료(0830)_가평재활용선별장-4.9_Book1_소프트웨어진흥원-스토리텔링 컨퍼런스-2" xfId="27574"/>
    <cellStyle name="식_Book2_1차 본협상자료(0830)_가평재활용선별장-4.9_Book1_소프트웨어진흥원-스토리텔링 컨퍼런스-2_7.판교신도시 홍보관 영상SW" xfId="27575"/>
    <cellStyle name="식_Book2_1차 본협상자료(0830)_가평재활용선별장-4.9_Book1_직종별노임" xfId="27576"/>
    <cellStyle name="식_Book2_1차 본협상자료(0830)_가평재활용선별장-4.9_Book1_직종별노임_7.판교신도시 홍보관 영상SW" xfId="27577"/>
    <cellStyle name="식_Book2_1차 본협상자료(0830)_가평재활용선별장-4.9_민성조경-조합놀이대 28종(최종)" xfId="27578"/>
    <cellStyle name="식_Book2_1차 본협상자료(0830)_가평재활용선별장-4.9_민성조경-조합놀이대 28종(최종)_3043 일산구청-노면청소차" xfId="27579"/>
    <cellStyle name="식_Book2_1차 본협상자료(0830)_가평재활용선별장-4.9_민성조경-조합놀이대 28종(최종)_3043 일산구청-노면청소차_7.판교신도시 홍보관 영상SW" xfId="27580"/>
    <cellStyle name="식_Book2_1차 본협상자료(0830)_가평재활용선별장-4.9_민성조경-조합놀이대 28종(최종)_7.판교신도시 홍보관 영상SW" xfId="27581"/>
    <cellStyle name="식_Book2_1차 본협상자료(0830)_가평재활용선별장-4.9_민성조경-조합놀이대 28종(최종)_개요" xfId="27582"/>
    <cellStyle name="식_Book2_1차 본협상자료(0830)_가평재활용선별장-4.9_민성조경-조합놀이대 28종(최종)_개요_7.판교신도시 홍보관 영상SW" xfId="27583"/>
    <cellStyle name="식_Book2_1차 본협상자료(0830)_가평재활용선별장-4.9_민성조경-조합놀이대 28종(최종)_복사본 보험료" xfId="27584"/>
    <cellStyle name="식_Book2_1차 본협상자료(0830)_가평재활용선별장-4.9_민성조경-조합놀이대 28종(최종)_복사본 보험료_7.판교신도시 홍보관 영상SW" xfId="27585"/>
    <cellStyle name="식_Book2_1차 본협상자료(0830)_가평재활용선별장-4.9_민성조경-조합놀이대 28종(최종)_소프트웨어진흥원-스토리텔링 컨퍼런스-2" xfId="27586"/>
    <cellStyle name="식_Book2_1차 본협상자료(0830)_가평재활용선별장-4.9_민성조경-조합놀이대 28종(최종)_소프트웨어진흥원-스토리텔링 컨퍼런스-2_7.판교신도시 홍보관 영상SW" xfId="27587"/>
    <cellStyle name="식_Book2_1차 본협상자료(0830)_가평재활용선별장-4.9_민성조경-조합놀이대 28종(최종)_직종별노임" xfId="27588"/>
    <cellStyle name="식_Book2_1차 본협상자료(0830)_가평재활용선별장-4.9_민성조경-조합놀이대 28종(최종)_직종별노임_7.판교신도시 홍보관 영상SW" xfId="27589"/>
    <cellStyle name="식_Book2_1차 본협상자료(0830)_가평재활용선별장-4.9_소프트웨어진흥원-스토리텔링 컨퍼런스(담당요청)" xfId="27590"/>
    <cellStyle name="식_Book2_1차 본협상자료(0830)_가평재활용선별장-4.9_소프트웨어진흥원-스토리텔링 컨퍼런스(담당요청)_3043 일산구청-노면청소차" xfId="27591"/>
    <cellStyle name="식_Book2_1차 본협상자료(0830)_가평재활용선별장-4.9_소프트웨어진흥원-스토리텔링 컨퍼런스(담당요청)_3043 일산구청-노면청소차_7.판교신도시 홍보관 영상SW" xfId="27592"/>
    <cellStyle name="식_Book2_1차 본협상자료(0830)_가평재활용선별장-4.9_소프트웨어진흥원-스토리텔링 컨퍼런스(담당요청)_7.판교신도시 홍보관 영상SW" xfId="27593"/>
    <cellStyle name="식_Book2_1차 본협상자료(0830)_가평재활용선별장-4.9_소프트웨어진흥원-스토리텔링 컨퍼런스(담당요청)_개요" xfId="27594"/>
    <cellStyle name="식_Book2_1차 본협상자료(0830)_가평재활용선별장-4.9_소프트웨어진흥원-스토리텔링 컨퍼런스(담당요청)_개요_7.판교신도시 홍보관 영상SW" xfId="27595"/>
    <cellStyle name="식_Book2_1차 본협상자료(0830)_가평재활용선별장-4.9_소프트웨어진흥원-스토리텔링 컨퍼런스(담당요청)_복사본 보험료" xfId="27596"/>
    <cellStyle name="식_Book2_1차 본협상자료(0830)_가평재활용선별장-4.9_소프트웨어진흥원-스토리텔링 컨퍼런스(담당요청)_복사본 보험료_7.판교신도시 홍보관 영상SW" xfId="27597"/>
    <cellStyle name="식_Book2_1차 본협상자료(0830)_가평재활용선별장-4.9_소프트웨어진흥원-스토리텔링 컨퍼런스(담당요청)_소프트웨어진흥원-스토리텔링 컨퍼런스-2" xfId="27598"/>
    <cellStyle name="식_Book2_1차 본협상자료(0830)_가평재활용선별장-4.9_소프트웨어진흥원-스토리텔링 컨퍼런스(담당요청)_소프트웨어진흥원-스토리텔링 컨퍼런스-2_7.판교신도시 홍보관 영상SW" xfId="27599"/>
    <cellStyle name="식_Book2_1차 본협상자료(0830)_가평재활용선별장-4.9_소프트웨어진흥원-스토리텔링 컨퍼런스(담당요청)_직종별노임" xfId="27600"/>
    <cellStyle name="식_Book2_1차 본협상자료(0830)_가평재활용선별장-4.9_소프트웨어진흥원-스토리텔링 컨퍼런스(담당요청)_직종별노임_7.판교신도시 홍보관 영상SW" xfId="27601"/>
    <cellStyle name="식_Book2_1차 본협상자료(0830)_가평재활용선별장-4.9_소프트웨어진흥원-스토리텔링 컨퍼런스-1차제출수정" xfId="27602"/>
    <cellStyle name="식_Book2_1차 본협상자료(0830)_가평재활용선별장-4.9_소프트웨어진흥원-스토리텔링 컨퍼런스-1차제출수정_3043 일산구청-노면청소차" xfId="27603"/>
    <cellStyle name="식_Book2_1차 본협상자료(0830)_가평재활용선별장-4.9_소프트웨어진흥원-스토리텔링 컨퍼런스-1차제출수정_3043 일산구청-노면청소차_7.판교신도시 홍보관 영상SW" xfId="27604"/>
    <cellStyle name="식_Book2_1차 본협상자료(0830)_가평재활용선별장-4.9_소프트웨어진흥원-스토리텔링 컨퍼런스-1차제출수정_7.판교신도시 홍보관 영상SW" xfId="27605"/>
    <cellStyle name="식_Book2_1차 본협상자료(0830)_가평재활용선별장-4.9_소프트웨어진흥원-스토리텔링 컨퍼런스-1차제출수정_개요" xfId="27606"/>
    <cellStyle name="식_Book2_1차 본협상자료(0830)_가평재활용선별장-4.9_소프트웨어진흥원-스토리텔링 컨퍼런스-1차제출수정_개요_7.판교신도시 홍보관 영상SW" xfId="27607"/>
    <cellStyle name="식_Book2_1차 본협상자료(0830)_가평재활용선별장-4.9_소프트웨어진흥원-스토리텔링 컨퍼런스-1차제출수정_복사본 보험료" xfId="27608"/>
    <cellStyle name="식_Book2_1차 본협상자료(0830)_가평재활용선별장-4.9_소프트웨어진흥원-스토리텔링 컨퍼런스-1차제출수정_복사본 보험료_7.판교신도시 홍보관 영상SW" xfId="27609"/>
    <cellStyle name="식_Book2_1차 본협상자료(0830)_가평재활용선별장-4.9_소프트웨어진흥원-스토리텔링 컨퍼런스-1차제출수정_소프트웨어진흥원-스토리텔링 컨퍼런스-2" xfId="27610"/>
    <cellStyle name="식_Book2_1차 본협상자료(0830)_가평재활용선별장-4.9_소프트웨어진흥원-스토리텔링 컨퍼런스-1차제출수정_소프트웨어진흥원-스토리텔링 컨퍼런스-2_7.판교신도시 홍보관 영상SW" xfId="27611"/>
    <cellStyle name="식_Book2_1차 본협상자료(0830)_가평재활용선별장-4.9_소프트웨어진흥원-스토리텔링 컨퍼런스-1차제출수정_직종별노임" xfId="27612"/>
    <cellStyle name="식_Book2_1차 본협상자료(0830)_가평재활용선별장-4.9_소프트웨어진흥원-스토리텔링 컨퍼런스-1차제출수정_직종별노임_7.판교신도시 홍보관 영상SW" xfId="27613"/>
    <cellStyle name="식_Book2_1차 본협상자료(0830)_가평재활용선별장-4.9_제1장_제3장까지" xfId="27614"/>
    <cellStyle name="식_Book2_1차 본협상자료(0830)_가평재활용선별장-4.9_제1장_제3장까지_7.판교신도시 홍보관 영상SW" xfId="27615"/>
    <cellStyle name="식_Book2_1차 본협상자료(0830)_민성조경-조합놀이대 28종(최종)" xfId="27616"/>
    <cellStyle name="식_Book2_1차 본협상자료(0830)_민성조경-조합놀이대 28종(최종)_3043 일산구청-노면청소차" xfId="27617"/>
    <cellStyle name="식_Book2_1차 본협상자료(0830)_민성조경-조합놀이대 28종(최종)_3043 일산구청-노면청소차_7.판교신도시 홍보관 영상SW" xfId="27618"/>
    <cellStyle name="식_Book2_1차 본협상자료(0830)_민성조경-조합놀이대 28종(최종)_7.판교신도시 홍보관 영상SW" xfId="27619"/>
    <cellStyle name="식_Book2_1차 본협상자료(0830)_민성조경-조합놀이대 28종(최종)_개요" xfId="27620"/>
    <cellStyle name="식_Book2_1차 본협상자료(0830)_민성조경-조합놀이대 28종(최종)_개요_7.판교신도시 홍보관 영상SW" xfId="27621"/>
    <cellStyle name="식_Book2_1차 본협상자료(0830)_민성조경-조합놀이대 28종(최종)_복사본 보험료" xfId="27622"/>
    <cellStyle name="식_Book2_1차 본협상자료(0830)_민성조경-조합놀이대 28종(최종)_복사본 보험료_7.판교신도시 홍보관 영상SW" xfId="27623"/>
    <cellStyle name="식_Book2_1차 본협상자료(0830)_민성조경-조합놀이대 28종(최종)_소프트웨어진흥원-스토리텔링 컨퍼런스-2" xfId="27624"/>
    <cellStyle name="식_Book2_1차 본협상자료(0830)_민성조경-조합놀이대 28종(최종)_소프트웨어진흥원-스토리텔링 컨퍼런스-2_7.판교신도시 홍보관 영상SW" xfId="27625"/>
    <cellStyle name="식_Book2_1차 본협상자료(0830)_민성조경-조합놀이대 28종(최종)_직종별노임" xfId="27626"/>
    <cellStyle name="식_Book2_1차 본협상자료(0830)_민성조경-조합놀이대 28종(최종)_직종별노임_7.판교신도시 홍보관 영상SW" xfId="27627"/>
    <cellStyle name="식_Book2_1차 본협상자료(0830)_소프트웨어진흥원-스토리텔링 컨퍼런스(담당요청)" xfId="27628"/>
    <cellStyle name="식_Book2_1차 본협상자료(0830)_소프트웨어진흥원-스토리텔링 컨퍼런스(담당요청)_3043 일산구청-노면청소차" xfId="27629"/>
    <cellStyle name="식_Book2_1차 본협상자료(0830)_소프트웨어진흥원-스토리텔링 컨퍼런스(담당요청)_3043 일산구청-노면청소차_7.판교신도시 홍보관 영상SW" xfId="27630"/>
    <cellStyle name="식_Book2_1차 본협상자료(0830)_소프트웨어진흥원-스토리텔링 컨퍼런스(담당요청)_7.판교신도시 홍보관 영상SW" xfId="27631"/>
    <cellStyle name="식_Book2_1차 본협상자료(0830)_소프트웨어진흥원-스토리텔링 컨퍼런스(담당요청)_개요" xfId="27632"/>
    <cellStyle name="식_Book2_1차 본협상자료(0830)_소프트웨어진흥원-스토리텔링 컨퍼런스(담당요청)_개요_7.판교신도시 홍보관 영상SW" xfId="27633"/>
    <cellStyle name="식_Book2_1차 본협상자료(0830)_소프트웨어진흥원-스토리텔링 컨퍼런스(담당요청)_복사본 보험료" xfId="27634"/>
    <cellStyle name="식_Book2_1차 본협상자료(0830)_소프트웨어진흥원-스토리텔링 컨퍼런스(담당요청)_복사본 보험료_7.판교신도시 홍보관 영상SW" xfId="27635"/>
    <cellStyle name="식_Book2_1차 본협상자료(0830)_소프트웨어진흥원-스토리텔링 컨퍼런스(담당요청)_소프트웨어진흥원-스토리텔링 컨퍼런스-2" xfId="27636"/>
    <cellStyle name="식_Book2_1차 본협상자료(0830)_소프트웨어진흥원-스토리텔링 컨퍼런스(담당요청)_소프트웨어진흥원-스토리텔링 컨퍼런스-2_7.판교신도시 홍보관 영상SW" xfId="27637"/>
    <cellStyle name="식_Book2_1차 본협상자료(0830)_소프트웨어진흥원-스토리텔링 컨퍼런스(담당요청)_직종별노임" xfId="27638"/>
    <cellStyle name="식_Book2_1차 본협상자료(0830)_소프트웨어진흥원-스토리텔링 컨퍼런스(담당요청)_직종별노임_7.판교신도시 홍보관 영상SW" xfId="27639"/>
    <cellStyle name="식_Book2_1차 본협상자료(0830)_소프트웨어진흥원-스토리텔링 컨퍼런스-1차제출수정" xfId="27640"/>
    <cellStyle name="식_Book2_1차 본협상자료(0830)_소프트웨어진흥원-스토리텔링 컨퍼런스-1차제출수정_3043 일산구청-노면청소차" xfId="27641"/>
    <cellStyle name="식_Book2_1차 본협상자료(0830)_소프트웨어진흥원-스토리텔링 컨퍼런스-1차제출수정_3043 일산구청-노면청소차_7.판교신도시 홍보관 영상SW" xfId="27642"/>
    <cellStyle name="식_Book2_1차 본협상자료(0830)_소프트웨어진흥원-스토리텔링 컨퍼런스-1차제출수정_7.판교신도시 홍보관 영상SW" xfId="27643"/>
    <cellStyle name="식_Book2_1차 본협상자료(0830)_소프트웨어진흥원-스토리텔링 컨퍼런스-1차제출수정_개요" xfId="27644"/>
    <cellStyle name="식_Book2_1차 본협상자료(0830)_소프트웨어진흥원-스토리텔링 컨퍼런스-1차제출수정_개요_7.판교신도시 홍보관 영상SW" xfId="27645"/>
    <cellStyle name="식_Book2_1차 본협상자료(0830)_소프트웨어진흥원-스토리텔링 컨퍼런스-1차제출수정_복사본 보험료" xfId="27646"/>
    <cellStyle name="식_Book2_1차 본협상자료(0830)_소프트웨어진흥원-스토리텔링 컨퍼런스-1차제출수정_복사본 보험료_7.판교신도시 홍보관 영상SW" xfId="27647"/>
    <cellStyle name="식_Book2_1차 본협상자료(0830)_소프트웨어진흥원-스토리텔링 컨퍼런스-1차제출수정_소프트웨어진흥원-스토리텔링 컨퍼런스-2" xfId="27648"/>
    <cellStyle name="식_Book2_1차 본협상자료(0830)_소프트웨어진흥원-스토리텔링 컨퍼런스-1차제출수정_소프트웨어진흥원-스토리텔링 컨퍼런스-2_7.판교신도시 홍보관 영상SW" xfId="27649"/>
    <cellStyle name="식_Book2_1차 본협상자료(0830)_소프트웨어진흥원-스토리텔링 컨퍼런스-1차제출수정_직종별노임" xfId="27650"/>
    <cellStyle name="식_Book2_1차 본협상자료(0830)_소프트웨어진흥원-스토리텔링 컨퍼런스-1차제출수정_직종별노임_7.판교신도시 홍보관 영상SW" xfId="27651"/>
    <cellStyle name="식_Book2_1차 본협상자료(0830)_제1장_제3장까지" xfId="27652"/>
    <cellStyle name="식_Book2_1차 본협상자료(0830)_제1장_제3장까지_7.판교신도시 홍보관 영상SW" xfId="27653"/>
    <cellStyle name="식_Book2_7.판교신도시 홍보관 영상SW" xfId="27654"/>
    <cellStyle name="식_Book2_Book1" xfId="27655"/>
    <cellStyle name="식_Book2_Book1_3043 일산구청-노면청소차" xfId="27656"/>
    <cellStyle name="식_Book2_Book1_3043 일산구청-노면청소차_7.판교신도시 홍보관 영상SW" xfId="27657"/>
    <cellStyle name="식_Book2_Book1_7.판교신도시 홍보관 영상SW" xfId="27658"/>
    <cellStyle name="식_Book2_Book1_개요" xfId="27659"/>
    <cellStyle name="식_Book2_Book1_개요_7.판교신도시 홍보관 영상SW" xfId="27660"/>
    <cellStyle name="식_Book2_Book1_복사본 보험료" xfId="27661"/>
    <cellStyle name="식_Book2_Book1_복사본 보험료_7.판교신도시 홍보관 영상SW" xfId="27662"/>
    <cellStyle name="식_Book2_Book1_소프트웨어진흥원-스토리텔링 컨퍼런스-2" xfId="27663"/>
    <cellStyle name="식_Book2_Book1_소프트웨어진흥원-스토리텔링 컨퍼런스-2_7.판교신도시 홍보관 영상SW" xfId="27664"/>
    <cellStyle name="식_Book2_Book1_직종별노임" xfId="27665"/>
    <cellStyle name="식_Book2_Book1_직종별노임_7.판교신도시 홍보관 영상SW" xfId="27666"/>
    <cellStyle name="식_Book2_가평재활용선별장-4.9" xfId="27667"/>
    <cellStyle name="식_Book2_가평재활용선별장-4.9_7.판교신도시 홍보관 영상SW" xfId="27668"/>
    <cellStyle name="식_Book2_가평재활용선별장-4.9_Book1" xfId="27669"/>
    <cellStyle name="식_Book2_가평재활용선별장-4.9_Book1_3043 일산구청-노면청소차" xfId="27670"/>
    <cellStyle name="식_Book2_가평재활용선별장-4.9_Book1_3043 일산구청-노면청소차_7.판교신도시 홍보관 영상SW" xfId="27671"/>
    <cellStyle name="식_Book2_가평재활용선별장-4.9_Book1_7.판교신도시 홍보관 영상SW" xfId="27672"/>
    <cellStyle name="식_Book2_가평재활용선별장-4.9_Book1_개요" xfId="27673"/>
    <cellStyle name="식_Book2_가평재활용선별장-4.9_Book1_개요_7.판교신도시 홍보관 영상SW" xfId="27674"/>
    <cellStyle name="식_Book2_가평재활용선별장-4.9_Book1_복사본 보험료" xfId="27675"/>
    <cellStyle name="식_Book2_가평재활용선별장-4.9_Book1_복사본 보험료_7.판교신도시 홍보관 영상SW" xfId="27676"/>
    <cellStyle name="식_Book2_가평재활용선별장-4.9_Book1_소프트웨어진흥원-스토리텔링 컨퍼런스-2" xfId="27677"/>
    <cellStyle name="식_Book2_가평재활용선별장-4.9_Book1_소프트웨어진흥원-스토리텔링 컨퍼런스-2_7.판교신도시 홍보관 영상SW" xfId="27678"/>
    <cellStyle name="식_Book2_가평재활용선별장-4.9_Book1_직종별노임" xfId="27679"/>
    <cellStyle name="식_Book2_가평재활용선별장-4.9_Book1_직종별노임_7.판교신도시 홍보관 영상SW" xfId="27680"/>
    <cellStyle name="식_Book2_가평재활용선별장-4.9_민성조경-조합놀이대 28종(최종)" xfId="27681"/>
    <cellStyle name="식_Book2_가평재활용선별장-4.9_민성조경-조합놀이대 28종(최종)_3043 일산구청-노면청소차" xfId="27682"/>
    <cellStyle name="식_Book2_가평재활용선별장-4.9_민성조경-조합놀이대 28종(최종)_3043 일산구청-노면청소차_7.판교신도시 홍보관 영상SW" xfId="27683"/>
    <cellStyle name="식_Book2_가평재활용선별장-4.9_민성조경-조합놀이대 28종(최종)_7.판교신도시 홍보관 영상SW" xfId="27684"/>
    <cellStyle name="식_Book2_가평재활용선별장-4.9_민성조경-조합놀이대 28종(최종)_개요" xfId="27685"/>
    <cellStyle name="식_Book2_가평재활용선별장-4.9_민성조경-조합놀이대 28종(최종)_개요_7.판교신도시 홍보관 영상SW" xfId="27686"/>
    <cellStyle name="식_Book2_가평재활용선별장-4.9_민성조경-조합놀이대 28종(최종)_복사본 보험료" xfId="27687"/>
    <cellStyle name="식_Book2_가평재활용선별장-4.9_민성조경-조합놀이대 28종(최종)_복사본 보험료_7.판교신도시 홍보관 영상SW" xfId="27688"/>
    <cellStyle name="식_Book2_가평재활용선별장-4.9_민성조경-조합놀이대 28종(최종)_소프트웨어진흥원-스토리텔링 컨퍼런스-2" xfId="27689"/>
    <cellStyle name="식_Book2_가평재활용선별장-4.9_민성조경-조합놀이대 28종(최종)_소프트웨어진흥원-스토리텔링 컨퍼런스-2_7.판교신도시 홍보관 영상SW" xfId="27690"/>
    <cellStyle name="식_Book2_가평재활용선별장-4.9_민성조경-조합놀이대 28종(최종)_직종별노임" xfId="27691"/>
    <cellStyle name="식_Book2_가평재활용선별장-4.9_민성조경-조합놀이대 28종(최종)_직종별노임_7.판교신도시 홍보관 영상SW" xfId="27692"/>
    <cellStyle name="식_Book2_가평재활용선별장-4.9_소프트웨어진흥원-스토리텔링 컨퍼런스(담당요청)" xfId="27693"/>
    <cellStyle name="식_Book2_가평재활용선별장-4.9_소프트웨어진흥원-스토리텔링 컨퍼런스(담당요청)_3043 일산구청-노면청소차" xfId="27694"/>
    <cellStyle name="식_Book2_가평재활용선별장-4.9_소프트웨어진흥원-스토리텔링 컨퍼런스(담당요청)_3043 일산구청-노면청소차_7.판교신도시 홍보관 영상SW" xfId="27695"/>
    <cellStyle name="식_Book2_가평재활용선별장-4.9_소프트웨어진흥원-스토리텔링 컨퍼런스(담당요청)_7.판교신도시 홍보관 영상SW" xfId="27696"/>
    <cellStyle name="식_Book2_가평재활용선별장-4.9_소프트웨어진흥원-스토리텔링 컨퍼런스(담당요청)_개요" xfId="27697"/>
    <cellStyle name="식_Book2_가평재활용선별장-4.9_소프트웨어진흥원-스토리텔링 컨퍼런스(담당요청)_개요_7.판교신도시 홍보관 영상SW" xfId="27698"/>
    <cellStyle name="식_Book2_가평재활용선별장-4.9_소프트웨어진흥원-스토리텔링 컨퍼런스(담당요청)_복사본 보험료" xfId="27699"/>
    <cellStyle name="식_Book2_가평재활용선별장-4.9_소프트웨어진흥원-스토리텔링 컨퍼런스(담당요청)_복사본 보험료_7.판교신도시 홍보관 영상SW" xfId="27700"/>
    <cellStyle name="식_Book2_가평재활용선별장-4.9_소프트웨어진흥원-스토리텔링 컨퍼런스(담당요청)_소프트웨어진흥원-스토리텔링 컨퍼런스-2" xfId="27701"/>
    <cellStyle name="식_Book2_가평재활용선별장-4.9_소프트웨어진흥원-스토리텔링 컨퍼런스(담당요청)_소프트웨어진흥원-스토리텔링 컨퍼런스-2_7.판교신도시 홍보관 영상SW" xfId="27702"/>
    <cellStyle name="식_Book2_가평재활용선별장-4.9_소프트웨어진흥원-스토리텔링 컨퍼런스(담당요청)_직종별노임" xfId="27703"/>
    <cellStyle name="식_Book2_가평재활용선별장-4.9_소프트웨어진흥원-스토리텔링 컨퍼런스(담당요청)_직종별노임_7.판교신도시 홍보관 영상SW" xfId="27704"/>
    <cellStyle name="식_Book2_가평재활용선별장-4.9_소프트웨어진흥원-스토리텔링 컨퍼런스-1차제출수정" xfId="27705"/>
    <cellStyle name="식_Book2_가평재활용선별장-4.9_소프트웨어진흥원-스토리텔링 컨퍼런스-1차제출수정_3043 일산구청-노면청소차" xfId="27706"/>
    <cellStyle name="식_Book2_가평재활용선별장-4.9_소프트웨어진흥원-스토리텔링 컨퍼런스-1차제출수정_3043 일산구청-노면청소차_7.판교신도시 홍보관 영상SW" xfId="27707"/>
    <cellStyle name="식_Book2_가평재활용선별장-4.9_소프트웨어진흥원-스토리텔링 컨퍼런스-1차제출수정_7.판교신도시 홍보관 영상SW" xfId="27708"/>
    <cellStyle name="식_Book2_가평재활용선별장-4.9_소프트웨어진흥원-스토리텔링 컨퍼런스-1차제출수정_개요" xfId="27709"/>
    <cellStyle name="식_Book2_가평재활용선별장-4.9_소프트웨어진흥원-스토리텔링 컨퍼런스-1차제출수정_개요_7.판교신도시 홍보관 영상SW" xfId="27710"/>
    <cellStyle name="식_Book2_가평재활용선별장-4.9_소프트웨어진흥원-스토리텔링 컨퍼런스-1차제출수정_복사본 보험료" xfId="27711"/>
    <cellStyle name="식_Book2_가평재활용선별장-4.9_소프트웨어진흥원-스토리텔링 컨퍼런스-1차제출수정_복사본 보험료_7.판교신도시 홍보관 영상SW" xfId="27712"/>
    <cellStyle name="식_Book2_가평재활용선별장-4.9_소프트웨어진흥원-스토리텔링 컨퍼런스-1차제출수정_소프트웨어진흥원-스토리텔링 컨퍼런스-2" xfId="27713"/>
    <cellStyle name="식_Book2_가평재활용선별장-4.9_소프트웨어진흥원-스토리텔링 컨퍼런스-1차제출수정_소프트웨어진흥원-스토리텔링 컨퍼런스-2_7.판교신도시 홍보관 영상SW" xfId="27714"/>
    <cellStyle name="식_Book2_가평재활용선별장-4.9_소프트웨어진흥원-스토리텔링 컨퍼런스-1차제출수정_직종별노임" xfId="27715"/>
    <cellStyle name="식_Book2_가평재활용선별장-4.9_소프트웨어진흥원-스토리텔링 컨퍼런스-1차제출수정_직종별노임_7.판교신도시 홍보관 영상SW" xfId="27716"/>
    <cellStyle name="식_Book2_가평재활용선별장-4.9_제1장_제3장까지" xfId="27717"/>
    <cellStyle name="식_Book2_가평재활용선별장-4.9_제1장_제3장까지_7.판교신도시 홍보관 영상SW" xfId="27718"/>
    <cellStyle name="식_Book2_민성조경-조합놀이대 28종(최종)" xfId="27719"/>
    <cellStyle name="식_Book2_민성조경-조합놀이대 28종(최종)_3043 일산구청-노면청소차" xfId="27720"/>
    <cellStyle name="식_Book2_민성조경-조합놀이대 28종(최종)_3043 일산구청-노면청소차_7.판교신도시 홍보관 영상SW" xfId="27721"/>
    <cellStyle name="식_Book2_민성조경-조합놀이대 28종(최종)_7.판교신도시 홍보관 영상SW" xfId="27722"/>
    <cellStyle name="식_Book2_민성조경-조합놀이대 28종(최종)_개요" xfId="27723"/>
    <cellStyle name="식_Book2_민성조경-조합놀이대 28종(최종)_개요_7.판교신도시 홍보관 영상SW" xfId="27724"/>
    <cellStyle name="식_Book2_민성조경-조합놀이대 28종(최종)_복사본 보험료" xfId="27725"/>
    <cellStyle name="식_Book2_민성조경-조합놀이대 28종(최종)_복사본 보험료_7.판교신도시 홍보관 영상SW" xfId="27726"/>
    <cellStyle name="식_Book2_민성조경-조합놀이대 28종(최종)_소프트웨어진흥원-스토리텔링 컨퍼런스-2" xfId="27727"/>
    <cellStyle name="식_Book2_민성조경-조합놀이대 28종(최종)_소프트웨어진흥원-스토리텔링 컨퍼런스-2_7.판교신도시 홍보관 영상SW" xfId="27728"/>
    <cellStyle name="식_Book2_민성조경-조합놀이대 28종(최종)_직종별노임" xfId="27729"/>
    <cellStyle name="식_Book2_민성조경-조합놀이대 28종(최종)_직종별노임_7.판교신도시 홍보관 영상SW" xfId="27730"/>
    <cellStyle name="식_Book2_소프트웨어진흥원-스토리텔링 컨퍼런스(담당요청)" xfId="27731"/>
    <cellStyle name="식_Book2_소프트웨어진흥원-스토리텔링 컨퍼런스(담당요청)_3043 일산구청-노면청소차" xfId="27732"/>
    <cellStyle name="식_Book2_소프트웨어진흥원-스토리텔링 컨퍼런스(담당요청)_3043 일산구청-노면청소차_7.판교신도시 홍보관 영상SW" xfId="27733"/>
    <cellStyle name="식_Book2_소프트웨어진흥원-스토리텔링 컨퍼런스(담당요청)_7.판교신도시 홍보관 영상SW" xfId="27734"/>
    <cellStyle name="식_Book2_소프트웨어진흥원-스토리텔링 컨퍼런스(담당요청)_개요" xfId="27735"/>
    <cellStyle name="식_Book2_소프트웨어진흥원-스토리텔링 컨퍼런스(담당요청)_개요_7.판교신도시 홍보관 영상SW" xfId="27736"/>
    <cellStyle name="식_Book2_소프트웨어진흥원-스토리텔링 컨퍼런스(담당요청)_복사본 보험료" xfId="27737"/>
    <cellStyle name="식_Book2_소프트웨어진흥원-스토리텔링 컨퍼런스(담당요청)_복사본 보험료_7.판교신도시 홍보관 영상SW" xfId="27738"/>
    <cellStyle name="식_Book2_소프트웨어진흥원-스토리텔링 컨퍼런스(담당요청)_소프트웨어진흥원-스토리텔링 컨퍼런스-2" xfId="27739"/>
    <cellStyle name="식_Book2_소프트웨어진흥원-스토리텔링 컨퍼런스(담당요청)_소프트웨어진흥원-스토리텔링 컨퍼런스-2_7.판교신도시 홍보관 영상SW" xfId="27740"/>
    <cellStyle name="식_Book2_소프트웨어진흥원-스토리텔링 컨퍼런스(담당요청)_직종별노임" xfId="27741"/>
    <cellStyle name="식_Book2_소프트웨어진흥원-스토리텔링 컨퍼런스(담당요청)_직종별노임_7.판교신도시 홍보관 영상SW" xfId="27742"/>
    <cellStyle name="식_Book2_소프트웨어진흥원-스토리텔링 컨퍼런스-1차제출수정" xfId="27743"/>
    <cellStyle name="식_Book2_소프트웨어진흥원-스토리텔링 컨퍼런스-1차제출수정_3043 일산구청-노면청소차" xfId="27744"/>
    <cellStyle name="식_Book2_소프트웨어진흥원-스토리텔링 컨퍼런스-1차제출수정_3043 일산구청-노면청소차_7.판교신도시 홍보관 영상SW" xfId="27745"/>
    <cellStyle name="식_Book2_소프트웨어진흥원-스토리텔링 컨퍼런스-1차제출수정_7.판교신도시 홍보관 영상SW" xfId="27746"/>
    <cellStyle name="식_Book2_소프트웨어진흥원-스토리텔링 컨퍼런스-1차제출수정_개요" xfId="27747"/>
    <cellStyle name="식_Book2_소프트웨어진흥원-스토리텔링 컨퍼런스-1차제출수정_개요_7.판교신도시 홍보관 영상SW" xfId="27748"/>
    <cellStyle name="식_Book2_소프트웨어진흥원-스토리텔링 컨퍼런스-1차제출수정_복사본 보험료" xfId="27749"/>
    <cellStyle name="식_Book2_소프트웨어진흥원-스토리텔링 컨퍼런스-1차제출수정_복사본 보험료_7.판교신도시 홍보관 영상SW" xfId="27750"/>
    <cellStyle name="식_Book2_소프트웨어진흥원-스토리텔링 컨퍼런스-1차제출수정_소프트웨어진흥원-스토리텔링 컨퍼런스-2" xfId="27751"/>
    <cellStyle name="식_Book2_소프트웨어진흥원-스토리텔링 컨퍼런스-1차제출수정_소프트웨어진흥원-스토리텔링 컨퍼런스-2_7.판교신도시 홍보관 영상SW" xfId="27752"/>
    <cellStyle name="식_Book2_소프트웨어진흥원-스토리텔링 컨퍼런스-1차제출수정_직종별노임" xfId="27753"/>
    <cellStyle name="식_Book2_소프트웨어진흥원-스토리텔링 컨퍼런스-1차제출수정_직종별노임_7.판교신도시 홍보관 영상SW" xfId="27754"/>
    <cellStyle name="식_Book2_제1장_제3장까지" xfId="27755"/>
    <cellStyle name="식_Book2_제1장_제3장까지_7.판교신도시 홍보관 영상SW" xfId="27756"/>
    <cellStyle name="식_Sheet1" xfId="27757"/>
    <cellStyle name="식_Sheet1_1차 본협상자료(0830)" xfId="27758"/>
    <cellStyle name="식_Sheet1_1차 본협상자료(0830)_7.판교신도시 홍보관 영상SW" xfId="27759"/>
    <cellStyle name="식_Sheet1_1차 본협상자료(0830)_Book1" xfId="27760"/>
    <cellStyle name="식_Sheet1_1차 본협상자료(0830)_Book1_3043 일산구청-노면청소차" xfId="27761"/>
    <cellStyle name="식_Sheet1_1차 본협상자료(0830)_Book1_3043 일산구청-노면청소차_7.판교신도시 홍보관 영상SW" xfId="27762"/>
    <cellStyle name="식_Sheet1_1차 본협상자료(0830)_Book1_7.판교신도시 홍보관 영상SW" xfId="27763"/>
    <cellStyle name="식_Sheet1_1차 본협상자료(0830)_Book1_개요" xfId="27764"/>
    <cellStyle name="식_Sheet1_1차 본협상자료(0830)_Book1_개요_7.판교신도시 홍보관 영상SW" xfId="27765"/>
    <cellStyle name="식_Sheet1_1차 본협상자료(0830)_Book1_복사본 보험료" xfId="27766"/>
    <cellStyle name="식_Sheet1_1차 본협상자료(0830)_Book1_복사본 보험료_7.판교신도시 홍보관 영상SW" xfId="27767"/>
    <cellStyle name="식_Sheet1_1차 본협상자료(0830)_Book1_소프트웨어진흥원-스토리텔링 컨퍼런스-2" xfId="27768"/>
    <cellStyle name="식_Sheet1_1차 본협상자료(0830)_Book1_소프트웨어진흥원-스토리텔링 컨퍼런스-2_7.판교신도시 홍보관 영상SW" xfId="27769"/>
    <cellStyle name="식_Sheet1_1차 본협상자료(0830)_Book1_직종별노임" xfId="27770"/>
    <cellStyle name="식_Sheet1_1차 본협상자료(0830)_Book1_직종별노임_7.판교신도시 홍보관 영상SW" xfId="27771"/>
    <cellStyle name="식_Sheet1_1차 본협상자료(0830)_가평재활용선별장-4.9" xfId="27772"/>
    <cellStyle name="식_Sheet1_1차 본협상자료(0830)_가평재활용선별장-4.9_7.판교신도시 홍보관 영상SW" xfId="27773"/>
    <cellStyle name="식_Sheet1_1차 본협상자료(0830)_가평재활용선별장-4.9_Book1" xfId="27774"/>
    <cellStyle name="식_Sheet1_1차 본협상자료(0830)_가평재활용선별장-4.9_Book1_3043 일산구청-노면청소차" xfId="27775"/>
    <cellStyle name="식_Sheet1_1차 본협상자료(0830)_가평재활용선별장-4.9_Book1_3043 일산구청-노면청소차_7.판교신도시 홍보관 영상SW" xfId="27776"/>
    <cellStyle name="식_Sheet1_1차 본협상자료(0830)_가평재활용선별장-4.9_Book1_7.판교신도시 홍보관 영상SW" xfId="27777"/>
    <cellStyle name="식_Sheet1_1차 본협상자료(0830)_가평재활용선별장-4.9_Book1_개요" xfId="27778"/>
    <cellStyle name="식_Sheet1_1차 본협상자료(0830)_가평재활용선별장-4.9_Book1_개요_7.판교신도시 홍보관 영상SW" xfId="27779"/>
    <cellStyle name="식_Sheet1_1차 본협상자료(0830)_가평재활용선별장-4.9_Book1_복사본 보험료" xfId="27780"/>
    <cellStyle name="식_Sheet1_1차 본협상자료(0830)_가평재활용선별장-4.9_Book1_복사본 보험료_7.판교신도시 홍보관 영상SW" xfId="27781"/>
    <cellStyle name="식_Sheet1_1차 본협상자료(0830)_가평재활용선별장-4.9_Book1_소프트웨어진흥원-스토리텔링 컨퍼런스-2" xfId="27782"/>
    <cellStyle name="식_Sheet1_1차 본협상자료(0830)_가평재활용선별장-4.9_Book1_소프트웨어진흥원-스토리텔링 컨퍼런스-2_7.판교신도시 홍보관 영상SW" xfId="27783"/>
    <cellStyle name="식_Sheet1_1차 본협상자료(0830)_가평재활용선별장-4.9_Book1_직종별노임" xfId="27784"/>
    <cellStyle name="식_Sheet1_1차 본협상자료(0830)_가평재활용선별장-4.9_Book1_직종별노임_7.판교신도시 홍보관 영상SW" xfId="27785"/>
    <cellStyle name="식_Sheet1_1차 본협상자료(0830)_가평재활용선별장-4.9_민성조경-조합놀이대 28종(최종)" xfId="27786"/>
    <cellStyle name="식_Sheet1_1차 본협상자료(0830)_가평재활용선별장-4.9_민성조경-조합놀이대 28종(최종)_3043 일산구청-노면청소차" xfId="27787"/>
    <cellStyle name="식_Sheet1_1차 본협상자료(0830)_가평재활용선별장-4.9_민성조경-조합놀이대 28종(최종)_3043 일산구청-노면청소차_7.판교신도시 홍보관 영상SW" xfId="27788"/>
    <cellStyle name="식_Sheet1_1차 본협상자료(0830)_가평재활용선별장-4.9_민성조경-조합놀이대 28종(최종)_7.판교신도시 홍보관 영상SW" xfId="27789"/>
    <cellStyle name="식_Sheet1_1차 본협상자료(0830)_가평재활용선별장-4.9_민성조경-조합놀이대 28종(최종)_개요" xfId="27790"/>
    <cellStyle name="식_Sheet1_1차 본협상자료(0830)_가평재활용선별장-4.9_민성조경-조합놀이대 28종(최종)_개요_7.판교신도시 홍보관 영상SW" xfId="27791"/>
    <cellStyle name="식_Sheet1_1차 본협상자료(0830)_가평재활용선별장-4.9_민성조경-조합놀이대 28종(최종)_복사본 보험료" xfId="27792"/>
    <cellStyle name="식_Sheet1_1차 본협상자료(0830)_가평재활용선별장-4.9_민성조경-조합놀이대 28종(최종)_복사본 보험료_7.판교신도시 홍보관 영상SW" xfId="27793"/>
    <cellStyle name="식_Sheet1_1차 본협상자료(0830)_가평재활용선별장-4.9_민성조경-조합놀이대 28종(최종)_소프트웨어진흥원-스토리텔링 컨퍼런스-2" xfId="27794"/>
    <cellStyle name="식_Sheet1_1차 본협상자료(0830)_가평재활용선별장-4.9_민성조경-조합놀이대 28종(최종)_소프트웨어진흥원-스토리텔링 컨퍼런스-2_7.판교신도시 홍보관 영상SW" xfId="27795"/>
    <cellStyle name="식_Sheet1_1차 본협상자료(0830)_가평재활용선별장-4.9_민성조경-조합놀이대 28종(최종)_직종별노임" xfId="27796"/>
    <cellStyle name="식_Sheet1_1차 본협상자료(0830)_가평재활용선별장-4.9_민성조경-조합놀이대 28종(최종)_직종별노임_7.판교신도시 홍보관 영상SW" xfId="27797"/>
    <cellStyle name="식_Sheet1_1차 본협상자료(0830)_가평재활용선별장-4.9_소프트웨어진흥원-스토리텔링 컨퍼런스(담당요청)" xfId="27798"/>
    <cellStyle name="식_Sheet1_1차 본협상자료(0830)_가평재활용선별장-4.9_소프트웨어진흥원-스토리텔링 컨퍼런스(담당요청)_3043 일산구청-노면청소차" xfId="27799"/>
    <cellStyle name="식_Sheet1_1차 본협상자료(0830)_가평재활용선별장-4.9_소프트웨어진흥원-스토리텔링 컨퍼런스(담당요청)_3043 일산구청-노면청소차_7.판교신도시 홍보관 영상SW" xfId="27800"/>
    <cellStyle name="식_Sheet1_1차 본협상자료(0830)_가평재활용선별장-4.9_소프트웨어진흥원-스토리텔링 컨퍼런스(담당요청)_7.판교신도시 홍보관 영상SW" xfId="27801"/>
    <cellStyle name="식_Sheet1_1차 본협상자료(0830)_가평재활용선별장-4.9_소프트웨어진흥원-스토리텔링 컨퍼런스(담당요청)_개요" xfId="27802"/>
    <cellStyle name="식_Sheet1_1차 본협상자료(0830)_가평재활용선별장-4.9_소프트웨어진흥원-스토리텔링 컨퍼런스(담당요청)_개요_7.판교신도시 홍보관 영상SW" xfId="27803"/>
    <cellStyle name="식_Sheet1_1차 본협상자료(0830)_가평재활용선별장-4.9_소프트웨어진흥원-스토리텔링 컨퍼런스(담당요청)_복사본 보험료" xfId="27804"/>
    <cellStyle name="식_Sheet1_1차 본협상자료(0830)_가평재활용선별장-4.9_소프트웨어진흥원-스토리텔링 컨퍼런스(담당요청)_복사본 보험료_7.판교신도시 홍보관 영상SW" xfId="27805"/>
    <cellStyle name="식_Sheet1_1차 본협상자료(0830)_가평재활용선별장-4.9_소프트웨어진흥원-스토리텔링 컨퍼런스(담당요청)_소프트웨어진흥원-스토리텔링 컨퍼런스-2" xfId="27806"/>
    <cellStyle name="식_Sheet1_1차 본협상자료(0830)_가평재활용선별장-4.9_소프트웨어진흥원-스토리텔링 컨퍼런스(담당요청)_소프트웨어진흥원-스토리텔링 컨퍼런스-2_7.판교신도시 홍보관 영상SW" xfId="27807"/>
    <cellStyle name="식_Sheet1_1차 본협상자료(0830)_가평재활용선별장-4.9_소프트웨어진흥원-스토리텔링 컨퍼런스(담당요청)_직종별노임" xfId="27808"/>
    <cellStyle name="식_Sheet1_1차 본협상자료(0830)_가평재활용선별장-4.9_소프트웨어진흥원-스토리텔링 컨퍼런스(담당요청)_직종별노임_7.판교신도시 홍보관 영상SW" xfId="27809"/>
    <cellStyle name="식_Sheet1_1차 본협상자료(0830)_가평재활용선별장-4.9_소프트웨어진흥원-스토리텔링 컨퍼런스-1차제출수정" xfId="27810"/>
    <cellStyle name="식_Sheet1_1차 본협상자료(0830)_가평재활용선별장-4.9_소프트웨어진흥원-스토리텔링 컨퍼런스-1차제출수정_3043 일산구청-노면청소차" xfId="27811"/>
    <cellStyle name="식_Sheet1_1차 본협상자료(0830)_가평재활용선별장-4.9_소프트웨어진흥원-스토리텔링 컨퍼런스-1차제출수정_3043 일산구청-노면청소차_7.판교신도시 홍보관 영상SW" xfId="27812"/>
    <cellStyle name="식_Sheet1_1차 본협상자료(0830)_가평재활용선별장-4.9_소프트웨어진흥원-스토리텔링 컨퍼런스-1차제출수정_7.판교신도시 홍보관 영상SW" xfId="27813"/>
    <cellStyle name="식_Sheet1_1차 본협상자료(0830)_가평재활용선별장-4.9_소프트웨어진흥원-스토리텔링 컨퍼런스-1차제출수정_개요" xfId="27814"/>
    <cellStyle name="식_Sheet1_1차 본협상자료(0830)_가평재활용선별장-4.9_소프트웨어진흥원-스토리텔링 컨퍼런스-1차제출수정_개요_7.판교신도시 홍보관 영상SW" xfId="27815"/>
    <cellStyle name="식_Sheet1_1차 본협상자료(0830)_가평재활용선별장-4.9_소프트웨어진흥원-스토리텔링 컨퍼런스-1차제출수정_복사본 보험료" xfId="27816"/>
    <cellStyle name="식_Sheet1_1차 본협상자료(0830)_가평재활용선별장-4.9_소프트웨어진흥원-스토리텔링 컨퍼런스-1차제출수정_복사본 보험료_7.판교신도시 홍보관 영상SW" xfId="27817"/>
    <cellStyle name="식_Sheet1_1차 본협상자료(0830)_가평재활용선별장-4.9_소프트웨어진흥원-스토리텔링 컨퍼런스-1차제출수정_소프트웨어진흥원-스토리텔링 컨퍼런스-2" xfId="27818"/>
    <cellStyle name="식_Sheet1_1차 본협상자료(0830)_가평재활용선별장-4.9_소프트웨어진흥원-스토리텔링 컨퍼런스-1차제출수정_소프트웨어진흥원-스토리텔링 컨퍼런스-2_7.판교신도시 홍보관 영상SW" xfId="27819"/>
    <cellStyle name="식_Sheet1_1차 본협상자료(0830)_가평재활용선별장-4.9_소프트웨어진흥원-스토리텔링 컨퍼런스-1차제출수정_직종별노임" xfId="27820"/>
    <cellStyle name="식_Sheet1_1차 본협상자료(0830)_가평재활용선별장-4.9_소프트웨어진흥원-스토리텔링 컨퍼런스-1차제출수정_직종별노임_7.판교신도시 홍보관 영상SW" xfId="27821"/>
    <cellStyle name="식_Sheet1_1차 본협상자료(0830)_가평재활용선별장-4.9_제1장_제3장까지" xfId="27822"/>
    <cellStyle name="식_Sheet1_1차 본협상자료(0830)_가평재활용선별장-4.9_제1장_제3장까지_7.판교신도시 홍보관 영상SW" xfId="27823"/>
    <cellStyle name="식_Sheet1_1차 본협상자료(0830)_민성조경-조합놀이대 28종(최종)" xfId="27824"/>
    <cellStyle name="식_Sheet1_1차 본협상자료(0830)_민성조경-조합놀이대 28종(최종)_3043 일산구청-노면청소차" xfId="27825"/>
    <cellStyle name="식_Sheet1_1차 본협상자료(0830)_민성조경-조합놀이대 28종(최종)_3043 일산구청-노면청소차_7.판교신도시 홍보관 영상SW" xfId="27826"/>
    <cellStyle name="식_Sheet1_1차 본협상자료(0830)_민성조경-조합놀이대 28종(최종)_7.판교신도시 홍보관 영상SW" xfId="27827"/>
    <cellStyle name="식_Sheet1_1차 본협상자료(0830)_민성조경-조합놀이대 28종(최종)_개요" xfId="27828"/>
    <cellStyle name="식_Sheet1_1차 본협상자료(0830)_민성조경-조합놀이대 28종(최종)_개요_7.판교신도시 홍보관 영상SW" xfId="27829"/>
    <cellStyle name="식_Sheet1_1차 본협상자료(0830)_민성조경-조합놀이대 28종(최종)_복사본 보험료" xfId="27830"/>
    <cellStyle name="식_Sheet1_1차 본협상자료(0830)_민성조경-조합놀이대 28종(최종)_복사본 보험료_7.판교신도시 홍보관 영상SW" xfId="27831"/>
    <cellStyle name="식_Sheet1_1차 본협상자료(0830)_민성조경-조합놀이대 28종(최종)_소프트웨어진흥원-스토리텔링 컨퍼런스-2" xfId="27832"/>
    <cellStyle name="식_Sheet1_1차 본협상자료(0830)_민성조경-조합놀이대 28종(최종)_소프트웨어진흥원-스토리텔링 컨퍼런스-2_7.판교신도시 홍보관 영상SW" xfId="27833"/>
    <cellStyle name="식_Sheet1_1차 본협상자료(0830)_민성조경-조합놀이대 28종(최종)_직종별노임" xfId="27834"/>
    <cellStyle name="식_Sheet1_1차 본협상자료(0830)_민성조경-조합놀이대 28종(최종)_직종별노임_7.판교신도시 홍보관 영상SW" xfId="27835"/>
    <cellStyle name="식_Sheet1_1차 본협상자료(0830)_소프트웨어진흥원-스토리텔링 컨퍼런스(담당요청)" xfId="27836"/>
    <cellStyle name="식_Sheet1_1차 본협상자료(0830)_소프트웨어진흥원-스토리텔링 컨퍼런스(담당요청)_3043 일산구청-노면청소차" xfId="27837"/>
    <cellStyle name="식_Sheet1_1차 본협상자료(0830)_소프트웨어진흥원-스토리텔링 컨퍼런스(담당요청)_3043 일산구청-노면청소차_7.판교신도시 홍보관 영상SW" xfId="27838"/>
    <cellStyle name="식_Sheet1_1차 본협상자료(0830)_소프트웨어진흥원-스토리텔링 컨퍼런스(담당요청)_7.판교신도시 홍보관 영상SW" xfId="27839"/>
    <cellStyle name="식_Sheet1_1차 본협상자료(0830)_소프트웨어진흥원-스토리텔링 컨퍼런스(담당요청)_개요" xfId="27840"/>
    <cellStyle name="식_Sheet1_1차 본협상자료(0830)_소프트웨어진흥원-스토리텔링 컨퍼런스(담당요청)_개요_7.판교신도시 홍보관 영상SW" xfId="27841"/>
    <cellStyle name="식_Sheet1_1차 본협상자료(0830)_소프트웨어진흥원-스토리텔링 컨퍼런스(담당요청)_복사본 보험료" xfId="27842"/>
    <cellStyle name="식_Sheet1_1차 본협상자료(0830)_소프트웨어진흥원-스토리텔링 컨퍼런스(담당요청)_복사본 보험료_7.판교신도시 홍보관 영상SW" xfId="27843"/>
    <cellStyle name="식_Sheet1_1차 본협상자료(0830)_소프트웨어진흥원-스토리텔링 컨퍼런스(담당요청)_소프트웨어진흥원-스토리텔링 컨퍼런스-2" xfId="27844"/>
    <cellStyle name="식_Sheet1_1차 본협상자료(0830)_소프트웨어진흥원-스토리텔링 컨퍼런스(담당요청)_소프트웨어진흥원-스토리텔링 컨퍼런스-2_7.판교신도시 홍보관 영상SW" xfId="27845"/>
    <cellStyle name="식_Sheet1_1차 본협상자료(0830)_소프트웨어진흥원-스토리텔링 컨퍼런스(담당요청)_직종별노임" xfId="27846"/>
    <cellStyle name="식_Sheet1_1차 본협상자료(0830)_소프트웨어진흥원-스토리텔링 컨퍼런스(담당요청)_직종별노임_7.판교신도시 홍보관 영상SW" xfId="27847"/>
    <cellStyle name="식_Sheet1_1차 본협상자료(0830)_소프트웨어진흥원-스토리텔링 컨퍼런스-1차제출수정" xfId="27848"/>
    <cellStyle name="식_Sheet1_1차 본협상자료(0830)_소프트웨어진흥원-스토리텔링 컨퍼런스-1차제출수정_3043 일산구청-노면청소차" xfId="27849"/>
    <cellStyle name="식_Sheet1_1차 본협상자료(0830)_소프트웨어진흥원-스토리텔링 컨퍼런스-1차제출수정_3043 일산구청-노면청소차_7.판교신도시 홍보관 영상SW" xfId="27850"/>
    <cellStyle name="식_Sheet1_1차 본협상자료(0830)_소프트웨어진흥원-스토리텔링 컨퍼런스-1차제출수정_7.판교신도시 홍보관 영상SW" xfId="27851"/>
    <cellStyle name="식_Sheet1_1차 본협상자료(0830)_소프트웨어진흥원-스토리텔링 컨퍼런스-1차제출수정_개요" xfId="27852"/>
    <cellStyle name="식_Sheet1_1차 본협상자료(0830)_소프트웨어진흥원-스토리텔링 컨퍼런스-1차제출수정_개요_7.판교신도시 홍보관 영상SW" xfId="27853"/>
    <cellStyle name="식_Sheet1_1차 본협상자료(0830)_소프트웨어진흥원-스토리텔링 컨퍼런스-1차제출수정_복사본 보험료" xfId="27854"/>
    <cellStyle name="식_Sheet1_1차 본협상자료(0830)_소프트웨어진흥원-스토리텔링 컨퍼런스-1차제출수정_복사본 보험료_7.판교신도시 홍보관 영상SW" xfId="27855"/>
    <cellStyle name="식_Sheet1_1차 본협상자료(0830)_소프트웨어진흥원-스토리텔링 컨퍼런스-1차제출수정_소프트웨어진흥원-스토리텔링 컨퍼런스-2" xfId="27856"/>
    <cellStyle name="식_Sheet1_1차 본협상자료(0830)_소프트웨어진흥원-스토리텔링 컨퍼런스-1차제출수정_소프트웨어진흥원-스토리텔링 컨퍼런스-2_7.판교신도시 홍보관 영상SW" xfId="27857"/>
    <cellStyle name="식_Sheet1_1차 본협상자료(0830)_소프트웨어진흥원-스토리텔링 컨퍼런스-1차제출수정_직종별노임" xfId="27858"/>
    <cellStyle name="식_Sheet1_1차 본협상자료(0830)_소프트웨어진흥원-스토리텔링 컨퍼런스-1차제출수정_직종별노임_7.판교신도시 홍보관 영상SW" xfId="27859"/>
    <cellStyle name="식_Sheet1_1차 본협상자료(0830)_제1장_제3장까지" xfId="27860"/>
    <cellStyle name="식_Sheet1_1차 본협상자료(0830)_제1장_제3장까지_7.판교신도시 홍보관 영상SW" xfId="27861"/>
    <cellStyle name="식_Sheet1_7.판교신도시 홍보관 영상SW" xfId="27862"/>
    <cellStyle name="식_Sheet1_Book1" xfId="27863"/>
    <cellStyle name="식_Sheet1_Book1_3043 일산구청-노면청소차" xfId="27864"/>
    <cellStyle name="식_Sheet1_Book1_3043 일산구청-노면청소차_7.판교신도시 홍보관 영상SW" xfId="27865"/>
    <cellStyle name="식_Sheet1_Book1_7.판교신도시 홍보관 영상SW" xfId="27866"/>
    <cellStyle name="식_Sheet1_Book1_개요" xfId="27867"/>
    <cellStyle name="식_Sheet1_Book1_개요_7.판교신도시 홍보관 영상SW" xfId="27868"/>
    <cellStyle name="식_Sheet1_Book1_복사본 보험료" xfId="27869"/>
    <cellStyle name="식_Sheet1_Book1_복사본 보험료_7.판교신도시 홍보관 영상SW" xfId="27870"/>
    <cellStyle name="식_Sheet1_Book1_소프트웨어진흥원-스토리텔링 컨퍼런스-2" xfId="27871"/>
    <cellStyle name="식_Sheet1_Book1_소프트웨어진흥원-스토리텔링 컨퍼런스-2_7.판교신도시 홍보관 영상SW" xfId="27872"/>
    <cellStyle name="식_Sheet1_Book1_직종별노임" xfId="27873"/>
    <cellStyle name="식_Sheet1_Book1_직종별노임_7.판교신도시 홍보관 영상SW" xfId="27874"/>
    <cellStyle name="식_Sheet1_가평재활용선별장-4.9" xfId="27875"/>
    <cellStyle name="식_Sheet1_가평재활용선별장-4.9_7.판교신도시 홍보관 영상SW" xfId="27876"/>
    <cellStyle name="식_Sheet1_가평재활용선별장-4.9_Book1" xfId="27877"/>
    <cellStyle name="식_Sheet1_가평재활용선별장-4.9_Book1_3043 일산구청-노면청소차" xfId="27878"/>
    <cellStyle name="식_Sheet1_가평재활용선별장-4.9_Book1_3043 일산구청-노면청소차_7.판교신도시 홍보관 영상SW" xfId="27879"/>
    <cellStyle name="식_Sheet1_가평재활용선별장-4.9_Book1_7.판교신도시 홍보관 영상SW" xfId="27880"/>
    <cellStyle name="식_Sheet1_가평재활용선별장-4.9_Book1_개요" xfId="27881"/>
    <cellStyle name="식_Sheet1_가평재활용선별장-4.9_Book1_개요_7.판교신도시 홍보관 영상SW" xfId="27882"/>
    <cellStyle name="식_Sheet1_가평재활용선별장-4.9_Book1_복사본 보험료" xfId="27883"/>
    <cellStyle name="식_Sheet1_가평재활용선별장-4.9_Book1_복사본 보험료_7.판교신도시 홍보관 영상SW" xfId="27884"/>
    <cellStyle name="식_Sheet1_가평재활용선별장-4.9_Book1_소프트웨어진흥원-스토리텔링 컨퍼런스-2" xfId="27885"/>
    <cellStyle name="식_Sheet1_가평재활용선별장-4.9_Book1_소프트웨어진흥원-스토리텔링 컨퍼런스-2_7.판교신도시 홍보관 영상SW" xfId="27886"/>
    <cellStyle name="식_Sheet1_가평재활용선별장-4.9_Book1_직종별노임" xfId="27887"/>
    <cellStyle name="식_Sheet1_가평재활용선별장-4.9_Book1_직종별노임_7.판교신도시 홍보관 영상SW" xfId="27888"/>
    <cellStyle name="식_Sheet1_가평재활용선별장-4.9_민성조경-조합놀이대 28종(최종)" xfId="27889"/>
    <cellStyle name="식_Sheet1_가평재활용선별장-4.9_민성조경-조합놀이대 28종(최종)_3043 일산구청-노면청소차" xfId="27890"/>
    <cellStyle name="식_Sheet1_가평재활용선별장-4.9_민성조경-조합놀이대 28종(최종)_3043 일산구청-노면청소차_7.판교신도시 홍보관 영상SW" xfId="27891"/>
    <cellStyle name="식_Sheet1_가평재활용선별장-4.9_민성조경-조합놀이대 28종(최종)_7.판교신도시 홍보관 영상SW" xfId="27892"/>
    <cellStyle name="식_Sheet1_가평재활용선별장-4.9_민성조경-조합놀이대 28종(최종)_개요" xfId="27893"/>
    <cellStyle name="식_Sheet1_가평재활용선별장-4.9_민성조경-조합놀이대 28종(최종)_개요_7.판교신도시 홍보관 영상SW" xfId="27894"/>
    <cellStyle name="식_Sheet1_가평재활용선별장-4.9_민성조경-조합놀이대 28종(최종)_복사본 보험료" xfId="27895"/>
    <cellStyle name="식_Sheet1_가평재활용선별장-4.9_민성조경-조합놀이대 28종(최종)_복사본 보험료_7.판교신도시 홍보관 영상SW" xfId="27896"/>
    <cellStyle name="식_Sheet1_가평재활용선별장-4.9_민성조경-조합놀이대 28종(최종)_소프트웨어진흥원-스토리텔링 컨퍼런스-2" xfId="27897"/>
    <cellStyle name="식_Sheet1_가평재활용선별장-4.9_민성조경-조합놀이대 28종(최종)_소프트웨어진흥원-스토리텔링 컨퍼런스-2_7.판교신도시 홍보관 영상SW" xfId="27898"/>
    <cellStyle name="식_Sheet1_가평재활용선별장-4.9_민성조경-조합놀이대 28종(최종)_직종별노임" xfId="27899"/>
    <cellStyle name="식_Sheet1_가평재활용선별장-4.9_민성조경-조합놀이대 28종(최종)_직종별노임_7.판교신도시 홍보관 영상SW" xfId="27900"/>
    <cellStyle name="식_Sheet1_가평재활용선별장-4.9_소프트웨어진흥원-스토리텔링 컨퍼런스(담당요청)" xfId="27901"/>
    <cellStyle name="식_Sheet1_가평재활용선별장-4.9_소프트웨어진흥원-스토리텔링 컨퍼런스(담당요청)_3043 일산구청-노면청소차" xfId="27902"/>
    <cellStyle name="식_Sheet1_가평재활용선별장-4.9_소프트웨어진흥원-스토리텔링 컨퍼런스(담당요청)_3043 일산구청-노면청소차_7.판교신도시 홍보관 영상SW" xfId="27903"/>
    <cellStyle name="식_Sheet1_가평재활용선별장-4.9_소프트웨어진흥원-스토리텔링 컨퍼런스(담당요청)_7.판교신도시 홍보관 영상SW" xfId="27904"/>
    <cellStyle name="식_Sheet1_가평재활용선별장-4.9_소프트웨어진흥원-스토리텔링 컨퍼런스(담당요청)_개요" xfId="27905"/>
    <cellStyle name="식_Sheet1_가평재활용선별장-4.9_소프트웨어진흥원-스토리텔링 컨퍼런스(담당요청)_개요_7.판교신도시 홍보관 영상SW" xfId="27906"/>
    <cellStyle name="식_Sheet1_가평재활용선별장-4.9_소프트웨어진흥원-스토리텔링 컨퍼런스(담당요청)_복사본 보험료" xfId="27907"/>
    <cellStyle name="식_Sheet1_가평재활용선별장-4.9_소프트웨어진흥원-스토리텔링 컨퍼런스(담당요청)_복사본 보험료_7.판교신도시 홍보관 영상SW" xfId="27908"/>
    <cellStyle name="식_Sheet1_가평재활용선별장-4.9_소프트웨어진흥원-스토리텔링 컨퍼런스(담당요청)_소프트웨어진흥원-스토리텔링 컨퍼런스-2" xfId="27909"/>
    <cellStyle name="식_Sheet1_가평재활용선별장-4.9_소프트웨어진흥원-스토리텔링 컨퍼런스(담당요청)_소프트웨어진흥원-스토리텔링 컨퍼런스-2_7.판교신도시 홍보관 영상SW" xfId="27910"/>
    <cellStyle name="식_Sheet1_가평재활용선별장-4.9_소프트웨어진흥원-스토리텔링 컨퍼런스(담당요청)_직종별노임" xfId="27911"/>
    <cellStyle name="식_Sheet1_가평재활용선별장-4.9_소프트웨어진흥원-스토리텔링 컨퍼런스(담당요청)_직종별노임_7.판교신도시 홍보관 영상SW" xfId="27912"/>
    <cellStyle name="식_Sheet1_가평재활용선별장-4.9_소프트웨어진흥원-스토리텔링 컨퍼런스-1차제출수정" xfId="27913"/>
    <cellStyle name="식_Sheet1_가평재활용선별장-4.9_소프트웨어진흥원-스토리텔링 컨퍼런스-1차제출수정_3043 일산구청-노면청소차" xfId="27914"/>
    <cellStyle name="식_Sheet1_가평재활용선별장-4.9_소프트웨어진흥원-스토리텔링 컨퍼런스-1차제출수정_3043 일산구청-노면청소차_7.판교신도시 홍보관 영상SW" xfId="27915"/>
    <cellStyle name="식_Sheet1_가평재활용선별장-4.9_소프트웨어진흥원-스토리텔링 컨퍼런스-1차제출수정_7.판교신도시 홍보관 영상SW" xfId="27916"/>
    <cellStyle name="식_Sheet1_가평재활용선별장-4.9_소프트웨어진흥원-스토리텔링 컨퍼런스-1차제출수정_개요" xfId="27917"/>
    <cellStyle name="식_Sheet1_가평재활용선별장-4.9_소프트웨어진흥원-스토리텔링 컨퍼런스-1차제출수정_개요_7.판교신도시 홍보관 영상SW" xfId="27918"/>
    <cellStyle name="식_Sheet1_가평재활용선별장-4.9_소프트웨어진흥원-스토리텔링 컨퍼런스-1차제출수정_복사본 보험료" xfId="27919"/>
    <cellStyle name="식_Sheet1_가평재활용선별장-4.9_소프트웨어진흥원-스토리텔링 컨퍼런스-1차제출수정_복사본 보험료_7.판교신도시 홍보관 영상SW" xfId="27920"/>
    <cellStyle name="식_Sheet1_가평재활용선별장-4.9_소프트웨어진흥원-스토리텔링 컨퍼런스-1차제출수정_소프트웨어진흥원-스토리텔링 컨퍼런스-2" xfId="27921"/>
    <cellStyle name="식_Sheet1_가평재활용선별장-4.9_소프트웨어진흥원-스토리텔링 컨퍼런스-1차제출수정_소프트웨어진흥원-스토리텔링 컨퍼런스-2_7.판교신도시 홍보관 영상SW" xfId="27922"/>
    <cellStyle name="식_Sheet1_가평재활용선별장-4.9_소프트웨어진흥원-스토리텔링 컨퍼런스-1차제출수정_직종별노임" xfId="27923"/>
    <cellStyle name="식_Sheet1_가평재활용선별장-4.9_소프트웨어진흥원-스토리텔링 컨퍼런스-1차제출수정_직종별노임_7.판교신도시 홍보관 영상SW" xfId="27924"/>
    <cellStyle name="식_Sheet1_가평재활용선별장-4.9_제1장_제3장까지" xfId="27925"/>
    <cellStyle name="식_Sheet1_가평재활용선별장-4.9_제1장_제3장까지_7.판교신도시 홍보관 영상SW" xfId="27926"/>
    <cellStyle name="식_Sheet1_민성조경-조합놀이대 28종(최종)" xfId="27927"/>
    <cellStyle name="식_Sheet1_민성조경-조합놀이대 28종(최종)_3043 일산구청-노면청소차" xfId="27928"/>
    <cellStyle name="식_Sheet1_민성조경-조합놀이대 28종(최종)_3043 일산구청-노면청소차_7.판교신도시 홍보관 영상SW" xfId="27929"/>
    <cellStyle name="식_Sheet1_민성조경-조합놀이대 28종(최종)_7.판교신도시 홍보관 영상SW" xfId="27930"/>
    <cellStyle name="식_Sheet1_민성조경-조합놀이대 28종(최종)_개요" xfId="27931"/>
    <cellStyle name="식_Sheet1_민성조경-조합놀이대 28종(최종)_개요_7.판교신도시 홍보관 영상SW" xfId="27932"/>
    <cellStyle name="식_Sheet1_민성조경-조합놀이대 28종(최종)_복사본 보험료" xfId="27933"/>
    <cellStyle name="식_Sheet1_민성조경-조합놀이대 28종(최종)_복사본 보험료_7.판교신도시 홍보관 영상SW" xfId="27934"/>
    <cellStyle name="식_Sheet1_민성조경-조합놀이대 28종(최종)_소프트웨어진흥원-스토리텔링 컨퍼런스-2" xfId="27935"/>
    <cellStyle name="식_Sheet1_민성조경-조합놀이대 28종(최종)_소프트웨어진흥원-스토리텔링 컨퍼런스-2_7.판교신도시 홍보관 영상SW" xfId="27936"/>
    <cellStyle name="식_Sheet1_민성조경-조합놀이대 28종(최종)_직종별노임" xfId="27937"/>
    <cellStyle name="식_Sheet1_민성조경-조합놀이대 28종(최종)_직종별노임_7.판교신도시 홍보관 영상SW" xfId="27938"/>
    <cellStyle name="식_Sheet1_소프트웨어진흥원-스토리텔링 컨퍼런스(담당요청)" xfId="27939"/>
    <cellStyle name="식_Sheet1_소프트웨어진흥원-스토리텔링 컨퍼런스(담당요청)_3043 일산구청-노면청소차" xfId="27940"/>
    <cellStyle name="식_Sheet1_소프트웨어진흥원-스토리텔링 컨퍼런스(담당요청)_3043 일산구청-노면청소차_7.판교신도시 홍보관 영상SW" xfId="27941"/>
    <cellStyle name="식_Sheet1_소프트웨어진흥원-스토리텔링 컨퍼런스(담당요청)_7.판교신도시 홍보관 영상SW" xfId="27942"/>
    <cellStyle name="식_Sheet1_소프트웨어진흥원-스토리텔링 컨퍼런스(담당요청)_개요" xfId="27943"/>
    <cellStyle name="식_Sheet1_소프트웨어진흥원-스토리텔링 컨퍼런스(담당요청)_개요_7.판교신도시 홍보관 영상SW" xfId="27944"/>
    <cellStyle name="식_Sheet1_소프트웨어진흥원-스토리텔링 컨퍼런스(담당요청)_복사본 보험료" xfId="27945"/>
    <cellStyle name="식_Sheet1_소프트웨어진흥원-스토리텔링 컨퍼런스(담당요청)_복사본 보험료_7.판교신도시 홍보관 영상SW" xfId="27946"/>
    <cellStyle name="식_Sheet1_소프트웨어진흥원-스토리텔링 컨퍼런스(담당요청)_소프트웨어진흥원-스토리텔링 컨퍼런스-2" xfId="27947"/>
    <cellStyle name="식_Sheet1_소프트웨어진흥원-스토리텔링 컨퍼런스(담당요청)_소프트웨어진흥원-스토리텔링 컨퍼런스-2_7.판교신도시 홍보관 영상SW" xfId="27948"/>
    <cellStyle name="식_Sheet1_소프트웨어진흥원-스토리텔링 컨퍼런스(담당요청)_직종별노임" xfId="27949"/>
    <cellStyle name="식_Sheet1_소프트웨어진흥원-스토리텔링 컨퍼런스(담당요청)_직종별노임_7.판교신도시 홍보관 영상SW" xfId="27950"/>
    <cellStyle name="식_Sheet1_소프트웨어진흥원-스토리텔링 컨퍼런스-1차제출수정" xfId="27951"/>
    <cellStyle name="식_Sheet1_소프트웨어진흥원-스토리텔링 컨퍼런스-1차제출수정_3043 일산구청-노면청소차" xfId="27952"/>
    <cellStyle name="식_Sheet1_소프트웨어진흥원-스토리텔링 컨퍼런스-1차제출수정_3043 일산구청-노면청소차_7.판교신도시 홍보관 영상SW" xfId="27953"/>
    <cellStyle name="식_Sheet1_소프트웨어진흥원-스토리텔링 컨퍼런스-1차제출수정_7.판교신도시 홍보관 영상SW" xfId="27954"/>
    <cellStyle name="식_Sheet1_소프트웨어진흥원-스토리텔링 컨퍼런스-1차제출수정_개요" xfId="27955"/>
    <cellStyle name="식_Sheet1_소프트웨어진흥원-스토리텔링 컨퍼런스-1차제출수정_개요_7.판교신도시 홍보관 영상SW" xfId="27956"/>
    <cellStyle name="식_Sheet1_소프트웨어진흥원-스토리텔링 컨퍼런스-1차제출수정_복사본 보험료" xfId="27957"/>
    <cellStyle name="식_Sheet1_소프트웨어진흥원-스토리텔링 컨퍼런스-1차제출수정_복사본 보험료_7.판교신도시 홍보관 영상SW" xfId="27958"/>
    <cellStyle name="식_Sheet1_소프트웨어진흥원-스토리텔링 컨퍼런스-1차제출수정_소프트웨어진흥원-스토리텔링 컨퍼런스-2" xfId="27959"/>
    <cellStyle name="식_Sheet1_소프트웨어진흥원-스토리텔링 컨퍼런스-1차제출수정_소프트웨어진흥원-스토리텔링 컨퍼런스-2_7.판교신도시 홍보관 영상SW" xfId="27960"/>
    <cellStyle name="식_Sheet1_소프트웨어진흥원-스토리텔링 컨퍼런스-1차제출수정_직종별노임" xfId="27961"/>
    <cellStyle name="식_Sheet1_소프트웨어진흥원-스토리텔링 컨퍼런스-1차제출수정_직종별노임_7.판교신도시 홍보관 영상SW" xfId="27962"/>
    <cellStyle name="식_Sheet1_제1장_제3장까지" xfId="27963"/>
    <cellStyle name="식_Sheet1_제1장_제3장까지_7.판교신도시 홍보관 영상SW" xfId="27964"/>
    <cellStyle name="식_가평재활용선별장-4.9" xfId="27965"/>
    <cellStyle name="식_가평재활용선별장-4.9_7.판교신도시 홍보관 영상SW" xfId="27966"/>
    <cellStyle name="식_가평재활용선별장-4.9_Book1" xfId="27967"/>
    <cellStyle name="식_가평재활용선별장-4.9_Book1_3043 일산구청-노면청소차" xfId="27968"/>
    <cellStyle name="식_가평재활용선별장-4.9_Book1_3043 일산구청-노면청소차_7.판교신도시 홍보관 영상SW" xfId="27969"/>
    <cellStyle name="식_가평재활용선별장-4.9_Book1_7.판교신도시 홍보관 영상SW" xfId="27970"/>
    <cellStyle name="식_가평재활용선별장-4.9_Book1_개요" xfId="27971"/>
    <cellStyle name="식_가평재활용선별장-4.9_Book1_개요_7.판교신도시 홍보관 영상SW" xfId="27972"/>
    <cellStyle name="식_가평재활용선별장-4.9_Book1_복사본 보험료" xfId="27973"/>
    <cellStyle name="식_가평재활용선별장-4.9_Book1_복사본 보험료_7.판교신도시 홍보관 영상SW" xfId="27974"/>
    <cellStyle name="식_가평재활용선별장-4.9_Book1_소프트웨어진흥원-스토리텔링 컨퍼런스-2" xfId="27975"/>
    <cellStyle name="식_가평재활용선별장-4.9_Book1_소프트웨어진흥원-스토리텔링 컨퍼런스-2_7.판교신도시 홍보관 영상SW" xfId="27976"/>
    <cellStyle name="식_가평재활용선별장-4.9_Book1_직종별노임" xfId="27977"/>
    <cellStyle name="식_가평재활용선별장-4.9_Book1_직종별노임_7.판교신도시 홍보관 영상SW" xfId="27978"/>
    <cellStyle name="식_가평재활용선별장-4.9_민성조경-조합놀이대 28종(최종)" xfId="27979"/>
    <cellStyle name="식_가평재활용선별장-4.9_민성조경-조합놀이대 28종(최종)_3043 일산구청-노면청소차" xfId="27980"/>
    <cellStyle name="식_가평재활용선별장-4.9_민성조경-조합놀이대 28종(최종)_3043 일산구청-노면청소차_7.판교신도시 홍보관 영상SW" xfId="27981"/>
    <cellStyle name="식_가평재활용선별장-4.9_민성조경-조합놀이대 28종(최종)_7.판교신도시 홍보관 영상SW" xfId="27982"/>
    <cellStyle name="식_가평재활용선별장-4.9_민성조경-조합놀이대 28종(최종)_개요" xfId="27983"/>
    <cellStyle name="식_가평재활용선별장-4.9_민성조경-조합놀이대 28종(최종)_개요_7.판교신도시 홍보관 영상SW" xfId="27984"/>
    <cellStyle name="식_가평재활용선별장-4.9_민성조경-조합놀이대 28종(최종)_복사본 보험료" xfId="27985"/>
    <cellStyle name="식_가평재활용선별장-4.9_민성조경-조합놀이대 28종(최종)_복사본 보험료_7.판교신도시 홍보관 영상SW" xfId="27986"/>
    <cellStyle name="식_가평재활용선별장-4.9_민성조경-조합놀이대 28종(최종)_소프트웨어진흥원-스토리텔링 컨퍼런스-2" xfId="27987"/>
    <cellStyle name="식_가평재활용선별장-4.9_민성조경-조합놀이대 28종(최종)_소프트웨어진흥원-스토리텔링 컨퍼런스-2_7.판교신도시 홍보관 영상SW" xfId="27988"/>
    <cellStyle name="식_가평재활용선별장-4.9_민성조경-조합놀이대 28종(최종)_직종별노임" xfId="27989"/>
    <cellStyle name="식_가평재활용선별장-4.9_민성조경-조합놀이대 28종(최종)_직종별노임_7.판교신도시 홍보관 영상SW" xfId="27990"/>
    <cellStyle name="식_가평재활용선별장-4.9_소프트웨어진흥원-스토리텔링 컨퍼런스(담당요청)" xfId="27991"/>
    <cellStyle name="식_가평재활용선별장-4.9_소프트웨어진흥원-스토리텔링 컨퍼런스(담당요청)_3043 일산구청-노면청소차" xfId="27992"/>
    <cellStyle name="식_가평재활용선별장-4.9_소프트웨어진흥원-스토리텔링 컨퍼런스(담당요청)_3043 일산구청-노면청소차_7.판교신도시 홍보관 영상SW" xfId="27993"/>
    <cellStyle name="식_가평재활용선별장-4.9_소프트웨어진흥원-스토리텔링 컨퍼런스(담당요청)_7.판교신도시 홍보관 영상SW" xfId="27994"/>
    <cellStyle name="식_가평재활용선별장-4.9_소프트웨어진흥원-스토리텔링 컨퍼런스(담당요청)_개요" xfId="27995"/>
    <cellStyle name="식_가평재활용선별장-4.9_소프트웨어진흥원-스토리텔링 컨퍼런스(담당요청)_개요_7.판교신도시 홍보관 영상SW" xfId="27996"/>
    <cellStyle name="식_가평재활용선별장-4.9_소프트웨어진흥원-스토리텔링 컨퍼런스(담당요청)_복사본 보험료" xfId="27997"/>
    <cellStyle name="식_가평재활용선별장-4.9_소프트웨어진흥원-스토리텔링 컨퍼런스(담당요청)_복사본 보험료_7.판교신도시 홍보관 영상SW" xfId="27998"/>
    <cellStyle name="식_가평재활용선별장-4.9_소프트웨어진흥원-스토리텔링 컨퍼런스(담당요청)_소프트웨어진흥원-스토리텔링 컨퍼런스-2" xfId="27999"/>
    <cellStyle name="식_가평재활용선별장-4.9_소프트웨어진흥원-스토리텔링 컨퍼런스(담당요청)_소프트웨어진흥원-스토리텔링 컨퍼런스-2_7.판교신도시 홍보관 영상SW" xfId="28000"/>
    <cellStyle name="식_가평재활용선별장-4.9_소프트웨어진흥원-스토리텔링 컨퍼런스(담당요청)_직종별노임" xfId="28001"/>
    <cellStyle name="식_가평재활용선별장-4.9_소프트웨어진흥원-스토리텔링 컨퍼런스(담당요청)_직종별노임_7.판교신도시 홍보관 영상SW" xfId="28002"/>
    <cellStyle name="식_가평재활용선별장-4.9_소프트웨어진흥원-스토리텔링 컨퍼런스-1차제출수정" xfId="28003"/>
    <cellStyle name="식_가평재활용선별장-4.9_소프트웨어진흥원-스토리텔링 컨퍼런스-1차제출수정_3043 일산구청-노면청소차" xfId="28004"/>
    <cellStyle name="식_가평재활용선별장-4.9_소프트웨어진흥원-스토리텔링 컨퍼런스-1차제출수정_3043 일산구청-노면청소차_7.판교신도시 홍보관 영상SW" xfId="28005"/>
    <cellStyle name="식_가평재활용선별장-4.9_소프트웨어진흥원-스토리텔링 컨퍼런스-1차제출수정_7.판교신도시 홍보관 영상SW" xfId="28006"/>
    <cellStyle name="식_가평재활용선별장-4.9_소프트웨어진흥원-스토리텔링 컨퍼런스-1차제출수정_개요" xfId="28007"/>
    <cellStyle name="식_가평재활용선별장-4.9_소프트웨어진흥원-스토리텔링 컨퍼런스-1차제출수정_개요_7.판교신도시 홍보관 영상SW" xfId="28008"/>
    <cellStyle name="식_가평재활용선별장-4.9_소프트웨어진흥원-스토리텔링 컨퍼런스-1차제출수정_복사본 보험료" xfId="28009"/>
    <cellStyle name="식_가평재활용선별장-4.9_소프트웨어진흥원-스토리텔링 컨퍼런스-1차제출수정_복사본 보험료_7.판교신도시 홍보관 영상SW" xfId="28010"/>
    <cellStyle name="식_가평재활용선별장-4.9_소프트웨어진흥원-스토리텔링 컨퍼런스-1차제출수정_소프트웨어진흥원-스토리텔링 컨퍼런스-2" xfId="28011"/>
    <cellStyle name="식_가평재활용선별장-4.9_소프트웨어진흥원-스토리텔링 컨퍼런스-1차제출수정_소프트웨어진흥원-스토리텔링 컨퍼런스-2_7.판교신도시 홍보관 영상SW" xfId="28012"/>
    <cellStyle name="식_가평재활용선별장-4.9_소프트웨어진흥원-스토리텔링 컨퍼런스-1차제출수정_직종별노임" xfId="28013"/>
    <cellStyle name="식_가평재활용선별장-4.9_소프트웨어진흥원-스토리텔링 컨퍼런스-1차제출수정_직종별노임_7.판교신도시 홍보관 영상SW" xfId="28014"/>
    <cellStyle name="식_가평재활용선별장-4.9_제1장_제3장까지" xfId="28015"/>
    <cellStyle name="식_가평재활용선별장-4.9_제1장_제3장까지_7.판교신도시 홍보관 영상SW" xfId="28016"/>
    <cellStyle name="식_경영관리단 보고(991028)" xfId="28017"/>
    <cellStyle name="식_경영관리단 자금수지 보고(991025)" xfId="28018"/>
    <cellStyle name="식_계약현황" xfId="28019"/>
    <cellStyle name="식_민성조경-조합놀이대 28종(최종)" xfId="28020"/>
    <cellStyle name="식_민성조경-조합놀이대 28종(최종)_3043 일산구청-노면청소차" xfId="28021"/>
    <cellStyle name="식_민성조경-조합놀이대 28종(최종)_3043 일산구청-노면청소차_7.판교신도시 홍보관 영상SW" xfId="28022"/>
    <cellStyle name="식_민성조경-조합놀이대 28종(최종)_7.판교신도시 홍보관 영상SW" xfId="28023"/>
    <cellStyle name="식_민성조경-조합놀이대 28종(최종)_개요" xfId="28024"/>
    <cellStyle name="식_민성조경-조합놀이대 28종(최종)_개요_7.판교신도시 홍보관 영상SW" xfId="28025"/>
    <cellStyle name="식_민성조경-조합놀이대 28종(최종)_복사본 보험료" xfId="28026"/>
    <cellStyle name="식_민성조경-조합놀이대 28종(최종)_복사본 보험료_7.판교신도시 홍보관 영상SW" xfId="28027"/>
    <cellStyle name="식_민성조경-조합놀이대 28종(최종)_소프트웨어진흥원-스토리텔링 컨퍼런스-2" xfId="28028"/>
    <cellStyle name="식_민성조경-조합놀이대 28종(최종)_소프트웨어진흥원-스토리텔링 컨퍼런스-2_7.판교신도시 홍보관 영상SW" xfId="28029"/>
    <cellStyle name="식_민성조경-조합놀이대 28종(최종)_직종별노임" xfId="28030"/>
    <cellStyle name="식_민성조경-조합놀이대 28종(최종)_직종별노임_7.판교신도시 홍보관 영상SW" xfId="28031"/>
    <cellStyle name="식_붙임6" xfId="28032"/>
    <cellStyle name="식_붙임6_1차 본협상자료(0830)" xfId="28033"/>
    <cellStyle name="식_붙임6_1차 본협상자료(0830)_7.판교신도시 홍보관 영상SW" xfId="28034"/>
    <cellStyle name="식_붙임6_1차 본협상자료(0830)_Book1" xfId="28035"/>
    <cellStyle name="식_붙임6_1차 본협상자료(0830)_Book1_3043 일산구청-노면청소차" xfId="28036"/>
    <cellStyle name="식_붙임6_1차 본협상자료(0830)_Book1_3043 일산구청-노면청소차_7.판교신도시 홍보관 영상SW" xfId="28037"/>
    <cellStyle name="식_붙임6_1차 본협상자료(0830)_Book1_7.판교신도시 홍보관 영상SW" xfId="28038"/>
    <cellStyle name="식_붙임6_1차 본협상자료(0830)_Book1_개요" xfId="28039"/>
    <cellStyle name="식_붙임6_1차 본협상자료(0830)_Book1_개요_7.판교신도시 홍보관 영상SW" xfId="28040"/>
    <cellStyle name="식_붙임6_1차 본협상자료(0830)_Book1_복사본 보험료" xfId="28041"/>
    <cellStyle name="식_붙임6_1차 본협상자료(0830)_Book1_복사본 보험료_7.판교신도시 홍보관 영상SW" xfId="28042"/>
    <cellStyle name="식_붙임6_1차 본협상자료(0830)_Book1_소프트웨어진흥원-스토리텔링 컨퍼런스-2" xfId="28043"/>
    <cellStyle name="식_붙임6_1차 본협상자료(0830)_Book1_소프트웨어진흥원-스토리텔링 컨퍼런스-2_7.판교신도시 홍보관 영상SW" xfId="28044"/>
    <cellStyle name="식_붙임6_1차 본협상자료(0830)_Book1_직종별노임" xfId="28045"/>
    <cellStyle name="식_붙임6_1차 본협상자료(0830)_Book1_직종별노임_7.판교신도시 홍보관 영상SW" xfId="28046"/>
    <cellStyle name="식_붙임6_1차 본협상자료(0830)_가평재활용선별장-4.9" xfId="28047"/>
    <cellStyle name="식_붙임6_1차 본협상자료(0830)_가평재활용선별장-4.9_7.판교신도시 홍보관 영상SW" xfId="28048"/>
    <cellStyle name="식_붙임6_1차 본협상자료(0830)_가평재활용선별장-4.9_Book1" xfId="28049"/>
    <cellStyle name="식_붙임6_1차 본협상자료(0830)_가평재활용선별장-4.9_Book1_3043 일산구청-노면청소차" xfId="28050"/>
    <cellStyle name="식_붙임6_1차 본협상자료(0830)_가평재활용선별장-4.9_Book1_3043 일산구청-노면청소차_7.판교신도시 홍보관 영상SW" xfId="28051"/>
    <cellStyle name="식_붙임6_1차 본협상자료(0830)_가평재활용선별장-4.9_Book1_7.판교신도시 홍보관 영상SW" xfId="28052"/>
    <cellStyle name="식_붙임6_1차 본협상자료(0830)_가평재활용선별장-4.9_Book1_개요" xfId="28053"/>
    <cellStyle name="식_붙임6_1차 본협상자료(0830)_가평재활용선별장-4.9_Book1_개요_7.판교신도시 홍보관 영상SW" xfId="28054"/>
    <cellStyle name="식_붙임6_1차 본협상자료(0830)_가평재활용선별장-4.9_Book1_복사본 보험료" xfId="28055"/>
    <cellStyle name="식_붙임6_1차 본협상자료(0830)_가평재활용선별장-4.9_Book1_복사본 보험료_7.판교신도시 홍보관 영상SW" xfId="28056"/>
    <cellStyle name="식_붙임6_1차 본협상자료(0830)_가평재활용선별장-4.9_Book1_소프트웨어진흥원-스토리텔링 컨퍼런스-2" xfId="28057"/>
    <cellStyle name="식_붙임6_1차 본협상자료(0830)_가평재활용선별장-4.9_Book1_소프트웨어진흥원-스토리텔링 컨퍼런스-2_7.판교신도시 홍보관 영상SW" xfId="28058"/>
    <cellStyle name="식_붙임6_1차 본협상자료(0830)_가평재활용선별장-4.9_Book1_직종별노임" xfId="28059"/>
    <cellStyle name="식_붙임6_1차 본협상자료(0830)_가평재활용선별장-4.9_Book1_직종별노임_7.판교신도시 홍보관 영상SW" xfId="28060"/>
    <cellStyle name="식_붙임6_1차 본협상자료(0830)_가평재활용선별장-4.9_민성조경-조합놀이대 28종(최종)" xfId="28061"/>
    <cellStyle name="식_붙임6_1차 본협상자료(0830)_가평재활용선별장-4.9_민성조경-조합놀이대 28종(최종)_3043 일산구청-노면청소차" xfId="28062"/>
    <cellStyle name="식_붙임6_1차 본협상자료(0830)_가평재활용선별장-4.9_민성조경-조합놀이대 28종(최종)_3043 일산구청-노면청소차_7.판교신도시 홍보관 영상SW" xfId="28063"/>
    <cellStyle name="식_붙임6_1차 본협상자료(0830)_가평재활용선별장-4.9_민성조경-조합놀이대 28종(최종)_7.판교신도시 홍보관 영상SW" xfId="28064"/>
    <cellStyle name="식_붙임6_1차 본협상자료(0830)_가평재활용선별장-4.9_민성조경-조합놀이대 28종(최종)_개요" xfId="28065"/>
    <cellStyle name="식_붙임6_1차 본협상자료(0830)_가평재활용선별장-4.9_민성조경-조합놀이대 28종(최종)_개요_7.판교신도시 홍보관 영상SW" xfId="28066"/>
    <cellStyle name="식_붙임6_1차 본협상자료(0830)_가평재활용선별장-4.9_민성조경-조합놀이대 28종(최종)_복사본 보험료" xfId="28067"/>
    <cellStyle name="식_붙임6_1차 본협상자료(0830)_가평재활용선별장-4.9_민성조경-조합놀이대 28종(최종)_복사본 보험료_7.판교신도시 홍보관 영상SW" xfId="28068"/>
    <cellStyle name="식_붙임6_1차 본협상자료(0830)_가평재활용선별장-4.9_민성조경-조합놀이대 28종(최종)_소프트웨어진흥원-스토리텔링 컨퍼런스-2" xfId="28069"/>
    <cellStyle name="식_붙임6_1차 본협상자료(0830)_가평재활용선별장-4.9_민성조경-조합놀이대 28종(최종)_소프트웨어진흥원-스토리텔링 컨퍼런스-2_7.판교신도시 홍보관 영상SW" xfId="28070"/>
    <cellStyle name="식_붙임6_1차 본협상자료(0830)_가평재활용선별장-4.9_민성조경-조합놀이대 28종(최종)_직종별노임" xfId="28071"/>
    <cellStyle name="식_붙임6_1차 본협상자료(0830)_가평재활용선별장-4.9_민성조경-조합놀이대 28종(최종)_직종별노임_7.판교신도시 홍보관 영상SW" xfId="28072"/>
    <cellStyle name="식_붙임6_1차 본협상자료(0830)_가평재활용선별장-4.9_소프트웨어진흥원-스토리텔링 컨퍼런스(담당요청)" xfId="28073"/>
    <cellStyle name="식_붙임6_1차 본협상자료(0830)_가평재활용선별장-4.9_소프트웨어진흥원-스토리텔링 컨퍼런스(담당요청)_3043 일산구청-노면청소차" xfId="28074"/>
    <cellStyle name="식_붙임6_1차 본협상자료(0830)_가평재활용선별장-4.9_소프트웨어진흥원-스토리텔링 컨퍼런스(담당요청)_3043 일산구청-노면청소차_7.판교신도시 홍보관 영상SW" xfId="28075"/>
    <cellStyle name="식_붙임6_1차 본협상자료(0830)_가평재활용선별장-4.9_소프트웨어진흥원-스토리텔링 컨퍼런스(담당요청)_7.판교신도시 홍보관 영상SW" xfId="28076"/>
    <cellStyle name="식_붙임6_1차 본협상자료(0830)_가평재활용선별장-4.9_소프트웨어진흥원-스토리텔링 컨퍼런스(담당요청)_개요" xfId="28077"/>
    <cellStyle name="식_붙임6_1차 본협상자료(0830)_가평재활용선별장-4.9_소프트웨어진흥원-스토리텔링 컨퍼런스(담당요청)_개요_7.판교신도시 홍보관 영상SW" xfId="28078"/>
    <cellStyle name="식_붙임6_1차 본협상자료(0830)_가평재활용선별장-4.9_소프트웨어진흥원-스토리텔링 컨퍼런스(담당요청)_복사본 보험료" xfId="28079"/>
    <cellStyle name="식_붙임6_1차 본협상자료(0830)_가평재활용선별장-4.9_소프트웨어진흥원-스토리텔링 컨퍼런스(담당요청)_복사본 보험료_7.판교신도시 홍보관 영상SW" xfId="28080"/>
    <cellStyle name="식_붙임6_1차 본협상자료(0830)_가평재활용선별장-4.9_소프트웨어진흥원-스토리텔링 컨퍼런스(담당요청)_소프트웨어진흥원-스토리텔링 컨퍼런스-2" xfId="28081"/>
    <cellStyle name="식_붙임6_1차 본협상자료(0830)_가평재활용선별장-4.9_소프트웨어진흥원-스토리텔링 컨퍼런스(담당요청)_소프트웨어진흥원-스토리텔링 컨퍼런스-2_7.판교신도시 홍보관 영상SW" xfId="28082"/>
    <cellStyle name="식_붙임6_1차 본협상자료(0830)_가평재활용선별장-4.9_소프트웨어진흥원-스토리텔링 컨퍼런스(담당요청)_직종별노임" xfId="28083"/>
    <cellStyle name="식_붙임6_1차 본협상자료(0830)_가평재활용선별장-4.9_소프트웨어진흥원-스토리텔링 컨퍼런스(담당요청)_직종별노임_7.판교신도시 홍보관 영상SW" xfId="28084"/>
    <cellStyle name="식_붙임6_1차 본협상자료(0830)_가평재활용선별장-4.9_소프트웨어진흥원-스토리텔링 컨퍼런스-1차제출수정" xfId="28085"/>
    <cellStyle name="식_붙임6_1차 본협상자료(0830)_가평재활용선별장-4.9_소프트웨어진흥원-스토리텔링 컨퍼런스-1차제출수정_3043 일산구청-노면청소차" xfId="28086"/>
    <cellStyle name="식_붙임6_1차 본협상자료(0830)_가평재활용선별장-4.9_소프트웨어진흥원-스토리텔링 컨퍼런스-1차제출수정_3043 일산구청-노면청소차_7.판교신도시 홍보관 영상SW" xfId="28087"/>
    <cellStyle name="식_붙임6_1차 본협상자료(0830)_가평재활용선별장-4.9_소프트웨어진흥원-스토리텔링 컨퍼런스-1차제출수정_7.판교신도시 홍보관 영상SW" xfId="28088"/>
    <cellStyle name="식_붙임6_1차 본협상자료(0830)_가평재활용선별장-4.9_소프트웨어진흥원-스토리텔링 컨퍼런스-1차제출수정_개요" xfId="28089"/>
    <cellStyle name="식_붙임6_1차 본협상자료(0830)_가평재활용선별장-4.9_소프트웨어진흥원-스토리텔링 컨퍼런스-1차제출수정_개요_7.판교신도시 홍보관 영상SW" xfId="28090"/>
    <cellStyle name="식_붙임6_1차 본협상자료(0830)_가평재활용선별장-4.9_소프트웨어진흥원-스토리텔링 컨퍼런스-1차제출수정_복사본 보험료" xfId="28091"/>
    <cellStyle name="식_붙임6_1차 본협상자료(0830)_가평재활용선별장-4.9_소프트웨어진흥원-스토리텔링 컨퍼런스-1차제출수정_복사본 보험료_7.판교신도시 홍보관 영상SW" xfId="28092"/>
    <cellStyle name="식_붙임6_1차 본협상자료(0830)_가평재활용선별장-4.9_소프트웨어진흥원-스토리텔링 컨퍼런스-1차제출수정_소프트웨어진흥원-스토리텔링 컨퍼런스-2" xfId="28093"/>
    <cellStyle name="식_붙임6_1차 본협상자료(0830)_가평재활용선별장-4.9_소프트웨어진흥원-스토리텔링 컨퍼런스-1차제출수정_소프트웨어진흥원-스토리텔링 컨퍼런스-2_7.판교신도시 홍보관 영상SW" xfId="28094"/>
    <cellStyle name="식_붙임6_1차 본협상자료(0830)_가평재활용선별장-4.9_소프트웨어진흥원-스토리텔링 컨퍼런스-1차제출수정_직종별노임" xfId="28095"/>
    <cellStyle name="식_붙임6_1차 본협상자료(0830)_가평재활용선별장-4.9_소프트웨어진흥원-스토리텔링 컨퍼런스-1차제출수정_직종별노임_7.판교신도시 홍보관 영상SW" xfId="28096"/>
    <cellStyle name="식_붙임6_1차 본협상자료(0830)_가평재활용선별장-4.9_제1장_제3장까지" xfId="28097"/>
    <cellStyle name="식_붙임6_1차 본협상자료(0830)_가평재활용선별장-4.9_제1장_제3장까지_7.판교신도시 홍보관 영상SW" xfId="28098"/>
    <cellStyle name="식_붙임6_1차 본협상자료(0830)_민성조경-조합놀이대 28종(최종)" xfId="28099"/>
    <cellStyle name="식_붙임6_1차 본협상자료(0830)_민성조경-조합놀이대 28종(최종)_3043 일산구청-노면청소차" xfId="28100"/>
    <cellStyle name="식_붙임6_1차 본협상자료(0830)_민성조경-조합놀이대 28종(최종)_3043 일산구청-노면청소차_7.판교신도시 홍보관 영상SW" xfId="28101"/>
    <cellStyle name="식_붙임6_1차 본협상자료(0830)_민성조경-조합놀이대 28종(최종)_7.판교신도시 홍보관 영상SW" xfId="28102"/>
    <cellStyle name="식_붙임6_1차 본협상자료(0830)_민성조경-조합놀이대 28종(최종)_개요" xfId="28103"/>
    <cellStyle name="식_붙임6_1차 본협상자료(0830)_민성조경-조합놀이대 28종(최종)_개요_7.판교신도시 홍보관 영상SW" xfId="28104"/>
    <cellStyle name="식_붙임6_1차 본협상자료(0830)_민성조경-조합놀이대 28종(최종)_복사본 보험료" xfId="28105"/>
    <cellStyle name="식_붙임6_1차 본협상자료(0830)_민성조경-조합놀이대 28종(최종)_복사본 보험료_7.판교신도시 홍보관 영상SW" xfId="28106"/>
    <cellStyle name="식_붙임6_1차 본협상자료(0830)_민성조경-조합놀이대 28종(최종)_소프트웨어진흥원-스토리텔링 컨퍼런스-2" xfId="28107"/>
    <cellStyle name="식_붙임6_1차 본협상자료(0830)_민성조경-조합놀이대 28종(최종)_소프트웨어진흥원-스토리텔링 컨퍼런스-2_7.판교신도시 홍보관 영상SW" xfId="28108"/>
    <cellStyle name="식_붙임6_1차 본협상자료(0830)_민성조경-조합놀이대 28종(최종)_직종별노임" xfId="28109"/>
    <cellStyle name="식_붙임6_1차 본협상자료(0830)_민성조경-조합놀이대 28종(최종)_직종별노임_7.판교신도시 홍보관 영상SW" xfId="28110"/>
    <cellStyle name="식_붙임6_1차 본협상자료(0830)_소프트웨어진흥원-스토리텔링 컨퍼런스(담당요청)" xfId="28111"/>
    <cellStyle name="식_붙임6_1차 본협상자료(0830)_소프트웨어진흥원-스토리텔링 컨퍼런스(담당요청)_3043 일산구청-노면청소차" xfId="28112"/>
    <cellStyle name="식_붙임6_1차 본협상자료(0830)_소프트웨어진흥원-스토리텔링 컨퍼런스(담당요청)_3043 일산구청-노면청소차_7.판교신도시 홍보관 영상SW" xfId="28113"/>
    <cellStyle name="식_붙임6_1차 본협상자료(0830)_소프트웨어진흥원-스토리텔링 컨퍼런스(담당요청)_7.판교신도시 홍보관 영상SW" xfId="28114"/>
    <cellStyle name="식_붙임6_1차 본협상자료(0830)_소프트웨어진흥원-스토리텔링 컨퍼런스(담당요청)_개요" xfId="28115"/>
    <cellStyle name="식_붙임6_1차 본협상자료(0830)_소프트웨어진흥원-스토리텔링 컨퍼런스(담당요청)_개요_7.판교신도시 홍보관 영상SW" xfId="28116"/>
    <cellStyle name="식_붙임6_1차 본협상자료(0830)_소프트웨어진흥원-스토리텔링 컨퍼런스(담당요청)_복사본 보험료" xfId="28117"/>
    <cellStyle name="식_붙임6_1차 본협상자료(0830)_소프트웨어진흥원-스토리텔링 컨퍼런스(담당요청)_복사본 보험료_7.판교신도시 홍보관 영상SW" xfId="28118"/>
    <cellStyle name="식_붙임6_1차 본협상자료(0830)_소프트웨어진흥원-스토리텔링 컨퍼런스(담당요청)_소프트웨어진흥원-스토리텔링 컨퍼런스-2" xfId="28119"/>
    <cellStyle name="식_붙임6_1차 본협상자료(0830)_소프트웨어진흥원-스토리텔링 컨퍼런스(담당요청)_소프트웨어진흥원-스토리텔링 컨퍼런스-2_7.판교신도시 홍보관 영상SW" xfId="28120"/>
    <cellStyle name="식_붙임6_1차 본협상자료(0830)_소프트웨어진흥원-스토리텔링 컨퍼런스(담당요청)_직종별노임" xfId="28121"/>
    <cellStyle name="식_붙임6_1차 본협상자료(0830)_소프트웨어진흥원-스토리텔링 컨퍼런스(담당요청)_직종별노임_7.판교신도시 홍보관 영상SW" xfId="28122"/>
    <cellStyle name="식_붙임6_1차 본협상자료(0830)_소프트웨어진흥원-스토리텔링 컨퍼런스-1차제출수정" xfId="28123"/>
    <cellStyle name="식_붙임6_1차 본협상자료(0830)_소프트웨어진흥원-스토리텔링 컨퍼런스-1차제출수정_3043 일산구청-노면청소차" xfId="28124"/>
    <cellStyle name="식_붙임6_1차 본협상자료(0830)_소프트웨어진흥원-스토리텔링 컨퍼런스-1차제출수정_3043 일산구청-노면청소차_7.판교신도시 홍보관 영상SW" xfId="28125"/>
    <cellStyle name="식_붙임6_1차 본협상자료(0830)_소프트웨어진흥원-스토리텔링 컨퍼런스-1차제출수정_7.판교신도시 홍보관 영상SW" xfId="28126"/>
    <cellStyle name="식_붙임6_1차 본협상자료(0830)_소프트웨어진흥원-스토리텔링 컨퍼런스-1차제출수정_개요" xfId="28127"/>
    <cellStyle name="식_붙임6_1차 본협상자료(0830)_소프트웨어진흥원-스토리텔링 컨퍼런스-1차제출수정_개요_7.판교신도시 홍보관 영상SW" xfId="28128"/>
    <cellStyle name="식_붙임6_1차 본협상자료(0830)_소프트웨어진흥원-스토리텔링 컨퍼런스-1차제출수정_복사본 보험료" xfId="28129"/>
    <cellStyle name="식_붙임6_1차 본협상자료(0830)_소프트웨어진흥원-스토리텔링 컨퍼런스-1차제출수정_복사본 보험료_7.판교신도시 홍보관 영상SW" xfId="28130"/>
    <cellStyle name="식_붙임6_1차 본협상자료(0830)_소프트웨어진흥원-스토리텔링 컨퍼런스-1차제출수정_소프트웨어진흥원-스토리텔링 컨퍼런스-2" xfId="28131"/>
    <cellStyle name="식_붙임6_1차 본협상자료(0830)_소프트웨어진흥원-스토리텔링 컨퍼런스-1차제출수정_소프트웨어진흥원-스토리텔링 컨퍼런스-2_7.판교신도시 홍보관 영상SW" xfId="28132"/>
    <cellStyle name="식_붙임6_1차 본협상자료(0830)_소프트웨어진흥원-스토리텔링 컨퍼런스-1차제출수정_직종별노임" xfId="28133"/>
    <cellStyle name="식_붙임6_1차 본협상자료(0830)_소프트웨어진흥원-스토리텔링 컨퍼런스-1차제출수정_직종별노임_7.판교신도시 홍보관 영상SW" xfId="28134"/>
    <cellStyle name="식_붙임6_1차 본협상자료(0830)_제1장_제3장까지" xfId="28135"/>
    <cellStyle name="식_붙임6_1차 본협상자료(0830)_제1장_제3장까지_7.판교신도시 홍보관 영상SW" xfId="28136"/>
    <cellStyle name="식_붙임6_7.판교신도시 홍보관 영상SW" xfId="28137"/>
    <cellStyle name="식_붙임6_Book1" xfId="28138"/>
    <cellStyle name="식_붙임6_Book1_3043 일산구청-노면청소차" xfId="28139"/>
    <cellStyle name="식_붙임6_Book1_3043 일산구청-노면청소차_7.판교신도시 홍보관 영상SW" xfId="28140"/>
    <cellStyle name="식_붙임6_Book1_7.판교신도시 홍보관 영상SW" xfId="28141"/>
    <cellStyle name="식_붙임6_Book1_개요" xfId="28142"/>
    <cellStyle name="식_붙임6_Book1_개요_7.판교신도시 홍보관 영상SW" xfId="28143"/>
    <cellStyle name="식_붙임6_Book1_복사본 보험료" xfId="28144"/>
    <cellStyle name="식_붙임6_Book1_복사본 보험료_7.판교신도시 홍보관 영상SW" xfId="28145"/>
    <cellStyle name="식_붙임6_Book1_소프트웨어진흥원-스토리텔링 컨퍼런스-2" xfId="28146"/>
    <cellStyle name="식_붙임6_Book1_소프트웨어진흥원-스토리텔링 컨퍼런스-2_7.판교신도시 홍보관 영상SW" xfId="28147"/>
    <cellStyle name="식_붙임6_Book1_직종별노임" xfId="28148"/>
    <cellStyle name="식_붙임6_Book1_직종별노임_7.판교신도시 홍보관 영상SW" xfId="28149"/>
    <cellStyle name="식_붙임6_가평재활용선별장-4.9" xfId="28150"/>
    <cellStyle name="식_붙임6_가평재활용선별장-4.9_7.판교신도시 홍보관 영상SW" xfId="28151"/>
    <cellStyle name="식_붙임6_가평재활용선별장-4.9_Book1" xfId="28152"/>
    <cellStyle name="식_붙임6_가평재활용선별장-4.9_Book1_3043 일산구청-노면청소차" xfId="28153"/>
    <cellStyle name="식_붙임6_가평재활용선별장-4.9_Book1_3043 일산구청-노면청소차_7.판교신도시 홍보관 영상SW" xfId="28154"/>
    <cellStyle name="식_붙임6_가평재활용선별장-4.9_Book1_7.판교신도시 홍보관 영상SW" xfId="28155"/>
    <cellStyle name="식_붙임6_가평재활용선별장-4.9_Book1_개요" xfId="28156"/>
    <cellStyle name="식_붙임6_가평재활용선별장-4.9_Book1_개요_7.판교신도시 홍보관 영상SW" xfId="28157"/>
    <cellStyle name="식_붙임6_가평재활용선별장-4.9_Book1_복사본 보험료" xfId="28158"/>
    <cellStyle name="식_붙임6_가평재활용선별장-4.9_Book1_복사본 보험료_7.판교신도시 홍보관 영상SW" xfId="28159"/>
    <cellStyle name="식_붙임6_가평재활용선별장-4.9_Book1_소프트웨어진흥원-스토리텔링 컨퍼런스-2" xfId="28160"/>
    <cellStyle name="식_붙임6_가평재활용선별장-4.9_Book1_소프트웨어진흥원-스토리텔링 컨퍼런스-2_7.판교신도시 홍보관 영상SW" xfId="28161"/>
    <cellStyle name="식_붙임6_가평재활용선별장-4.9_Book1_직종별노임" xfId="28162"/>
    <cellStyle name="식_붙임6_가평재활용선별장-4.9_Book1_직종별노임_7.판교신도시 홍보관 영상SW" xfId="28163"/>
    <cellStyle name="식_붙임6_가평재활용선별장-4.9_민성조경-조합놀이대 28종(최종)" xfId="28164"/>
    <cellStyle name="식_붙임6_가평재활용선별장-4.9_민성조경-조합놀이대 28종(최종)_3043 일산구청-노면청소차" xfId="28165"/>
    <cellStyle name="식_붙임6_가평재활용선별장-4.9_민성조경-조합놀이대 28종(최종)_3043 일산구청-노면청소차_7.판교신도시 홍보관 영상SW" xfId="28166"/>
    <cellStyle name="식_붙임6_가평재활용선별장-4.9_민성조경-조합놀이대 28종(최종)_7.판교신도시 홍보관 영상SW" xfId="28167"/>
    <cellStyle name="식_붙임6_가평재활용선별장-4.9_민성조경-조합놀이대 28종(최종)_개요" xfId="28168"/>
    <cellStyle name="식_붙임6_가평재활용선별장-4.9_민성조경-조합놀이대 28종(최종)_개요_7.판교신도시 홍보관 영상SW" xfId="28169"/>
    <cellStyle name="식_붙임6_가평재활용선별장-4.9_민성조경-조합놀이대 28종(최종)_복사본 보험료" xfId="28170"/>
    <cellStyle name="식_붙임6_가평재활용선별장-4.9_민성조경-조합놀이대 28종(최종)_복사본 보험료_7.판교신도시 홍보관 영상SW" xfId="28171"/>
    <cellStyle name="식_붙임6_가평재활용선별장-4.9_민성조경-조합놀이대 28종(최종)_소프트웨어진흥원-스토리텔링 컨퍼런스-2" xfId="28172"/>
    <cellStyle name="식_붙임6_가평재활용선별장-4.9_민성조경-조합놀이대 28종(최종)_소프트웨어진흥원-스토리텔링 컨퍼런스-2_7.판교신도시 홍보관 영상SW" xfId="28173"/>
    <cellStyle name="식_붙임6_가평재활용선별장-4.9_민성조경-조합놀이대 28종(최종)_직종별노임" xfId="28174"/>
    <cellStyle name="식_붙임6_가평재활용선별장-4.9_민성조경-조합놀이대 28종(최종)_직종별노임_7.판교신도시 홍보관 영상SW" xfId="28175"/>
    <cellStyle name="식_붙임6_가평재활용선별장-4.9_소프트웨어진흥원-스토리텔링 컨퍼런스(담당요청)" xfId="28176"/>
    <cellStyle name="식_붙임6_가평재활용선별장-4.9_소프트웨어진흥원-스토리텔링 컨퍼런스(담당요청)_3043 일산구청-노면청소차" xfId="28177"/>
    <cellStyle name="식_붙임6_가평재활용선별장-4.9_소프트웨어진흥원-스토리텔링 컨퍼런스(담당요청)_3043 일산구청-노면청소차_7.판교신도시 홍보관 영상SW" xfId="28178"/>
    <cellStyle name="식_붙임6_가평재활용선별장-4.9_소프트웨어진흥원-스토리텔링 컨퍼런스(담당요청)_7.판교신도시 홍보관 영상SW" xfId="28179"/>
    <cellStyle name="식_붙임6_가평재활용선별장-4.9_소프트웨어진흥원-스토리텔링 컨퍼런스(담당요청)_개요" xfId="28180"/>
    <cellStyle name="식_붙임6_가평재활용선별장-4.9_소프트웨어진흥원-스토리텔링 컨퍼런스(담당요청)_개요_7.판교신도시 홍보관 영상SW" xfId="28181"/>
    <cellStyle name="식_붙임6_가평재활용선별장-4.9_소프트웨어진흥원-스토리텔링 컨퍼런스(담당요청)_복사본 보험료" xfId="28182"/>
    <cellStyle name="식_붙임6_가평재활용선별장-4.9_소프트웨어진흥원-스토리텔링 컨퍼런스(담당요청)_복사본 보험료_7.판교신도시 홍보관 영상SW" xfId="28183"/>
    <cellStyle name="식_붙임6_가평재활용선별장-4.9_소프트웨어진흥원-스토리텔링 컨퍼런스(담당요청)_소프트웨어진흥원-스토리텔링 컨퍼런스-2" xfId="28184"/>
    <cellStyle name="식_붙임6_가평재활용선별장-4.9_소프트웨어진흥원-스토리텔링 컨퍼런스(담당요청)_소프트웨어진흥원-스토리텔링 컨퍼런스-2_7.판교신도시 홍보관 영상SW" xfId="28185"/>
    <cellStyle name="식_붙임6_가평재활용선별장-4.9_소프트웨어진흥원-스토리텔링 컨퍼런스(담당요청)_직종별노임" xfId="28186"/>
    <cellStyle name="식_붙임6_가평재활용선별장-4.9_소프트웨어진흥원-스토리텔링 컨퍼런스(담당요청)_직종별노임_7.판교신도시 홍보관 영상SW" xfId="28187"/>
    <cellStyle name="식_붙임6_가평재활용선별장-4.9_소프트웨어진흥원-스토리텔링 컨퍼런스-1차제출수정" xfId="28188"/>
    <cellStyle name="식_붙임6_가평재활용선별장-4.9_소프트웨어진흥원-스토리텔링 컨퍼런스-1차제출수정_3043 일산구청-노면청소차" xfId="28189"/>
    <cellStyle name="식_붙임6_가평재활용선별장-4.9_소프트웨어진흥원-스토리텔링 컨퍼런스-1차제출수정_3043 일산구청-노면청소차_7.판교신도시 홍보관 영상SW" xfId="28190"/>
    <cellStyle name="식_붙임6_가평재활용선별장-4.9_소프트웨어진흥원-스토리텔링 컨퍼런스-1차제출수정_7.판교신도시 홍보관 영상SW" xfId="28191"/>
    <cellStyle name="식_붙임6_가평재활용선별장-4.9_소프트웨어진흥원-스토리텔링 컨퍼런스-1차제출수정_개요" xfId="28192"/>
    <cellStyle name="식_붙임6_가평재활용선별장-4.9_소프트웨어진흥원-스토리텔링 컨퍼런스-1차제출수정_개요_7.판교신도시 홍보관 영상SW" xfId="28193"/>
    <cellStyle name="식_붙임6_가평재활용선별장-4.9_소프트웨어진흥원-스토리텔링 컨퍼런스-1차제출수정_복사본 보험료" xfId="28194"/>
    <cellStyle name="식_붙임6_가평재활용선별장-4.9_소프트웨어진흥원-스토리텔링 컨퍼런스-1차제출수정_복사본 보험료_7.판교신도시 홍보관 영상SW" xfId="28195"/>
    <cellStyle name="식_붙임6_가평재활용선별장-4.9_소프트웨어진흥원-스토리텔링 컨퍼런스-1차제출수정_소프트웨어진흥원-스토리텔링 컨퍼런스-2" xfId="28196"/>
    <cellStyle name="식_붙임6_가평재활용선별장-4.9_소프트웨어진흥원-스토리텔링 컨퍼런스-1차제출수정_소프트웨어진흥원-스토리텔링 컨퍼런스-2_7.판교신도시 홍보관 영상SW" xfId="28197"/>
    <cellStyle name="식_붙임6_가평재활용선별장-4.9_소프트웨어진흥원-스토리텔링 컨퍼런스-1차제출수정_직종별노임" xfId="28198"/>
    <cellStyle name="식_붙임6_가평재활용선별장-4.9_소프트웨어진흥원-스토리텔링 컨퍼런스-1차제출수정_직종별노임_7.판교신도시 홍보관 영상SW" xfId="28199"/>
    <cellStyle name="식_붙임6_가평재활용선별장-4.9_제1장_제3장까지" xfId="28200"/>
    <cellStyle name="식_붙임6_가평재활용선별장-4.9_제1장_제3장까지_7.판교신도시 홍보관 영상SW" xfId="28201"/>
    <cellStyle name="식_붙임6_민성조경-조합놀이대 28종(최종)" xfId="28202"/>
    <cellStyle name="식_붙임6_민성조경-조합놀이대 28종(최종)_3043 일산구청-노면청소차" xfId="28203"/>
    <cellStyle name="식_붙임6_민성조경-조합놀이대 28종(최종)_3043 일산구청-노면청소차_7.판교신도시 홍보관 영상SW" xfId="28204"/>
    <cellStyle name="식_붙임6_민성조경-조합놀이대 28종(최종)_7.판교신도시 홍보관 영상SW" xfId="28205"/>
    <cellStyle name="식_붙임6_민성조경-조합놀이대 28종(최종)_개요" xfId="28206"/>
    <cellStyle name="식_붙임6_민성조경-조합놀이대 28종(최종)_개요_7.판교신도시 홍보관 영상SW" xfId="28207"/>
    <cellStyle name="식_붙임6_민성조경-조합놀이대 28종(최종)_복사본 보험료" xfId="28208"/>
    <cellStyle name="식_붙임6_민성조경-조합놀이대 28종(최종)_복사본 보험료_7.판교신도시 홍보관 영상SW" xfId="28209"/>
    <cellStyle name="식_붙임6_민성조경-조합놀이대 28종(최종)_소프트웨어진흥원-스토리텔링 컨퍼런스-2" xfId="28210"/>
    <cellStyle name="식_붙임6_민성조경-조합놀이대 28종(최종)_소프트웨어진흥원-스토리텔링 컨퍼런스-2_7.판교신도시 홍보관 영상SW" xfId="28211"/>
    <cellStyle name="식_붙임6_민성조경-조합놀이대 28종(최종)_직종별노임" xfId="28212"/>
    <cellStyle name="식_붙임6_민성조경-조합놀이대 28종(최종)_직종별노임_7.판교신도시 홍보관 영상SW" xfId="28213"/>
    <cellStyle name="식_붙임6_소프트웨어진흥원-스토리텔링 컨퍼런스(담당요청)" xfId="28214"/>
    <cellStyle name="식_붙임6_소프트웨어진흥원-스토리텔링 컨퍼런스(담당요청)_3043 일산구청-노면청소차" xfId="28215"/>
    <cellStyle name="식_붙임6_소프트웨어진흥원-스토리텔링 컨퍼런스(담당요청)_3043 일산구청-노면청소차_7.판교신도시 홍보관 영상SW" xfId="28216"/>
    <cellStyle name="식_붙임6_소프트웨어진흥원-스토리텔링 컨퍼런스(담당요청)_7.판교신도시 홍보관 영상SW" xfId="28217"/>
    <cellStyle name="식_붙임6_소프트웨어진흥원-스토리텔링 컨퍼런스(담당요청)_개요" xfId="28218"/>
    <cellStyle name="식_붙임6_소프트웨어진흥원-스토리텔링 컨퍼런스(담당요청)_개요_7.판교신도시 홍보관 영상SW" xfId="28219"/>
    <cellStyle name="식_붙임6_소프트웨어진흥원-스토리텔링 컨퍼런스(담당요청)_복사본 보험료" xfId="28220"/>
    <cellStyle name="식_붙임6_소프트웨어진흥원-스토리텔링 컨퍼런스(담당요청)_복사본 보험료_7.판교신도시 홍보관 영상SW" xfId="28221"/>
    <cellStyle name="식_붙임6_소프트웨어진흥원-스토리텔링 컨퍼런스(담당요청)_소프트웨어진흥원-스토리텔링 컨퍼런스-2" xfId="28222"/>
    <cellStyle name="식_붙임6_소프트웨어진흥원-스토리텔링 컨퍼런스(담당요청)_소프트웨어진흥원-스토리텔링 컨퍼런스-2_7.판교신도시 홍보관 영상SW" xfId="28223"/>
    <cellStyle name="식_붙임6_소프트웨어진흥원-스토리텔링 컨퍼런스(담당요청)_직종별노임" xfId="28224"/>
    <cellStyle name="식_붙임6_소프트웨어진흥원-스토리텔링 컨퍼런스(담당요청)_직종별노임_7.판교신도시 홍보관 영상SW" xfId="28225"/>
    <cellStyle name="식_붙임6_소프트웨어진흥원-스토리텔링 컨퍼런스-1차제출수정" xfId="28226"/>
    <cellStyle name="식_붙임6_소프트웨어진흥원-스토리텔링 컨퍼런스-1차제출수정_3043 일산구청-노면청소차" xfId="28227"/>
    <cellStyle name="식_붙임6_소프트웨어진흥원-스토리텔링 컨퍼런스-1차제출수정_3043 일산구청-노면청소차_7.판교신도시 홍보관 영상SW" xfId="28228"/>
    <cellStyle name="식_붙임6_소프트웨어진흥원-스토리텔링 컨퍼런스-1차제출수정_7.판교신도시 홍보관 영상SW" xfId="28229"/>
    <cellStyle name="식_붙임6_소프트웨어진흥원-스토리텔링 컨퍼런스-1차제출수정_개요" xfId="28230"/>
    <cellStyle name="식_붙임6_소프트웨어진흥원-스토리텔링 컨퍼런스-1차제출수정_개요_7.판교신도시 홍보관 영상SW" xfId="28231"/>
    <cellStyle name="식_붙임6_소프트웨어진흥원-스토리텔링 컨퍼런스-1차제출수정_복사본 보험료" xfId="28232"/>
    <cellStyle name="식_붙임6_소프트웨어진흥원-스토리텔링 컨퍼런스-1차제출수정_복사본 보험료_7.판교신도시 홍보관 영상SW" xfId="28233"/>
    <cellStyle name="식_붙임6_소프트웨어진흥원-스토리텔링 컨퍼런스-1차제출수정_소프트웨어진흥원-스토리텔링 컨퍼런스-2" xfId="28234"/>
    <cellStyle name="식_붙임6_소프트웨어진흥원-스토리텔링 컨퍼런스-1차제출수정_소프트웨어진흥원-스토리텔링 컨퍼런스-2_7.판교신도시 홍보관 영상SW" xfId="28235"/>
    <cellStyle name="식_붙임6_소프트웨어진흥원-스토리텔링 컨퍼런스-1차제출수정_직종별노임" xfId="28236"/>
    <cellStyle name="식_붙임6_소프트웨어진흥원-스토리텔링 컨퍼런스-1차제출수정_직종별노임_7.판교신도시 홍보관 영상SW" xfId="28237"/>
    <cellStyle name="식_붙임6_제1장_제3장까지" xfId="28238"/>
    <cellStyle name="식_붙임6_제1장_제3장까지_7.판교신도시 홍보관 영상SW" xfId="28239"/>
    <cellStyle name="식_소프트웨어진흥원-스토리텔링 컨퍼런스(담당요청)" xfId="28240"/>
    <cellStyle name="식_소프트웨어진흥원-스토리텔링 컨퍼런스(담당요청)_3043 일산구청-노면청소차" xfId="28241"/>
    <cellStyle name="식_소프트웨어진흥원-스토리텔링 컨퍼런스(담당요청)_3043 일산구청-노면청소차_7.판교신도시 홍보관 영상SW" xfId="28242"/>
    <cellStyle name="식_소프트웨어진흥원-스토리텔링 컨퍼런스(담당요청)_7.판교신도시 홍보관 영상SW" xfId="28243"/>
    <cellStyle name="식_소프트웨어진흥원-스토리텔링 컨퍼런스(담당요청)_개요" xfId="28244"/>
    <cellStyle name="식_소프트웨어진흥원-스토리텔링 컨퍼런스(담당요청)_개요_7.판교신도시 홍보관 영상SW" xfId="28245"/>
    <cellStyle name="식_소프트웨어진흥원-스토리텔링 컨퍼런스(담당요청)_복사본 보험료" xfId="28246"/>
    <cellStyle name="식_소프트웨어진흥원-스토리텔링 컨퍼런스(담당요청)_복사본 보험료_7.판교신도시 홍보관 영상SW" xfId="28247"/>
    <cellStyle name="식_소프트웨어진흥원-스토리텔링 컨퍼런스(담당요청)_소프트웨어진흥원-스토리텔링 컨퍼런스-2" xfId="28248"/>
    <cellStyle name="식_소프트웨어진흥원-스토리텔링 컨퍼런스(담당요청)_소프트웨어진흥원-스토리텔링 컨퍼런스-2_7.판교신도시 홍보관 영상SW" xfId="28249"/>
    <cellStyle name="식_소프트웨어진흥원-스토리텔링 컨퍼런스(담당요청)_직종별노임" xfId="28250"/>
    <cellStyle name="식_소프트웨어진흥원-스토리텔링 컨퍼런스(담당요청)_직종별노임_7.판교신도시 홍보관 영상SW" xfId="28251"/>
    <cellStyle name="식_소프트웨어진흥원-스토리텔링 컨퍼런스-1차제출수정" xfId="28252"/>
    <cellStyle name="식_소프트웨어진흥원-스토리텔링 컨퍼런스-1차제출수정_3043 일산구청-노면청소차" xfId="28253"/>
    <cellStyle name="식_소프트웨어진흥원-스토리텔링 컨퍼런스-1차제출수정_3043 일산구청-노면청소차_7.판교신도시 홍보관 영상SW" xfId="28254"/>
    <cellStyle name="식_소프트웨어진흥원-스토리텔링 컨퍼런스-1차제출수정_7.판교신도시 홍보관 영상SW" xfId="28255"/>
    <cellStyle name="식_소프트웨어진흥원-스토리텔링 컨퍼런스-1차제출수정_개요" xfId="28256"/>
    <cellStyle name="식_소프트웨어진흥원-스토리텔링 컨퍼런스-1차제출수정_개요_7.판교신도시 홍보관 영상SW" xfId="28257"/>
    <cellStyle name="식_소프트웨어진흥원-스토리텔링 컨퍼런스-1차제출수정_복사본 보험료" xfId="28258"/>
    <cellStyle name="식_소프트웨어진흥원-스토리텔링 컨퍼런스-1차제출수정_복사본 보험료_7.판교신도시 홍보관 영상SW" xfId="28259"/>
    <cellStyle name="식_소프트웨어진흥원-스토리텔링 컨퍼런스-1차제출수정_소프트웨어진흥원-스토리텔링 컨퍼런스-2" xfId="28260"/>
    <cellStyle name="식_소프트웨어진흥원-스토리텔링 컨퍼런스-1차제출수정_소프트웨어진흥원-스토리텔링 컨퍼런스-2_7.판교신도시 홍보관 영상SW" xfId="28261"/>
    <cellStyle name="식_소프트웨어진흥원-스토리텔링 컨퍼런스-1차제출수정_직종별노임" xfId="28262"/>
    <cellStyle name="식_소프트웨어진흥원-스토리텔링 컨퍼런스-1차제출수정_직종별노임_7.판교신도시 홍보관 영상SW" xfId="28263"/>
    <cellStyle name="식_신규" xfId="28264"/>
    <cellStyle name="식_예산통제부" xfId="28265"/>
    <cellStyle name="식_일자별현황" xfId="28266"/>
    <cellStyle name="식_일자사내" xfId="28267"/>
    <cellStyle name="식_일자일반" xfId="28268"/>
    <cellStyle name="식_자구노력(99.10.12)" xfId="28269"/>
    <cellStyle name="식_자금계획(98.11.20)" xfId="28270"/>
    <cellStyle name="식_제1장_제3장까지" xfId="28271"/>
    <cellStyle name="식_제1장_제3장까지_7.판교신도시 홍보관 영상SW" xfId="28272"/>
    <cellStyle name="식_청약자현황" xfId="28273"/>
    <cellStyle name="식_훈련원공원(자금관련)" xfId="28274"/>
    <cellStyle name="신규" xfId="28275"/>
    <cellStyle name="신규" xfId="28276"/>
    <cellStyle name="신규_x000a_386grabber=vga.3gr_x000d__x000a_" xfId="34033"/>
    <cellStyle name="신규01" xfId="34034"/>
    <cellStyle name="ㅇㅇ" xfId="34035"/>
    <cellStyle name="안건회계법인" xfId="2738"/>
    <cellStyle name="안건회계법인 2" xfId="28277"/>
    <cellStyle name="앥_x0001_" xfId="28278"/>
    <cellStyle name="얁_x0001_" xfId="28279"/>
    <cellStyle name="연결된 셀" xfId="48"/>
    <cellStyle name="연결된 셀 10" xfId="10789"/>
    <cellStyle name="연결된 셀 10 2" xfId="35643"/>
    <cellStyle name="연결된 셀 11" xfId="28280"/>
    <cellStyle name="연결된 셀 11 2" xfId="28281"/>
    <cellStyle name="연결된 셀 11 3" xfId="28282"/>
    <cellStyle name="연결된 셀 12" xfId="28283"/>
    <cellStyle name="연결된 셀 13" xfId="34036"/>
    <cellStyle name="연결된 셀 14" xfId="34037"/>
    <cellStyle name="연결된 셀 15" xfId="34038"/>
    <cellStyle name="연결된 셀 16" xfId="34039"/>
    <cellStyle name="연결된 셀 17" xfId="34040"/>
    <cellStyle name="연결된 셀 18" xfId="34041"/>
    <cellStyle name="연결된 셀 19" xfId="34042"/>
    <cellStyle name="연결된 셀 2" xfId="111"/>
    <cellStyle name="연결된 셀 2 10" xfId="10790"/>
    <cellStyle name="연결된 셀 2 11" xfId="10791"/>
    <cellStyle name="연결된 셀 2 12" xfId="10792"/>
    <cellStyle name="연결된 셀 2 13" xfId="10793"/>
    <cellStyle name="연결된 셀 2 14" xfId="34043"/>
    <cellStyle name="연결된 셀 2 15" xfId="34044"/>
    <cellStyle name="연결된 셀 2 16" xfId="34045"/>
    <cellStyle name="연결된 셀 2 17" xfId="34046"/>
    <cellStyle name="연결된 셀 2 18" xfId="34047"/>
    <cellStyle name="연결된 셀 2 19" xfId="34048"/>
    <cellStyle name="연결된 셀 2 2" xfId="1833"/>
    <cellStyle name="연결된 셀 2 2 2" xfId="28284"/>
    <cellStyle name="연결된 셀 2 2 2 2" xfId="35644"/>
    <cellStyle name="연결된 셀 2 2 3" xfId="35645"/>
    <cellStyle name="연결된 셀 2 2 4" xfId="2741"/>
    <cellStyle name="연결된 셀 2 20" xfId="34049"/>
    <cellStyle name="연결된 셀 2 21" xfId="34050"/>
    <cellStyle name="연결된 셀 2 22" xfId="34051"/>
    <cellStyle name="연결된 셀 2 23" xfId="34052"/>
    <cellStyle name="연결된 셀 2 24" xfId="34053"/>
    <cellStyle name="연결된 셀 2 25" xfId="34054"/>
    <cellStyle name="연결된 셀 2 26" xfId="34055"/>
    <cellStyle name="연결된 셀 2 27" xfId="34056"/>
    <cellStyle name="연결된 셀 2 28" xfId="34057"/>
    <cellStyle name="연결된 셀 2 29" xfId="34058"/>
    <cellStyle name="연결된 셀 2 3" xfId="3109"/>
    <cellStyle name="연결된 셀 2 3 2" xfId="28285"/>
    <cellStyle name="연결된 셀 2 3 2 2" xfId="35646"/>
    <cellStyle name="연결된 셀 2 3 3" xfId="35647"/>
    <cellStyle name="연결된 셀 2 30" xfId="34059"/>
    <cellStyle name="연결된 셀 2 31" xfId="34060"/>
    <cellStyle name="연결된 셀 2 32" xfId="34061"/>
    <cellStyle name="연결된 셀 2 33" xfId="34062"/>
    <cellStyle name="연결된 셀 2 34" xfId="34063"/>
    <cellStyle name="연결된 셀 2 35" xfId="34064"/>
    <cellStyle name="연결된 셀 2 36" xfId="34065"/>
    <cellStyle name="연결된 셀 2 37" xfId="34066"/>
    <cellStyle name="연결된 셀 2 38" xfId="34067"/>
    <cellStyle name="연결된 셀 2 39" xfId="34068"/>
    <cellStyle name="연결된 셀 2 4" xfId="5105"/>
    <cellStyle name="연결된 셀 2 4 2" xfId="28286"/>
    <cellStyle name="연결된 셀 2 4 2 2" xfId="35648"/>
    <cellStyle name="연결된 셀 2 4 3" xfId="35649"/>
    <cellStyle name="연결된 셀 2 40" xfId="34069"/>
    <cellStyle name="연결된 셀 2 41" xfId="2740"/>
    <cellStyle name="연결된 셀 2 5" xfId="10794"/>
    <cellStyle name="연결된 셀 2 5 2" xfId="28287"/>
    <cellStyle name="연결된 셀 2 5 2 2" xfId="35650"/>
    <cellStyle name="연결된 셀 2 6" xfId="10795"/>
    <cellStyle name="연결된 셀 2 6 2" xfId="28288"/>
    <cellStyle name="연결된 셀 2 6 2 2" xfId="35651"/>
    <cellStyle name="연결된 셀 2 7" xfId="10796"/>
    <cellStyle name="연결된 셀 2 7 2" xfId="28289"/>
    <cellStyle name="연결된 셀 2 7 2 2" xfId="35652"/>
    <cellStyle name="연결된 셀 2 8" xfId="10797"/>
    <cellStyle name="연결된 셀 2 9" xfId="10798"/>
    <cellStyle name="연결된 셀 2_2011하반기 조달청 적용 실적공사비(토목+항만)" xfId="2742"/>
    <cellStyle name="연결된 셀 20" xfId="34070"/>
    <cellStyle name="연결된 셀 21" xfId="34071"/>
    <cellStyle name="연결된 셀 22" xfId="34072"/>
    <cellStyle name="연결된 셀 23" xfId="34073"/>
    <cellStyle name="연결된 셀 24" xfId="34074"/>
    <cellStyle name="연결된 셀 25" xfId="34075"/>
    <cellStyle name="연결된 셀 26" xfId="34076"/>
    <cellStyle name="연결된 셀 27" xfId="34077"/>
    <cellStyle name="연결된 셀 28" xfId="34078"/>
    <cellStyle name="연결된 셀 29" xfId="34079"/>
    <cellStyle name="연결된 셀 3" xfId="1635"/>
    <cellStyle name="연결된 셀 3 10" xfId="2743"/>
    <cellStyle name="연결된 셀 3 2" xfId="2744"/>
    <cellStyle name="연결된 셀 3 2 2" xfId="28290"/>
    <cellStyle name="연결된 셀 3 2 2 2" xfId="35653"/>
    <cellStyle name="연결된 셀 3 2 3" xfId="35654"/>
    <cellStyle name="연결된 셀 3 3" xfId="3046"/>
    <cellStyle name="연결된 셀 3 3 2" xfId="35655"/>
    <cellStyle name="연결된 셀 3 3 3" xfId="35656"/>
    <cellStyle name="연결된 셀 3 4" xfId="5307"/>
    <cellStyle name="연결된 셀 3 4 2" xfId="35657"/>
    <cellStyle name="연결된 셀 3 4 3" xfId="35658"/>
    <cellStyle name="연결된 셀 3 5" xfId="28291"/>
    <cellStyle name="연결된 셀 3 5 2" xfId="35659"/>
    <cellStyle name="연결된 셀 3 6" xfId="28292"/>
    <cellStyle name="연결된 셀 3 6 2" xfId="35660"/>
    <cellStyle name="연결된 셀 3 7" xfId="28293"/>
    <cellStyle name="연결된 셀 3 7 2" xfId="35661"/>
    <cellStyle name="연결된 셀 3 8" xfId="34080"/>
    <cellStyle name="연결된 셀 3 8 2" xfId="35662"/>
    <cellStyle name="연결된 셀 3 9" xfId="35663"/>
    <cellStyle name="연결된 셀 3_2011하반기 조달청 적용 실적공사비(토목+항만)" xfId="2745"/>
    <cellStyle name="연결된 셀 30" xfId="34081"/>
    <cellStyle name="연결된 셀 31" xfId="34082"/>
    <cellStyle name="연결된 셀 32" xfId="34083"/>
    <cellStyle name="연결된 셀 33" xfId="34084"/>
    <cellStyle name="연결된 셀 34" xfId="34085"/>
    <cellStyle name="연결된 셀 35" xfId="34086"/>
    <cellStyle name="연결된 셀 36" xfId="34087"/>
    <cellStyle name="연결된 셀 37" xfId="34088"/>
    <cellStyle name="연결된 셀 38" xfId="34089"/>
    <cellStyle name="연결된 셀 39" xfId="34090"/>
    <cellStyle name="연결된 셀 4" xfId="1677"/>
    <cellStyle name="연결된 셀 4 2" xfId="2747"/>
    <cellStyle name="연결된 셀 4 2 2" xfId="35664"/>
    <cellStyle name="연결된 셀 4 3" xfId="10799"/>
    <cellStyle name="연결된 셀 4 4" xfId="10800"/>
    <cellStyle name="연결된 셀 4 5" xfId="35665"/>
    <cellStyle name="연결된 셀 4 6" xfId="2746"/>
    <cellStyle name="연결된 셀 4_2011하반기 조달청 적용 실적공사비(토목+항만)" xfId="2748"/>
    <cellStyle name="연결된 셀 40" xfId="34091"/>
    <cellStyle name="연결된 셀 41" xfId="34092"/>
    <cellStyle name="연결된 셀 42" xfId="34093"/>
    <cellStyle name="연결된 셀 43" xfId="34094"/>
    <cellStyle name="연결된 셀 44" xfId="36126"/>
    <cellStyle name="연결된 셀 5" xfId="1719"/>
    <cellStyle name="연결된 셀 5 2" xfId="2750"/>
    <cellStyle name="연결된 셀 5 2 2" xfId="35666"/>
    <cellStyle name="연결된 셀 5 3" xfId="10801"/>
    <cellStyle name="연결된 셀 5 4" xfId="10802"/>
    <cellStyle name="연결된 셀 5 5" xfId="35667"/>
    <cellStyle name="연결된 셀 5 6" xfId="2749"/>
    <cellStyle name="연결된 셀 5_2011하반기 조달청 적용 실적공사비(토목+항만)" xfId="2751"/>
    <cellStyle name="연결된 셀 6" xfId="2752"/>
    <cellStyle name="연결된 셀 6 2" xfId="2753"/>
    <cellStyle name="연결된 셀 6 2 2" xfId="35668"/>
    <cellStyle name="연결된 셀 6 3" xfId="10803"/>
    <cellStyle name="연결된 셀 6 4" xfId="10804"/>
    <cellStyle name="연결된 셀 6 5" xfId="35669"/>
    <cellStyle name="연결된 셀 6_2011하반기 조달청 적용 실적공사비(토목+항만)" xfId="2754"/>
    <cellStyle name="연결된 셀 7" xfId="2755"/>
    <cellStyle name="연결된 셀 7 2" xfId="2756"/>
    <cellStyle name="연결된 셀 7 2 2" xfId="35670"/>
    <cellStyle name="연결된 셀 7 3" xfId="35671"/>
    <cellStyle name="연결된 셀 7_2011하반기 조달청 적용 실적공사비(토목+항만)" xfId="2757"/>
    <cellStyle name="연결된 셀 8" xfId="2739"/>
    <cellStyle name="연결된 셀 8 2" xfId="35672"/>
    <cellStyle name="연결된 셀 8 3" xfId="35673"/>
    <cellStyle name="연결된 셀 9" xfId="10805"/>
    <cellStyle name="연결된 셀 9 2" xfId="35674"/>
    <cellStyle name="열어본 하이퍼링크" xfId="28294"/>
    <cellStyle name="영호" xfId="28295"/>
    <cellStyle name="옛체" xfId="28296"/>
    <cellStyle name="옛체 2" xfId="28297"/>
    <cellStyle name="왼쪽2" xfId="28298"/>
    <cellStyle name="요약" xfId="49"/>
    <cellStyle name="요약 10" xfId="10806"/>
    <cellStyle name="요약 10 2" xfId="35675"/>
    <cellStyle name="요약 11" xfId="28299"/>
    <cellStyle name="요약 11 2" xfId="28300"/>
    <cellStyle name="요약 11 3" xfId="28301"/>
    <cellStyle name="요약 12" xfId="28302"/>
    <cellStyle name="요약 13" xfId="34095"/>
    <cellStyle name="요약 14" xfId="34096"/>
    <cellStyle name="요약 15" xfId="34097"/>
    <cellStyle name="요약 16" xfId="34098"/>
    <cellStyle name="요약 17" xfId="34099"/>
    <cellStyle name="요약 18" xfId="34100"/>
    <cellStyle name="요약 19" xfId="34101"/>
    <cellStyle name="요약 2" xfId="116"/>
    <cellStyle name="요약 2 10" xfId="10807"/>
    <cellStyle name="요약 2 11" xfId="10808"/>
    <cellStyle name="요약 2 12" xfId="10809"/>
    <cellStyle name="요약 2 13" xfId="10810"/>
    <cellStyle name="요약 2 14" xfId="34102"/>
    <cellStyle name="요약 2 15" xfId="34103"/>
    <cellStyle name="요약 2 16" xfId="34104"/>
    <cellStyle name="요약 2 17" xfId="34105"/>
    <cellStyle name="요약 2 18" xfId="34106"/>
    <cellStyle name="요약 2 19" xfId="34107"/>
    <cellStyle name="요약 2 2" xfId="1834"/>
    <cellStyle name="요약 2 2 2" xfId="28303"/>
    <cellStyle name="요약 2 2 2 2" xfId="35676"/>
    <cellStyle name="요약 2 2 3" xfId="35677"/>
    <cellStyle name="요약 2 2 4" xfId="2760"/>
    <cellStyle name="요약 2 20" xfId="34108"/>
    <cellStyle name="요약 2 21" xfId="34109"/>
    <cellStyle name="요약 2 22" xfId="34110"/>
    <cellStyle name="요약 2 23" xfId="34111"/>
    <cellStyle name="요약 2 24" xfId="34112"/>
    <cellStyle name="요약 2 25" xfId="34113"/>
    <cellStyle name="요약 2 26" xfId="34114"/>
    <cellStyle name="요약 2 27" xfId="34115"/>
    <cellStyle name="요약 2 28" xfId="34116"/>
    <cellStyle name="요약 2 29" xfId="34117"/>
    <cellStyle name="요약 2 3" xfId="3110"/>
    <cellStyle name="요약 2 3 2" xfId="28304"/>
    <cellStyle name="요약 2 3 2 2" xfId="35678"/>
    <cellStyle name="요약 2 3 3" xfId="35679"/>
    <cellStyle name="요약 2 30" xfId="34118"/>
    <cellStyle name="요약 2 31" xfId="34119"/>
    <cellStyle name="요약 2 32" xfId="34120"/>
    <cellStyle name="요약 2 33" xfId="34121"/>
    <cellStyle name="요약 2 34" xfId="34122"/>
    <cellStyle name="요약 2 35" xfId="34123"/>
    <cellStyle name="요약 2 36" xfId="34124"/>
    <cellStyle name="요약 2 37" xfId="34125"/>
    <cellStyle name="요약 2 38" xfId="34126"/>
    <cellStyle name="요약 2 39" xfId="34127"/>
    <cellStyle name="요약 2 4" xfId="5104"/>
    <cellStyle name="요약 2 4 2" xfId="28305"/>
    <cellStyle name="요약 2 4 2 2" xfId="35680"/>
    <cellStyle name="요약 2 4 3" xfId="35681"/>
    <cellStyle name="요약 2 40" xfId="34128"/>
    <cellStyle name="요약 2 41" xfId="2759"/>
    <cellStyle name="요약 2 5" xfId="10811"/>
    <cellStyle name="요약 2 5 2" xfId="28306"/>
    <cellStyle name="요약 2 5 2 2" xfId="35682"/>
    <cellStyle name="요약 2 6" xfId="10812"/>
    <cellStyle name="요약 2 6 2" xfId="28307"/>
    <cellStyle name="요약 2 6 2 2" xfId="35683"/>
    <cellStyle name="요약 2 7" xfId="10813"/>
    <cellStyle name="요약 2 7 2" xfId="28308"/>
    <cellStyle name="요약 2 7 2 2" xfId="35684"/>
    <cellStyle name="요약 2 8" xfId="10814"/>
    <cellStyle name="요약 2 9" xfId="10815"/>
    <cellStyle name="요약 2_2011하반기 조달청 적용 실적공사비(토목+항만)" xfId="2761"/>
    <cellStyle name="요약 20" xfId="34129"/>
    <cellStyle name="요약 21" xfId="34130"/>
    <cellStyle name="요약 22" xfId="34131"/>
    <cellStyle name="요약 23" xfId="34132"/>
    <cellStyle name="요약 24" xfId="34133"/>
    <cellStyle name="요약 25" xfId="34134"/>
    <cellStyle name="요약 26" xfId="34135"/>
    <cellStyle name="요약 27" xfId="34136"/>
    <cellStyle name="요약 28" xfId="34137"/>
    <cellStyle name="요약 29" xfId="34138"/>
    <cellStyle name="요약 3" xfId="1640"/>
    <cellStyle name="요약 3 10" xfId="2762"/>
    <cellStyle name="요약 3 2" xfId="2763"/>
    <cellStyle name="요약 3 2 2" xfId="28309"/>
    <cellStyle name="요약 3 2 2 2" xfId="35685"/>
    <cellStyle name="요약 3 2 3" xfId="35686"/>
    <cellStyle name="요약 3 3" xfId="3051"/>
    <cellStyle name="요약 3 3 2" xfId="35687"/>
    <cellStyle name="요약 3 3 3" xfId="35688"/>
    <cellStyle name="요약 3 4" xfId="5103"/>
    <cellStyle name="요약 3 4 2" xfId="35689"/>
    <cellStyle name="요약 3 4 3" xfId="35690"/>
    <cellStyle name="요약 3 5" xfId="28310"/>
    <cellStyle name="요약 3 5 2" xfId="35691"/>
    <cellStyle name="요약 3 6" xfId="28311"/>
    <cellStyle name="요약 3 6 2" xfId="35692"/>
    <cellStyle name="요약 3 7" xfId="28312"/>
    <cellStyle name="요약 3 7 2" xfId="35693"/>
    <cellStyle name="요약 3 8" xfId="34139"/>
    <cellStyle name="요약 3 8 2" xfId="35694"/>
    <cellStyle name="요약 3 9" xfId="35695"/>
    <cellStyle name="요약 3_2011하반기 조달청 적용 실적공사비(토목+항만)" xfId="2764"/>
    <cellStyle name="요약 30" xfId="34140"/>
    <cellStyle name="요약 31" xfId="34141"/>
    <cellStyle name="요약 32" xfId="34142"/>
    <cellStyle name="요약 33" xfId="34143"/>
    <cellStyle name="요약 34" xfId="34144"/>
    <cellStyle name="요약 35" xfId="34145"/>
    <cellStyle name="요약 36" xfId="34146"/>
    <cellStyle name="요약 37" xfId="34147"/>
    <cellStyle name="요약 38" xfId="34148"/>
    <cellStyle name="요약 39" xfId="34149"/>
    <cellStyle name="요약 4" xfId="1682"/>
    <cellStyle name="요약 4 2" xfId="2766"/>
    <cellStyle name="요약 4 2 2" xfId="35696"/>
    <cellStyle name="요약 4 3" xfId="10816"/>
    <cellStyle name="요약 4 4" xfId="10817"/>
    <cellStyle name="요약 4 5" xfId="35697"/>
    <cellStyle name="요약 4 6" xfId="2765"/>
    <cellStyle name="요약 4_2011하반기 조달청 적용 실적공사비(토목+항만)" xfId="2767"/>
    <cellStyle name="요약 40" xfId="34150"/>
    <cellStyle name="요약 41" xfId="34151"/>
    <cellStyle name="요약 42" xfId="34152"/>
    <cellStyle name="요약 43" xfId="34153"/>
    <cellStyle name="요약 44" xfId="36127"/>
    <cellStyle name="요약 5" xfId="1724"/>
    <cellStyle name="요약 5 2" xfId="2769"/>
    <cellStyle name="요약 5 2 2" xfId="35698"/>
    <cellStyle name="요약 5 3" xfId="10818"/>
    <cellStyle name="요약 5 4" xfId="10819"/>
    <cellStyle name="요약 5 5" xfId="35699"/>
    <cellStyle name="요약 5 6" xfId="2768"/>
    <cellStyle name="요약 5_2011하반기 조달청 적용 실적공사비(토목+항만)" xfId="2770"/>
    <cellStyle name="요약 6" xfId="2771"/>
    <cellStyle name="요약 6 2" xfId="2772"/>
    <cellStyle name="요약 6 2 2" xfId="35700"/>
    <cellStyle name="요약 6 3" xfId="10820"/>
    <cellStyle name="요약 6 4" xfId="10821"/>
    <cellStyle name="요약 6 5" xfId="35701"/>
    <cellStyle name="요약 6_2011하반기 조달청 적용 실적공사비(토목+항만)" xfId="2773"/>
    <cellStyle name="요약 7" xfId="2774"/>
    <cellStyle name="요약 7 2" xfId="2775"/>
    <cellStyle name="요약 7 2 2" xfId="35702"/>
    <cellStyle name="요약 7 3" xfId="35703"/>
    <cellStyle name="요약 7_2011하반기 조달청 적용 실적공사비(토목+항만)" xfId="2776"/>
    <cellStyle name="요약 8" xfId="2758"/>
    <cellStyle name="요약 8 2" xfId="35704"/>
    <cellStyle name="요약 8 3" xfId="35705"/>
    <cellStyle name="요약 9" xfId="10822"/>
    <cellStyle name="요약 9 2" xfId="35706"/>
    <cellStyle name="원" xfId="50"/>
    <cellStyle name="원 2" xfId="1768"/>
    <cellStyle name="원 2 2" xfId="28313"/>
    <cellStyle name="원_0008금감원통합감독검사정보시스템" xfId="28314"/>
    <cellStyle name="원_0009김포공항LED교체공사(광일)" xfId="28315"/>
    <cellStyle name="원_0009김포공항LED교체공사(광일)_3.충청권종합홍보관 HW" xfId="28316"/>
    <cellStyle name="원_0009김포공항LED교체공사(광일)_4.충청권종합홍보관 SW" xfId="28317"/>
    <cellStyle name="원_0009김포공항LED교체공사(광일)_D.보라산업" xfId="28318"/>
    <cellStyle name="원_0009김포공항LED교체공사(광일)_수입원가계산서(앤화)" xfId="28319"/>
    <cellStyle name="원_0011KIST소각설비제작설치" xfId="28320"/>
    <cellStyle name="원_0011KIST소각설비제작설치_3.충청권종합홍보관 HW" xfId="28321"/>
    <cellStyle name="원_0011KIST소각설비제작설치_4.충청권종합홍보관 SW" xfId="28322"/>
    <cellStyle name="원_0011KIST소각설비제작설치_D.보라산업" xfId="28323"/>
    <cellStyle name="원_0011KIST소각설비제작설치_수입원가계산서(앤화)" xfId="28324"/>
    <cellStyle name="원_0011긴급전화기정산(99년형광일)" xfId="28325"/>
    <cellStyle name="원_0011긴급전화기정산(99년형광일)_3.충청권종합홍보관 HW" xfId="28326"/>
    <cellStyle name="원_0011긴급전화기정산(99년형광일)_4.충청권종합홍보관 SW" xfId="28327"/>
    <cellStyle name="원_0011긴급전화기정산(99년형광일)_D.보라산업" xfId="28328"/>
    <cellStyle name="원_0011긴급전화기정산(99년형광일)_수입원가계산서(앤화)" xfId="28329"/>
    <cellStyle name="원_0011부산종합경기장전광판" xfId="28330"/>
    <cellStyle name="원_0011부산종합경기장전광판_3.충청권종합홍보관 HW" xfId="28331"/>
    <cellStyle name="원_0011부산종합경기장전광판_4.충청권종합홍보관 SW" xfId="28332"/>
    <cellStyle name="원_0011부산종합경기장전광판_D.보라산업" xfId="28333"/>
    <cellStyle name="원_0011부산종합경기장전광판_수입원가계산서(앤화)" xfId="28334"/>
    <cellStyle name="원_0012문화유적지표석제작설치" xfId="28335"/>
    <cellStyle name="원_0012문화유적지표석제작설치_3.충청권종합홍보관 HW" xfId="28336"/>
    <cellStyle name="원_0012문화유적지표석제작설치_4.충청권종합홍보관 SW" xfId="28337"/>
    <cellStyle name="원_0012문화유적지표석제작설치_D.보라산업" xfId="28338"/>
    <cellStyle name="원_0012문화유적지표석제작설치_수입원가계산서(앤화)" xfId="28339"/>
    <cellStyle name="원_0102국제조명신공항분수조명" xfId="28340"/>
    <cellStyle name="원_0102국제조명신공항분수조명_3.충청권종합홍보관 HW" xfId="28341"/>
    <cellStyle name="원_0102국제조명신공항분수조명_4.충청권종합홍보관 SW" xfId="28342"/>
    <cellStyle name="원_0102국제조명신공항분수조명_D.보라산업" xfId="28343"/>
    <cellStyle name="원_0102국제조명신공항분수조명_수입원가계산서(앤화)" xfId="28344"/>
    <cellStyle name="원_0103회전식현수막게시대제작설치" xfId="28345"/>
    <cellStyle name="원_0104포항시침출수처리시스템" xfId="28346"/>
    <cellStyle name="원_0105담배자판기개조원가" xfId="28347"/>
    <cellStyle name="원_0105담배자판기개조원가_3.충청권종합홍보관 HW" xfId="28348"/>
    <cellStyle name="원_0105담배자판기개조원가_4.충청권종합홍보관 SW" xfId="28349"/>
    <cellStyle name="원_0105담배자판기개조원가_D.보라산업" xfId="28350"/>
    <cellStyle name="원_0105담배자판기개조원가_수입원가계산서(앤화)" xfId="28351"/>
    <cellStyle name="원_0106LG인버터냉난방기제작-1" xfId="28352"/>
    <cellStyle name="원_0106LG인버터냉난방기제작-1_3.충청권종합홍보관 HW" xfId="28353"/>
    <cellStyle name="원_0106LG인버터냉난방기제작-1_4.충청권종합홍보관 SW" xfId="28354"/>
    <cellStyle name="원_0106LG인버터냉난방기제작-1_D.보라산업" xfId="28355"/>
    <cellStyle name="원_0106LG인버터냉난방기제작-1_수입원가계산서(앤화)" xfId="28356"/>
    <cellStyle name="원_0107광전송장비구매설치" xfId="28357"/>
    <cellStyle name="원_0107광전송장비구매설치_3.충청권종합홍보관 HW" xfId="28358"/>
    <cellStyle name="원_0107광전송장비구매설치_4.충청권종합홍보관 SW" xfId="28359"/>
    <cellStyle name="원_0107광전송장비구매설치_D.보라산업" xfId="28360"/>
    <cellStyle name="원_0107광전송장비구매설치_수입원가계산서(앤화)" xfId="28361"/>
    <cellStyle name="원_0107도공IBS설비SW부문(참조)" xfId="28362"/>
    <cellStyle name="원_0107도공IBS설비SW부문(참조)_3.충청권종합홍보관 HW" xfId="28363"/>
    <cellStyle name="원_0107도공IBS설비SW부문(참조)_4.충청권종합홍보관 SW" xfId="28364"/>
    <cellStyle name="원_0107도공IBS설비SW부문(참조)_D.보라산업" xfId="28365"/>
    <cellStyle name="원_0107도공IBS설비SW부문(참조)_수입원가계산서(앤화)" xfId="28366"/>
    <cellStyle name="원_0107문화재복원용목재-8월6일" xfId="28367"/>
    <cellStyle name="원_0107문화재복원용목재-8월6일_3.충청권종합홍보관 HW" xfId="28368"/>
    <cellStyle name="원_0107문화재복원용목재-8월6일_4.충청권종합홍보관 SW" xfId="28369"/>
    <cellStyle name="원_0107문화재복원용목재-8월6일_D.보라산업" xfId="28370"/>
    <cellStyle name="원_0107문화재복원용목재-8월6일_수입원가계산서(앤화)" xfId="28371"/>
    <cellStyle name="원_0107포천영중수배전반(제조,설치)" xfId="28372"/>
    <cellStyle name="원_0107포천영중수배전반(제조,설치)_3.충청권종합홍보관 HW" xfId="28373"/>
    <cellStyle name="원_0107포천영중수배전반(제조,설치)_4.충청권종합홍보관 SW" xfId="28374"/>
    <cellStyle name="원_0107포천영중수배전반(제조,설치)_D.보라산업" xfId="28375"/>
    <cellStyle name="원_0107포천영중수배전반(제조,설치)_수입원가계산서(앤화)" xfId="28376"/>
    <cellStyle name="원_0108농기반미곡건조기제작설치" xfId="28377"/>
    <cellStyle name="원_0108담배인삼공사영업춘추복" xfId="28378"/>
    <cellStyle name="원_0108한국전기교통-LED교통신호등((원본))" xfId="28379"/>
    <cellStyle name="원_0108한국전기교통-LED교통신호등((원본))_3.충청권종합홍보관 HW" xfId="28380"/>
    <cellStyle name="원_0108한국전기교통-LED교통신호등((원본))_4.충청권종합홍보관 SW" xfId="28381"/>
    <cellStyle name="원_0108한국전기교통-LED교통신호등((원본))_D.보라산업" xfId="28382"/>
    <cellStyle name="원_0108한국전기교통-LED교통신호등((원본))_수입원가계산서(앤화)" xfId="28383"/>
    <cellStyle name="원_0111해양수산부등명기제작" xfId="28384"/>
    <cellStyle name="원_0111해양수산부등명기제작_3.충청권종합홍보관 HW" xfId="28385"/>
    <cellStyle name="원_0111해양수산부등명기제작_4.충청권종합홍보관 SW" xfId="28386"/>
    <cellStyle name="원_0111해양수산부등명기제작_D.보라산업" xfId="28387"/>
    <cellStyle name="원_0111해양수산부등명기제작_수입원가계산서(앤화)" xfId="28388"/>
    <cellStyle name="원_0111핸디소프트-전자표준문서시스템" xfId="28389"/>
    <cellStyle name="원_0112금감원사무자동화시스템" xfId="28390"/>
    <cellStyle name="원_0112금감원사무자동화시스템_3.충청권종합홍보관 HW" xfId="28391"/>
    <cellStyle name="원_0112금감원사무자동화시스템_4.충청권종합홍보관 SW" xfId="28392"/>
    <cellStyle name="원_0112금감원사무자동화시스템_D.보라산업" xfId="28393"/>
    <cellStyle name="원_0112금감원사무자동화시스템_수입원가계산서(앤화)" xfId="28394"/>
    <cellStyle name="원_0112수도권매립지SW원가" xfId="28395"/>
    <cellStyle name="원_0112수도권매립지SW원가_3.충청권종합홍보관 HW" xfId="28396"/>
    <cellStyle name="원_0112수도권매립지SW원가_4.충청권종합홍보관 SW" xfId="28397"/>
    <cellStyle name="원_0112수도권매립지SW원가_D.보라산업" xfId="28398"/>
    <cellStyle name="원_0112수도권매립지SW원가_수입원가계산서(앤화)" xfId="28399"/>
    <cellStyle name="원_0112중고원-HRD종합정보망구축(完)" xfId="28400"/>
    <cellStyle name="원_0201종합예술회관의자제작설치" xfId="28401"/>
    <cellStyle name="원_0201종합예술회관의자제작설치_3.충청권종합홍보관 HW" xfId="28402"/>
    <cellStyle name="원_0201종합예술회관의자제작설치_4.충청권종합홍보관 SW" xfId="28403"/>
    <cellStyle name="원_0201종합예술회관의자제작설치_D.보라산업" xfId="28404"/>
    <cellStyle name="원_0201종합예술회관의자제작설치_수입원가계산서(앤화)" xfId="28405"/>
    <cellStyle name="원_0201종합예술회관의자제작설치-1" xfId="28406"/>
    <cellStyle name="원_0202마사회근무복" xfId="28407"/>
    <cellStyle name="원_0202마사회근무복_3.충청권종합홍보관 HW" xfId="28408"/>
    <cellStyle name="원_0202마사회근무복_4.충청권종합홍보관 SW" xfId="28409"/>
    <cellStyle name="원_0202마사회근무복_D.보라산업" xfId="28410"/>
    <cellStyle name="원_0202마사회근무복_수입원가계산서(앤화)" xfId="28411"/>
    <cellStyle name="원_0202부경교재-승강칠판" xfId="28412"/>
    <cellStyle name="원_0202부경교재-승강칠판_3.충청권종합홍보관 HW" xfId="28413"/>
    <cellStyle name="원_0202부경교재-승강칠판_4.충청권종합홍보관 SW" xfId="28414"/>
    <cellStyle name="원_0202부경교재-승강칠판_D.보라산업" xfId="28415"/>
    <cellStyle name="원_0202부경교재-승강칠판_수입원가계산서(앤화)" xfId="28416"/>
    <cellStyle name="원_0204한국석묘납골함-1규격" xfId="28417"/>
    <cellStyle name="원_0204한국석묘납골함-1규격_3.충청권종합홍보관 HW" xfId="28418"/>
    <cellStyle name="원_0204한국석묘납골함-1규격_4.충청권종합홍보관 SW" xfId="28419"/>
    <cellStyle name="원_0204한국석묘납골함-1규격_D.보라산업" xfId="28420"/>
    <cellStyle name="원_0204한국석묘납골함-1규격_수입원가계산서(앤화)" xfId="28421"/>
    <cellStyle name="원_0205TTMS-긴급전화기&amp;전체총괄" xfId="28422"/>
    <cellStyle name="원_0206금감원금융정보교환망재구축" xfId="28423"/>
    <cellStyle name="원_0206정통부수납장표기기제작설치" xfId="28424"/>
    <cellStyle name="원_0207담배인삼공사-담요" xfId="28425"/>
    <cellStyle name="원_0208레비텍-다층여과기설계변경" xfId="28426"/>
    <cellStyle name="원_0209이산화염소발생기-설치(50K)" xfId="28427"/>
    <cellStyle name="원_0210현대정보기술-TD이중계" xfId="28428"/>
    <cellStyle name="원_0211조달청-#1대북지원사업정산(1월7일)" xfId="28429"/>
    <cellStyle name="원_0212금감원-법규정보시스템(完)" xfId="28430"/>
    <cellStyle name="원_0301교통방송-CCTV유지보수" xfId="28431"/>
    <cellStyle name="원_0302인천경찰청-무인단속기위탁관리" xfId="28432"/>
    <cellStyle name="원_0302조달청-대북지원2차(안성연)" xfId="28433"/>
    <cellStyle name="원_0302조달청-대북지원2차(최수현)" xfId="28434"/>
    <cellStyle name="원_0302표준문서-쌍용정보통신(신)" xfId="28435"/>
    <cellStyle name="원_0304소프트파워-정부표준전자문서시스템" xfId="28436"/>
    <cellStyle name="원_0304소프트파워-정부표준전자문서시스템(完)" xfId="28437"/>
    <cellStyle name="원_0304철도청-주변환장치-1" xfId="28438"/>
    <cellStyle name="원_0305금감원-금융통계정보시스템구축(完)" xfId="28439"/>
    <cellStyle name="원_0305제낭조합-면범포지" xfId="28440"/>
    <cellStyle name="원_0306제낭공업협동조합-면범포지원단(경비까지)" xfId="28441"/>
    <cellStyle name="원_0307경찰청-무인교통단속표준SW개발용역(完)" xfId="28442"/>
    <cellStyle name="원_0308조달청-#8대북지원사업정산" xfId="28443"/>
    <cellStyle name="원_0309두합크린텍-설치원가" xfId="28444"/>
    <cellStyle name="원_0309조달청-#9대북지원사업정산" xfId="28445"/>
    <cellStyle name="원_0310여주상수도-탈수기(유천ENG)" xfId="28446"/>
    <cellStyle name="원_0311대기해양작업시간" xfId="28447"/>
    <cellStyle name="원_0311대기해양중형등명기" xfId="28448"/>
    <cellStyle name="원_0312국민체육진흥공단-전기부문" xfId="28449"/>
    <cellStyle name="원_0312대기해양-중형등명기제작설치" xfId="28450"/>
    <cellStyle name="원_0312라이준-칼라아스콘4규격" xfId="28451"/>
    <cellStyle name="원_0401집진기프로그램SW개발비산정" xfId="28452"/>
    <cellStyle name="원_13. 관리동" xfId="28453"/>
    <cellStyle name="원_2001-06조달청신성-한냉지형" xfId="28454"/>
    <cellStyle name="원_2002-03경찰대학-졸업식" xfId="28455"/>
    <cellStyle name="원_2002-03경찰청-경찰표지장" xfId="28456"/>
    <cellStyle name="원_2002-03반디-가로등(열주형)" xfId="28457"/>
    <cellStyle name="원_2002-03신화전자-감지기" xfId="28458"/>
    <cellStyle name="원_2002-04강원랜드-슬러트머신" xfId="28459"/>
    <cellStyle name="원_2002-04메가컴-외주무대" xfId="28460"/>
    <cellStyle name="원_2002-04엘지애드-무대" xfId="28461"/>
    <cellStyle name="원_2002-05강원랜드-슬러트머신(넥스터)" xfId="28462"/>
    <cellStyle name="원_2002-05경기경찰청-냉온수기공사" xfId="28463"/>
    <cellStyle name="원_2002-05대통령비서실-카페트" xfId="28464"/>
    <cellStyle name="원_2002결과표" xfId="28465"/>
    <cellStyle name="원_2002결과표_3.충청권종합홍보관 HW" xfId="28466"/>
    <cellStyle name="원_2002결과표_4.충청권종합홍보관 SW" xfId="28467"/>
    <cellStyle name="원_2002결과표_D.보라산업" xfId="28468"/>
    <cellStyle name="원_2002결과표_수입원가계산서(앤화)" xfId="28469"/>
    <cellStyle name="원_2002결과표1" xfId="28470"/>
    <cellStyle name="원_2003-01정일사-표창5종" xfId="28471"/>
    <cellStyle name="원_3.충청권종합홍보관 HW" xfId="28472"/>
    <cellStyle name="원_4.충청권종합홍보관 SW" xfId="28473"/>
    <cellStyle name="원_465_kangwon2002-5-2-1)최종수정)" xfId="28474"/>
    <cellStyle name="원_465_kangwon2002-5-2-1)최종수정)_추정원가(음성-충주4공구)" xfId="28475"/>
    <cellStyle name="원_BID" xfId="28476"/>
    <cellStyle name="원_D.보라산업" xfId="28477"/>
    <cellStyle name="원_Pilot플랜트-계변경" xfId="28478"/>
    <cellStyle name="원_Pilot플랜트이전설치-변경최종" xfId="28479"/>
    <cellStyle name="원_SW(케이비)" xfId="28480"/>
    <cellStyle name="원_간지,목차,페이지,표지" xfId="28481"/>
    <cellStyle name="원_견적" xfId="28482"/>
    <cellStyle name="원_경찰청-근무,기동복" xfId="28483"/>
    <cellStyle name="원_공사일반관리비양식" xfId="28484"/>
    <cellStyle name="원_관리동sw" xfId="28485"/>
    <cellStyle name="원_기초공사" xfId="28486"/>
    <cellStyle name="원_내역서-구조물" xfId="28487"/>
    <cellStyle name="원_네인텍정보기술-회로카드(수현)" xfId="28488"/>
    <cellStyle name="원_대기해양노무비" xfId="28489"/>
    <cellStyle name="원_대북자재8월분" xfId="28490"/>
    <cellStyle name="원_대북자재8월분-1" xfId="28491"/>
    <cellStyle name="원_동산용사촌수현(원본)" xfId="28492"/>
    <cellStyle name="원_동산용사촌수현(원본)_3.충청권종합홍보관 HW" xfId="28493"/>
    <cellStyle name="원_동산용사촌수현(원본)_4.충청권종합홍보관 SW" xfId="28494"/>
    <cellStyle name="원_동산용사촌수현(원본)_D.보라산업" xfId="28495"/>
    <cellStyle name="원_동산용사촌수현(원본)_수입원가계산서(앤화)" xfId="28496"/>
    <cellStyle name="원_매내천" xfId="28497"/>
    <cellStyle name="원_목차" xfId="28498"/>
    <cellStyle name="원_백제군사전시1" xfId="28499"/>
    <cellStyle name="원_수입원가계산서(앤화)" xfId="28500"/>
    <cellStyle name="원_수초제거기(대양기계)" xfId="28501"/>
    <cellStyle name="원_수초제거기(대양기계)_3.충청권종합홍보관 HW" xfId="28502"/>
    <cellStyle name="원_수초제거기(대양기계)_4.충청권종합홍보관 SW" xfId="28503"/>
    <cellStyle name="원_수초제거기(대양기계)_D.보라산업" xfId="28504"/>
    <cellStyle name="원_수초제거기(대양기계)_수입원가계산서(앤화)" xfId="28505"/>
    <cellStyle name="원_시설용역" xfId="28506"/>
    <cellStyle name="원_오리엔탈" xfId="28507"/>
    <cellStyle name="원_원본 - 한국전기교통-개선형신호등 4종" xfId="28508"/>
    <cellStyle name="원_원본 - 한국전기교통-개선형신호등 4종_3.충청권종합홍보관 HW" xfId="28509"/>
    <cellStyle name="원_원본 - 한국전기교통-개선형신호등 4종_4.충청권종합홍보관 SW" xfId="28510"/>
    <cellStyle name="원_원본 - 한국전기교통-개선형신호등 4종_D.보라산업" xfId="28511"/>
    <cellStyle name="원_원본 - 한국전기교통-개선형신호등 4종_수입원가계산서(앤화)" xfId="28512"/>
    <cellStyle name="원_인흥공사비(수지예산서)" xfId="28513"/>
    <cellStyle name="원_인흥공사비(수지예산서)_추정원가(음성-충주4공구)" xfId="28514"/>
    <cellStyle name="원_점리내역" xfId="28515"/>
    <cellStyle name="원_점리내역_추정원가(음성-충주4공구)" xfId="28516"/>
    <cellStyle name="원_제경비율모음" xfId="28517"/>
    <cellStyle name="원_제조원가" xfId="28518"/>
    <cellStyle name="원_조달청-B판사천강교제작(최종본)" xfId="28519"/>
    <cellStyle name="원_조달청-대북지원3차(최수현)" xfId="28520"/>
    <cellStyle name="원_조달청-대북지원4차(최수현)" xfId="28521"/>
    <cellStyle name="원_조달청-대북지원5차(최수현)" xfId="28522"/>
    <cellStyle name="원_조달청-대북지원6차(번호)" xfId="28523"/>
    <cellStyle name="원_조달청-대북지원6차(최수현)" xfId="28524"/>
    <cellStyle name="원_조달청-대북지원7차(최수현)" xfId="28525"/>
    <cellStyle name="원_조달청-대북지원8차(최수현)" xfId="28526"/>
    <cellStyle name="원_조달청-대북지원9차(최수현)" xfId="28527"/>
    <cellStyle name="원_중앙선관위(투표,개표)" xfId="28528"/>
    <cellStyle name="원_중앙선관위(투표,개표)_3.충청권종합홍보관 HW" xfId="28529"/>
    <cellStyle name="원_중앙선관위(투표,개표)_4.충청권종합홍보관 SW" xfId="28530"/>
    <cellStyle name="원_중앙선관위(투표,개표)_D.보라산업" xfId="28531"/>
    <cellStyle name="원_중앙선관위(투표,개표)_수입원가계산서(앤화)" xfId="28532"/>
    <cellStyle name="원_중앙선관위(투표,개표)-사본" xfId="28533"/>
    <cellStyle name="원_창봉지급자재단가" xfId="28534"/>
    <cellStyle name="원_철공가공조립" xfId="28535"/>
    <cellStyle name="원_최종-한국전기교통-개선형신호등 4종(공수조정)" xfId="28536"/>
    <cellStyle name="원_최종-한국전기교통-개선형신호등 4종(공수조정)_3.충청권종합홍보관 HW" xfId="28537"/>
    <cellStyle name="원_최종-한국전기교통-개선형신호등 4종(공수조정)_4.충청권종합홍보관 SW" xfId="28538"/>
    <cellStyle name="원_최종-한국전기교통-개선형신호등 4종(공수조정)_D.보라산업" xfId="28539"/>
    <cellStyle name="원_최종-한국전기교통-개선형신호등 4종(공수조정)_수입원가계산서(앤화)" xfId="28540"/>
    <cellStyle name="원_추정원가(음성-충주4공구)" xfId="28541"/>
    <cellStyle name="원_코솔라-제조원가" xfId="28542"/>
    <cellStyle name="원_토목투찰(대림)" xfId="28543"/>
    <cellStyle name="원_토목투찰(대림)_BID1" xfId="28544"/>
    <cellStyle name="원_토지공사-간접비" xfId="28545"/>
    <cellStyle name="원_풍덕천_견적" xfId="28546"/>
    <cellStyle name="원_한국도로공사" xfId="28547"/>
    <cellStyle name="원_한전내역서-최종" xfId="28548"/>
    <cellStyle name="원_현곡산업단지-표지판" xfId="28549"/>
    <cellStyle name="유1" xfId="2777"/>
    <cellStyle name="유1 2" xfId="28550"/>
    <cellStyle name="유영" xfId="2778"/>
    <cellStyle name="一般_C-NMS-BOM-v1" xfId="2779"/>
    <cellStyle name="일위대가" xfId="28551"/>
    <cellStyle name="입력" xfId="51"/>
    <cellStyle name="입력 10" xfId="10823"/>
    <cellStyle name="입력 10 2" xfId="35707"/>
    <cellStyle name="입력 11" xfId="28552"/>
    <cellStyle name="입력 11 2" xfId="28553"/>
    <cellStyle name="입력 11 3" xfId="28554"/>
    <cellStyle name="입력 12" xfId="28555"/>
    <cellStyle name="입력 13" xfId="34154"/>
    <cellStyle name="입력 14" xfId="34155"/>
    <cellStyle name="입력 15" xfId="34156"/>
    <cellStyle name="입력 16" xfId="34157"/>
    <cellStyle name="입력 17" xfId="34158"/>
    <cellStyle name="입력 18" xfId="34159"/>
    <cellStyle name="입력 19" xfId="34160"/>
    <cellStyle name="입력 2" xfId="108"/>
    <cellStyle name="입력 2 10" xfId="10824"/>
    <cellStyle name="입력 2 11" xfId="10825"/>
    <cellStyle name="입력 2 12" xfId="10826"/>
    <cellStyle name="입력 2 13" xfId="10827"/>
    <cellStyle name="입력 2 14" xfId="34161"/>
    <cellStyle name="입력 2 15" xfId="34162"/>
    <cellStyle name="입력 2 16" xfId="34163"/>
    <cellStyle name="입력 2 17" xfId="34164"/>
    <cellStyle name="입력 2 18" xfId="34165"/>
    <cellStyle name="입력 2 19" xfId="34166"/>
    <cellStyle name="입력 2 2" xfId="1835"/>
    <cellStyle name="입력 2 2 2" xfId="28556"/>
    <cellStyle name="입력 2 2 2 2" xfId="35708"/>
    <cellStyle name="입력 2 2 3" xfId="35709"/>
    <cellStyle name="입력 2 2 4" xfId="2782"/>
    <cellStyle name="입력 2 20" xfId="34167"/>
    <cellStyle name="입력 2 21" xfId="34168"/>
    <cellStyle name="입력 2 22" xfId="34169"/>
    <cellStyle name="입력 2 23" xfId="34170"/>
    <cellStyle name="입력 2 24" xfId="34171"/>
    <cellStyle name="입력 2 25" xfId="34172"/>
    <cellStyle name="입력 2 26" xfId="34173"/>
    <cellStyle name="입력 2 27" xfId="34174"/>
    <cellStyle name="입력 2 28" xfId="34175"/>
    <cellStyle name="입력 2 29" xfId="34176"/>
    <cellStyle name="입력 2 3" xfId="3111"/>
    <cellStyle name="입력 2 3 2" xfId="28557"/>
    <cellStyle name="입력 2 3 2 2" xfId="35710"/>
    <cellStyle name="입력 2 3 3" xfId="35711"/>
    <cellStyle name="입력 2 30" xfId="34177"/>
    <cellStyle name="입력 2 31" xfId="34178"/>
    <cellStyle name="입력 2 32" xfId="34179"/>
    <cellStyle name="입력 2 33" xfId="34180"/>
    <cellStyle name="입력 2 34" xfId="34181"/>
    <cellStyle name="입력 2 35" xfId="34182"/>
    <cellStyle name="입력 2 36" xfId="34183"/>
    <cellStyle name="입력 2 37" xfId="34184"/>
    <cellStyle name="입력 2 38" xfId="34185"/>
    <cellStyle name="입력 2 39" xfId="34186"/>
    <cellStyle name="입력 2 4" xfId="5090"/>
    <cellStyle name="입력 2 4 2" xfId="28558"/>
    <cellStyle name="입력 2 4 2 2" xfId="35712"/>
    <cellStyle name="입력 2 4 3" xfId="35713"/>
    <cellStyle name="입력 2 40" xfId="34187"/>
    <cellStyle name="입력 2 41" xfId="2781"/>
    <cellStyle name="입력 2 5" xfId="10828"/>
    <cellStyle name="입력 2 5 2" xfId="28559"/>
    <cellStyle name="입력 2 5 2 2" xfId="35714"/>
    <cellStyle name="입력 2 6" xfId="10829"/>
    <cellStyle name="입력 2 6 2" xfId="28560"/>
    <cellStyle name="입력 2 6 2 2" xfId="35715"/>
    <cellStyle name="입력 2 7" xfId="10830"/>
    <cellStyle name="입력 2 7 2" xfId="28561"/>
    <cellStyle name="입력 2 7 2 2" xfId="35716"/>
    <cellStyle name="입력 2 8" xfId="10831"/>
    <cellStyle name="입력 2 9" xfId="10832"/>
    <cellStyle name="입력 2_2011하반기 조달청 적용 실적공사비(토목+항만)" xfId="2783"/>
    <cellStyle name="입력 20" xfId="34188"/>
    <cellStyle name="입력 21" xfId="34189"/>
    <cellStyle name="입력 22" xfId="34190"/>
    <cellStyle name="입력 23" xfId="34191"/>
    <cellStyle name="입력 24" xfId="34192"/>
    <cellStyle name="입력 25" xfId="34193"/>
    <cellStyle name="입력 26" xfId="34194"/>
    <cellStyle name="입력 27" xfId="34195"/>
    <cellStyle name="입력 28" xfId="34196"/>
    <cellStyle name="입력 29" xfId="34197"/>
    <cellStyle name="입력 3" xfId="1632"/>
    <cellStyle name="입력 3 10" xfId="2784"/>
    <cellStyle name="입력 3 2" xfId="2785"/>
    <cellStyle name="입력 3 2 2" xfId="28562"/>
    <cellStyle name="입력 3 2 2 2" xfId="35717"/>
    <cellStyle name="입력 3 2 3" xfId="35718"/>
    <cellStyle name="입력 3 3" xfId="3043"/>
    <cellStyle name="입력 3 3 2" xfId="35719"/>
    <cellStyle name="입력 3 3 3" xfId="35720"/>
    <cellStyle name="입력 3 4" xfId="5102"/>
    <cellStyle name="입력 3 4 2" xfId="35721"/>
    <cellStyle name="입력 3 4 3" xfId="35722"/>
    <cellStyle name="입력 3 5" xfId="28563"/>
    <cellStyle name="입력 3 5 2" xfId="35723"/>
    <cellStyle name="입력 3 6" xfId="28564"/>
    <cellStyle name="입력 3 6 2" xfId="35724"/>
    <cellStyle name="입력 3 7" xfId="28565"/>
    <cellStyle name="입력 3 7 2" xfId="35725"/>
    <cellStyle name="입력 3 8" xfId="34198"/>
    <cellStyle name="입력 3 8 2" xfId="35726"/>
    <cellStyle name="입력 3 9" xfId="35727"/>
    <cellStyle name="입력 3_2011하반기 조달청 적용 실적공사비(토목+항만)" xfId="2786"/>
    <cellStyle name="입력 30" xfId="34199"/>
    <cellStyle name="입력 31" xfId="34200"/>
    <cellStyle name="입력 32" xfId="34201"/>
    <cellStyle name="입력 33" xfId="34202"/>
    <cellStyle name="입력 34" xfId="34203"/>
    <cellStyle name="입력 35" xfId="34204"/>
    <cellStyle name="입력 36" xfId="34205"/>
    <cellStyle name="입력 37" xfId="34206"/>
    <cellStyle name="입력 38" xfId="34207"/>
    <cellStyle name="입력 39" xfId="34208"/>
    <cellStyle name="입력 4" xfId="1674"/>
    <cellStyle name="입력 4 2" xfId="2788"/>
    <cellStyle name="입력 4 2 2" xfId="35728"/>
    <cellStyle name="입력 4 3" xfId="10833"/>
    <cellStyle name="입력 4 4" xfId="10834"/>
    <cellStyle name="입력 4 5" xfId="35729"/>
    <cellStyle name="입력 4 6" xfId="2787"/>
    <cellStyle name="입력 4_2011하반기 조달청 적용 실적공사비(토목+항만)" xfId="2789"/>
    <cellStyle name="입력 40" xfId="34209"/>
    <cellStyle name="입력 41" xfId="34210"/>
    <cellStyle name="입력 42" xfId="34211"/>
    <cellStyle name="입력 43" xfId="34212"/>
    <cellStyle name="입력 44" xfId="36128"/>
    <cellStyle name="입력 5" xfId="1716"/>
    <cellStyle name="입력 5 2" xfId="2791"/>
    <cellStyle name="입력 5 2 2" xfId="35730"/>
    <cellStyle name="입력 5 3" xfId="10835"/>
    <cellStyle name="입력 5 4" xfId="10836"/>
    <cellStyle name="입력 5 5" xfId="35731"/>
    <cellStyle name="입력 5 6" xfId="2790"/>
    <cellStyle name="입력 5_2011하반기 조달청 적용 실적공사비(토목+항만)" xfId="2792"/>
    <cellStyle name="입력 6" xfId="2793"/>
    <cellStyle name="입력 6 2" xfId="2794"/>
    <cellStyle name="입력 6 2 2" xfId="35732"/>
    <cellStyle name="입력 6 3" xfId="10837"/>
    <cellStyle name="입력 6 4" xfId="10838"/>
    <cellStyle name="입력 6 5" xfId="35733"/>
    <cellStyle name="입력 6_2011하반기 조달청 적용 실적공사비(토목+항만)" xfId="2795"/>
    <cellStyle name="입력 7" xfId="2796"/>
    <cellStyle name="입력 7 2" xfId="2797"/>
    <cellStyle name="입력 7 2 2" xfId="35734"/>
    <cellStyle name="입력 7 3" xfId="35735"/>
    <cellStyle name="입력 7_2011하반기 조달청 적용 실적공사비(토목+항만)" xfId="2798"/>
    <cellStyle name="입력 8" xfId="2780"/>
    <cellStyle name="입력 8 2" xfId="35736"/>
    <cellStyle name="입력 8 3" xfId="35737"/>
    <cellStyle name="입력 9" xfId="10839"/>
    <cellStyle name="입력 9 2" xfId="35738"/>
    <cellStyle name="자리수" xfId="52"/>
    <cellStyle name="자리수 - 유형1" xfId="28566"/>
    <cellStyle name="자리수 10" xfId="28567"/>
    <cellStyle name="자리수 100" xfId="28568"/>
    <cellStyle name="자리수 101" xfId="28569"/>
    <cellStyle name="자리수 102" xfId="28570"/>
    <cellStyle name="자리수 103" xfId="28571"/>
    <cellStyle name="자리수 104" xfId="28572"/>
    <cellStyle name="자리수 105" xfId="28573"/>
    <cellStyle name="자리수 106" xfId="28574"/>
    <cellStyle name="자리수 107" xfId="28575"/>
    <cellStyle name="자리수 108" xfId="28576"/>
    <cellStyle name="자리수 109" xfId="28577"/>
    <cellStyle name="자리수 11" xfId="28578"/>
    <cellStyle name="자리수 110" xfId="28579"/>
    <cellStyle name="자리수 111" xfId="28580"/>
    <cellStyle name="자리수 112" xfId="28581"/>
    <cellStyle name="자리수 113" xfId="28582"/>
    <cellStyle name="자리수 114" xfId="28583"/>
    <cellStyle name="자리수 115" xfId="28584"/>
    <cellStyle name="자리수 116" xfId="28585"/>
    <cellStyle name="자리수 117" xfId="28586"/>
    <cellStyle name="자리수 118" xfId="28587"/>
    <cellStyle name="자리수 119" xfId="28588"/>
    <cellStyle name="자리수 12" xfId="28589"/>
    <cellStyle name="자리수 120" xfId="28590"/>
    <cellStyle name="자리수 121" xfId="28591"/>
    <cellStyle name="자리수 122" xfId="28592"/>
    <cellStyle name="자리수 123" xfId="28593"/>
    <cellStyle name="자리수 124" xfId="28594"/>
    <cellStyle name="자리수 125" xfId="28595"/>
    <cellStyle name="자리수 126" xfId="28596"/>
    <cellStyle name="자리수 127" xfId="28597"/>
    <cellStyle name="자리수 128" xfId="28598"/>
    <cellStyle name="자리수 129" xfId="28599"/>
    <cellStyle name="자리수 13" xfId="28600"/>
    <cellStyle name="자리수 130" xfId="28601"/>
    <cellStyle name="자리수 131" xfId="28602"/>
    <cellStyle name="자리수 132" xfId="28603"/>
    <cellStyle name="자리수 133" xfId="28604"/>
    <cellStyle name="자리수 134" xfId="28605"/>
    <cellStyle name="자리수 135" xfId="28606"/>
    <cellStyle name="자리수 136" xfId="28607"/>
    <cellStyle name="자리수 137" xfId="28608"/>
    <cellStyle name="자리수 138" xfId="28609"/>
    <cellStyle name="자리수 139" xfId="28610"/>
    <cellStyle name="자리수 14" xfId="28611"/>
    <cellStyle name="자리수 140" xfId="28612"/>
    <cellStyle name="자리수 141" xfId="28613"/>
    <cellStyle name="자리수 142" xfId="28614"/>
    <cellStyle name="자리수 143" xfId="28615"/>
    <cellStyle name="자리수 144" xfId="28616"/>
    <cellStyle name="자리수 145" xfId="28617"/>
    <cellStyle name="자리수 146" xfId="28618"/>
    <cellStyle name="자리수 147" xfId="28619"/>
    <cellStyle name="자리수 148" xfId="28620"/>
    <cellStyle name="자리수 149" xfId="28621"/>
    <cellStyle name="자리수 15" xfId="28622"/>
    <cellStyle name="자리수 150" xfId="28623"/>
    <cellStyle name="자리수 151" xfId="28624"/>
    <cellStyle name="자리수 152" xfId="28625"/>
    <cellStyle name="자리수 153" xfId="28626"/>
    <cellStyle name="자리수 154" xfId="28627"/>
    <cellStyle name="자리수 155" xfId="28628"/>
    <cellStyle name="자리수 156" xfId="28629"/>
    <cellStyle name="자리수 157" xfId="28630"/>
    <cellStyle name="자리수 158" xfId="28631"/>
    <cellStyle name="자리수 159" xfId="28632"/>
    <cellStyle name="자리수 16" xfId="28633"/>
    <cellStyle name="자리수 160" xfId="28634"/>
    <cellStyle name="자리수 161" xfId="28635"/>
    <cellStyle name="자리수 162" xfId="28636"/>
    <cellStyle name="자리수 163" xfId="28637"/>
    <cellStyle name="자리수 164" xfId="28638"/>
    <cellStyle name="자리수 165" xfId="28639"/>
    <cellStyle name="자리수 166" xfId="28640"/>
    <cellStyle name="자리수 167" xfId="28641"/>
    <cellStyle name="자리수 168" xfId="28642"/>
    <cellStyle name="자리수 169" xfId="28643"/>
    <cellStyle name="자리수 17" xfId="28644"/>
    <cellStyle name="자리수 170" xfId="28645"/>
    <cellStyle name="자리수 171" xfId="28646"/>
    <cellStyle name="자리수 172" xfId="28647"/>
    <cellStyle name="자리수 173" xfId="28648"/>
    <cellStyle name="자리수 174" xfId="28649"/>
    <cellStyle name="자리수 175" xfId="28650"/>
    <cellStyle name="자리수 176" xfId="28651"/>
    <cellStyle name="자리수 177" xfId="28652"/>
    <cellStyle name="자리수 178" xfId="28653"/>
    <cellStyle name="자리수 179" xfId="28654"/>
    <cellStyle name="자리수 18" xfId="28655"/>
    <cellStyle name="자리수 180" xfId="28656"/>
    <cellStyle name="자리수 181" xfId="28657"/>
    <cellStyle name="자리수 182" xfId="28658"/>
    <cellStyle name="자리수 183" xfId="28659"/>
    <cellStyle name="자리수 184" xfId="28660"/>
    <cellStyle name="자리수 185" xfId="28661"/>
    <cellStyle name="자리수 186" xfId="28662"/>
    <cellStyle name="자리수 187" xfId="28663"/>
    <cellStyle name="자리수 188" xfId="28664"/>
    <cellStyle name="자리수 189" xfId="28665"/>
    <cellStyle name="자리수 19" xfId="28666"/>
    <cellStyle name="자리수 190" xfId="28667"/>
    <cellStyle name="자리수 191" xfId="28668"/>
    <cellStyle name="자리수 192" xfId="28669"/>
    <cellStyle name="자리수 193" xfId="28670"/>
    <cellStyle name="자리수 194" xfId="28671"/>
    <cellStyle name="자리수 195" xfId="28672"/>
    <cellStyle name="자리수 196" xfId="28673"/>
    <cellStyle name="자리수 2" xfId="1769"/>
    <cellStyle name="자리수 2 2" xfId="28674"/>
    <cellStyle name="자리수 20" xfId="28675"/>
    <cellStyle name="자리수 21" xfId="28676"/>
    <cellStyle name="자리수 22" xfId="28677"/>
    <cellStyle name="자리수 23" xfId="28678"/>
    <cellStyle name="자리수 24" xfId="28679"/>
    <cellStyle name="자리수 25" xfId="28680"/>
    <cellStyle name="자리수 26" xfId="28681"/>
    <cellStyle name="자리수 27" xfId="28682"/>
    <cellStyle name="자리수 28" xfId="28683"/>
    <cellStyle name="자리수 29" xfId="28684"/>
    <cellStyle name="자리수 3" xfId="1892"/>
    <cellStyle name="자리수 3 2" xfId="28685"/>
    <cellStyle name="자리수 30" xfId="28686"/>
    <cellStyle name="자리수 31" xfId="28687"/>
    <cellStyle name="자리수 32" xfId="28688"/>
    <cellStyle name="자리수 33" xfId="28689"/>
    <cellStyle name="자리수 34" xfId="28690"/>
    <cellStyle name="자리수 35" xfId="28691"/>
    <cellStyle name="자리수 36" xfId="28692"/>
    <cellStyle name="자리수 37" xfId="28693"/>
    <cellStyle name="자리수 38" xfId="28694"/>
    <cellStyle name="자리수 39" xfId="28695"/>
    <cellStyle name="자리수 4" xfId="28696"/>
    <cellStyle name="자리수 40" xfId="28697"/>
    <cellStyle name="자리수 41" xfId="28698"/>
    <cellStyle name="자리수 42" xfId="28699"/>
    <cellStyle name="자리수 43" xfId="28700"/>
    <cellStyle name="자리수 44" xfId="28701"/>
    <cellStyle name="자리수 45" xfId="28702"/>
    <cellStyle name="자리수 46" xfId="28703"/>
    <cellStyle name="자리수 47" xfId="28704"/>
    <cellStyle name="자리수 48" xfId="28705"/>
    <cellStyle name="자리수 49" xfId="28706"/>
    <cellStyle name="자리수 5" xfId="28707"/>
    <cellStyle name="자리수 50" xfId="28708"/>
    <cellStyle name="자리수 51" xfId="28709"/>
    <cellStyle name="자리수 52" xfId="28710"/>
    <cellStyle name="자리수 53" xfId="28711"/>
    <cellStyle name="자리수 54" xfId="28712"/>
    <cellStyle name="자리수 55" xfId="28713"/>
    <cellStyle name="자리수 56" xfId="28714"/>
    <cellStyle name="자리수 57" xfId="28715"/>
    <cellStyle name="자리수 58" xfId="28716"/>
    <cellStyle name="자리수 59" xfId="28717"/>
    <cellStyle name="자리수 6" xfId="28718"/>
    <cellStyle name="자리수 60" xfId="28719"/>
    <cellStyle name="자리수 61" xfId="28720"/>
    <cellStyle name="자리수 62" xfId="28721"/>
    <cellStyle name="자리수 63" xfId="28722"/>
    <cellStyle name="자리수 64" xfId="28723"/>
    <cellStyle name="자리수 65" xfId="28724"/>
    <cellStyle name="자리수 66" xfId="28725"/>
    <cellStyle name="자리수 67" xfId="28726"/>
    <cellStyle name="자리수 68" xfId="28727"/>
    <cellStyle name="자리수 69" xfId="28728"/>
    <cellStyle name="자리수 7" xfId="28729"/>
    <cellStyle name="자리수 70" xfId="28730"/>
    <cellStyle name="자리수 71" xfId="28731"/>
    <cellStyle name="자리수 72" xfId="28732"/>
    <cellStyle name="자리수 73" xfId="28733"/>
    <cellStyle name="자리수 74" xfId="28734"/>
    <cellStyle name="자리수 75" xfId="28735"/>
    <cellStyle name="자리수 76" xfId="28736"/>
    <cellStyle name="자리수 77" xfId="28737"/>
    <cellStyle name="자리수 78" xfId="28738"/>
    <cellStyle name="자리수 79" xfId="28739"/>
    <cellStyle name="자리수 8" xfId="28740"/>
    <cellStyle name="자리수 80" xfId="28741"/>
    <cellStyle name="자리수 81" xfId="28742"/>
    <cellStyle name="자리수 82" xfId="28743"/>
    <cellStyle name="자리수 83" xfId="28744"/>
    <cellStyle name="자리수 84" xfId="28745"/>
    <cellStyle name="자리수 85" xfId="28746"/>
    <cellStyle name="자리수 86" xfId="28747"/>
    <cellStyle name="자리수 87" xfId="28748"/>
    <cellStyle name="자리수 88" xfId="28749"/>
    <cellStyle name="자리수 89" xfId="28750"/>
    <cellStyle name="자리수 9" xfId="28751"/>
    <cellStyle name="자리수 90" xfId="28752"/>
    <cellStyle name="자리수 91" xfId="28753"/>
    <cellStyle name="자리수 92" xfId="28754"/>
    <cellStyle name="자리수 93" xfId="28755"/>
    <cellStyle name="자리수 94" xfId="28756"/>
    <cellStyle name="자리수 95" xfId="28757"/>
    <cellStyle name="자리수 96" xfId="28758"/>
    <cellStyle name="자리수 97" xfId="28759"/>
    <cellStyle name="자리수 98" xfId="28760"/>
    <cellStyle name="자리수 99" xfId="28761"/>
    <cellStyle name="자리수_공사집행계획서(07.08.24)_삼성동 아펠바움" xfId="28762"/>
    <cellStyle name="자리수0" xfId="53"/>
    <cellStyle name="자리수0 2" xfId="1770"/>
    <cellStyle name="자리수0 3" xfId="5101"/>
    <cellStyle name="자리수0 4" xfId="28763"/>
    <cellStyle name="자리수0 5" xfId="28764"/>
    <cellStyle name="자리수0 6" xfId="36129"/>
    <cellStyle name="자리수0 7" xfId="2799"/>
    <cellStyle name="점선" xfId="28765"/>
    <cellStyle name="정기수 - 유형1" xfId="28766"/>
    <cellStyle name="정렬" xfId="2800"/>
    <cellStyle name="정렬범위" xfId="2801"/>
    <cellStyle name="제목" xfId="54"/>
    <cellStyle name="제목 1" xfId="55"/>
    <cellStyle name="제목 1 10" xfId="10840"/>
    <cellStyle name="제목 1 10 2" xfId="35739"/>
    <cellStyle name="제목 1 11" xfId="28767"/>
    <cellStyle name="제목 1 11 2" xfId="28768"/>
    <cellStyle name="제목 1 11 3" xfId="28769"/>
    <cellStyle name="제목 1 12" xfId="28770"/>
    <cellStyle name="제목 1 13" xfId="34213"/>
    <cellStyle name="제목 1 14" xfId="34214"/>
    <cellStyle name="제목 1 15" xfId="34215"/>
    <cellStyle name="제목 1 16" xfId="34216"/>
    <cellStyle name="제목 1 17" xfId="34217"/>
    <cellStyle name="제목 1 18" xfId="34218"/>
    <cellStyle name="제목 1 19" xfId="34219"/>
    <cellStyle name="제목 1 2" xfId="101"/>
    <cellStyle name="제목 1 2 10" xfId="10841"/>
    <cellStyle name="제목 1 2 10 2" xfId="10842"/>
    <cellStyle name="제목 1 2 10 3" xfId="10843"/>
    <cellStyle name="제목 1 2 10 4" xfId="10844"/>
    <cellStyle name="제목 1 2 10 5" xfId="10845"/>
    <cellStyle name="제목 1 2 10 6" xfId="10846"/>
    <cellStyle name="제목 1 2 10 7" xfId="10847"/>
    <cellStyle name="제목 1 2 11" xfId="10848"/>
    <cellStyle name="제목 1 2 11 2" xfId="10849"/>
    <cellStyle name="제목 1 2 11 3" xfId="10850"/>
    <cellStyle name="제목 1 2 11 4" xfId="10851"/>
    <cellStyle name="제목 1 2 11 5" xfId="10852"/>
    <cellStyle name="제목 1 2 11 6" xfId="10853"/>
    <cellStyle name="제목 1 2 11 7" xfId="10854"/>
    <cellStyle name="제목 1 2 12" xfId="10855"/>
    <cellStyle name="제목 1 2 12 2" xfId="10856"/>
    <cellStyle name="제목 1 2 12 3" xfId="10857"/>
    <cellStyle name="제목 1 2 12 4" xfId="10858"/>
    <cellStyle name="제목 1 2 12 5" xfId="10859"/>
    <cellStyle name="제목 1 2 12 6" xfId="10860"/>
    <cellStyle name="제목 1 2 12 7" xfId="10861"/>
    <cellStyle name="제목 1 2 13" xfId="10862"/>
    <cellStyle name="제목 1 2 13 2" xfId="10863"/>
    <cellStyle name="제목 1 2 13 3" xfId="10864"/>
    <cellStyle name="제목 1 2 13 4" xfId="10865"/>
    <cellStyle name="제목 1 2 13 5" xfId="10866"/>
    <cellStyle name="제목 1 2 13 6" xfId="10867"/>
    <cellStyle name="제목 1 2 13 7" xfId="10868"/>
    <cellStyle name="제목 1 2 14" xfId="10869"/>
    <cellStyle name="제목 1 2 15" xfId="10870"/>
    <cellStyle name="제목 1 2 16" xfId="10871"/>
    <cellStyle name="제목 1 2 17" xfId="10872"/>
    <cellStyle name="제목 1 2 18" xfId="10873"/>
    <cellStyle name="제목 1 2 19" xfId="10874"/>
    <cellStyle name="제목 1 2 2" xfId="1837"/>
    <cellStyle name="제목 1 2 2 10" xfId="2805"/>
    <cellStyle name="제목 1 2 2 2" xfId="10875"/>
    <cellStyle name="제목 1 2 2 3" xfId="10876"/>
    <cellStyle name="제목 1 2 2 4" xfId="10877"/>
    <cellStyle name="제목 1 2 2 5" xfId="10878"/>
    <cellStyle name="제목 1 2 2 6" xfId="10879"/>
    <cellStyle name="제목 1 2 2 7" xfId="10880"/>
    <cellStyle name="제목 1 2 2 8" xfId="35740"/>
    <cellStyle name="제목 1 2 2 9" xfId="35741"/>
    <cellStyle name="제목 1 2 20" xfId="34220"/>
    <cellStyle name="제목 1 2 21" xfId="34221"/>
    <cellStyle name="제목 1 2 22" xfId="34222"/>
    <cellStyle name="제목 1 2 23" xfId="34223"/>
    <cellStyle name="제목 1 2 24" xfId="34224"/>
    <cellStyle name="제목 1 2 25" xfId="34225"/>
    <cellStyle name="제목 1 2 26" xfId="34226"/>
    <cellStyle name="제목 1 2 27" xfId="34227"/>
    <cellStyle name="제목 1 2 28" xfId="34228"/>
    <cellStyle name="제목 1 2 29" xfId="34229"/>
    <cellStyle name="제목 1 2 3" xfId="3112"/>
    <cellStyle name="제목 1 2 3 2" xfId="10881"/>
    <cellStyle name="제목 1 2 3 3" xfId="10882"/>
    <cellStyle name="제목 1 2 3 4" xfId="10883"/>
    <cellStyle name="제목 1 2 3 5" xfId="10884"/>
    <cellStyle name="제목 1 2 3 6" xfId="10885"/>
    <cellStyle name="제목 1 2 3 7" xfId="10886"/>
    <cellStyle name="제목 1 2 3 8" xfId="35742"/>
    <cellStyle name="제목 1 2 3 9" xfId="35743"/>
    <cellStyle name="제목 1 2 30" xfId="34230"/>
    <cellStyle name="제목 1 2 31" xfId="34231"/>
    <cellStyle name="제목 1 2 32" xfId="34232"/>
    <cellStyle name="제목 1 2 33" xfId="34233"/>
    <cellStyle name="제목 1 2 34" xfId="34234"/>
    <cellStyle name="제목 1 2 35" xfId="34235"/>
    <cellStyle name="제목 1 2 36" xfId="34236"/>
    <cellStyle name="제목 1 2 37" xfId="34237"/>
    <cellStyle name="제목 1 2 38" xfId="34238"/>
    <cellStyle name="제목 1 2 39" xfId="34239"/>
    <cellStyle name="제목 1 2 4" xfId="5160"/>
    <cellStyle name="제목 1 2 4 2" xfId="10887"/>
    <cellStyle name="제목 1 2 4 3" xfId="10888"/>
    <cellStyle name="제목 1 2 4 4" xfId="10889"/>
    <cellStyle name="제목 1 2 4 5" xfId="10890"/>
    <cellStyle name="제목 1 2 4 6" xfId="10891"/>
    <cellStyle name="제목 1 2 4 7" xfId="10892"/>
    <cellStyle name="제목 1 2 4 8" xfId="35744"/>
    <cellStyle name="제목 1 2 4 9" xfId="35745"/>
    <cellStyle name="제목 1 2 40" xfId="34240"/>
    <cellStyle name="제목 1 2 41" xfId="2804"/>
    <cellStyle name="제목 1 2 5" xfId="10893"/>
    <cellStyle name="제목 1 2 5 2" xfId="10894"/>
    <cellStyle name="제목 1 2 5 3" xfId="10895"/>
    <cellStyle name="제목 1 2 5 4" xfId="10896"/>
    <cellStyle name="제목 1 2 5 5" xfId="10897"/>
    <cellStyle name="제목 1 2 5 6" xfId="10898"/>
    <cellStyle name="제목 1 2 5 7" xfId="10899"/>
    <cellStyle name="제목 1 2 5 8" xfId="35746"/>
    <cellStyle name="제목 1 2 6" xfId="10900"/>
    <cellStyle name="제목 1 2 6 2" xfId="10901"/>
    <cellStyle name="제목 1 2 6 3" xfId="10902"/>
    <cellStyle name="제목 1 2 6 4" xfId="10903"/>
    <cellStyle name="제목 1 2 6 5" xfId="10904"/>
    <cellStyle name="제목 1 2 6 6" xfId="10905"/>
    <cellStyle name="제목 1 2 6 7" xfId="10906"/>
    <cellStyle name="제목 1 2 6 8" xfId="35747"/>
    <cellStyle name="제목 1 2 7" xfId="10907"/>
    <cellStyle name="제목 1 2 7 2" xfId="10908"/>
    <cellStyle name="제목 1 2 7 3" xfId="10909"/>
    <cellStyle name="제목 1 2 7 4" xfId="10910"/>
    <cellStyle name="제목 1 2 7 5" xfId="10911"/>
    <cellStyle name="제목 1 2 7 6" xfId="10912"/>
    <cellStyle name="제목 1 2 7 7" xfId="10913"/>
    <cellStyle name="제목 1 2 7 8" xfId="35748"/>
    <cellStyle name="제목 1 2 8" xfId="10914"/>
    <cellStyle name="제목 1 2 8 2" xfId="10915"/>
    <cellStyle name="제목 1 2 8 3" xfId="10916"/>
    <cellStyle name="제목 1 2 8 4" xfId="10917"/>
    <cellStyle name="제목 1 2 8 5" xfId="10918"/>
    <cellStyle name="제목 1 2 8 6" xfId="10919"/>
    <cellStyle name="제목 1 2 8 7" xfId="10920"/>
    <cellStyle name="제목 1 2 9" xfId="10921"/>
    <cellStyle name="제목 1 2 9 2" xfId="10922"/>
    <cellStyle name="제목 1 2 9 3" xfId="10923"/>
    <cellStyle name="제목 1 2 9 4" xfId="10924"/>
    <cellStyle name="제목 1 2 9 5" xfId="10925"/>
    <cellStyle name="제목 1 2 9 6" xfId="10926"/>
    <cellStyle name="제목 1 2 9 7" xfId="10927"/>
    <cellStyle name="제목 1 2_2011하반기 조달청 적용 실적공사비(토목+항만)" xfId="2806"/>
    <cellStyle name="제목 1 20" xfId="34241"/>
    <cellStyle name="제목 1 21" xfId="34242"/>
    <cellStyle name="제목 1 22" xfId="34243"/>
    <cellStyle name="제목 1 23" xfId="34244"/>
    <cellStyle name="제목 1 24" xfId="34245"/>
    <cellStyle name="제목 1 25" xfId="34246"/>
    <cellStyle name="제목 1 26" xfId="34247"/>
    <cellStyle name="제목 1 27" xfId="34248"/>
    <cellStyle name="제목 1 28" xfId="34249"/>
    <cellStyle name="제목 1 29" xfId="34250"/>
    <cellStyle name="제목 1 3" xfId="1625"/>
    <cellStyle name="제목 1 3 10" xfId="10928"/>
    <cellStyle name="제목 1 3 11" xfId="35749"/>
    <cellStyle name="제목 1 3 12" xfId="35750"/>
    <cellStyle name="제목 1 3 13" xfId="2807"/>
    <cellStyle name="제목 1 3 2" xfId="2808"/>
    <cellStyle name="제목 1 3 2 2" xfId="10929"/>
    <cellStyle name="제목 1 3 2 3" xfId="10930"/>
    <cellStyle name="제목 1 3 2 4" xfId="10931"/>
    <cellStyle name="제목 1 3 2 5" xfId="10932"/>
    <cellStyle name="제목 1 3 2 6" xfId="10933"/>
    <cellStyle name="제목 1 3 2 7" xfId="10934"/>
    <cellStyle name="제목 1 3 2 8" xfId="35751"/>
    <cellStyle name="제목 1 3 2 9" xfId="35752"/>
    <cellStyle name="제목 1 3 3" xfId="3036"/>
    <cellStyle name="제목 1 3 3 2" xfId="10935"/>
    <cellStyle name="제목 1 3 3 3" xfId="10936"/>
    <cellStyle name="제목 1 3 3 4" xfId="10937"/>
    <cellStyle name="제목 1 3 3 5" xfId="10938"/>
    <cellStyle name="제목 1 3 3 6" xfId="10939"/>
    <cellStyle name="제목 1 3 3 7" xfId="10940"/>
    <cellStyle name="제목 1 3 3 8" xfId="35753"/>
    <cellStyle name="제목 1 3 3 9" xfId="35754"/>
    <cellStyle name="제목 1 3 4" xfId="6346"/>
    <cellStyle name="제목 1 3 4 2" xfId="10941"/>
    <cellStyle name="제목 1 3 4 3" xfId="10942"/>
    <cellStyle name="제목 1 3 4 4" xfId="10943"/>
    <cellStyle name="제목 1 3 4 5" xfId="10944"/>
    <cellStyle name="제목 1 3 4 6" xfId="10945"/>
    <cellStyle name="제목 1 3 4 7" xfId="10946"/>
    <cellStyle name="제목 1 3 4 8" xfId="35755"/>
    <cellStyle name="제목 1 3 4 9" xfId="35756"/>
    <cellStyle name="제목 1 3 5" xfId="10947"/>
    <cellStyle name="제목 1 3 5 2" xfId="35757"/>
    <cellStyle name="제목 1 3 6" xfId="10948"/>
    <cellStyle name="제목 1 3 6 2" xfId="35758"/>
    <cellStyle name="제목 1 3 7" xfId="10949"/>
    <cellStyle name="제목 1 3 7 2" xfId="35759"/>
    <cellStyle name="제목 1 3 8" xfId="10950"/>
    <cellStyle name="제목 1 3 9" xfId="10951"/>
    <cellStyle name="제목 1 3_2011하반기 조달청 적용 실적공사비(토목+항만)" xfId="2809"/>
    <cellStyle name="제목 1 30" xfId="34251"/>
    <cellStyle name="제목 1 31" xfId="34252"/>
    <cellStyle name="제목 1 32" xfId="34253"/>
    <cellStyle name="제목 1 33" xfId="34254"/>
    <cellStyle name="제목 1 34" xfId="34255"/>
    <cellStyle name="제목 1 35" xfId="34256"/>
    <cellStyle name="제목 1 36" xfId="34257"/>
    <cellStyle name="제목 1 37" xfId="34258"/>
    <cellStyle name="제목 1 38" xfId="34259"/>
    <cellStyle name="제목 1 39" xfId="34260"/>
    <cellStyle name="제목 1 4" xfId="1667"/>
    <cellStyle name="제목 1 4 10" xfId="10952"/>
    <cellStyle name="제목 1 4 11" xfId="35760"/>
    <cellStyle name="제목 1 4 12" xfId="2810"/>
    <cellStyle name="제목 1 4 2" xfId="2811"/>
    <cellStyle name="제목 1 4 2 2" xfId="10953"/>
    <cellStyle name="제목 1 4 2 3" xfId="10954"/>
    <cellStyle name="제목 1 4 2 4" xfId="10955"/>
    <cellStyle name="제목 1 4 2 5" xfId="10956"/>
    <cellStyle name="제목 1 4 2 6" xfId="10957"/>
    <cellStyle name="제목 1 4 2 7" xfId="10958"/>
    <cellStyle name="제목 1 4 2 8" xfId="35761"/>
    <cellStyle name="제목 1 4 3" xfId="10959"/>
    <cellStyle name="제목 1 4 3 2" xfId="10960"/>
    <cellStyle name="제목 1 4 3 3" xfId="10961"/>
    <cellStyle name="제목 1 4 3 4" xfId="10962"/>
    <cellStyle name="제목 1 4 3 5" xfId="10963"/>
    <cellStyle name="제목 1 4 3 6" xfId="10964"/>
    <cellStyle name="제목 1 4 3 7" xfId="10965"/>
    <cellStyle name="제목 1 4 4" xfId="10966"/>
    <cellStyle name="제목 1 4 4 2" xfId="10967"/>
    <cellStyle name="제목 1 4 4 3" xfId="10968"/>
    <cellStyle name="제목 1 4 4 4" xfId="10969"/>
    <cellStyle name="제목 1 4 4 5" xfId="10970"/>
    <cellStyle name="제목 1 4 4 6" xfId="10971"/>
    <cellStyle name="제목 1 4 4 7" xfId="10972"/>
    <cellStyle name="제목 1 4 5" xfId="10973"/>
    <cellStyle name="제목 1 4 6" xfId="10974"/>
    <cellStyle name="제목 1 4 7" xfId="10975"/>
    <cellStyle name="제목 1 4 8" xfId="10976"/>
    <cellStyle name="제목 1 4 9" xfId="10977"/>
    <cellStyle name="제목 1 4_2011하반기 조달청 적용 실적공사비(토목+항만)" xfId="2812"/>
    <cellStyle name="제목 1 40" xfId="34261"/>
    <cellStyle name="제목 1 41" xfId="34262"/>
    <cellStyle name="제목 1 42" xfId="34263"/>
    <cellStyle name="제목 1 43" xfId="34264"/>
    <cellStyle name="제목 1 44" xfId="36130"/>
    <cellStyle name="제목 1 5" xfId="1709"/>
    <cellStyle name="제목 1 5 10" xfId="10978"/>
    <cellStyle name="제목 1 5 11" xfId="35762"/>
    <cellStyle name="제목 1 5 12" xfId="2813"/>
    <cellStyle name="제목 1 5 2" xfId="2814"/>
    <cellStyle name="제목 1 5 2 2" xfId="10979"/>
    <cellStyle name="제목 1 5 2 3" xfId="10980"/>
    <cellStyle name="제목 1 5 2 4" xfId="10981"/>
    <cellStyle name="제목 1 5 2 5" xfId="10982"/>
    <cellStyle name="제목 1 5 2 6" xfId="10983"/>
    <cellStyle name="제목 1 5 2 7" xfId="10984"/>
    <cellStyle name="제목 1 5 2 8" xfId="35763"/>
    <cellStyle name="제목 1 5 3" xfId="10985"/>
    <cellStyle name="제목 1 5 3 2" xfId="10986"/>
    <cellStyle name="제목 1 5 3 3" xfId="10987"/>
    <cellStyle name="제목 1 5 3 4" xfId="10988"/>
    <cellStyle name="제목 1 5 3 5" xfId="10989"/>
    <cellStyle name="제목 1 5 3 6" xfId="10990"/>
    <cellStyle name="제목 1 5 3 7" xfId="10991"/>
    <cellStyle name="제목 1 5 4" xfId="10992"/>
    <cellStyle name="제목 1 5 4 2" xfId="10993"/>
    <cellStyle name="제목 1 5 4 3" xfId="10994"/>
    <cellStyle name="제목 1 5 4 4" xfId="10995"/>
    <cellStyle name="제목 1 5 4 5" xfId="10996"/>
    <cellStyle name="제목 1 5 4 6" xfId="10997"/>
    <cellStyle name="제목 1 5 4 7" xfId="10998"/>
    <cellStyle name="제목 1 5 5" xfId="10999"/>
    <cellStyle name="제목 1 5 6" xfId="11000"/>
    <cellStyle name="제목 1 5 7" xfId="11001"/>
    <cellStyle name="제목 1 5 8" xfId="11002"/>
    <cellStyle name="제목 1 5 9" xfId="11003"/>
    <cellStyle name="제목 1 5_2011하반기 조달청 적용 실적공사비(토목+항만)" xfId="2815"/>
    <cellStyle name="제목 1 6" xfId="2803"/>
    <cellStyle name="제목 1 6 10" xfId="11004"/>
    <cellStyle name="제목 1 6 11" xfId="35764"/>
    <cellStyle name="제목 1 6 2" xfId="11005"/>
    <cellStyle name="제목 1 6 2 2" xfId="11006"/>
    <cellStyle name="제목 1 6 2 3" xfId="11007"/>
    <cellStyle name="제목 1 6 2 4" xfId="11008"/>
    <cellStyle name="제목 1 6 2 5" xfId="11009"/>
    <cellStyle name="제목 1 6 2 6" xfId="11010"/>
    <cellStyle name="제목 1 6 2 7" xfId="11011"/>
    <cellStyle name="제목 1 6 3" xfId="11012"/>
    <cellStyle name="제목 1 6 3 2" xfId="11013"/>
    <cellStyle name="제목 1 6 3 3" xfId="11014"/>
    <cellStyle name="제목 1 6 3 4" xfId="11015"/>
    <cellStyle name="제목 1 6 3 5" xfId="11016"/>
    <cellStyle name="제목 1 6 3 6" xfId="11017"/>
    <cellStyle name="제목 1 6 3 7" xfId="11018"/>
    <cellStyle name="제목 1 6 4" xfId="11019"/>
    <cellStyle name="제목 1 6 4 2" xfId="11020"/>
    <cellStyle name="제목 1 6 4 3" xfId="11021"/>
    <cellStyle name="제목 1 6 4 4" xfId="11022"/>
    <cellStyle name="제목 1 6 4 5" xfId="11023"/>
    <cellStyle name="제목 1 6 4 6" xfId="11024"/>
    <cellStyle name="제목 1 6 4 7" xfId="11025"/>
    <cellStyle name="제목 1 6 5" xfId="11026"/>
    <cellStyle name="제목 1 6 6" xfId="11027"/>
    <cellStyle name="제목 1 6 7" xfId="11028"/>
    <cellStyle name="제목 1 6 8" xfId="11029"/>
    <cellStyle name="제목 1 6 9" xfId="11030"/>
    <cellStyle name="제목 1 7" xfId="11031"/>
    <cellStyle name="제목 1 7 2" xfId="11032"/>
    <cellStyle name="제목 1 7 3" xfId="11033"/>
    <cellStyle name="제목 1 7 4" xfId="11034"/>
    <cellStyle name="제목 1 7 5" xfId="11035"/>
    <cellStyle name="제목 1 7 6" xfId="11036"/>
    <cellStyle name="제목 1 7 7" xfId="11037"/>
    <cellStyle name="제목 1 7 8" xfId="35765"/>
    <cellStyle name="제목 1 8" xfId="11038"/>
    <cellStyle name="제목 1 8 2" xfId="11039"/>
    <cellStyle name="제목 1 8 3" xfId="11040"/>
    <cellStyle name="제목 1 8 4" xfId="11041"/>
    <cellStyle name="제목 1 8 5" xfId="11042"/>
    <cellStyle name="제목 1 8 6" xfId="11043"/>
    <cellStyle name="제목 1 8 7" xfId="11044"/>
    <cellStyle name="제목 1 8 8" xfId="35766"/>
    <cellStyle name="제목 1 9" xfId="11045"/>
    <cellStyle name="제목 1 9 2" xfId="11046"/>
    <cellStyle name="제목 1 9 3" xfId="11047"/>
    <cellStyle name="제목 1 9 4" xfId="11048"/>
    <cellStyle name="제목 1 9 5" xfId="11049"/>
    <cellStyle name="제목 1 9 6" xfId="11050"/>
    <cellStyle name="제목 1 9 7" xfId="11051"/>
    <cellStyle name="제목 1 9 8" xfId="35767"/>
    <cellStyle name="제목 1(左)" xfId="28771"/>
    <cellStyle name="제목 1(左) 2" xfId="28772"/>
    <cellStyle name="제목 1(中)" xfId="28773"/>
    <cellStyle name="제목 1(中) 2" xfId="28774"/>
    <cellStyle name="제목 10" xfId="3116"/>
    <cellStyle name="제목 10 2" xfId="11052"/>
    <cellStyle name="제목 10 3" xfId="11053"/>
    <cellStyle name="제목 10 4" xfId="11054"/>
    <cellStyle name="제목 10 5" xfId="11055"/>
    <cellStyle name="제목 10 6" xfId="11056"/>
    <cellStyle name="제목 10 7" xfId="11057"/>
    <cellStyle name="제목 10 8" xfId="35768"/>
    <cellStyle name="제목 10 9" xfId="35769"/>
    <cellStyle name="제목 11" xfId="6092"/>
    <cellStyle name="제목 11 2" xfId="11058"/>
    <cellStyle name="제목 11 3" xfId="11059"/>
    <cellStyle name="제목 11 4" xfId="11060"/>
    <cellStyle name="제목 11 5" xfId="11061"/>
    <cellStyle name="제목 11 6" xfId="11062"/>
    <cellStyle name="제목 11 7" xfId="11063"/>
    <cellStyle name="제목 11 8" xfId="35770"/>
    <cellStyle name="제목 11 9" xfId="35771"/>
    <cellStyle name="제목 12" xfId="6203"/>
    <cellStyle name="제목 12 2" xfId="11064"/>
    <cellStyle name="제목 12 3" xfId="11065"/>
    <cellStyle name="제목 12 4" xfId="11066"/>
    <cellStyle name="제목 12 5" xfId="11067"/>
    <cellStyle name="제목 12 6" xfId="11068"/>
    <cellStyle name="제목 12 7" xfId="11069"/>
    <cellStyle name="제목 12 8" xfId="35772"/>
    <cellStyle name="제목 12 9" xfId="35773"/>
    <cellStyle name="제목 13" xfId="5276"/>
    <cellStyle name="제목 13 2" xfId="11070"/>
    <cellStyle name="제목 13 3" xfId="11071"/>
    <cellStyle name="제목 13 4" xfId="11072"/>
    <cellStyle name="제목 13 5" xfId="11073"/>
    <cellStyle name="제목 13 6" xfId="11074"/>
    <cellStyle name="제목 13 7" xfId="11075"/>
    <cellStyle name="제목 13 8" xfId="35774"/>
    <cellStyle name="제목 13 9" xfId="35775"/>
    <cellStyle name="제목 14" xfId="6216"/>
    <cellStyle name="제목 14 2" xfId="28775"/>
    <cellStyle name="제목 14 3" xfId="28776"/>
    <cellStyle name="제목 15" xfId="28777"/>
    <cellStyle name="제목 15 2" xfId="28778"/>
    <cellStyle name="제목 16" xfId="28779"/>
    <cellStyle name="제목 17" xfId="28780"/>
    <cellStyle name="제목 18" xfId="28781"/>
    <cellStyle name="제목 19" xfId="34265"/>
    <cellStyle name="제목 2" xfId="56"/>
    <cellStyle name="제목 2 10" xfId="11076"/>
    <cellStyle name="제목 2 10 2" xfId="11077"/>
    <cellStyle name="제목 2 10 3" xfId="11078"/>
    <cellStyle name="제목 2 10 4" xfId="11079"/>
    <cellStyle name="제목 2 10 5" xfId="11080"/>
    <cellStyle name="제목 2 10 6" xfId="11081"/>
    <cellStyle name="제목 2 10 7" xfId="11082"/>
    <cellStyle name="제목 2 10 8" xfId="35776"/>
    <cellStyle name="제목 2 11" xfId="28782"/>
    <cellStyle name="제목 2 11 2" xfId="28783"/>
    <cellStyle name="제목 2 11 3" xfId="28784"/>
    <cellStyle name="제목 2 12" xfId="28785"/>
    <cellStyle name="제목 2 13" xfId="34266"/>
    <cellStyle name="제목 2 14" xfId="34267"/>
    <cellStyle name="제목 2 15" xfId="34268"/>
    <cellStyle name="제목 2 16" xfId="34269"/>
    <cellStyle name="제목 2 17" xfId="34270"/>
    <cellStyle name="제목 2 18" xfId="34271"/>
    <cellStyle name="제목 2 19" xfId="34272"/>
    <cellStyle name="제목 2 2" xfId="102"/>
    <cellStyle name="제목 2 2 10" xfId="11083"/>
    <cellStyle name="제목 2 2 10 2" xfId="11084"/>
    <cellStyle name="제목 2 2 10 3" xfId="11085"/>
    <cellStyle name="제목 2 2 10 4" xfId="11086"/>
    <cellStyle name="제목 2 2 10 5" xfId="11087"/>
    <cellStyle name="제목 2 2 10 6" xfId="11088"/>
    <cellStyle name="제목 2 2 10 7" xfId="11089"/>
    <cellStyle name="제목 2 2 11" xfId="11090"/>
    <cellStyle name="제목 2 2 11 2" xfId="11091"/>
    <cellStyle name="제목 2 2 11 3" xfId="11092"/>
    <cellStyle name="제목 2 2 11 4" xfId="11093"/>
    <cellStyle name="제목 2 2 11 5" xfId="11094"/>
    <cellStyle name="제목 2 2 11 6" xfId="11095"/>
    <cellStyle name="제목 2 2 11 7" xfId="11096"/>
    <cellStyle name="제목 2 2 12" xfId="11097"/>
    <cellStyle name="제목 2 2 12 2" xfId="11098"/>
    <cellStyle name="제목 2 2 12 3" xfId="11099"/>
    <cellStyle name="제목 2 2 12 4" xfId="11100"/>
    <cellStyle name="제목 2 2 12 5" xfId="11101"/>
    <cellStyle name="제목 2 2 12 6" xfId="11102"/>
    <cellStyle name="제목 2 2 12 7" xfId="11103"/>
    <cellStyle name="제목 2 2 13" xfId="11104"/>
    <cellStyle name="제목 2 2 13 2" xfId="11105"/>
    <cellStyle name="제목 2 2 13 3" xfId="11106"/>
    <cellStyle name="제목 2 2 13 4" xfId="11107"/>
    <cellStyle name="제목 2 2 13 5" xfId="11108"/>
    <cellStyle name="제목 2 2 13 6" xfId="11109"/>
    <cellStyle name="제목 2 2 13 7" xfId="11110"/>
    <cellStyle name="제목 2 2 14" xfId="11111"/>
    <cellStyle name="제목 2 2 15" xfId="11112"/>
    <cellStyle name="제목 2 2 16" xfId="11113"/>
    <cellStyle name="제목 2 2 17" xfId="11114"/>
    <cellStyle name="제목 2 2 18" xfId="11115"/>
    <cellStyle name="제목 2 2 19" xfId="11116"/>
    <cellStyle name="제목 2 2 2" xfId="1838"/>
    <cellStyle name="제목 2 2 2 2" xfId="11118"/>
    <cellStyle name="제목 2 2 2 3" xfId="11119"/>
    <cellStyle name="제목 2 2 2 4" xfId="11120"/>
    <cellStyle name="제목 2 2 2 5" xfId="11121"/>
    <cellStyle name="제목 2 2 2 6" xfId="11122"/>
    <cellStyle name="제목 2 2 2 7" xfId="11123"/>
    <cellStyle name="제목 2 2 2 8" xfId="35777"/>
    <cellStyle name="제목 2 2 2 9" xfId="11117"/>
    <cellStyle name="제목 2 2 20" xfId="34273"/>
    <cellStyle name="제목 2 2 21" xfId="34274"/>
    <cellStyle name="제목 2 2 22" xfId="34275"/>
    <cellStyle name="제목 2 2 23" xfId="34276"/>
    <cellStyle name="제목 2 2 24" xfId="34277"/>
    <cellStyle name="제목 2 2 25" xfId="34278"/>
    <cellStyle name="제목 2 2 26" xfId="34279"/>
    <cellStyle name="제목 2 2 27" xfId="34280"/>
    <cellStyle name="제목 2 2 28" xfId="34281"/>
    <cellStyle name="제목 2 2 29" xfId="34282"/>
    <cellStyle name="제목 2 2 3" xfId="11124"/>
    <cellStyle name="제목 2 2 3 2" xfId="11125"/>
    <cellStyle name="제목 2 2 3 3" xfId="11126"/>
    <cellStyle name="제목 2 2 3 4" xfId="11127"/>
    <cellStyle name="제목 2 2 3 5" xfId="11128"/>
    <cellStyle name="제목 2 2 3 6" xfId="11129"/>
    <cellStyle name="제목 2 2 3 7" xfId="11130"/>
    <cellStyle name="제목 2 2 3 8" xfId="35778"/>
    <cellStyle name="제목 2 2 30" xfId="34283"/>
    <cellStyle name="제목 2 2 31" xfId="34284"/>
    <cellStyle name="제목 2 2 32" xfId="34285"/>
    <cellStyle name="제목 2 2 33" xfId="34286"/>
    <cellStyle name="제목 2 2 34" xfId="34287"/>
    <cellStyle name="제목 2 2 35" xfId="34288"/>
    <cellStyle name="제목 2 2 36" xfId="34289"/>
    <cellStyle name="제목 2 2 37" xfId="34290"/>
    <cellStyle name="제목 2 2 38" xfId="34291"/>
    <cellStyle name="제목 2 2 39" xfId="34292"/>
    <cellStyle name="제목 2 2 4" xfId="11131"/>
    <cellStyle name="제목 2 2 4 2" xfId="11132"/>
    <cellStyle name="제목 2 2 4 3" xfId="11133"/>
    <cellStyle name="제목 2 2 4 4" xfId="11134"/>
    <cellStyle name="제목 2 2 4 5" xfId="11135"/>
    <cellStyle name="제목 2 2 4 6" xfId="11136"/>
    <cellStyle name="제목 2 2 4 7" xfId="11137"/>
    <cellStyle name="제목 2 2 4 8" xfId="35779"/>
    <cellStyle name="제목 2 2 40" xfId="34293"/>
    <cellStyle name="제목 2 2 5" xfId="11138"/>
    <cellStyle name="제목 2 2 5 2" xfId="11139"/>
    <cellStyle name="제목 2 2 5 3" xfId="11140"/>
    <cellStyle name="제목 2 2 5 4" xfId="11141"/>
    <cellStyle name="제목 2 2 5 5" xfId="11142"/>
    <cellStyle name="제목 2 2 5 6" xfId="11143"/>
    <cellStyle name="제목 2 2 5 7" xfId="11144"/>
    <cellStyle name="제목 2 2 5 8" xfId="35780"/>
    <cellStyle name="제목 2 2 6" xfId="11145"/>
    <cellStyle name="제목 2 2 6 2" xfId="11146"/>
    <cellStyle name="제목 2 2 6 3" xfId="11147"/>
    <cellStyle name="제목 2 2 6 4" xfId="11148"/>
    <cellStyle name="제목 2 2 6 5" xfId="11149"/>
    <cellStyle name="제목 2 2 6 6" xfId="11150"/>
    <cellStyle name="제목 2 2 6 7" xfId="11151"/>
    <cellStyle name="제목 2 2 6 8" xfId="35781"/>
    <cellStyle name="제목 2 2 7" xfId="11152"/>
    <cellStyle name="제목 2 2 7 2" xfId="11153"/>
    <cellStyle name="제목 2 2 7 3" xfId="11154"/>
    <cellStyle name="제목 2 2 7 4" xfId="11155"/>
    <cellStyle name="제목 2 2 7 5" xfId="11156"/>
    <cellStyle name="제목 2 2 7 6" xfId="11157"/>
    <cellStyle name="제목 2 2 7 7" xfId="11158"/>
    <cellStyle name="제목 2 2 7 8" xfId="35782"/>
    <cellStyle name="제목 2 2 8" xfId="11159"/>
    <cellStyle name="제목 2 2 8 2" xfId="11160"/>
    <cellStyle name="제목 2 2 8 3" xfId="11161"/>
    <cellStyle name="제목 2 2 8 4" xfId="11162"/>
    <cellStyle name="제목 2 2 8 5" xfId="11163"/>
    <cellStyle name="제목 2 2 8 6" xfId="11164"/>
    <cellStyle name="제목 2 2 8 7" xfId="11165"/>
    <cellStyle name="제목 2 2 9" xfId="11166"/>
    <cellStyle name="제목 2 2 9 2" xfId="11167"/>
    <cellStyle name="제목 2 2 9 3" xfId="11168"/>
    <cellStyle name="제목 2 2 9 4" xfId="11169"/>
    <cellStyle name="제목 2 2 9 5" xfId="11170"/>
    <cellStyle name="제목 2 2 9 6" xfId="11171"/>
    <cellStyle name="제목 2 2 9 7" xfId="11172"/>
    <cellStyle name="제목 2 20" xfId="34294"/>
    <cellStyle name="제목 2 21" xfId="34295"/>
    <cellStyle name="제목 2 22" xfId="34296"/>
    <cellStyle name="제목 2 23" xfId="34297"/>
    <cellStyle name="제목 2 24" xfId="34298"/>
    <cellStyle name="제목 2 25" xfId="34299"/>
    <cellStyle name="제목 2 26" xfId="34300"/>
    <cellStyle name="제목 2 27" xfId="34301"/>
    <cellStyle name="제목 2 28" xfId="34302"/>
    <cellStyle name="제목 2 29" xfId="34303"/>
    <cellStyle name="제목 2 3" xfId="1626"/>
    <cellStyle name="제목 2 3 10" xfId="11173"/>
    <cellStyle name="제목 2 3 11" xfId="35783"/>
    <cellStyle name="제목 2 3 12" xfId="3037"/>
    <cellStyle name="제목 2 3 2" xfId="11174"/>
    <cellStyle name="제목 2 3 2 2" xfId="11175"/>
    <cellStyle name="제목 2 3 2 3" xfId="11176"/>
    <cellStyle name="제목 2 3 2 4" xfId="11177"/>
    <cellStyle name="제목 2 3 2 5" xfId="11178"/>
    <cellStyle name="제목 2 3 2 6" xfId="11179"/>
    <cellStyle name="제목 2 3 2 7" xfId="11180"/>
    <cellStyle name="제목 2 3 2 8" xfId="35784"/>
    <cellStyle name="제목 2 3 3" xfId="11181"/>
    <cellStyle name="제목 2 3 3 2" xfId="11182"/>
    <cellStyle name="제목 2 3 3 3" xfId="11183"/>
    <cellStyle name="제목 2 3 3 4" xfId="11184"/>
    <cellStyle name="제목 2 3 3 5" xfId="11185"/>
    <cellStyle name="제목 2 3 3 6" xfId="11186"/>
    <cellStyle name="제목 2 3 3 7" xfId="11187"/>
    <cellStyle name="제목 2 3 3 8" xfId="35785"/>
    <cellStyle name="제목 2 3 4" xfId="11188"/>
    <cellStyle name="제목 2 3 4 2" xfId="11189"/>
    <cellStyle name="제목 2 3 4 3" xfId="11190"/>
    <cellStyle name="제목 2 3 4 4" xfId="11191"/>
    <cellStyle name="제목 2 3 4 5" xfId="11192"/>
    <cellStyle name="제목 2 3 4 6" xfId="11193"/>
    <cellStyle name="제목 2 3 4 7" xfId="11194"/>
    <cellStyle name="제목 2 3 4 8" xfId="35786"/>
    <cellStyle name="제목 2 3 5" xfId="11195"/>
    <cellStyle name="제목 2 3 5 2" xfId="35787"/>
    <cellStyle name="제목 2 3 6" xfId="11196"/>
    <cellStyle name="제목 2 3 6 2" xfId="35788"/>
    <cellStyle name="제목 2 3 7" xfId="11197"/>
    <cellStyle name="제목 2 3 7 2" xfId="35789"/>
    <cellStyle name="제목 2 3 8" xfId="11198"/>
    <cellStyle name="제목 2 3 9" xfId="11199"/>
    <cellStyle name="제목 2 30" xfId="34304"/>
    <cellStyle name="제목 2 31" xfId="34305"/>
    <cellStyle name="제목 2 32" xfId="34306"/>
    <cellStyle name="제목 2 33" xfId="34307"/>
    <cellStyle name="제목 2 34" xfId="34308"/>
    <cellStyle name="제목 2 35" xfId="34309"/>
    <cellStyle name="제목 2 36" xfId="34310"/>
    <cellStyle name="제목 2 37" xfId="34311"/>
    <cellStyle name="제목 2 38" xfId="34312"/>
    <cellStyle name="제목 2 39" xfId="34313"/>
    <cellStyle name="제목 2 4" xfId="1668"/>
    <cellStyle name="제목 2 4 10" xfId="11200"/>
    <cellStyle name="제목 2 4 11" xfId="35790"/>
    <cellStyle name="제목 2 4 12" xfId="2816"/>
    <cellStyle name="제목 2 4 2" xfId="11201"/>
    <cellStyle name="제목 2 4 2 2" xfId="11202"/>
    <cellStyle name="제목 2 4 2 3" xfId="11203"/>
    <cellStyle name="제목 2 4 2 4" xfId="11204"/>
    <cellStyle name="제목 2 4 2 5" xfId="11205"/>
    <cellStyle name="제목 2 4 2 6" xfId="11206"/>
    <cellStyle name="제목 2 4 2 7" xfId="11207"/>
    <cellStyle name="제목 2 4 3" xfId="11208"/>
    <cellStyle name="제목 2 4 3 2" xfId="11209"/>
    <cellStyle name="제목 2 4 3 3" xfId="11210"/>
    <cellStyle name="제목 2 4 3 4" xfId="11211"/>
    <cellStyle name="제목 2 4 3 5" xfId="11212"/>
    <cellStyle name="제목 2 4 3 6" xfId="11213"/>
    <cellStyle name="제목 2 4 3 7" xfId="11214"/>
    <cellStyle name="제목 2 4 4" xfId="11215"/>
    <cellStyle name="제목 2 4 4 2" xfId="11216"/>
    <cellStyle name="제목 2 4 4 3" xfId="11217"/>
    <cellStyle name="제목 2 4 4 4" xfId="11218"/>
    <cellStyle name="제목 2 4 4 5" xfId="11219"/>
    <cellStyle name="제목 2 4 4 6" xfId="11220"/>
    <cellStyle name="제목 2 4 4 7" xfId="11221"/>
    <cellStyle name="제목 2 4 5" xfId="11222"/>
    <cellStyle name="제목 2 4 6" xfId="11223"/>
    <cellStyle name="제목 2 4 7" xfId="11224"/>
    <cellStyle name="제목 2 4 8" xfId="11225"/>
    <cellStyle name="제목 2 4 9" xfId="11226"/>
    <cellStyle name="제목 2 40" xfId="34314"/>
    <cellStyle name="제목 2 41" xfId="34315"/>
    <cellStyle name="제목 2 42" xfId="34316"/>
    <cellStyle name="제목 2 43" xfId="34317"/>
    <cellStyle name="제목 2 44" xfId="36131"/>
    <cellStyle name="제목 2 5" xfId="1710"/>
    <cellStyle name="제목 2 5 10" xfId="11228"/>
    <cellStyle name="제목 2 5 11" xfId="35791"/>
    <cellStyle name="제목 2 5 12" xfId="11227"/>
    <cellStyle name="제목 2 5 2" xfId="11229"/>
    <cellStyle name="제목 2 5 2 2" xfId="11230"/>
    <cellStyle name="제목 2 5 2 3" xfId="11231"/>
    <cellStyle name="제목 2 5 2 4" xfId="11232"/>
    <cellStyle name="제목 2 5 2 5" xfId="11233"/>
    <cellStyle name="제목 2 5 2 6" xfId="11234"/>
    <cellStyle name="제목 2 5 2 7" xfId="11235"/>
    <cellStyle name="제목 2 5 3" xfId="11236"/>
    <cellStyle name="제목 2 5 3 2" xfId="11237"/>
    <cellStyle name="제목 2 5 3 3" xfId="11238"/>
    <cellStyle name="제목 2 5 3 4" xfId="11239"/>
    <cellStyle name="제목 2 5 3 5" xfId="11240"/>
    <cellStyle name="제목 2 5 3 6" xfId="11241"/>
    <cellStyle name="제목 2 5 3 7" xfId="11242"/>
    <cellStyle name="제목 2 5 4" xfId="11243"/>
    <cellStyle name="제목 2 5 4 2" xfId="11244"/>
    <cellStyle name="제목 2 5 4 3" xfId="11245"/>
    <cellStyle name="제목 2 5 4 4" xfId="11246"/>
    <cellStyle name="제목 2 5 4 5" xfId="11247"/>
    <cellStyle name="제목 2 5 4 6" xfId="11248"/>
    <cellStyle name="제목 2 5 4 7" xfId="11249"/>
    <cellStyle name="제목 2 5 5" xfId="11250"/>
    <cellStyle name="제목 2 5 6" xfId="11251"/>
    <cellStyle name="제목 2 5 7" xfId="11252"/>
    <cellStyle name="제목 2 5 8" xfId="11253"/>
    <cellStyle name="제목 2 5 9" xfId="11254"/>
    <cellStyle name="제목 2 6" xfId="11255"/>
    <cellStyle name="제목 2 6 10" xfId="11256"/>
    <cellStyle name="제목 2 6 11" xfId="35792"/>
    <cellStyle name="제목 2 6 2" xfId="11257"/>
    <cellStyle name="제목 2 6 2 2" xfId="11258"/>
    <cellStyle name="제목 2 6 2 3" xfId="11259"/>
    <cellStyle name="제목 2 6 2 4" xfId="11260"/>
    <cellStyle name="제목 2 6 2 5" xfId="11261"/>
    <cellStyle name="제목 2 6 2 6" xfId="11262"/>
    <cellStyle name="제목 2 6 2 7" xfId="11263"/>
    <cellStyle name="제목 2 6 3" xfId="11264"/>
    <cellStyle name="제목 2 6 3 2" xfId="11265"/>
    <cellStyle name="제목 2 6 3 3" xfId="11266"/>
    <cellStyle name="제목 2 6 3 4" xfId="11267"/>
    <cellStyle name="제목 2 6 3 5" xfId="11268"/>
    <cellStyle name="제목 2 6 3 6" xfId="11269"/>
    <cellStyle name="제목 2 6 3 7" xfId="11270"/>
    <cellStyle name="제목 2 6 4" xfId="11271"/>
    <cellStyle name="제목 2 6 4 2" xfId="11272"/>
    <cellStyle name="제목 2 6 4 3" xfId="11273"/>
    <cellStyle name="제목 2 6 4 4" xfId="11274"/>
    <cellStyle name="제목 2 6 4 5" xfId="11275"/>
    <cellStyle name="제목 2 6 4 6" xfId="11276"/>
    <cellStyle name="제목 2 6 4 7" xfId="11277"/>
    <cellStyle name="제목 2 6 5" xfId="11278"/>
    <cellStyle name="제목 2 6 6" xfId="11279"/>
    <cellStyle name="제목 2 6 7" xfId="11280"/>
    <cellStyle name="제목 2 6 8" xfId="11281"/>
    <cellStyle name="제목 2 6 9" xfId="11282"/>
    <cellStyle name="제목 2 7" xfId="11283"/>
    <cellStyle name="제목 2 7 2" xfId="11284"/>
    <cellStyle name="제목 2 7 3" xfId="11285"/>
    <cellStyle name="제목 2 7 4" xfId="11286"/>
    <cellStyle name="제목 2 7 5" xfId="11287"/>
    <cellStyle name="제목 2 7 6" xfId="11288"/>
    <cellStyle name="제목 2 7 7" xfId="11289"/>
    <cellStyle name="제목 2 7 8" xfId="35793"/>
    <cellStyle name="제목 2 8" xfId="11290"/>
    <cellStyle name="제목 2 8 2" xfId="11291"/>
    <cellStyle name="제목 2 8 3" xfId="11292"/>
    <cellStyle name="제목 2 8 4" xfId="11293"/>
    <cellStyle name="제목 2 8 5" xfId="11294"/>
    <cellStyle name="제목 2 8 6" xfId="11295"/>
    <cellStyle name="제목 2 8 7" xfId="11296"/>
    <cellStyle name="제목 2 8 8" xfId="35794"/>
    <cellStyle name="제목 2 9" xfId="11297"/>
    <cellStyle name="제목 2 9 2" xfId="11298"/>
    <cellStyle name="제목 2 9 3" xfId="11299"/>
    <cellStyle name="제목 2 9 4" xfId="11300"/>
    <cellStyle name="제목 2 9 5" xfId="11301"/>
    <cellStyle name="제목 2 9 6" xfId="11302"/>
    <cellStyle name="제목 2 9 7" xfId="11303"/>
    <cellStyle name="제목 2 9 8" xfId="35795"/>
    <cellStyle name="제목 20" xfId="34318"/>
    <cellStyle name="제목 21" xfId="34319"/>
    <cellStyle name="제목 22" xfId="34320"/>
    <cellStyle name="제목 23" xfId="34321"/>
    <cellStyle name="제목 24" xfId="34322"/>
    <cellStyle name="제목 25" xfId="34323"/>
    <cellStyle name="제목 26" xfId="34324"/>
    <cellStyle name="제목 27" xfId="34325"/>
    <cellStyle name="제목 28" xfId="34326"/>
    <cellStyle name="제목 29" xfId="34327"/>
    <cellStyle name="제목 3" xfId="57"/>
    <cellStyle name="제목 3 10" xfId="11304"/>
    <cellStyle name="제목 3 10 2" xfId="11305"/>
    <cellStyle name="제목 3 10 3" xfId="11306"/>
    <cellStyle name="제목 3 10 4" xfId="11307"/>
    <cellStyle name="제목 3 10 5" xfId="11308"/>
    <cellStyle name="제목 3 10 6" xfId="11309"/>
    <cellStyle name="제목 3 10 7" xfId="11310"/>
    <cellStyle name="제목 3 10 8" xfId="35796"/>
    <cellStyle name="제목 3 11" xfId="28786"/>
    <cellStyle name="제목 3 11 2" xfId="28787"/>
    <cellStyle name="제목 3 11 3" xfId="28788"/>
    <cellStyle name="제목 3 12" xfId="28789"/>
    <cellStyle name="제목 3 13" xfId="34328"/>
    <cellStyle name="제목 3 14" xfId="34329"/>
    <cellStyle name="제목 3 15" xfId="34330"/>
    <cellStyle name="제목 3 16" xfId="34331"/>
    <cellStyle name="제목 3 17" xfId="34332"/>
    <cellStyle name="제목 3 18" xfId="34333"/>
    <cellStyle name="제목 3 19" xfId="34334"/>
    <cellStyle name="제목 3 2" xfId="103"/>
    <cellStyle name="제목 3 2 10" xfId="11311"/>
    <cellStyle name="제목 3 2 10 2" xfId="11312"/>
    <cellStyle name="제목 3 2 10 3" xfId="11313"/>
    <cellStyle name="제목 3 2 10 4" xfId="11314"/>
    <cellStyle name="제목 3 2 10 5" xfId="11315"/>
    <cellStyle name="제목 3 2 10 6" xfId="11316"/>
    <cellStyle name="제목 3 2 10 7" xfId="11317"/>
    <cellStyle name="제목 3 2 11" xfId="11318"/>
    <cellStyle name="제목 3 2 11 2" xfId="11319"/>
    <cellStyle name="제목 3 2 11 3" xfId="11320"/>
    <cellStyle name="제목 3 2 11 4" xfId="11321"/>
    <cellStyle name="제목 3 2 11 5" xfId="11322"/>
    <cellStyle name="제목 3 2 11 6" xfId="11323"/>
    <cellStyle name="제목 3 2 11 7" xfId="11324"/>
    <cellStyle name="제목 3 2 12" xfId="11325"/>
    <cellStyle name="제목 3 2 12 2" xfId="11326"/>
    <cellStyle name="제목 3 2 12 3" xfId="11327"/>
    <cellStyle name="제목 3 2 12 4" xfId="11328"/>
    <cellStyle name="제목 3 2 12 5" xfId="11329"/>
    <cellStyle name="제목 3 2 12 6" xfId="11330"/>
    <cellStyle name="제목 3 2 12 7" xfId="11331"/>
    <cellStyle name="제목 3 2 13" xfId="11332"/>
    <cellStyle name="제목 3 2 13 2" xfId="11333"/>
    <cellStyle name="제목 3 2 13 3" xfId="11334"/>
    <cellStyle name="제목 3 2 13 4" xfId="11335"/>
    <cellStyle name="제목 3 2 13 5" xfId="11336"/>
    <cellStyle name="제목 3 2 13 6" xfId="11337"/>
    <cellStyle name="제목 3 2 13 7" xfId="11338"/>
    <cellStyle name="제목 3 2 14" xfId="11339"/>
    <cellStyle name="제목 3 2 15" xfId="11340"/>
    <cellStyle name="제목 3 2 16" xfId="11341"/>
    <cellStyle name="제목 3 2 17" xfId="11342"/>
    <cellStyle name="제목 3 2 18" xfId="11343"/>
    <cellStyle name="제목 3 2 19" xfId="11344"/>
    <cellStyle name="제목 3 2 2" xfId="1839"/>
    <cellStyle name="제목 3 2 2 2" xfId="11346"/>
    <cellStyle name="제목 3 2 2 3" xfId="11347"/>
    <cellStyle name="제목 3 2 2 4" xfId="11348"/>
    <cellStyle name="제목 3 2 2 5" xfId="11349"/>
    <cellStyle name="제목 3 2 2 6" xfId="11350"/>
    <cellStyle name="제목 3 2 2 7" xfId="11351"/>
    <cellStyle name="제목 3 2 2 8" xfId="35797"/>
    <cellStyle name="제목 3 2 2 9" xfId="11345"/>
    <cellStyle name="제목 3 2 20" xfId="34335"/>
    <cellStyle name="제목 3 2 21" xfId="34336"/>
    <cellStyle name="제목 3 2 22" xfId="34337"/>
    <cellStyle name="제목 3 2 23" xfId="34338"/>
    <cellStyle name="제목 3 2 24" xfId="34339"/>
    <cellStyle name="제목 3 2 25" xfId="34340"/>
    <cellStyle name="제목 3 2 26" xfId="34341"/>
    <cellStyle name="제목 3 2 27" xfId="34342"/>
    <cellStyle name="제목 3 2 28" xfId="34343"/>
    <cellStyle name="제목 3 2 29" xfId="34344"/>
    <cellStyle name="제목 3 2 3" xfId="11352"/>
    <cellStyle name="제목 3 2 3 2" xfId="11353"/>
    <cellStyle name="제목 3 2 3 3" xfId="11354"/>
    <cellStyle name="제목 3 2 3 4" xfId="11355"/>
    <cellStyle name="제목 3 2 3 5" xfId="11356"/>
    <cellStyle name="제목 3 2 3 6" xfId="11357"/>
    <cellStyle name="제목 3 2 3 7" xfId="11358"/>
    <cellStyle name="제목 3 2 3 8" xfId="35798"/>
    <cellStyle name="제목 3 2 30" xfId="34345"/>
    <cellStyle name="제목 3 2 31" xfId="34346"/>
    <cellStyle name="제목 3 2 32" xfId="34347"/>
    <cellStyle name="제목 3 2 33" xfId="34348"/>
    <cellStyle name="제목 3 2 34" xfId="34349"/>
    <cellStyle name="제목 3 2 35" xfId="34350"/>
    <cellStyle name="제목 3 2 36" xfId="34351"/>
    <cellStyle name="제목 3 2 37" xfId="34352"/>
    <cellStyle name="제목 3 2 38" xfId="34353"/>
    <cellStyle name="제목 3 2 39" xfId="34354"/>
    <cellStyle name="제목 3 2 4" xfId="11359"/>
    <cellStyle name="제목 3 2 4 2" xfId="11360"/>
    <cellStyle name="제목 3 2 4 3" xfId="11361"/>
    <cellStyle name="제목 3 2 4 4" xfId="11362"/>
    <cellStyle name="제목 3 2 4 5" xfId="11363"/>
    <cellStyle name="제목 3 2 4 6" xfId="11364"/>
    <cellStyle name="제목 3 2 4 7" xfId="11365"/>
    <cellStyle name="제목 3 2 4 8" xfId="35799"/>
    <cellStyle name="제목 3 2 40" xfId="34355"/>
    <cellStyle name="제목 3 2 5" xfId="11366"/>
    <cellStyle name="제목 3 2 5 2" xfId="11367"/>
    <cellStyle name="제목 3 2 5 3" xfId="11368"/>
    <cellStyle name="제목 3 2 5 4" xfId="11369"/>
    <cellStyle name="제목 3 2 5 5" xfId="11370"/>
    <cellStyle name="제목 3 2 5 6" xfId="11371"/>
    <cellStyle name="제목 3 2 5 7" xfId="11372"/>
    <cellStyle name="제목 3 2 5 8" xfId="35800"/>
    <cellStyle name="제목 3 2 6" xfId="11373"/>
    <cellStyle name="제목 3 2 6 2" xfId="11374"/>
    <cellStyle name="제목 3 2 6 3" xfId="11375"/>
    <cellStyle name="제목 3 2 6 4" xfId="11376"/>
    <cellStyle name="제목 3 2 6 5" xfId="11377"/>
    <cellStyle name="제목 3 2 6 6" xfId="11378"/>
    <cellStyle name="제목 3 2 6 7" xfId="11379"/>
    <cellStyle name="제목 3 2 6 8" xfId="35801"/>
    <cellStyle name="제목 3 2 7" xfId="11380"/>
    <cellStyle name="제목 3 2 7 2" xfId="11381"/>
    <cellStyle name="제목 3 2 7 3" xfId="11382"/>
    <cellStyle name="제목 3 2 7 4" xfId="11383"/>
    <cellStyle name="제목 3 2 7 5" xfId="11384"/>
    <cellStyle name="제목 3 2 7 6" xfId="11385"/>
    <cellStyle name="제목 3 2 7 7" xfId="11386"/>
    <cellStyle name="제목 3 2 7 8" xfId="35802"/>
    <cellStyle name="제목 3 2 8" xfId="11387"/>
    <cellStyle name="제목 3 2 8 2" xfId="11388"/>
    <cellStyle name="제목 3 2 8 3" xfId="11389"/>
    <cellStyle name="제목 3 2 8 4" xfId="11390"/>
    <cellStyle name="제목 3 2 8 5" xfId="11391"/>
    <cellStyle name="제목 3 2 8 6" xfId="11392"/>
    <cellStyle name="제목 3 2 8 7" xfId="11393"/>
    <cellStyle name="제목 3 2 9" xfId="11394"/>
    <cellStyle name="제목 3 2 9 2" xfId="11395"/>
    <cellStyle name="제목 3 2 9 3" xfId="11396"/>
    <cellStyle name="제목 3 2 9 4" xfId="11397"/>
    <cellStyle name="제목 3 2 9 5" xfId="11398"/>
    <cellStyle name="제목 3 2 9 6" xfId="11399"/>
    <cellStyle name="제목 3 2 9 7" xfId="11400"/>
    <cellStyle name="제목 3 20" xfId="34356"/>
    <cellStyle name="제목 3 21" xfId="34357"/>
    <cellStyle name="제목 3 22" xfId="34358"/>
    <cellStyle name="제목 3 23" xfId="34359"/>
    <cellStyle name="제목 3 24" xfId="34360"/>
    <cellStyle name="제목 3 25" xfId="34361"/>
    <cellStyle name="제목 3 26" xfId="34362"/>
    <cellStyle name="제목 3 27" xfId="34363"/>
    <cellStyle name="제목 3 28" xfId="34364"/>
    <cellStyle name="제목 3 29" xfId="34365"/>
    <cellStyle name="제목 3 3" xfId="1627"/>
    <cellStyle name="제목 3 3 10" xfId="11401"/>
    <cellStyle name="제목 3 3 11" xfId="35803"/>
    <cellStyle name="제목 3 3 12" xfId="3038"/>
    <cellStyle name="제목 3 3 2" xfId="11402"/>
    <cellStyle name="제목 3 3 2 2" xfId="11403"/>
    <cellStyle name="제목 3 3 2 3" xfId="11404"/>
    <cellStyle name="제목 3 3 2 4" xfId="11405"/>
    <cellStyle name="제목 3 3 2 5" xfId="11406"/>
    <cellStyle name="제목 3 3 2 6" xfId="11407"/>
    <cellStyle name="제목 3 3 2 7" xfId="11408"/>
    <cellStyle name="제목 3 3 2 8" xfId="35804"/>
    <cellStyle name="제목 3 3 3" xfId="11409"/>
    <cellStyle name="제목 3 3 3 2" xfId="11410"/>
    <cellStyle name="제목 3 3 3 3" xfId="11411"/>
    <cellStyle name="제목 3 3 3 4" xfId="11412"/>
    <cellStyle name="제목 3 3 3 5" xfId="11413"/>
    <cellStyle name="제목 3 3 3 6" xfId="11414"/>
    <cellStyle name="제목 3 3 3 7" xfId="11415"/>
    <cellStyle name="제목 3 3 3 8" xfId="35805"/>
    <cellStyle name="제목 3 3 4" xfId="11416"/>
    <cellStyle name="제목 3 3 4 2" xfId="11417"/>
    <cellStyle name="제목 3 3 4 3" xfId="11418"/>
    <cellStyle name="제목 3 3 4 4" xfId="11419"/>
    <cellStyle name="제목 3 3 4 5" xfId="11420"/>
    <cellStyle name="제목 3 3 4 6" xfId="11421"/>
    <cellStyle name="제목 3 3 4 7" xfId="11422"/>
    <cellStyle name="제목 3 3 4 8" xfId="35806"/>
    <cellStyle name="제목 3 3 5" xfId="11423"/>
    <cellStyle name="제목 3 3 5 2" xfId="35807"/>
    <cellStyle name="제목 3 3 6" xfId="11424"/>
    <cellStyle name="제목 3 3 6 2" xfId="35808"/>
    <cellStyle name="제목 3 3 7" xfId="11425"/>
    <cellStyle name="제목 3 3 7 2" xfId="35809"/>
    <cellStyle name="제목 3 3 8" xfId="11426"/>
    <cellStyle name="제목 3 3 9" xfId="11427"/>
    <cellStyle name="제목 3 30" xfId="34366"/>
    <cellStyle name="제목 3 31" xfId="34367"/>
    <cellStyle name="제목 3 32" xfId="34368"/>
    <cellStyle name="제목 3 33" xfId="34369"/>
    <cellStyle name="제목 3 34" xfId="34370"/>
    <cellStyle name="제목 3 35" xfId="34371"/>
    <cellStyle name="제목 3 36" xfId="34372"/>
    <cellStyle name="제목 3 37" xfId="34373"/>
    <cellStyle name="제목 3 38" xfId="34374"/>
    <cellStyle name="제목 3 39" xfId="34375"/>
    <cellStyle name="제목 3 4" xfId="1669"/>
    <cellStyle name="제목 3 4 10" xfId="11428"/>
    <cellStyle name="제목 3 4 11" xfId="35810"/>
    <cellStyle name="제목 3 4 12" xfId="2817"/>
    <cellStyle name="제목 3 4 2" xfId="11429"/>
    <cellStyle name="제목 3 4 2 2" xfId="11430"/>
    <cellStyle name="제목 3 4 2 3" xfId="11431"/>
    <cellStyle name="제목 3 4 2 4" xfId="11432"/>
    <cellStyle name="제목 3 4 2 5" xfId="11433"/>
    <cellStyle name="제목 3 4 2 6" xfId="11434"/>
    <cellStyle name="제목 3 4 2 7" xfId="11435"/>
    <cellStyle name="제목 3 4 3" xfId="11436"/>
    <cellStyle name="제목 3 4 3 2" xfId="11437"/>
    <cellStyle name="제목 3 4 3 3" xfId="11438"/>
    <cellStyle name="제목 3 4 3 4" xfId="11439"/>
    <cellStyle name="제목 3 4 3 5" xfId="11440"/>
    <cellStyle name="제목 3 4 3 6" xfId="11441"/>
    <cellStyle name="제목 3 4 3 7" xfId="11442"/>
    <cellStyle name="제목 3 4 4" xfId="11443"/>
    <cellStyle name="제목 3 4 4 2" xfId="11444"/>
    <cellStyle name="제목 3 4 4 3" xfId="11445"/>
    <cellStyle name="제목 3 4 4 4" xfId="11446"/>
    <cellStyle name="제목 3 4 4 5" xfId="11447"/>
    <cellStyle name="제목 3 4 4 6" xfId="11448"/>
    <cellStyle name="제목 3 4 4 7" xfId="11449"/>
    <cellStyle name="제목 3 4 5" xfId="11450"/>
    <cellStyle name="제목 3 4 6" xfId="11451"/>
    <cellStyle name="제목 3 4 7" xfId="11452"/>
    <cellStyle name="제목 3 4 8" xfId="11453"/>
    <cellStyle name="제목 3 4 9" xfId="11454"/>
    <cellStyle name="제목 3 40" xfId="34376"/>
    <cellStyle name="제목 3 41" xfId="34377"/>
    <cellStyle name="제목 3 42" xfId="34378"/>
    <cellStyle name="제목 3 43" xfId="34379"/>
    <cellStyle name="제목 3 44" xfId="36132"/>
    <cellStyle name="제목 3 5" xfId="1711"/>
    <cellStyle name="제목 3 5 10" xfId="11456"/>
    <cellStyle name="제목 3 5 11" xfId="34639"/>
    <cellStyle name="제목 3 5 12" xfId="11455"/>
    <cellStyle name="제목 3 5 2" xfId="11457"/>
    <cellStyle name="제목 3 5 2 2" xfId="11458"/>
    <cellStyle name="제목 3 5 2 3" xfId="11459"/>
    <cellStyle name="제목 3 5 2 4" xfId="11460"/>
    <cellStyle name="제목 3 5 2 5" xfId="11461"/>
    <cellStyle name="제목 3 5 2 6" xfId="11462"/>
    <cellStyle name="제목 3 5 2 7" xfId="11463"/>
    <cellStyle name="제목 3 5 3" xfId="11464"/>
    <cellStyle name="제목 3 5 3 2" xfId="11465"/>
    <cellStyle name="제목 3 5 3 3" xfId="11466"/>
    <cellStyle name="제목 3 5 3 4" xfId="11467"/>
    <cellStyle name="제목 3 5 3 5" xfId="11468"/>
    <cellStyle name="제목 3 5 3 6" xfId="11469"/>
    <cellStyle name="제목 3 5 3 7" xfId="11470"/>
    <cellStyle name="제목 3 5 4" xfId="11471"/>
    <cellStyle name="제목 3 5 4 2" xfId="11472"/>
    <cellStyle name="제목 3 5 4 3" xfId="11473"/>
    <cellStyle name="제목 3 5 4 4" xfId="11474"/>
    <cellStyle name="제목 3 5 4 5" xfId="11475"/>
    <cellStyle name="제목 3 5 4 6" xfId="11476"/>
    <cellStyle name="제목 3 5 4 7" xfId="11477"/>
    <cellStyle name="제목 3 5 5" xfId="11478"/>
    <cellStyle name="제목 3 5 6" xfId="11479"/>
    <cellStyle name="제목 3 5 7" xfId="11480"/>
    <cellStyle name="제목 3 5 8" xfId="11481"/>
    <cellStyle name="제목 3 5 9" xfId="11482"/>
    <cellStyle name="제목 3 6" xfId="11483"/>
    <cellStyle name="제목 3 6 10" xfId="11484"/>
    <cellStyle name="제목 3 6 11" xfId="34586"/>
    <cellStyle name="제목 3 6 2" xfId="11485"/>
    <cellStyle name="제목 3 6 2 2" xfId="11486"/>
    <cellStyle name="제목 3 6 2 3" xfId="11487"/>
    <cellStyle name="제목 3 6 2 4" xfId="11488"/>
    <cellStyle name="제목 3 6 2 5" xfId="11489"/>
    <cellStyle name="제목 3 6 2 6" xfId="11490"/>
    <cellStyle name="제목 3 6 2 7" xfId="11491"/>
    <cellStyle name="제목 3 6 3" xfId="11492"/>
    <cellStyle name="제목 3 6 3 2" xfId="11493"/>
    <cellStyle name="제목 3 6 3 3" xfId="11494"/>
    <cellStyle name="제목 3 6 3 4" xfId="11495"/>
    <cellStyle name="제목 3 6 3 5" xfId="11496"/>
    <cellStyle name="제목 3 6 3 6" xfId="11497"/>
    <cellStyle name="제목 3 6 3 7" xfId="11498"/>
    <cellStyle name="제목 3 6 4" xfId="11499"/>
    <cellStyle name="제목 3 6 4 2" xfId="11500"/>
    <cellStyle name="제목 3 6 4 3" xfId="11501"/>
    <cellStyle name="제목 3 6 4 4" xfId="11502"/>
    <cellStyle name="제목 3 6 4 5" xfId="11503"/>
    <cellStyle name="제목 3 6 4 6" xfId="11504"/>
    <cellStyle name="제목 3 6 4 7" xfId="11505"/>
    <cellStyle name="제목 3 6 5" xfId="11506"/>
    <cellStyle name="제목 3 6 6" xfId="11507"/>
    <cellStyle name="제목 3 6 7" xfId="11508"/>
    <cellStyle name="제목 3 6 8" xfId="11509"/>
    <cellStyle name="제목 3 6 9" xfId="11510"/>
    <cellStyle name="제목 3 7" xfId="11511"/>
    <cellStyle name="제목 3 7 2" xfId="11512"/>
    <cellStyle name="제목 3 7 3" xfId="11513"/>
    <cellStyle name="제목 3 7 4" xfId="11514"/>
    <cellStyle name="제목 3 7 5" xfId="11515"/>
    <cellStyle name="제목 3 7 6" xfId="11516"/>
    <cellStyle name="제목 3 7 7" xfId="11517"/>
    <cellStyle name="제목 3 7 8" xfId="35811"/>
    <cellStyle name="제목 3 8" xfId="11518"/>
    <cellStyle name="제목 3 8 2" xfId="11519"/>
    <cellStyle name="제목 3 8 3" xfId="11520"/>
    <cellStyle name="제목 3 8 4" xfId="11521"/>
    <cellStyle name="제목 3 8 5" xfId="11522"/>
    <cellStyle name="제목 3 8 6" xfId="11523"/>
    <cellStyle name="제목 3 8 7" xfId="11524"/>
    <cellStyle name="제목 3 8 8" xfId="35812"/>
    <cellStyle name="제목 3 9" xfId="11525"/>
    <cellStyle name="제목 3 9 2" xfId="11526"/>
    <cellStyle name="제목 3 9 3" xfId="11527"/>
    <cellStyle name="제목 3 9 4" xfId="11528"/>
    <cellStyle name="제목 3 9 5" xfId="11529"/>
    <cellStyle name="제목 3 9 6" xfId="11530"/>
    <cellStyle name="제목 3 9 7" xfId="11531"/>
    <cellStyle name="제목 3 9 8" xfId="35813"/>
    <cellStyle name="제목 30" xfId="34380"/>
    <cellStyle name="제목 31" xfId="34381"/>
    <cellStyle name="제목 32" xfId="34382"/>
    <cellStyle name="제목 33" xfId="34383"/>
    <cellStyle name="제목 34" xfId="34384"/>
    <cellStyle name="제목 35" xfId="34385"/>
    <cellStyle name="제목 36" xfId="34386"/>
    <cellStyle name="제목 37" xfId="34387"/>
    <cellStyle name="제목 38" xfId="34388"/>
    <cellStyle name="제목 39" xfId="34389"/>
    <cellStyle name="제목 4" xfId="58"/>
    <cellStyle name="제목 4 10" xfId="11532"/>
    <cellStyle name="제목 4 10 2" xfId="11533"/>
    <cellStyle name="제목 4 10 3" xfId="11534"/>
    <cellStyle name="제목 4 10 4" xfId="11535"/>
    <cellStyle name="제목 4 10 5" xfId="11536"/>
    <cellStyle name="제목 4 10 6" xfId="11537"/>
    <cellStyle name="제목 4 10 7" xfId="11538"/>
    <cellStyle name="제목 4 10 8" xfId="35814"/>
    <cellStyle name="제목 4 11" xfId="28790"/>
    <cellStyle name="제목 4 11 2" xfId="28791"/>
    <cellStyle name="제목 4 11 3" xfId="28792"/>
    <cellStyle name="제목 4 12" xfId="28793"/>
    <cellStyle name="제목 4 13" xfId="34390"/>
    <cellStyle name="제목 4 14" xfId="34391"/>
    <cellStyle name="제목 4 15" xfId="34392"/>
    <cellStyle name="제목 4 16" xfId="34393"/>
    <cellStyle name="제목 4 17" xfId="34394"/>
    <cellStyle name="제목 4 18" xfId="34395"/>
    <cellStyle name="제목 4 19" xfId="34396"/>
    <cellStyle name="제목 4 2" xfId="104"/>
    <cellStyle name="제목 4 2 10" xfId="11539"/>
    <cellStyle name="제목 4 2 10 2" xfId="11540"/>
    <cellStyle name="제목 4 2 10 3" xfId="11541"/>
    <cellStyle name="제목 4 2 10 4" xfId="11542"/>
    <cellStyle name="제목 4 2 10 5" xfId="11543"/>
    <cellStyle name="제목 4 2 10 6" xfId="11544"/>
    <cellStyle name="제목 4 2 10 7" xfId="11545"/>
    <cellStyle name="제목 4 2 11" xfId="11546"/>
    <cellStyle name="제목 4 2 11 2" xfId="11547"/>
    <cellStyle name="제목 4 2 11 3" xfId="11548"/>
    <cellStyle name="제목 4 2 11 4" xfId="11549"/>
    <cellStyle name="제목 4 2 11 5" xfId="11550"/>
    <cellStyle name="제목 4 2 11 6" xfId="11551"/>
    <cellStyle name="제목 4 2 11 7" xfId="11552"/>
    <cellStyle name="제목 4 2 12" xfId="11553"/>
    <cellStyle name="제목 4 2 12 2" xfId="11554"/>
    <cellStyle name="제목 4 2 12 3" xfId="11555"/>
    <cellStyle name="제목 4 2 12 4" xfId="11556"/>
    <cellStyle name="제목 4 2 12 5" xfId="11557"/>
    <cellStyle name="제목 4 2 12 6" xfId="11558"/>
    <cellStyle name="제목 4 2 12 7" xfId="11559"/>
    <cellStyle name="제목 4 2 13" xfId="11560"/>
    <cellStyle name="제목 4 2 13 2" xfId="11561"/>
    <cellStyle name="제목 4 2 13 3" xfId="11562"/>
    <cellStyle name="제목 4 2 13 4" xfId="11563"/>
    <cellStyle name="제목 4 2 13 5" xfId="11564"/>
    <cellStyle name="제목 4 2 13 6" xfId="11565"/>
    <cellStyle name="제목 4 2 13 7" xfId="11566"/>
    <cellStyle name="제목 4 2 14" xfId="11567"/>
    <cellStyle name="제목 4 2 15" xfId="11568"/>
    <cellStyle name="제목 4 2 16" xfId="11569"/>
    <cellStyle name="제목 4 2 17" xfId="11570"/>
    <cellStyle name="제목 4 2 18" xfId="11571"/>
    <cellStyle name="제목 4 2 19" xfId="11572"/>
    <cellStyle name="제목 4 2 2" xfId="1840"/>
    <cellStyle name="제목 4 2 2 2" xfId="11574"/>
    <cellStyle name="제목 4 2 2 3" xfId="11575"/>
    <cellStyle name="제목 4 2 2 4" xfId="11576"/>
    <cellStyle name="제목 4 2 2 5" xfId="11577"/>
    <cellStyle name="제목 4 2 2 6" xfId="11578"/>
    <cellStyle name="제목 4 2 2 7" xfId="11579"/>
    <cellStyle name="제목 4 2 2 8" xfId="35815"/>
    <cellStyle name="제목 4 2 2 9" xfId="11573"/>
    <cellStyle name="제목 4 2 20" xfId="34397"/>
    <cellStyle name="제목 4 2 21" xfId="34398"/>
    <cellStyle name="제목 4 2 22" xfId="34399"/>
    <cellStyle name="제목 4 2 23" xfId="34400"/>
    <cellStyle name="제목 4 2 24" xfId="34401"/>
    <cellStyle name="제목 4 2 25" xfId="34402"/>
    <cellStyle name="제목 4 2 26" xfId="34403"/>
    <cellStyle name="제목 4 2 27" xfId="34404"/>
    <cellStyle name="제목 4 2 28" xfId="34405"/>
    <cellStyle name="제목 4 2 29" xfId="34406"/>
    <cellStyle name="제목 4 2 3" xfId="11580"/>
    <cellStyle name="제목 4 2 3 2" xfId="11581"/>
    <cellStyle name="제목 4 2 3 3" xfId="11582"/>
    <cellStyle name="제목 4 2 3 4" xfId="11583"/>
    <cellStyle name="제목 4 2 3 5" xfId="11584"/>
    <cellStyle name="제목 4 2 3 6" xfId="11585"/>
    <cellStyle name="제목 4 2 3 7" xfId="11586"/>
    <cellStyle name="제목 4 2 3 8" xfId="35816"/>
    <cellStyle name="제목 4 2 30" xfId="34407"/>
    <cellStyle name="제목 4 2 31" xfId="34408"/>
    <cellStyle name="제목 4 2 32" xfId="34409"/>
    <cellStyle name="제목 4 2 33" xfId="34410"/>
    <cellStyle name="제목 4 2 34" xfId="34411"/>
    <cellStyle name="제목 4 2 35" xfId="34412"/>
    <cellStyle name="제목 4 2 36" xfId="34413"/>
    <cellStyle name="제목 4 2 37" xfId="34414"/>
    <cellStyle name="제목 4 2 38" xfId="34415"/>
    <cellStyle name="제목 4 2 39" xfId="34416"/>
    <cellStyle name="제목 4 2 4" xfId="11587"/>
    <cellStyle name="제목 4 2 4 2" xfId="11588"/>
    <cellStyle name="제목 4 2 4 3" xfId="11589"/>
    <cellStyle name="제목 4 2 4 4" xfId="11590"/>
    <cellStyle name="제목 4 2 4 5" xfId="11591"/>
    <cellStyle name="제목 4 2 4 6" xfId="11592"/>
    <cellStyle name="제목 4 2 4 7" xfId="11593"/>
    <cellStyle name="제목 4 2 4 8" xfId="35817"/>
    <cellStyle name="제목 4 2 40" xfId="34417"/>
    <cellStyle name="제목 4 2 5" xfId="11594"/>
    <cellStyle name="제목 4 2 5 2" xfId="11595"/>
    <cellStyle name="제목 4 2 5 3" xfId="11596"/>
    <cellStyle name="제목 4 2 5 4" xfId="11597"/>
    <cellStyle name="제목 4 2 5 5" xfId="11598"/>
    <cellStyle name="제목 4 2 5 6" xfId="11599"/>
    <cellStyle name="제목 4 2 5 7" xfId="11600"/>
    <cellStyle name="제목 4 2 5 8" xfId="35818"/>
    <cellStyle name="제목 4 2 6" xfId="11601"/>
    <cellStyle name="제목 4 2 6 2" xfId="11602"/>
    <cellStyle name="제목 4 2 6 3" xfId="11603"/>
    <cellStyle name="제목 4 2 6 4" xfId="11604"/>
    <cellStyle name="제목 4 2 6 5" xfId="11605"/>
    <cellStyle name="제목 4 2 6 6" xfId="11606"/>
    <cellStyle name="제목 4 2 6 7" xfId="11607"/>
    <cellStyle name="제목 4 2 6 8" xfId="35819"/>
    <cellStyle name="제목 4 2 7" xfId="11608"/>
    <cellStyle name="제목 4 2 7 2" xfId="11609"/>
    <cellStyle name="제목 4 2 7 3" xfId="11610"/>
    <cellStyle name="제목 4 2 7 4" xfId="11611"/>
    <cellStyle name="제목 4 2 7 5" xfId="11612"/>
    <cellStyle name="제목 4 2 7 6" xfId="11613"/>
    <cellStyle name="제목 4 2 7 7" xfId="11614"/>
    <cellStyle name="제목 4 2 7 8" xfId="35820"/>
    <cellStyle name="제목 4 2 8" xfId="11615"/>
    <cellStyle name="제목 4 2 8 2" xfId="11616"/>
    <cellStyle name="제목 4 2 8 3" xfId="11617"/>
    <cellStyle name="제목 4 2 8 4" xfId="11618"/>
    <cellStyle name="제목 4 2 8 5" xfId="11619"/>
    <cellStyle name="제목 4 2 8 6" xfId="11620"/>
    <cellStyle name="제목 4 2 8 7" xfId="11621"/>
    <cellStyle name="제목 4 2 9" xfId="11622"/>
    <cellStyle name="제목 4 2 9 2" xfId="11623"/>
    <cellStyle name="제목 4 2 9 3" xfId="11624"/>
    <cellStyle name="제목 4 2 9 4" xfId="11625"/>
    <cellStyle name="제목 4 2 9 5" xfId="11626"/>
    <cellStyle name="제목 4 2 9 6" xfId="11627"/>
    <cellStyle name="제목 4 2 9 7" xfId="11628"/>
    <cellStyle name="제목 4 20" xfId="34418"/>
    <cellStyle name="제목 4 21" xfId="34419"/>
    <cellStyle name="제목 4 22" xfId="34420"/>
    <cellStyle name="제목 4 23" xfId="34421"/>
    <cellStyle name="제목 4 24" xfId="34422"/>
    <cellStyle name="제목 4 25" xfId="34423"/>
    <cellStyle name="제목 4 26" xfId="34424"/>
    <cellStyle name="제목 4 27" xfId="34425"/>
    <cellStyle name="제목 4 28" xfId="34426"/>
    <cellStyle name="제목 4 29" xfId="34427"/>
    <cellStyle name="제목 4 3" xfId="1628"/>
    <cellStyle name="제목 4 3 10" xfId="11629"/>
    <cellStyle name="제목 4 3 11" xfId="35821"/>
    <cellStyle name="제목 4 3 12" xfId="3039"/>
    <cellStyle name="제목 4 3 2" xfId="11630"/>
    <cellStyle name="제목 4 3 2 2" xfId="11631"/>
    <cellStyle name="제목 4 3 2 3" xfId="11632"/>
    <cellStyle name="제목 4 3 2 4" xfId="11633"/>
    <cellStyle name="제목 4 3 2 5" xfId="11634"/>
    <cellStyle name="제목 4 3 2 6" xfId="11635"/>
    <cellStyle name="제목 4 3 2 7" xfId="11636"/>
    <cellStyle name="제목 4 3 2 8" xfId="35822"/>
    <cellStyle name="제목 4 3 3" xfId="11637"/>
    <cellStyle name="제목 4 3 3 2" xfId="11638"/>
    <cellStyle name="제목 4 3 3 3" xfId="11639"/>
    <cellStyle name="제목 4 3 3 4" xfId="11640"/>
    <cellStyle name="제목 4 3 3 5" xfId="11641"/>
    <cellStyle name="제목 4 3 3 6" xfId="11642"/>
    <cellStyle name="제목 4 3 3 7" xfId="11643"/>
    <cellStyle name="제목 4 3 3 8" xfId="35823"/>
    <cellStyle name="제목 4 3 4" xfId="11644"/>
    <cellStyle name="제목 4 3 4 2" xfId="11645"/>
    <cellStyle name="제목 4 3 4 3" xfId="11646"/>
    <cellStyle name="제목 4 3 4 4" xfId="11647"/>
    <cellStyle name="제목 4 3 4 5" xfId="11648"/>
    <cellStyle name="제목 4 3 4 6" xfId="11649"/>
    <cellStyle name="제목 4 3 4 7" xfId="11650"/>
    <cellStyle name="제목 4 3 4 8" xfId="35824"/>
    <cellStyle name="제목 4 3 5" xfId="11651"/>
    <cellStyle name="제목 4 3 5 2" xfId="35825"/>
    <cellStyle name="제목 4 3 6" xfId="11652"/>
    <cellStyle name="제목 4 3 6 2" xfId="35826"/>
    <cellStyle name="제목 4 3 7" xfId="11653"/>
    <cellStyle name="제목 4 3 7 2" xfId="35827"/>
    <cellStyle name="제목 4 3 8" xfId="11654"/>
    <cellStyle name="제목 4 3 9" xfId="11655"/>
    <cellStyle name="제목 4 30" xfId="34428"/>
    <cellStyle name="제목 4 31" xfId="34429"/>
    <cellStyle name="제목 4 32" xfId="34430"/>
    <cellStyle name="제목 4 33" xfId="34431"/>
    <cellStyle name="제목 4 34" xfId="34432"/>
    <cellStyle name="제목 4 35" xfId="34433"/>
    <cellStyle name="제목 4 36" xfId="34434"/>
    <cellStyle name="제목 4 37" xfId="34435"/>
    <cellStyle name="제목 4 38" xfId="34436"/>
    <cellStyle name="제목 4 39" xfId="34437"/>
    <cellStyle name="제목 4 4" xfId="1670"/>
    <cellStyle name="제목 4 4 10" xfId="11656"/>
    <cellStyle name="제목 4 4 11" xfId="35828"/>
    <cellStyle name="제목 4 4 12" xfId="2818"/>
    <cellStyle name="제목 4 4 2" xfId="11657"/>
    <cellStyle name="제목 4 4 2 2" xfId="11658"/>
    <cellStyle name="제목 4 4 2 3" xfId="11659"/>
    <cellStyle name="제목 4 4 2 4" xfId="11660"/>
    <cellStyle name="제목 4 4 2 5" xfId="11661"/>
    <cellStyle name="제목 4 4 2 6" xfId="11662"/>
    <cellStyle name="제목 4 4 2 7" xfId="11663"/>
    <cellStyle name="제목 4 4 3" xfId="11664"/>
    <cellStyle name="제목 4 4 3 2" xfId="11665"/>
    <cellStyle name="제목 4 4 3 3" xfId="11666"/>
    <cellStyle name="제목 4 4 3 4" xfId="11667"/>
    <cellStyle name="제목 4 4 3 5" xfId="11668"/>
    <cellStyle name="제목 4 4 3 6" xfId="11669"/>
    <cellStyle name="제목 4 4 3 7" xfId="11670"/>
    <cellStyle name="제목 4 4 4" xfId="11671"/>
    <cellStyle name="제목 4 4 4 2" xfId="11672"/>
    <cellStyle name="제목 4 4 4 3" xfId="11673"/>
    <cellStyle name="제목 4 4 4 4" xfId="11674"/>
    <cellStyle name="제목 4 4 4 5" xfId="11675"/>
    <cellStyle name="제목 4 4 4 6" xfId="11676"/>
    <cellStyle name="제목 4 4 4 7" xfId="11677"/>
    <cellStyle name="제목 4 4 5" xfId="11678"/>
    <cellStyle name="제목 4 4 6" xfId="11679"/>
    <cellStyle name="제목 4 4 7" xfId="11680"/>
    <cellStyle name="제목 4 4 8" xfId="11681"/>
    <cellStyle name="제목 4 4 9" xfId="11682"/>
    <cellStyle name="제목 4 40" xfId="34438"/>
    <cellStyle name="제목 4 41" xfId="34439"/>
    <cellStyle name="제목 4 42" xfId="34440"/>
    <cellStyle name="제목 4 43" xfId="34441"/>
    <cellStyle name="제목 4 44" xfId="36133"/>
    <cellStyle name="제목 4 5" xfId="1712"/>
    <cellStyle name="제목 4 5 10" xfId="11684"/>
    <cellStyle name="제목 4 5 11" xfId="35829"/>
    <cellStyle name="제목 4 5 12" xfId="11683"/>
    <cellStyle name="제목 4 5 2" xfId="11685"/>
    <cellStyle name="제목 4 5 2 2" xfId="11686"/>
    <cellStyle name="제목 4 5 2 3" xfId="11687"/>
    <cellStyle name="제목 4 5 2 4" xfId="11688"/>
    <cellStyle name="제목 4 5 2 5" xfId="11689"/>
    <cellStyle name="제목 4 5 2 6" xfId="11690"/>
    <cellStyle name="제목 4 5 2 7" xfId="11691"/>
    <cellStyle name="제목 4 5 3" xfId="11692"/>
    <cellStyle name="제목 4 5 3 2" xfId="11693"/>
    <cellStyle name="제목 4 5 3 3" xfId="11694"/>
    <cellStyle name="제목 4 5 3 4" xfId="11695"/>
    <cellStyle name="제목 4 5 3 5" xfId="11696"/>
    <cellStyle name="제목 4 5 3 6" xfId="11697"/>
    <cellStyle name="제목 4 5 3 7" xfId="11698"/>
    <cellStyle name="제목 4 5 4" xfId="11699"/>
    <cellStyle name="제목 4 5 4 2" xfId="11700"/>
    <cellStyle name="제목 4 5 4 3" xfId="11701"/>
    <cellStyle name="제목 4 5 4 4" xfId="11702"/>
    <cellStyle name="제목 4 5 4 5" xfId="11703"/>
    <cellStyle name="제목 4 5 4 6" xfId="11704"/>
    <cellStyle name="제목 4 5 4 7" xfId="11705"/>
    <cellStyle name="제목 4 5 5" xfId="11706"/>
    <cellStyle name="제목 4 5 6" xfId="11707"/>
    <cellStyle name="제목 4 5 7" xfId="11708"/>
    <cellStyle name="제목 4 5 8" xfId="11709"/>
    <cellStyle name="제목 4 5 9" xfId="11710"/>
    <cellStyle name="제목 4 6" xfId="11711"/>
    <cellStyle name="제목 4 6 10" xfId="11712"/>
    <cellStyle name="제목 4 6 11" xfId="35830"/>
    <cellStyle name="제목 4 6 2" xfId="11713"/>
    <cellStyle name="제목 4 6 2 2" xfId="11714"/>
    <cellStyle name="제목 4 6 2 3" xfId="11715"/>
    <cellStyle name="제목 4 6 2 4" xfId="11716"/>
    <cellStyle name="제목 4 6 2 5" xfId="11717"/>
    <cellStyle name="제목 4 6 2 6" xfId="11718"/>
    <cellStyle name="제목 4 6 2 7" xfId="11719"/>
    <cellStyle name="제목 4 6 3" xfId="11720"/>
    <cellStyle name="제목 4 6 3 2" xfId="11721"/>
    <cellStyle name="제목 4 6 3 3" xfId="11722"/>
    <cellStyle name="제목 4 6 3 4" xfId="11723"/>
    <cellStyle name="제목 4 6 3 5" xfId="11724"/>
    <cellStyle name="제목 4 6 3 6" xfId="11725"/>
    <cellStyle name="제목 4 6 3 7" xfId="11726"/>
    <cellStyle name="제목 4 6 4" xfId="11727"/>
    <cellStyle name="제목 4 6 4 2" xfId="11728"/>
    <cellStyle name="제목 4 6 4 3" xfId="11729"/>
    <cellStyle name="제목 4 6 4 4" xfId="11730"/>
    <cellStyle name="제목 4 6 4 5" xfId="11731"/>
    <cellStyle name="제목 4 6 4 6" xfId="11732"/>
    <cellStyle name="제목 4 6 4 7" xfId="11733"/>
    <cellStyle name="제목 4 6 5" xfId="11734"/>
    <cellStyle name="제목 4 6 6" xfId="11735"/>
    <cellStyle name="제목 4 6 7" xfId="11736"/>
    <cellStyle name="제목 4 6 8" xfId="11737"/>
    <cellStyle name="제목 4 6 9" xfId="11738"/>
    <cellStyle name="제목 4 7" xfId="11739"/>
    <cellStyle name="제목 4 7 2" xfId="11740"/>
    <cellStyle name="제목 4 7 3" xfId="11741"/>
    <cellStyle name="제목 4 7 4" xfId="11742"/>
    <cellStyle name="제목 4 7 5" xfId="11743"/>
    <cellStyle name="제목 4 7 6" xfId="11744"/>
    <cellStyle name="제목 4 7 7" xfId="11745"/>
    <cellStyle name="제목 4 7 8" xfId="35831"/>
    <cellStyle name="제목 4 8" xfId="11746"/>
    <cellStyle name="제목 4 8 2" xfId="11747"/>
    <cellStyle name="제목 4 8 3" xfId="11748"/>
    <cellStyle name="제목 4 8 4" xfId="11749"/>
    <cellStyle name="제목 4 8 5" xfId="11750"/>
    <cellStyle name="제목 4 8 6" xfId="11751"/>
    <cellStyle name="제목 4 8 7" xfId="11752"/>
    <cellStyle name="제목 4 8 8" xfId="35832"/>
    <cellStyle name="제목 4 9" xfId="11753"/>
    <cellStyle name="제목 4 9 2" xfId="11754"/>
    <cellStyle name="제목 4 9 3" xfId="11755"/>
    <cellStyle name="제목 4 9 4" xfId="11756"/>
    <cellStyle name="제목 4 9 5" xfId="11757"/>
    <cellStyle name="제목 4 9 6" xfId="11758"/>
    <cellStyle name="제목 4 9 7" xfId="11759"/>
    <cellStyle name="제목 4 9 8" xfId="35833"/>
    <cellStyle name="제목 40" xfId="34442"/>
    <cellStyle name="제목 41" xfId="34443"/>
    <cellStyle name="제목 42" xfId="34444"/>
    <cellStyle name="제목 43" xfId="34445"/>
    <cellStyle name="제목 44" xfId="34446"/>
    <cellStyle name="제목 45" xfId="34447"/>
    <cellStyle name="제목 46" xfId="34448"/>
    <cellStyle name="제목 47" xfId="34601"/>
    <cellStyle name="제목 48" xfId="34593"/>
    <cellStyle name="제목 49" xfId="34614"/>
    <cellStyle name="제목 5" xfId="100"/>
    <cellStyle name="제목 5 10" xfId="11760"/>
    <cellStyle name="제목 5 10 2" xfId="11761"/>
    <cellStyle name="제목 5 10 3" xfId="11762"/>
    <cellStyle name="제목 5 10 4" xfId="11763"/>
    <cellStyle name="제목 5 10 5" xfId="11764"/>
    <cellStyle name="제목 5 10 6" xfId="11765"/>
    <cellStyle name="제목 5 10 7" xfId="11766"/>
    <cellStyle name="제목 5 11" xfId="11767"/>
    <cellStyle name="제목 5 11 2" xfId="11768"/>
    <cellStyle name="제목 5 11 3" xfId="11769"/>
    <cellStyle name="제목 5 11 4" xfId="11770"/>
    <cellStyle name="제목 5 11 5" xfId="11771"/>
    <cellStyle name="제목 5 11 6" xfId="11772"/>
    <cellStyle name="제목 5 11 7" xfId="11773"/>
    <cellStyle name="제목 5 12" xfId="11774"/>
    <cellStyle name="제목 5 12 2" xfId="11775"/>
    <cellStyle name="제목 5 12 3" xfId="11776"/>
    <cellStyle name="제목 5 12 4" xfId="11777"/>
    <cellStyle name="제목 5 12 5" xfId="11778"/>
    <cellStyle name="제목 5 12 6" xfId="11779"/>
    <cellStyle name="제목 5 12 7" xfId="11780"/>
    <cellStyle name="제목 5 13" xfId="11781"/>
    <cellStyle name="제목 5 13 2" xfId="11782"/>
    <cellStyle name="제목 5 13 3" xfId="11783"/>
    <cellStyle name="제목 5 13 4" xfId="11784"/>
    <cellStyle name="제목 5 13 5" xfId="11785"/>
    <cellStyle name="제목 5 13 6" xfId="11786"/>
    <cellStyle name="제목 5 13 7" xfId="11787"/>
    <cellStyle name="제목 5 14" xfId="11788"/>
    <cellStyle name="제목 5 15" xfId="11789"/>
    <cellStyle name="제목 5 16" xfId="11790"/>
    <cellStyle name="제목 5 17" xfId="11791"/>
    <cellStyle name="제목 5 18" xfId="11792"/>
    <cellStyle name="제목 5 19" xfId="11793"/>
    <cellStyle name="제목 5 2" xfId="1836"/>
    <cellStyle name="제목 5 2 2" xfId="11795"/>
    <cellStyle name="제목 5 2 3" xfId="11796"/>
    <cellStyle name="제목 5 2 4" xfId="11797"/>
    <cellStyle name="제목 5 2 5" xfId="11798"/>
    <cellStyle name="제목 5 2 6" xfId="11799"/>
    <cellStyle name="제목 5 2 7" xfId="11800"/>
    <cellStyle name="제목 5 2 8" xfId="35834"/>
    <cellStyle name="제목 5 2 9" xfId="11794"/>
    <cellStyle name="제목 5 20" xfId="34449"/>
    <cellStyle name="제목 5 21" xfId="34450"/>
    <cellStyle name="제목 5 22" xfId="34451"/>
    <cellStyle name="제목 5 23" xfId="34452"/>
    <cellStyle name="제목 5 24" xfId="34453"/>
    <cellStyle name="제목 5 25" xfId="34454"/>
    <cellStyle name="제목 5 26" xfId="34455"/>
    <cellStyle name="제목 5 27" xfId="34456"/>
    <cellStyle name="제목 5 28" xfId="34457"/>
    <cellStyle name="제목 5 29" xfId="34458"/>
    <cellStyle name="제목 5 3" xfId="11801"/>
    <cellStyle name="제목 5 3 2" xfId="11802"/>
    <cellStyle name="제목 5 3 3" xfId="11803"/>
    <cellStyle name="제목 5 3 4" xfId="11804"/>
    <cellStyle name="제목 5 3 5" xfId="11805"/>
    <cellStyle name="제목 5 3 6" xfId="11806"/>
    <cellStyle name="제목 5 3 7" xfId="11807"/>
    <cellStyle name="제목 5 3 8" xfId="35835"/>
    <cellStyle name="제목 5 30" xfId="34459"/>
    <cellStyle name="제목 5 31" xfId="34460"/>
    <cellStyle name="제목 5 32" xfId="34461"/>
    <cellStyle name="제목 5 33" xfId="34462"/>
    <cellStyle name="제목 5 34" xfId="34463"/>
    <cellStyle name="제목 5 35" xfId="34464"/>
    <cellStyle name="제목 5 36" xfId="34465"/>
    <cellStyle name="제목 5 37" xfId="34466"/>
    <cellStyle name="제목 5 38" xfId="34467"/>
    <cellStyle name="제목 5 39" xfId="34468"/>
    <cellStyle name="제목 5 4" xfId="11808"/>
    <cellStyle name="제목 5 4 2" xfId="11809"/>
    <cellStyle name="제목 5 4 3" xfId="11810"/>
    <cellStyle name="제목 5 4 4" xfId="11811"/>
    <cellStyle name="제목 5 4 5" xfId="11812"/>
    <cellStyle name="제목 5 4 6" xfId="11813"/>
    <cellStyle name="제목 5 4 7" xfId="11814"/>
    <cellStyle name="제목 5 4 8" xfId="35836"/>
    <cellStyle name="제목 5 40" xfId="34469"/>
    <cellStyle name="제목 5 5" xfId="11815"/>
    <cellStyle name="제목 5 5 2" xfId="11816"/>
    <cellStyle name="제목 5 5 3" xfId="11817"/>
    <cellStyle name="제목 5 5 4" xfId="11818"/>
    <cellStyle name="제목 5 5 5" xfId="11819"/>
    <cellStyle name="제목 5 5 6" xfId="11820"/>
    <cellStyle name="제목 5 5 7" xfId="11821"/>
    <cellStyle name="제목 5 5 8" xfId="35837"/>
    <cellStyle name="제목 5 6" xfId="11822"/>
    <cellStyle name="제목 5 6 2" xfId="11823"/>
    <cellStyle name="제목 5 6 3" xfId="11824"/>
    <cellStyle name="제목 5 6 4" xfId="11825"/>
    <cellStyle name="제목 5 6 5" xfId="11826"/>
    <cellStyle name="제목 5 6 6" xfId="11827"/>
    <cellStyle name="제목 5 6 7" xfId="11828"/>
    <cellStyle name="제목 5 6 8" xfId="35838"/>
    <cellStyle name="제목 5 7" xfId="11829"/>
    <cellStyle name="제목 5 7 2" xfId="11830"/>
    <cellStyle name="제목 5 7 3" xfId="11831"/>
    <cellStyle name="제목 5 7 4" xfId="11832"/>
    <cellStyle name="제목 5 7 5" xfId="11833"/>
    <cellStyle name="제목 5 7 6" xfId="11834"/>
    <cellStyle name="제목 5 7 7" xfId="11835"/>
    <cellStyle name="제목 5 7 8" xfId="35839"/>
    <cellStyle name="제목 5 8" xfId="11836"/>
    <cellStyle name="제목 5 8 2" xfId="11837"/>
    <cellStyle name="제목 5 8 3" xfId="11838"/>
    <cellStyle name="제목 5 8 4" xfId="11839"/>
    <cellStyle name="제목 5 8 5" xfId="11840"/>
    <cellStyle name="제목 5 8 6" xfId="11841"/>
    <cellStyle name="제목 5 8 7" xfId="11842"/>
    <cellStyle name="제목 5 9" xfId="11843"/>
    <cellStyle name="제목 5 9 2" xfId="11844"/>
    <cellStyle name="제목 5 9 3" xfId="11845"/>
    <cellStyle name="제목 5 9 4" xfId="11846"/>
    <cellStyle name="제목 5 9 5" xfId="11847"/>
    <cellStyle name="제목 5 9 6" xfId="11848"/>
    <cellStyle name="제목 5 9 7" xfId="11849"/>
    <cellStyle name="제목 50" xfId="34605"/>
    <cellStyle name="제목 51" xfId="34652"/>
    <cellStyle name="제목 52" xfId="34658"/>
    <cellStyle name="제목 53" xfId="36177"/>
    <cellStyle name="제목 54" xfId="36192"/>
    <cellStyle name="제목 55" xfId="36181"/>
    <cellStyle name="제목 56" xfId="36167"/>
    <cellStyle name="제목 57" xfId="36193"/>
    <cellStyle name="제목 58" xfId="36197"/>
    <cellStyle name="제목 6" xfId="1624"/>
    <cellStyle name="제목 6 10" xfId="11850"/>
    <cellStyle name="제목 6 11" xfId="35840"/>
    <cellStyle name="제목 6 12" xfId="3035"/>
    <cellStyle name="제목 6 2" xfId="11851"/>
    <cellStyle name="제목 6 2 2" xfId="11852"/>
    <cellStyle name="제목 6 2 3" xfId="11853"/>
    <cellStyle name="제목 6 2 4" xfId="11854"/>
    <cellStyle name="제목 6 2 5" xfId="11855"/>
    <cellStyle name="제목 6 2 6" xfId="11856"/>
    <cellStyle name="제목 6 2 7" xfId="11857"/>
    <cellStyle name="제목 6 2 8" xfId="35841"/>
    <cellStyle name="제목 6 3" xfId="11858"/>
    <cellStyle name="제목 6 3 2" xfId="11859"/>
    <cellStyle name="제목 6 3 3" xfId="11860"/>
    <cellStyle name="제목 6 3 4" xfId="11861"/>
    <cellStyle name="제목 6 3 5" xfId="11862"/>
    <cellStyle name="제목 6 3 6" xfId="11863"/>
    <cellStyle name="제목 6 3 7" xfId="11864"/>
    <cellStyle name="제목 6 3 8" xfId="35842"/>
    <cellStyle name="제목 6 4" xfId="11865"/>
    <cellStyle name="제목 6 4 2" xfId="11866"/>
    <cellStyle name="제목 6 4 3" xfId="11867"/>
    <cellStyle name="제목 6 4 4" xfId="11868"/>
    <cellStyle name="제목 6 4 5" xfId="11869"/>
    <cellStyle name="제목 6 4 6" xfId="11870"/>
    <cellStyle name="제목 6 4 7" xfId="11871"/>
    <cellStyle name="제목 6 4 8" xfId="35843"/>
    <cellStyle name="제목 6 5" xfId="11872"/>
    <cellStyle name="제목 6 5 2" xfId="28794"/>
    <cellStyle name="제목 6 5 2 2" xfId="35844"/>
    <cellStyle name="제목 6 6" xfId="11873"/>
    <cellStyle name="제목 6 6 2" xfId="28795"/>
    <cellStyle name="제목 6 6 2 2" xfId="35845"/>
    <cellStyle name="제목 6 7" xfId="11874"/>
    <cellStyle name="제목 6 7 2" xfId="28796"/>
    <cellStyle name="제목 6 7 2 2" xfId="35846"/>
    <cellStyle name="제목 6 8" xfId="11875"/>
    <cellStyle name="제목 6 9" xfId="11876"/>
    <cellStyle name="제목 7" xfId="1666"/>
    <cellStyle name="제목 7 10" xfId="11877"/>
    <cellStyle name="제목 7 11" xfId="28797"/>
    <cellStyle name="제목 7 11 2" xfId="35847"/>
    <cellStyle name="제목 7 12" xfId="28798"/>
    <cellStyle name="제목 7 13" xfId="28799"/>
    <cellStyle name="제목 7 14" xfId="28800"/>
    <cellStyle name="제목 7 15" xfId="28801"/>
    <cellStyle name="제목 7 16" xfId="28802"/>
    <cellStyle name="제목 7 17" xfId="28803"/>
    <cellStyle name="제목 7 18" xfId="28804"/>
    <cellStyle name="제목 7 19" xfId="28805"/>
    <cellStyle name="제목 7 2" xfId="11878"/>
    <cellStyle name="제목 7 2 2" xfId="11879"/>
    <cellStyle name="제목 7 2 3" xfId="11880"/>
    <cellStyle name="제목 7 2 4" xfId="11881"/>
    <cellStyle name="제목 7 2 5" xfId="11882"/>
    <cellStyle name="제목 7 2 6" xfId="11883"/>
    <cellStyle name="제목 7 2 7" xfId="11884"/>
    <cellStyle name="제목 7 20" xfId="28806"/>
    <cellStyle name="제목 7 21" xfId="28807"/>
    <cellStyle name="제목 7 22" xfId="2802"/>
    <cellStyle name="제목 7 3" xfId="11885"/>
    <cellStyle name="제목 7 3 2" xfId="11886"/>
    <cellStyle name="제목 7 3 3" xfId="11887"/>
    <cellStyle name="제목 7 3 4" xfId="11888"/>
    <cellStyle name="제목 7 3 5" xfId="11889"/>
    <cellStyle name="제목 7 3 6" xfId="11890"/>
    <cellStyle name="제목 7 3 7" xfId="11891"/>
    <cellStyle name="제목 7 4" xfId="11892"/>
    <cellStyle name="제목 7 4 2" xfId="11893"/>
    <cellStyle name="제목 7 4 3" xfId="11894"/>
    <cellStyle name="제목 7 4 4" xfId="11895"/>
    <cellStyle name="제목 7 4 5" xfId="11896"/>
    <cellStyle name="제목 7 4 6" xfId="11897"/>
    <cellStyle name="제목 7 4 7" xfId="11898"/>
    <cellStyle name="제목 7 5" xfId="11899"/>
    <cellStyle name="제목 7 6" xfId="11900"/>
    <cellStyle name="제목 7 7" xfId="11901"/>
    <cellStyle name="제목 7 8" xfId="11902"/>
    <cellStyle name="제목 7 9" xfId="11903"/>
    <cellStyle name="제목 8" xfId="1708"/>
    <cellStyle name="제목 8 10" xfId="11904"/>
    <cellStyle name="제목 8 11" xfId="35848"/>
    <cellStyle name="제목 8 12" xfId="3118"/>
    <cellStyle name="제목 8 2" xfId="11905"/>
    <cellStyle name="제목 8 2 2" xfId="11906"/>
    <cellStyle name="제목 8 2 3" xfId="11907"/>
    <cellStyle name="제목 8 2 4" xfId="11908"/>
    <cellStyle name="제목 8 2 5" xfId="11909"/>
    <cellStyle name="제목 8 2 6" xfId="11910"/>
    <cellStyle name="제목 8 2 7" xfId="11911"/>
    <cellStyle name="제목 8 3" xfId="11912"/>
    <cellStyle name="제목 8 3 2" xfId="11913"/>
    <cellStyle name="제목 8 3 3" xfId="11914"/>
    <cellStyle name="제목 8 3 4" xfId="11915"/>
    <cellStyle name="제목 8 3 5" xfId="11916"/>
    <cellStyle name="제목 8 3 6" xfId="11917"/>
    <cellStyle name="제목 8 3 7" xfId="11918"/>
    <cellStyle name="제목 8 4" xfId="11919"/>
    <cellStyle name="제목 8 4 2" xfId="11920"/>
    <cellStyle name="제목 8 4 3" xfId="11921"/>
    <cellStyle name="제목 8 4 4" xfId="11922"/>
    <cellStyle name="제목 8 4 5" xfId="11923"/>
    <cellStyle name="제목 8 4 6" xfId="11924"/>
    <cellStyle name="제목 8 4 7" xfId="11925"/>
    <cellStyle name="제목 8 5" xfId="11926"/>
    <cellStyle name="제목 8 6" xfId="11927"/>
    <cellStyle name="제목 8 7" xfId="11928"/>
    <cellStyle name="제목 8 8" xfId="11929"/>
    <cellStyle name="제목 8 9" xfId="11930"/>
    <cellStyle name="제목 9" xfId="3114"/>
    <cellStyle name="제목 9 10" xfId="11931"/>
    <cellStyle name="제목 9 11" xfId="35849"/>
    <cellStyle name="제목 9 2" xfId="11932"/>
    <cellStyle name="제목 9 2 2" xfId="11933"/>
    <cellStyle name="제목 9 2 3" xfId="11934"/>
    <cellStyle name="제목 9 2 4" xfId="11935"/>
    <cellStyle name="제목 9 2 5" xfId="11936"/>
    <cellStyle name="제목 9 2 6" xfId="11937"/>
    <cellStyle name="제목 9 2 7" xfId="11938"/>
    <cellStyle name="제목 9 3" xfId="11939"/>
    <cellStyle name="제목 9 3 2" xfId="11940"/>
    <cellStyle name="제목 9 3 3" xfId="11941"/>
    <cellStyle name="제목 9 3 4" xfId="11942"/>
    <cellStyle name="제목 9 3 5" xfId="11943"/>
    <cellStyle name="제목 9 3 6" xfId="11944"/>
    <cellStyle name="제목 9 3 7" xfId="11945"/>
    <cellStyle name="제목 9 4" xfId="11946"/>
    <cellStyle name="제목 9 4 2" xfId="11947"/>
    <cellStyle name="제목 9 4 3" xfId="11948"/>
    <cellStyle name="제목 9 4 4" xfId="11949"/>
    <cellStyle name="제목 9 4 5" xfId="11950"/>
    <cellStyle name="제목 9 4 6" xfId="11951"/>
    <cellStyle name="제목 9 4 7" xfId="11952"/>
    <cellStyle name="제목 9 5" xfId="11953"/>
    <cellStyle name="제목 9 6" xfId="11954"/>
    <cellStyle name="제목 9 7" xfId="11955"/>
    <cellStyle name="제목 9 8" xfId="11956"/>
    <cellStyle name="제목 9 9" xfId="11957"/>
    <cellStyle name="제목[1 줄]" xfId="28808"/>
    <cellStyle name="제목[1 줄] 2" xfId="28809"/>
    <cellStyle name="제목[2줄 아래]" xfId="28810"/>
    <cellStyle name="제목[2줄 아래] 2" xfId="28811"/>
    <cellStyle name="제목[2줄 위]" xfId="28812"/>
    <cellStyle name="제목[2줄 위] 2" xfId="28813"/>
    <cellStyle name="제목1" xfId="28814"/>
    <cellStyle name="제목2" xfId="28815"/>
    <cellStyle name="좋음" xfId="59"/>
    <cellStyle name="좋음 10" xfId="11958"/>
    <cellStyle name="좋음 10 2" xfId="11959"/>
    <cellStyle name="좋음 10 3" xfId="11960"/>
    <cellStyle name="좋음 10 4" xfId="11961"/>
    <cellStyle name="좋음 10 5" xfId="11962"/>
    <cellStyle name="좋음 10 6" xfId="11963"/>
    <cellStyle name="좋음 10 7" xfId="11964"/>
    <cellStyle name="좋음 10 8" xfId="35850"/>
    <cellStyle name="좋음 11" xfId="28816"/>
    <cellStyle name="좋음 11 2" xfId="28817"/>
    <cellStyle name="좋음 11 3" xfId="28818"/>
    <cellStyle name="좋음 12" xfId="28819"/>
    <cellStyle name="좋음 13" xfId="34470"/>
    <cellStyle name="좋음 14" xfId="34471"/>
    <cellStyle name="좋음 15" xfId="34472"/>
    <cellStyle name="좋음 16" xfId="34473"/>
    <cellStyle name="좋음 17" xfId="34474"/>
    <cellStyle name="좋음 18" xfId="34475"/>
    <cellStyle name="좋음 19" xfId="34476"/>
    <cellStyle name="좋음 2" xfId="105"/>
    <cellStyle name="좋음 2 10" xfId="11965"/>
    <cellStyle name="좋음 2 10 2" xfId="11966"/>
    <cellStyle name="좋음 2 10 3" xfId="11967"/>
    <cellStyle name="좋음 2 10 4" xfId="11968"/>
    <cellStyle name="좋음 2 10 5" xfId="11969"/>
    <cellStyle name="좋음 2 10 6" xfId="11970"/>
    <cellStyle name="좋음 2 10 7" xfId="11971"/>
    <cellStyle name="좋음 2 11" xfId="11972"/>
    <cellStyle name="좋음 2 11 2" xfId="11973"/>
    <cellStyle name="좋음 2 11 3" xfId="11974"/>
    <cellStyle name="좋음 2 11 4" xfId="11975"/>
    <cellStyle name="좋음 2 11 5" xfId="11976"/>
    <cellStyle name="좋음 2 11 6" xfId="11977"/>
    <cellStyle name="좋음 2 11 7" xfId="11978"/>
    <cellStyle name="좋음 2 12" xfId="11979"/>
    <cellStyle name="좋음 2 12 2" xfId="11980"/>
    <cellStyle name="좋음 2 12 3" xfId="11981"/>
    <cellStyle name="좋음 2 12 4" xfId="11982"/>
    <cellStyle name="좋음 2 12 5" xfId="11983"/>
    <cellStyle name="좋음 2 12 6" xfId="11984"/>
    <cellStyle name="좋음 2 12 7" xfId="11985"/>
    <cellStyle name="좋음 2 13" xfId="11986"/>
    <cellStyle name="좋음 2 13 2" xfId="11987"/>
    <cellStyle name="좋음 2 13 3" xfId="11988"/>
    <cellStyle name="좋음 2 13 4" xfId="11989"/>
    <cellStyle name="좋음 2 13 5" xfId="11990"/>
    <cellStyle name="좋음 2 13 6" xfId="11991"/>
    <cellStyle name="좋음 2 13 7" xfId="11992"/>
    <cellStyle name="좋음 2 14" xfId="11993"/>
    <cellStyle name="좋음 2 15" xfId="11994"/>
    <cellStyle name="좋음 2 16" xfId="11995"/>
    <cellStyle name="좋음 2 17" xfId="11996"/>
    <cellStyle name="좋음 2 18" xfId="11997"/>
    <cellStyle name="좋음 2 19" xfId="11998"/>
    <cellStyle name="좋음 2 2" xfId="1841"/>
    <cellStyle name="좋음 2 2 2" xfId="12000"/>
    <cellStyle name="좋음 2 2 3" xfId="12001"/>
    <cellStyle name="좋음 2 2 4" xfId="12002"/>
    <cellStyle name="좋음 2 2 5" xfId="12003"/>
    <cellStyle name="좋음 2 2 6" xfId="12004"/>
    <cellStyle name="좋음 2 2 7" xfId="12005"/>
    <cellStyle name="좋음 2 2 8" xfId="35851"/>
    <cellStyle name="좋음 2 2 9" xfId="11999"/>
    <cellStyle name="좋음 2 20" xfId="34477"/>
    <cellStyle name="좋음 2 21" xfId="34478"/>
    <cellStyle name="좋음 2 22" xfId="34479"/>
    <cellStyle name="좋음 2 23" xfId="34480"/>
    <cellStyle name="좋음 2 24" xfId="34481"/>
    <cellStyle name="좋음 2 25" xfId="34482"/>
    <cellStyle name="좋음 2 26" xfId="34483"/>
    <cellStyle name="좋음 2 27" xfId="34484"/>
    <cellStyle name="좋음 2 28" xfId="34485"/>
    <cellStyle name="좋음 2 29" xfId="34486"/>
    <cellStyle name="좋음 2 3" xfId="12006"/>
    <cellStyle name="좋음 2 3 2" xfId="12007"/>
    <cellStyle name="좋음 2 3 3" xfId="12008"/>
    <cellStyle name="좋음 2 3 4" xfId="12009"/>
    <cellStyle name="좋음 2 3 5" xfId="12010"/>
    <cellStyle name="좋음 2 3 6" xfId="12011"/>
    <cellStyle name="좋음 2 3 7" xfId="12012"/>
    <cellStyle name="좋음 2 3 8" xfId="35852"/>
    <cellStyle name="좋음 2 30" xfId="34487"/>
    <cellStyle name="좋음 2 31" xfId="34488"/>
    <cellStyle name="좋음 2 32" xfId="34489"/>
    <cellStyle name="좋음 2 33" xfId="34490"/>
    <cellStyle name="좋음 2 34" xfId="34491"/>
    <cellStyle name="좋음 2 35" xfId="34492"/>
    <cellStyle name="좋음 2 36" xfId="34493"/>
    <cellStyle name="좋음 2 37" xfId="34494"/>
    <cellStyle name="좋음 2 38" xfId="34495"/>
    <cellStyle name="좋음 2 39" xfId="34496"/>
    <cellStyle name="좋음 2 4" xfId="12013"/>
    <cellStyle name="좋음 2 4 2" xfId="12014"/>
    <cellStyle name="좋음 2 4 3" xfId="12015"/>
    <cellStyle name="좋음 2 4 4" xfId="12016"/>
    <cellStyle name="좋음 2 4 5" xfId="12017"/>
    <cellStyle name="좋음 2 4 6" xfId="12018"/>
    <cellStyle name="좋음 2 4 7" xfId="12019"/>
    <cellStyle name="좋음 2 4 8" xfId="35853"/>
    <cellStyle name="좋음 2 40" xfId="34497"/>
    <cellStyle name="좋음 2 5" xfId="12020"/>
    <cellStyle name="좋음 2 5 2" xfId="12021"/>
    <cellStyle name="좋음 2 5 3" xfId="12022"/>
    <cellStyle name="좋음 2 5 4" xfId="12023"/>
    <cellStyle name="좋음 2 5 5" xfId="12024"/>
    <cellStyle name="좋음 2 5 6" xfId="12025"/>
    <cellStyle name="좋음 2 5 7" xfId="12026"/>
    <cellStyle name="좋음 2 5 8" xfId="35854"/>
    <cellStyle name="좋음 2 6" xfId="12027"/>
    <cellStyle name="좋음 2 6 2" xfId="12028"/>
    <cellStyle name="좋음 2 6 3" xfId="12029"/>
    <cellStyle name="좋음 2 6 4" xfId="12030"/>
    <cellStyle name="좋음 2 6 5" xfId="12031"/>
    <cellStyle name="좋음 2 6 6" xfId="12032"/>
    <cellStyle name="좋음 2 6 7" xfId="12033"/>
    <cellStyle name="좋음 2 6 8" xfId="35855"/>
    <cellStyle name="좋음 2 7" xfId="12034"/>
    <cellStyle name="좋음 2 7 2" xfId="12035"/>
    <cellStyle name="좋음 2 7 3" xfId="12036"/>
    <cellStyle name="좋음 2 7 4" xfId="12037"/>
    <cellStyle name="좋음 2 7 5" xfId="12038"/>
    <cellStyle name="좋음 2 7 6" xfId="12039"/>
    <cellStyle name="좋음 2 7 7" xfId="12040"/>
    <cellStyle name="좋음 2 7 8" xfId="35856"/>
    <cellStyle name="좋음 2 8" xfId="12041"/>
    <cellStyle name="좋음 2 8 2" xfId="12042"/>
    <cellStyle name="좋음 2 8 3" xfId="12043"/>
    <cellStyle name="좋음 2 8 4" xfId="12044"/>
    <cellStyle name="좋음 2 8 5" xfId="12045"/>
    <cellStyle name="좋음 2 8 6" xfId="12046"/>
    <cellStyle name="좋음 2 8 7" xfId="12047"/>
    <cellStyle name="좋음 2 9" xfId="12048"/>
    <cellStyle name="좋음 2 9 2" xfId="12049"/>
    <cellStyle name="좋음 2 9 3" xfId="12050"/>
    <cellStyle name="좋음 2 9 4" xfId="12051"/>
    <cellStyle name="좋음 2 9 5" xfId="12052"/>
    <cellStyle name="좋음 2 9 6" xfId="12053"/>
    <cellStyle name="좋음 2 9 7" xfId="12054"/>
    <cellStyle name="좋음 20" xfId="34498"/>
    <cellStyle name="좋음 21" xfId="34499"/>
    <cellStyle name="좋음 22" xfId="34500"/>
    <cellStyle name="좋음 23" xfId="34501"/>
    <cellStyle name="좋음 24" xfId="34502"/>
    <cellStyle name="좋음 25" xfId="34503"/>
    <cellStyle name="좋음 26" xfId="34504"/>
    <cellStyle name="좋음 27" xfId="34505"/>
    <cellStyle name="좋음 28" xfId="34506"/>
    <cellStyle name="좋음 29" xfId="34507"/>
    <cellStyle name="좋음 3" xfId="1629"/>
    <cellStyle name="좋음 3 10" xfId="12055"/>
    <cellStyle name="좋음 3 11" xfId="35857"/>
    <cellStyle name="좋음 3 12" xfId="3040"/>
    <cellStyle name="좋음 3 2" xfId="12056"/>
    <cellStyle name="좋음 3 2 2" xfId="12057"/>
    <cellStyle name="좋음 3 2 3" xfId="12058"/>
    <cellStyle name="좋음 3 2 4" xfId="12059"/>
    <cellStyle name="좋음 3 2 5" xfId="12060"/>
    <cellStyle name="좋음 3 2 6" xfId="12061"/>
    <cellStyle name="좋음 3 2 7" xfId="12062"/>
    <cellStyle name="좋음 3 2 8" xfId="35858"/>
    <cellStyle name="좋음 3 3" xfId="12063"/>
    <cellStyle name="좋음 3 3 2" xfId="12064"/>
    <cellStyle name="좋음 3 3 3" xfId="12065"/>
    <cellStyle name="좋음 3 3 4" xfId="12066"/>
    <cellStyle name="좋음 3 3 5" xfId="12067"/>
    <cellStyle name="좋음 3 3 6" xfId="12068"/>
    <cellStyle name="좋음 3 3 7" xfId="12069"/>
    <cellStyle name="좋음 3 3 8" xfId="35859"/>
    <cellStyle name="좋음 3 4" xfId="12070"/>
    <cellStyle name="좋음 3 4 2" xfId="12071"/>
    <cellStyle name="좋음 3 4 3" xfId="12072"/>
    <cellStyle name="좋음 3 4 4" xfId="12073"/>
    <cellStyle name="좋음 3 4 5" xfId="12074"/>
    <cellStyle name="좋음 3 4 6" xfId="12075"/>
    <cellStyle name="좋음 3 4 7" xfId="12076"/>
    <cellStyle name="좋음 3 4 8" xfId="35860"/>
    <cellStyle name="좋음 3 5" xfId="12077"/>
    <cellStyle name="좋음 3 5 2" xfId="35861"/>
    <cellStyle name="좋음 3 6" xfId="12078"/>
    <cellStyle name="좋음 3 6 2" xfId="35862"/>
    <cellStyle name="좋음 3 7" xfId="12079"/>
    <cellStyle name="좋음 3 7 2" xfId="35863"/>
    <cellStyle name="좋음 3 8" xfId="12080"/>
    <cellStyle name="좋음 3 9" xfId="12081"/>
    <cellStyle name="좋음 30" xfId="34508"/>
    <cellStyle name="좋음 31" xfId="34509"/>
    <cellStyle name="좋음 32" xfId="34510"/>
    <cellStyle name="좋음 33" xfId="34511"/>
    <cellStyle name="좋음 34" xfId="34512"/>
    <cellStyle name="좋음 35" xfId="34513"/>
    <cellStyle name="좋음 36" xfId="34514"/>
    <cellStyle name="좋음 37" xfId="34515"/>
    <cellStyle name="좋음 38" xfId="34516"/>
    <cellStyle name="좋음 39" xfId="34517"/>
    <cellStyle name="좋음 4" xfId="1671"/>
    <cellStyle name="좋음 4 10" xfId="12082"/>
    <cellStyle name="좋음 4 11" xfId="35864"/>
    <cellStyle name="좋음 4 12" xfId="2819"/>
    <cellStyle name="좋음 4 2" xfId="12083"/>
    <cellStyle name="좋음 4 2 2" xfId="12084"/>
    <cellStyle name="좋음 4 2 3" xfId="12085"/>
    <cellStyle name="좋음 4 2 4" xfId="12086"/>
    <cellStyle name="좋음 4 2 5" xfId="12087"/>
    <cellStyle name="좋음 4 2 6" xfId="12088"/>
    <cellStyle name="좋음 4 2 7" xfId="12089"/>
    <cellStyle name="좋음 4 3" xfId="12090"/>
    <cellStyle name="좋음 4 3 2" xfId="12091"/>
    <cellStyle name="좋음 4 3 3" xfId="12092"/>
    <cellStyle name="좋음 4 3 4" xfId="12093"/>
    <cellStyle name="좋음 4 3 5" xfId="12094"/>
    <cellStyle name="좋음 4 3 6" xfId="12095"/>
    <cellStyle name="좋음 4 3 7" xfId="12096"/>
    <cellStyle name="좋음 4 4" xfId="12097"/>
    <cellStyle name="좋음 4 4 2" xfId="12098"/>
    <cellStyle name="좋음 4 4 3" xfId="12099"/>
    <cellStyle name="좋음 4 4 4" xfId="12100"/>
    <cellStyle name="좋음 4 4 5" xfId="12101"/>
    <cellStyle name="좋음 4 4 6" xfId="12102"/>
    <cellStyle name="좋음 4 4 7" xfId="12103"/>
    <cellStyle name="좋음 4 5" xfId="12104"/>
    <cellStyle name="좋음 4 6" xfId="12105"/>
    <cellStyle name="좋음 4 7" xfId="12106"/>
    <cellStyle name="좋음 4 8" xfId="12107"/>
    <cellStyle name="좋음 4 9" xfId="12108"/>
    <cellStyle name="좋음 40" xfId="34518"/>
    <cellStyle name="좋음 41" xfId="34519"/>
    <cellStyle name="좋음 42" xfId="34520"/>
    <cellStyle name="좋음 43" xfId="34521"/>
    <cellStyle name="좋음 44" xfId="36134"/>
    <cellStyle name="좋음 5" xfId="1713"/>
    <cellStyle name="좋음 5 10" xfId="12110"/>
    <cellStyle name="좋음 5 11" xfId="35865"/>
    <cellStyle name="좋음 5 12" xfId="12109"/>
    <cellStyle name="좋음 5 2" xfId="12111"/>
    <cellStyle name="좋음 5 2 2" xfId="12112"/>
    <cellStyle name="좋음 5 2 3" xfId="12113"/>
    <cellStyle name="좋음 5 2 4" xfId="12114"/>
    <cellStyle name="좋음 5 2 5" xfId="12115"/>
    <cellStyle name="좋음 5 2 6" xfId="12116"/>
    <cellStyle name="좋음 5 2 7" xfId="12117"/>
    <cellStyle name="좋음 5 3" xfId="12118"/>
    <cellStyle name="좋음 5 3 2" xfId="12119"/>
    <cellStyle name="좋음 5 3 3" xfId="12120"/>
    <cellStyle name="좋음 5 3 4" xfId="12121"/>
    <cellStyle name="좋음 5 3 5" xfId="12122"/>
    <cellStyle name="좋음 5 3 6" xfId="12123"/>
    <cellStyle name="좋음 5 3 7" xfId="12124"/>
    <cellStyle name="좋음 5 4" xfId="12125"/>
    <cellStyle name="좋음 5 4 2" xfId="12126"/>
    <cellStyle name="좋음 5 4 3" xfId="12127"/>
    <cellStyle name="좋음 5 4 4" xfId="12128"/>
    <cellStyle name="좋음 5 4 5" xfId="12129"/>
    <cellStyle name="좋음 5 4 6" xfId="12130"/>
    <cellStyle name="좋음 5 4 7" xfId="12131"/>
    <cellStyle name="좋음 5 5" xfId="12132"/>
    <cellStyle name="좋음 5 6" xfId="12133"/>
    <cellStyle name="좋음 5 7" xfId="12134"/>
    <cellStyle name="좋음 5 8" xfId="12135"/>
    <cellStyle name="좋음 5 9" xfId="12136"/>
    <cellStyle name="좋음 6" xfId="12137"/>
    <cellStyle name="좋음 6 10" xfId="12138"/>
    <cellStyle name="좋음 6 11" xfId="35866"/>
    <cellStyle name="좋음 6 2" xfId="12139"/>
    <cellStyle name="좋음 6 2 2" xfId="12140"/>
    <cellStyle name="좋음 6 2 3" xfId="12141"/>
    <cellStyle name="좋음 6 2 4" xfId="12142"/>
    <cellStyle name="좋음 6 2 5" xfId="12143"/>
    <cellStyle name="좋음 6 2 6" xfId="12144"/>
    <cellStyle name="좋음 6 2 7" xfId="12145"/>
    <cellStyle name="좋음 6 3" xfId="12146"/>
    <cellStyle name="좋음 6 3 2" xfId="12147"/>
    <cellStyle name="좋음 6 3 3" xfId="12148"/>
    <cellStyle name="좋음 6 3 4" xfId="12149"/>
    <cellStyle name="좋음 6 3 5" xfId="12150"/>
    <cellStyle name="좋음 6 3 6" xfId="12151"/>
    <cellStyle name="좋음 6 3 7" xfId="12152"/>
    <cellStyle name="좋음 6 4" xfId="12153"/>
    <cellStyle name="좋음 6 4 2" xfId="12154"/>
    <cellStyle name="좋음 6 4 3" xfId="12155"/>
    <cellStyle name="좋음 6 4 4" xfId="12156"/>
    <cellStyle name="좋음 6 4 5" xfId="12157"/>
    <cellStyle name="좋음 6 4 6" xfId="12158"/>
    <cellStyle name="좋음 6 4 7" xfId="12159"/>
    <cellStyle name="좋음 6 5" xfId="12160"/>
    <cellStyle name="좋음 6 6" xfId="12161"/>
    <cellStyle name="좋음 6 7" xfId="12162"/>
    <cellStyle name="좋음 6 8" xfId="12163"/>
    <cellStyle name="좋음 6 9" xfId="12164"/>
    <cellStyle name="좋음 7" xfId="12165"/>
    <cellStyle name="좋음 7 2" xfId="12166"/>
    <cellStyle name="좋음 7 3" xfId="12167"/>
    <cellStyle name="좋음 7 4" xfId="12168"/>
    <cellStyle name="좋음 7 5" xfId="12169"/>
    <cellStyle name="좋음 7 6" xfId="12170"/>
    <cellStyle name="좋음 7 7" xfId="12171"/>
    <cellStyle name="좋음 7 8" xfId="35867"/>
    <cellStyle name="좋음 8" xfId="12172"/>
    <cellStyle name="좋음 8 2" xfId="12173"/>
    <cellStyle name="좋음 8 3" xfId="12174"/>
    <cellStyle name="좋음 8 4" xfId="12175"/>
    <cellStyle name="좋음 8 5" xfId="12176"/>
    <cellStyle name="좋음 8 6" xfId="12177"/>
    <cellStyle name="좋음 8 7" xfId="12178"/>
    <cellStyle name="좋음 8 8" xfId="35868"/>
    <cellStyle name="좋음 9" xfId="12179"/>
    <cellStyle name="좋음 9 2" xfId="12180"/>
    <cellStyle name="좋음 9 3" xfId="12181"/>
    <cellStyle name="좋음 9 4" xfId="12182"/>
    <cellStyle name="좋음 9 5" xfId="12183"/>
    <cellStyle name="좋음 9 6" xfId="12184"/>
    <cellStyle name="좋음 9 7" xfId="12185"/>
    <cellStyle name="좋음 9 8" xfId="35869"/>
    <cellStyle name="주현우" xfId="28820"/>
    <cellStyle name="지정되지 않음" xfId="60"/>
    <cellStyle name="지정되지 않음 2" xfId="1771"/>
    <cellStyle name="지정되지 않음 2 2" xfId="12186"/>
    <cellStyle name="지정되지 않음 3" xfId="12187"/>
    <cellStyle name="지정되지 않음 4" xfId="12188"/>
    <cellStyle name="지정되지 않음 5" xfId="12189"/>
    <cellStyle name="지정되지 않음 6" xfId="12190"/>
    <cellStyle name="지정되지 않음 7" xfId="12191"/>
    <cellStyle name="지하철정렬" xfId="28821"/>
    <cellStyle name="지하철정렬 2" xfId="36135"/>
    <cellStyle name="千分位_CPC5040_ED01_DL" xfId="2820"/>
    <cellStyle name="청송" xfId="28822"/>
    <cellStyle name="청송 2" xfId="28823"/>
    <cellStyle name="청송 3" xfId="28824"/>
    <cellStyle name="출력" xfId="61"/>
    <cellStyle name="출력 10" xfId="12192"/>
    <cellStyle name="출력 10 2" xfId="12193"/>
    <cellStyle name="출력 10 3" xfId="12194"/>
    <cellStyle name="출력 10 4" xfId="12195"/>
    <cellStyle name="출력 10 5" xfId="12196"/>
    <cellStyle name="출력 10 6" xfId="12197"/>
    <cellStyle name="출력 10 7" xfId="12198"/>
    <cellStyle name="출력 10 8" xfId="35870"/>
    <cellStyle name="출력 11" xfId="28825"/>
    <cellStyle name="출력 11 2" xfId="28826"/>
    <cellStyle name="출력 11 3" xfId="28827"/>
    <cellStyle name="출력 12" xfId="28828"/>
    <cellStyle name="출력 13" xfId="34522"/>
    <cellStyle name="출력 14" xfId="34523"/>
    <cellStyle name="출력 15" xfId="34524"/>
    <cellStyle name="출력 16" xfId="34525"/>
    <cellStyle name="출력 17" xfId="34526"/>
    <cellStyle name="출력 18" xfId="34527"/>
    <cellStyle name="출력 19" xfId="34528"/>
    <cellStyle name="출력 2" xfId="109"/>
    <cellStyle name="출력 2 10" xfId="12199"/>
    <cellStyle name="출력 2 10 2" xfId="12200"/>
    <cellStyle name="출력 2 10 3" xfId="12201"/>
    <cellStyle name="출력 2 10 4" xfId="12202"/>
    <cellStyle name="출력 2 10 5" xfId="12203"/>
    <cellStyle name="출력 2 10 6" xfId="12204"/>
    <cellStyle name="출력 2 10 7" xfId="12205"/>
    <cellStyle name="출력 2 11" xfId="12206"/>
    <cellStyle name="출력 2 11 2" xfId="12207"/>
    <cellStyle name="출력 2 11 3" xfId="12208"/>
    <cellStyle name="출력 2 11 4" xfId="12209"/>
    <cellStyle name="출력 2 11 5" xfId="12210"/>
    <cellStyle name="출력 2 11 6" xfId="12211"/>
    <cellStyle name="출력 2 11 7" xfId="12212"/>
    <cellStyle name="출력 2 12" xfId="12213"/>
    <cellStyle name="출력 2 12 2" xfId="12214"/>
    <cellStyle name="출력 2 12 3" xfId="12215"/>
    <cellStyle name="출력 2 12 4" xfId="12216"/>
    <cellStyle name="출력 2 12 5" xfId="12217"/>
    <cellStyle name="출력 2 12 6" xfId="12218"/>
    <cellStyle name="출력 2 12 7" xfId="12219"/>
    <cellStyle name="출력 2 13" xfId="12220"/>
    <cellStyle name="출력 2 13 2" xfId="12221"/>
    <cellStyle name="출력 2 13 3" xfId="12222"/>
    <cellStyle name="출력 2 13 4" xfId="12223"/>
    <cellStyle name="출력 2 13 5" xfId="12224"/>
    <cellStyle name="출력 2 13 6" xfId="12225"/>
    <cellStyle name="출력 2 13 7" xfId="12226"/>
    <cellStyle name="출력 2 14" xfId="12227"/>
    <cellStyle name="출력 2 15" xfId="12228"/>
    <cellStyle name="출력 2 16" xfId="12229"/>
    <cellStyle name="출력 2 17" xfId="12230"/>
    <cellStyle name="출력 2 18" xfId="12231"/>
    <cellStyle name="출력 2 19" xfId="12232"/>
    <cellStyle name="출력 2 2" xfId="1842"/>
    <cellStyle name="출력 2 2 2" xfId="12234"/>
    <cellStyle name="출력 2 2 3" xfId="12235"/>
    <cellStyle name="출력 2 2 4" xfId="12236"/>
    <cellStyle name="출력 2 2 5" xfId="12237"/>
    <cellStyle name="출력 2 2 6" xfId="12238"/>
    <cellStyle name="출력 2 2 7" xfId="12239"/>
    <cellStyle name="출력 2 2 8" xfId="35871"/>
    <cellStyle name="출력 2 2 9" xfId="12233"/>
    <cellStyle name="출력 2 20" xfId="34529"/>
    <cellStyle name="출력 2 21" xfId="34530"/>
    <cellStyle name="출력 2 22" xfId="34531"/>
    <cellStyle name="출력 2 23" xfId="34532"/>
    <cellStyle name="출력 2 24" xfId="34533"/>
    <cellStyle name="출력 2 25" xfId="34534"/>
    <cellStyle name="출력 2 26" xfId="34535"/>
    <cellStyle name="출력 2 27" xfId="34536"/>
    <cellStyle name="출력 2 28" xfId="34537"/>
    <cellStyle name="출력 2 29" xfId="34538"/>
    <cellStyle name="출력 2 3" xfId="12240"/>
    <cellStyle name="출력 2 3 2" xfId="12241"/>
    <cellStyle name="출력 2 3 3" xfId="12242"/>
    <cellStyle name="출력 2 3 4" xfId="12243"/>
    <cellStyle name="출력 2 3 5" xfId="12244"/>
    <cellStyle name="출력 2 3 6" xfId="12245"/>
    <cellStyle name="출력 2 3 7" xfId="12246"/>
    <cellStyle name="출력 2 3 8" xfId="35872"/>
    <cellStyle name="출력 2 30" xfId="34539"/>
    <cellStyle name="출력 2 31" xfId="34540"/>
    <cellStyle name="출력 2 32" xfId="34541"/>
    <cellStyle name="출력 2 33" xfId="34542"/>
    <cellStyle name="출력 2 34" xfId="34543"/>
    <cellStyle name="출력 2 35" xfId="34544"/>
    <cellStyle name="출력 2 36" xfId="34545"/>
    <cellStyle name="출력 2 37" xfId="34546"/>
    <cellStyle name="출력 2 38" xfId="34547"/>
    <cellStyle name="출력 2 39" xfId="34548"/>
    <cellStyle name="출력 2 4" xfId="12247"/>
    <cellStyle name="출력 2 4 2" xfId="12248"/>
    <cellStyle name="출력 2 4 3" xfId="12249"/>
    <cellStyle name="출력 2 4 4" xfId="12250"/>
    <cellStyle name="출력 2 4 5" xfId="12251"/>
    <cellStyle name="출력 2 4 6" xfId="12252"/>
    <cellStyle name="출력 2 4 7" xfId="12253"/>
    <cellStyle name="출력 2 4 8" xfId="35873"/>
    <cellStyle name="출력 2 40" xfId="34549"/>
    <cellStyle name="출력 2 5" xfId="12254"/>
    <cellStyle name="출력 2 5 2" xfId="12255"/>
    <cellStyle name="출력 2 5 3" xfId="12256"/>
    <cellStyle name="출력 2 5 4" xfId="12257"/>
    <cellStyle name="출력 2 5 5" xfId="12258"/>
    <cellStyle name="출력 2 5 6" xfId="12259"/>
    <cellStyle name="출력 2 5 7" xfId="12260"/>
    <cellStyle name="출력 2 5 8" xfId="35874"/>
    <cellStyle name="출력 2 6" xfId="12261"/>
    <cellStyle name="출력 2 6 2" xfId="12262"/>
    <cellStyle name="출력 2 6 3" xfId="12263"/>
    <cellStyle name="출력 2 6 4" xfId="12264"/>
    <cellStyle name="출력 2 6 5" xfId="12265"/>
    <cellStyle name="출력 2 6 6" xfId="12266"/>
    <cellStyle name="출력 2 6 7" xfId="12267"/>
    <cellStyle name="출력 2 6 8" xfId="35875"/>
    <cellStyle name="출력 2 7" xfId="12268"/>
    <cellStyle name="출력 2 7 2" xfId="12269"/>
    <cellStyle name="출력 2 7 3" xfId="12270"/>
    <cellStyle name="출력 2 7 4" xfId="12271"/>
    <cellStyle name="출력 2 7 5" xfId="12272"/>
    <cellStyle name="출력 2 7 6" xfId="12273"/>
    <cellStyle name="출력 2 7 7" xfId="12274"/>
    <cellStyle name="출력 2 7 8" xfId="35876"/>
    <cellStyle name="출력 2 8" xfId="12275"/>
    <cellStyle name="출력 2 8 2" xfId="12276"/>
    <cellStyle name="출력 2 8 3" xfId="12277"/>
    <cellStyle name="출력 2 8 4" xfId="12278"/>
    <cellStyle name="출력 2 8 5" xfId="12279"/>
    <cellStyle name="출력 2 8 6" xfId="12280"/>
    <cellStyle name="출력 2 8 7" xfId="12281"/>
    <cellStyle name="출력 2 9" xfId="12282"/>
    <cellStyle name="출력 2 9 2" xfId="12283"/>
    <cellStyle name="출력 2 9 3" xfId="12284"/>
    <cellStyle name="출력 2 9 4" xfId="12285"/>
    <cellStyle name="출력 2 9 5" xfId="12286"/>
    <cellStyle name="출력 2 9 6" xfId="12287"/>
    <cellStyle name="출력 2 9 7" xfId="12288"/>
    <cellStyle name="출력 20" xfId="34550"/>
    <cellStyle name="출력 21" xfId="34551"/>
    <cellStyle name="출력 22" xfId="34552"/>
    <cellStyle name="출력 23" xfId="34553"/>
    <cellStyle name="출력 24" xfId="34554"/>
    <cellStyle name="출력 25" xfId="34555"/>
    <cellStyle name="출력 26" xfId="34556"/>
    <cellStyle name="출력 27" xfId="34557"/>
    <cellStyle name="출력 28" xfId="34558"/>
    <cellStyle name="출력 29" xfId="34559"/>
    <cellStyle name="출력 3" xfId="1633"/>
    <cellStyle name="출력 3 10" xfId="12289"/>
    <cellStyle name="출력 3 11" xfId="35877"/>
    <cellStyle name="출력 3 12" xfId="3044"/>
    <cellStyle name="출력 3 2" xfId="12290"/>
    <cellStyle name="출력 3 2 2" xfId="12291"/>
    <cellStyle name="출력 3 2 3" xfId="12292"/>
    <cellStyle name="출력 3 2 4" xfId="12293"/>
    <cellStyle name="출력 3 2 5" xfId="12294"/>
    <cellStyle name="출력 3 2 6" xfId="12295"/>
    <cellStyle name="출력 3 2 7" xfId="12296"/>
    <cellStyle name="출력 3 2 8" xfId="35878"/>
    <cellStyle name="출력 3 3" xfId="12297"/>
    <cellStyle name="출력 3 3 2" xfId="12298"/>
    <cellStyle name="출력 3 3 3" xfId="12299"/>
    <cellStyle name="출력 3 3 4" xfId="12300"/>
    <cellStyle name="출력 3 3 5" xfId="12301"/>
    <cellStyle name="출력 3 3 6" xfId="12302"/>
    <cellStyle name="출력 3 3 7" xfId="12303"/>
    <cellStyle name="출력 3 3 8" xfId="35879"/>
    <cellStyle name="출력 3 4" xfId="12304"/>
    <cellStyle name="출력 3 4 2" xfId="12305"/>
    <cellStyle name="출력 3 4 3" xfId="12306"/>
    <cellStyle name="출력 3 4 4" xfId="12307"/>
    <cellStyle name="출력 3 4 5" xfId="12308"/>
    <cellStyle name="출력 3 4 6" xfId="12309"/>
    <cellStyle name="출력 3 4 7" xfId="12310"/>
    <cellStyle name="출력 3 4 8" xfId="35880"/>
    <cellStyle name="출력 3 5" xfId="12311"/>
    <cellStyle name="출력 3 5 2" xfId="35881"/>
    <cellStyle name="출력 3 6" xfId="12312"/>
    <cellStyle name="출력 3 6 2" xfId="35882"/>
    <cellStyle name="출력 3 7" xfId="12313"/>
    <cellStyle name="출력 3 7 2" xfId="35883"/>
    <cellStyle name="출력 3 8" xfId="12314"/>
    <cellStyle name="출력 3 9" xfId="12315"/>
    <cellStyle name="출력 30" xfId="34560"/>
    <cellStyle name="출력 31" xfId="34561"/>
    <cellStyle name="출력 32" xfId="34562"/>
    <cellStyle name="출력 33" xfId="34563"/>
    <cellStyle name="출력 34" xfId="34564"/>
    <cellStyle name="출력 35" xfId="34565"/>
    <cellStyle name="출력 36" xfId="34566"/>
    <cellStyle name="출력 37" xfId="34567"/>
    <cellStyle name="출력 38" xfId="34568"/>
    <cellStyle name="출력 39" xfId="34569"/>
    <cellStyle name="출력 4" xfId="1675"/>
    <cellStyle name="출력 4 10" xfId="12316"/>
    <cellStyle name="출력 4 11" xfId="35884"/>
    <cellStyle name="출력 4 12" xfId="2821"/>
    <cellStyle name="출력 4 2" xfId="12317"/>
    <cellStyle name="출력 4 2 2" xfId="12318"/>
    <cellStyle name="출력 4 2 3" xfId="12319"/>
    <cellStyle name="출력 4 2 4" xfId="12320"/>
    <cellStyle name="출력 4 2 5" xfId="12321"/>
    <cellStyle name="출력 4 2 6" xfId="12322"/>
    <cellStyle name="출력 4 2 7" xfId="12323"/>
    <cellStyle name="출력 4 3" xfId="12324"/>
    <cellStyle name="출력 4 3 2" xfId="12325"/>
    <cellStyle name="출력 4 3 3" xfId="12326"/>
    <cellStyle name="출력 4 3 4" xfId="12327"/>
    <cellStyle name="출력 4 3 5" xfId="12328"/>
    <cellStyle name="출력 4 3 6" xfId="12329"/>
    <cellStyle name="출력 4 3 7" xfId="12330"/>
    <cellStyle name="출력 4 4" xfId="12331"/>
    <cellStyle name="출력 4 4 2" xfId="12332"/>
    <cellStyle name="출력 4 4 3" xfId="12333"/>
    <cellStyle name="출력 4 4 4" xfId="12334"/>
    <cellStyle name="출력 4 4 5" xfId="12335"/>
    <cellStyle name="출력 4 4 6" xfId="12336"/>
    <cellStyle name="출력 4 4 7" xfId="12337"/>
    <cellStyle name="출력 4 5" xfId="12338"/>
    <cellStyle name="출력 4 6" xfId="12339"/>
    <cellStyle name="출력 4 7" xfId="12340"/>
    <cellStyle name="출력 4 8" xfId="12341"/>
    <cellStyle name="출력 4 9" xfId="12342"/>
    <cellStyle name="출력 40" xfId="34570"/>
    <cellStyle name="출력 41" xfId="34571"/>
    <cellStyle name="출력 42" xfId="34572"/>
    <cellStyle name="출력 43" xfId="34573"/>
    <cellStyle name="출력 44" xfId="36136"/>
    <cellStyle name="출력 5" xfId="1717"/>
    <cellStyle name="출력 5 10" xfId="12344"/>
    <cellStyle name="출력 5 11" xfId="35885"/>
    <cellStyle name="출력 5 12" xfId="12343"/>
    <cellStyle name="출력 5 2" xfId="12345"/>
    <cellStyle name="출력 5 2 2" xfId="12346"/>
    <cellStyle name="출력 5 2 3" xfId="12347"/>
    <cellStyle name="출력 5 2 4" xfId="12348"/>
    <cellStyle name="출력 5 2 5" xfId="12349"/>
    <cellStyle name="출력 5 2 6" xfId="12350"/>
    <cellStyle name="출력 5 2 7" xfId="12351"/>
    <cellStyle name="출력 5 3" xfId="12352"/>
    <cellStyle name="출력 5 3 2" xfId="12353"/>
    <cellStyle name="출력 5 3 3" xfId="12354"/>
    <cellStyle name="출력 5 3 4" xfId="12355"/>
    <cellStyle name="출력 5 3 5" xfId="12356"/>
    <cellStyle name="출력 5 3 6" xfId="12357"/>
    <cellStyle name="출력 5 3 7" xfId="12358"/>
    <cellStyle name="출력 5 4" xfId="12359"/>
    <cellStyle name="출력 5 4 2" xfId="12360"/>
    <cellStyle name="출력 5 4 3" xfId="12361"/>
    <cellStyle name="출력 5 4 4" xfId="12362"/>
    <cellStyle name="출력 5 4 5" xfId="12363"/>
    <cellStyle name="출력 5 4 6" xfId="12364"/>
    <cellStyle name="출력 5 4 7" xfId="12365"/>
    <cellStyle name="출력 5 5" xfId="12366"/>
    <cellStyle name="출력 5 6" xfId="12367"/>
    <cellStyle name="출력 5 7" xfId="12368"/>
    <cellStyle name="출력 5 8" xfId="12369"/>
    <cellStyle name="출력 5 9" xfId="12370"/>
    <cellStyle name="출력 6" xfId="12371"/>
    <cellStyle name="출력 6 10" xfId="12372"/>
    <cellStyle name="출력 6 11" xfId="35886"/>
    <cellStyle name="출력 6 2" xfId="12373"/>
    <cellStyle name="출력 6 2 2" xfId="12374"/>
    <cellStyle name="출력 6 2 3" xfId="12375"/>
    <cellStyle name="출력 6 2 4" xfId="12376"/>
    <cellStyle name="출력 6 2 5" xfId="12377"/>
    <cellStyle name="출력 6 2 6" xfId="12378"/>
    <cellStyle name="출력 6 2 7" xfId="12379"/>
    <cellStyle name="출력 6 3" xfId="12380"/>
    <cellStyle name="출력 6 3 2" xfId="12381"/>
    <cellStyle name="출력 6 3 3" xfId="12382"/>
    <cellStyle name="출력 6 3 4" xfId="12383"/>
    <cellStyle name="출력 6 3 5" xfId="12384"/>
    <cellStyle name="출력 6 3 6" xfId="12385"/>
    <cellStyle name="출력 6 3 7" xfId="12386"/>
    <cellStyle name="출력 6 4" xfId="12387"/>
    <cellStyle name="출력 6 4 2" xfId="12388"/>
    <cellStyle name="출력 6 4 3" xfId="12389"/>
    <cellStyle name="출력 6 4 4" xfId="12390"/>
    <cellStyle name="출력 6 4 5" xfId="12391"/>
    <cellStyle name="출력 6 4 6" xfId="12392"/>
    <cellStyle name="출력 6 4 7" xfId="12393"/>
    <cellStyle name="출력 6 5" xfId="12394"/>
    <cellStyle name="출력 6 6" xfId="12395"/>
    <cellStyle name="출력 6 7" xfId="12396"/>
    <cellStyle name="출력 6 8" xfId="12397"/>
    <cellStyle name="출력 6 9" xfId="12398"/>
    <cellStyle name="출력 7" xfId="12399"/>
    <cellStyle name="출력 7 2" xfId="12400"/>
    <cellStyle name="출력 7 3" xfId="12401"/>
    <cellStyle name="출력 7 4" xfId="12402"/>
    <cellStyle name="출력 7 5" xfId="12403"/>
    <cellStyle name="출력 7 6" xfId="12404"/>
    <cellStyle name="출력 7 7" xfId="12405"/>
    <cellStyle name="출력 7 8" xfId="35887"/>
    <cellStyle name="출력 8" xfId="12406"/>
    <cellStyle name="출력 8 2" xfId="12407"/>
    <cellStyle name="출력 8 3" xfId="12408"/>
    <cellStyle name="출력 8 4" xfId="12409"/>
    <cellStyle name="출력 8 5" xfId="12410"/>
    <cellStyle name="출력 8 6" xfId="12411"/>
    <cellStyle name="출력 8 7" xfId="12412"/>
    <cellStyle name="출력 8 8" xfId="35888"/>
    <cellStyle name="출력 9" xfId="12413"/>
    <cellStyle name="출력 9 2" xfId="12414"/>
    <cellStyle name="출력 9 3" xfId="12415"/>
    <cellStyle name="출력 9 4" xfId="12416"/>
    <cellStyle name="출력 9 5" xfId="12417"/>
    <cellStyle name="출력 9 6" xfId="12418"/>
    <cellStyle name="출력 9 7" xfId="12419"/>
    <cellStyle name="출력 9 8" xfId="35889"/>
    <cellStyle name="코드" xfId="28829"/>
    <cellStyle name="콤" xfId="28830"/>
    <cellStyle name="콤 2" xfId="28831"/>
    <cellStyle name="콤_(가)실행예산-인천주안A(050705)결재(건축넘김)" xfId="28832"/>
    <cellStyle name="콤_(가)실행예산-인천주안A(050705)결재(건축넘김)_내역서" xfId="28833"/>
    <cellStyle name="콤_(백석2차)실행예산-결재완료(040924)" xfId="28834"/>
    <cellStyle name="콤_(백석2차)실행예산-결재완료(040924)_(가)실행예산-인천주안A(050705)결재(건축넘김)" xfId="28835"/>
    <cellStyle name="콤_(백석2차)실행예산-결재완료(040924)_(가)실행예산-인천주안A(050705)결재(건축넘김)_내역서" xfId="28836"/>
    <cellStyle name="콤_(백석2차)실행예산-결재완료(040924)_내역서" xfId="28837"/>
    <cellStyle name="콤_060623 일신방직 광주평동공장(도급요건별)" xfId="28838"/>
    <cellStyle name="콤_080311_개략공사비산출서(창원아파트형공장)REV2" xfId="28839"/>
    <cellStyle name="콤_1.실행예산-작업중(041201)" xfId="28840"/>
    <cellStyle name="콤_1.실행예산-작업중(041201)_(가)실행예산-인천주안A(050705)결재(건축넘김)" xfId="28841"/>
    <cellStyle name="콤_1.실행예산-작업중(041201)_(가)실행예산-인천주안A(050705)결재(건축넘김)_내역서" xfId="28842"/>
    <cellStyle name="콤_1.실행예산-작업중(041201)_내역서" xfId="28843"/>
    <cellStyle name="콤_3-07.잡철물및SD창호공사" xfId="28844"/>
    <cellStyle name="콤_9월공정표" xfId="28845"/>
    <cellStyle name="콤_9월공정표_(가)실행예산-인천주안A(050705)결재(건축넘김)" xfId="28846"/>
    <cellStyle name="콤_9월공정표_(가)실행예산-인천주안A(050705)결재(건축넘김)_내역서" xfId="28847"/>
    <cellStyle name="콤_9월공정표_(백석2차)실행예산-결재완료(040924)" xfId="28848"/>
    <cellStyle name="콤_9월공정표_(백석2차)실행예산-결재완료(040924)_(가)실행예산-인천주안A(050705)결재(건축넘김)" xfId="28849"/>
    <cellStyle name="콤_9월공정표_(백석2차)실행예산-결재완료(040924)_(가)실행예산-인천주안A(050705)결재(건축넘김)_내역서" xfId="28850"/>
    <cellStyle name="콤_9월공정표_(백석2차)실행예산-결재완료(040924)_내역서" xfId="28851"/>
    <cellStyle name="콤_9월공정표_060623 일신방직 광주평동공장(도급요건별)" xfId="28852"/>
    <cellStyle name="콤_9월공정표_1.실행예산-작업중(041201)" xfId="28853"/>
    <cellStyle name="콤_9월공정표_1.실행예산-작업중(041201)_(가)실행예산-인천주안A(050705)결재(건축넘김)" xfId="28854"/>
    <cellStyle name="콤_9월공정표_1.실행예산-작업중(041201)_(가)실행예산-인천주안A(050705)결재(건축넘김)_내역서" xfId="28855"/>
    <cellStyle name="콤_9월공정표_1.실행예산-작업중(041201)_내역서" xfId="28856"/>
    <cellStyle name="콤_9월공정표_A_부분실행 3차_2008_파주 운정지구 A2BL (20080507~0508,이덕화)" xfId="28857"/>
    <cellStyle name="콤_9월공정표_M_설비추가내역서(일신방직.060418)" xfId="28858"/>
    <cellStyle name="콤_9월공정표_가톨릭중앙의료원(060227-PM07)-2안(결정안)" xfId="28859"/>
    <cellStyle name="콤_9월공정표_건축" xfId="28860"/>
    <cellStyle name="콤_9월공정표_공종별견적가비교" xfId="28861"/>
    <cellStyle name="콤_9월공정표_내역서" xfId="28862"/>
    <cellStyle name="콤_9월공정표_대안내역_기계" xfId="28863"/>
    <cellStyle name="콤_9월공정표_실행예산-작업중(위생기구)" xfId="28864"/>
    <cellStyle name="콤_9월공정표_실행예산-작업중(위생기구)_(가)실행예산-인천주안A(050705)결재(건축넘김)" xfId="28865"/>
    <cellStyle name="콤_9월공정표_실행예산-작업중(위생기구)_(가)실행예산-인천주안A(050705)결재(건축넘김)_내역서" xfId="28866"/>
    <cellStyle name="콤_9월공정표_실행예산-작업중(위생기구)_내역서" xfId="28867"/>
    <cellStyle name="콤_9월공정표_일신방직 광주평동공장 제출내역서-건축" xfId="28868"/>
    <cellStyle name="콤_9월공정표_입찰내역(20070112이덕화)" xfId="28869"/>
    <cellStyle name="콤_9월공정표_입찰내역(요업기술원)" xfId="28870"/>
    <cellStyle name="콤_9월공정표_입찰내역(요업기술원)_060623 일신방직 광주평동공장(도급요건별)" xfId="28871"/>
    <cellStyle name="콤_9월공정표_입찰내역(요업기술원)_M_설비추가내역서(일신방직.060418)" xfId="28872"/>
    <cellStyle name="콤_9월공정표_입찰내역(요업기술원)_건축" xfId="28873"/>
    <cellStyle name="콤_9월공정표_입찰내역(요업기술원)_내역서" xfId="28874"/>
    <cellStyle name="콤_9월공정표_입찰내역(요업기술원)_일신방직 광주평동공장 제출내역서-건축" xfId="28875"/>
    <cellStyle name="콤_9월공정표_입찰내역(요업기술원)_추가양식" xfId="28876"/>
    <cellStyle name="콤_9월공정표_입찰내역(요업기술원)_추가양식 (2)" xfId="28877"/>
    <cellStyle name="콤_9월공정표_입찰내역(요업기술원)_추가입찰내역서건축(060419)-일신방직광주공장" xfId="28878"/>
    <cellStyle name="콤_9월공정표_입찰내역(요업기술원)_토목" xfId="28879"/>
    <cellStyle name="콤_9월공정표_입찰실행보고" xfId="28880"/>
    <cellStyle name="콤_9월공정표_입찰실행보고_OO현장" xfId="28881"/>
    <cellStyle name="콤_9월공정표_입찰실행보고_주공인천소래1~3공구" xfId="28882"/>
    <cellStyle name="콤_9월공정표_최종투찰(건축총괄)" xfId="28883"/>
    <cellStyle name="콤_9월공정표_최종투찰(건축총괄)_060623 일신방직 광주평동공장(도급요건별)" xfId="28884"/>
    <cellStyle name="콤_9월공정표_최종투찰(건축총괄)_M_설비추가내역서(일신방직.060418)" xfId="28885"/>
    <cellStyle name="콤_9월공정표_최종투찰(건축총괄)_건축" xfId="28886"/>
    <cellStyle name="콤_9월공정표_최종투찰(건축총괄)_내역서" xfId="28887"/>
    <cellStyle name="콤_9월공정표_최종투찰(건축총괄)_일신방직 광주평동공장 제출내역서-건축" xfId="28888"/>
    <cellStyle name="콤_9월공정표_최종투찰(건축총괄)_추가양식" xfId="28889"/>
    <cellStyle name="콤_9월공정표_최종투찰(건축총괄)_추가양식 (2)" xfId="28890"/>
    <cellStyle name="콤_9월공정표_최종투찰(건축총괄)_추가입찰내역서건축(060419)-일신방직광주공장" xfId="28891"/>
    <cellStyle name="콤_9월공정표_최종투찰(건축총괄)_토목" xfId="28892"/>
    <cellStyle name="콤_9월공정표_추가양식" xfId="28893"/>
    <cellStyle name="콤_9월공정표_추가양식 (2)" xfId="28894"/>
    <cellStyle name="콤_9월공정표_추가입찰내역서건축(060419)-일신방직광주공장" xfId="28895"/>
    <cellStyle name="콤_9월공정표_토목" xfId="28896"/>
    <cellStyle name="콤_9월공정표_투찰내역(요업기술원)" xfId="28897"/>
    <cellStyle name="콤_9월공정표_투찰내역(요업기술원)_내역서" xfId="28898"/>
    <cellStyle name="콤_A_부분실행 3차_2008_파주 운정지구 A2BL (20080507~0508,이덕화)" xfId="28899"/>
    <cellStyle name="콤_Book1" xfId="28900"/>
    <cellStyle name="콤_Book1_1" xfId="28901"/>
    <cellStyle name="콤_M_설비추가내역서(일신방직.060418)" xfId="28902"/>
    <cellStyle name="콤_가톨릭중앙의료원(060227-PM07)-2안(결정안)" xfId="28903"/>
    <cellStyle name="콤_건축" xfId="28904"/>
    <cellStyle name="콤_건축공사(sk텔레시스)_090217-2" xfId="28905"/>
    <cellStyle name="콤_건축내역서(07.06.09)작업" xfId="28906"/>
    <cellStyle name="콤_견적조건" xfId="28907"/>
    <cellStyle name="콤_계획공사원가 내역서  2008.11.14" xfId="28908"/>
    <cellStyle name="콤_계획공사원가 내역서2007.04.07" xfId="28909"/>
    <cellStyle name="콤_골조공사 추정대비 분석" xfId="28910"/>
    <cellStyle name="콤_골조분석표" xfId="28911"/>
    <cellStyle name="콤_공사승인(잡철물및SD창호공사)" xfId="28912"/>
    <cellStyle name="콤_공종별견적가비교" xfId="28913"/>
    <cellStyle name="콤_내역서" xfId="28914"/>
    <cellStyle name="콤_단지토공" xfId="28915"/>
    <cellStyle name="콤_단지토공_유사프로젝트분석" xfId="28916"/>
    <cellStyle name="콤_단지토공_유사프로젝트분석 2" xfId="28917"/>
    <cellStyle name="콤_대안내역_기계" xfId="28918"/>
    <cellStyle name="콤_대연동1단지" xfId="28919"/>
    <cellStyle name="콤_대연동1단지_유사프로젝트분석" xfId="28920"/>
    <cellStyle name="콤_대연동1단지_유사프로젝트분석 2" xfId="28921"/>
    <cellStyle name="콤_도시계획도로공사반영내역" xfId="28922"/>
    <cellStyle name="콤_도시계획도로공사반영내역_골조공사 추정대비 분석" xfId="28923"/>
    <cellStyle name="콤_도시계획도로공사반영내역_골조분석표" xfId="28924"/>
    <cellStyle name="콤_도시계획도로공사반영내역_추정대비분석" xfId="28925"/>
    <cellStyle name="콤_마산회원동 넥센(실행)" xfId="28926"/>
    <cellStyle name="콤_마산회원동 넥센(실행)_(가)실행예산-인천주안A(050705)결재(건축넘김)" xfId="28927"/>
    <cellStyle name="콤_마산회원동 넥센(실행)_(가)실행예산-인천주안A(050705)결재(건축넘김)_내역서" xfId="28928"/>
    <cellStyle name="콤_마산회원동 넥센(실행)_(백석2차)실행예산-결재완료(040924)" xfId="28929"/>
    <cellStyle name="콤_마산회원동 넥센(실행)_(백석2차)실행예산-결재완료(040924)_(가)실행예산-인천주안A(050705)결재(건축넘김)" xfId="28930"/>
    <cellStyle name="콤_마산회원동 넥센(실행)_(백석2차)실행예산-결재완료(040924)_(가)실행예산-인천주안A(050705)결재(건축넘김)_내역서" xfId="28931"/>
    <cellStyle name="콤_마산회원동 넥센(실행)_(백석2차)실행예산-결재완료(040924)_내역서" xfId="28932"/>
    <cellStyle name="콤_마산회원동 넥센(실행)_060623 일신방직 광주평동공장(도급요건별)" xfId="28933"/>
    <cellStyle name="콤_마산회원동 넥센(실행)_1.실행예산-작업중(041201)" xfId="28934"/>
    <cellStyle name="콤_마산회원동 넥센(실행)_1.실행예산-작업중(041201)_(가)실행예산-인천주안A(050705)결재(건축넘김)" xfId="28935"/>
    <cellStyle name="콤_마산회원동 넥센(실행)_1.실행예산-작업중(041201)_(가)실행예산-인천주안A(050705)결재(건축넘김)_내역서" xfId="28936"/>
    <cellStyle name="콤_마산회원동 넥센(실행)_1.실행예산-작업중(041201)_내역서" xfId="28937"/>
    <cellStyle name="콤_마산회원동 넥센(실행)_9월공정표" xfId="28938"/>
    <cellStyle name="콤_마산회원동 넥센(실행)_9월공정표_(가)실행예산-인천주안A(050705)결재(건축넘김)" xfId="28939"/>
    <cellStyle name="콤_마산회원동 넥센(실행)_9월공정표_(가)실행예산-인천주안A(050705)결재(건축넘김)_내역서" xfId="28940"/>
    <cellStyle name="콤_마산회원동 넥센(실행)_9월공정표_(백석2차)실행예산-결재완료(040924)" xfId="28941"/>
    <cellStyle name="콤_마산회원동 넥센(실행)_9월공정표_(백석2차)실행예산-결재완료(040924)_(가)실행예산-인천주안A(050705)결재(건축넘김)" xfId="28942"/>
    <cellStyle name="콤_마산회원동 넥센(실행)_9월공정표_(백석2차)실행예산-결재완료(040924)_(가)실행예산-인천주안A(050705)결재(건축넘김)_내역서" xfId="28943"/>
    <cellStyle name="콤_마산회원동 넥센(실행)_9월공정표_(백석2차)실행예산-결재완료(040924)_내역서" xfId="28944"/>
    <cellStyle name="콤_마산회원동 넥센(실행)_9월공정표_060623 일신방직 광주평동공장(도급요건별)" xfId="28945"/>
    <cellStyle name="콤_마산회원동 넥센(실행)_9월공정표_1.실행예산-작업중(041201)" xfId="28946"/>
    <cellStyle name="콤_마산회원동 넥센(실행)_9월공정표_1.실행예산-작업중(041201)_(가)실행예산-인천주안A(050705)결재(건축넘김)" xfId="28947"/>
    <cellStyle name="콤_마산회원동 넥센(실행)_9월공정표_1.실행예산-작업중(041201)_(가)실행예산-인천주안A(050705)결재(건축넘김)_내역서" xfId="28948"/>
    <cellStyle name="콤_마산회원동 넥센(실행)_9월공정표_1.실행예산-작업중(041201)_내역서" xfId="28949"/>
    <cellStyle name="콤_마산회원동 넥센(실행)_9월공정표_A_부분실행 3차_2008_파주 운정지구 A2BL (20080507~0508,이덕화)" xfId="28950"/>
    <cellStyle name="콤_마산회원동 넥센(실행)_9월공정표_M_설비추가내역서(일신방직.060418)" xfId="28951"/>
    <cellStyle name="콤_마산회원동 넥센(실행)_9월공정표_가톨릭중앙의료원(060227-PM07)-2안(결정안)" xfId="28952"/>
    <cellStyle name="콤_마산회원동 넥센(실행)_9월공정표_건축" xfId="28953"/>
    <cellStyle name="콤_마산회원동 넥센(실행)_9월공정표_공종별견적가비교" xfId="28954"/>
    <cellStyle name="콤_마산회원동 넥센(실행)_9월공정표_내역서" xfId="28955"/>
    <cellStyle name="콤_마산회원동 넥센(실행)_9월공정표_대안내역_기계" xfId="28956"/>
    <cellStyle name="콤_마산회원동 넥센(실행)_9월공정표_실행예산-작업중(위생기구)" xfId="28957"/>
    <cellStyle name="콤_마산회원동 넥센(실행)_9월공정표_실행예산-작업중(위생기구)_(가)실행예산-인천주안A(050705)결재(건축넘김)" xfId="28958"/>
    <cellStyle name="콤_마산회원동 넥센(실행)_9월공정표_실행예산-작업중(위생기구)_(가)실행예산-인천주안A(050705)결재(건축넘김)_내역서" xfId="28959"/>
    <cellStyle name="콤_마산회원동 넥센(실행)_9월공정표_실행예산-작업중(위생기구)_내역서" xfId="28960"/>
    <cellStyle name="콤_마산회원동 넥센(실행)_9월공정표_일신방직 광주평동공장 제출내역서-건축" xfId="28961"/>
    <cellStyle name="콤_마산회원동 넥센(실행)_9월공정표_입찰내역(20070112이덕화)" xfId="28962"/>
    <cellStyle name="콤_마산회원동 넥센(실행)_9월공정표_입찰내역(요업기술원)" xfId="28963"/>
    <cellStyle name="콤_마산회원동 넥센(실행)_9월공정표_입찰내역(요업기술원)_060623 일신방직 광주평동공장(도급요건별)" xfId="28964"/>
    <cellStyle name="콤_마산회원동 넥센(실행)_9월공정표_입찰내역(요업기술원)_M_설비추가내역서(일신방직.060418)" xfId="28965"/>
    <cellStyle name="콤_마산회원동 넥센(실행)_9월공정표_입찰내역(요업기술원)_건축" xfId="28966"/>
    <cellStyle name="콤_마산회원동 넥센(실행)_9월공정표_입찰내역(요업기술원)_내역서" xfId="28967"/>
    <cellStyle name="콤_마산회원동 넥센(실행)_9월공정표_입찰내역(요업기술원)_일신방직 광주평동공장 제출내역서-건축" xfId="28968"/>
    <cellStyle name="콤_마산회원동 넥센(실행)_9월공정표_입찰내역(요업기술원)_추가양식" xfId="28969"/>
    <cellStyle name="콤_마산회원동 넥센(실행)_9월공정표_입찰내역(요업기술원)_추가양식 (2)" xfId="28970"/>
    <cellStyle name="콤_마산회원동 넥센(실행)_9월공정표_입찰내역(요업기술원)_추가입찰내역서건축(060419)-일신방직광주공장" xfId="28971"/>
    <cellStyle name="콤_마산회원동 넥센(실행)_9월공정표_입찰내역(요업기술원)_토목" xfId="28972"/>
    <cellStyle name="콤_마산회원동 넥센(실행)_9월공정표_입찰실행보고" xfId="28973"/>
    <cellStyle name="콤_마산회원동 넥센(실행)_9월공정표_입찰실행보고_OO현장" xfId="28974"/>
    <cellStyle name="콤_마산회원동 넥센(실행)_9월공정표_입찰실행보고_주공인천소래1~3공구" xfId="28975"/>
    <cellStyle name="콤_마산회원동 넥센(실행)_9월공정표_최종투찰(건축총괄)" xfId="28976"/>
    <cellStyle name="콤_마산회원동 넥센(실행)_9월공정표_최종투찰(건축총괄)_060623 일신방직 광주평동공장(도급요건별)" xfId="28977"/>
    <cellStyle name="콤_마산회원동 넥센(실행)_9월공정표_최종투찰(건축총괄)_M_설비추가내역서(일신방직.060418)" xfId="28978"/>
    <cellStyle name="콤_마산회원동 넥센(실행)_9월공정표_최종투찰(건축총괄)_건축" xfId="28979"/>
    <cellStyle name="콤_마산회원동 넥센(실행)_9월공정표_최종투찰(건축총괄)_내역서" xfId="28980"/>
    <cellStyle name="콤_마산회원동 넥센(실행)_9월공정표_최종투찰(건축총괄)_일신방직 광주평동공장 제출내역서-건축" xfId="28981"/>
    <cellStyle name="콤_마산회원동 넥센(실행)_9월공정표_최종투찰(건축총괄)_추가양식" xfId="28982"/>
    <cellStyle name="콤_마산회원동 넥센(실행)_9월공정표_최종투찰(건축총괄)_추가양식 (2)" xfId="28983"/>
    <cellStyle name="콤_마산회원동 넥센(실행)_9월공정표_최종투찰(건축총괄)_추가입찰내역서건축(060419)-일신방직광주공장" xfId="28984"/>
    <cellStyle name="콤_마산회원동 넥센(실행)_9월공정표_최종투찰(건축총괄)_토목" xfId="28985"/>
    <cellStyle name="콤_마산회원동 넥센(실행)_9월공정표_추가양식" xfId="28986"/>
    <cellStyle name="콤_마산회원동 넥센(실행)_9월공정표_추가양식 (2)" xfId="28987"/>
    <cellStyle name="콤_마산회원동 넥센(실행)_9월공정표_추가입찰내역서건축(060419)-일신방직광주공장" xfId="28988"/>
    <cellStyle name="콤_마산회원동 넥센(실행)_9월공정표_토목" xfId="28989"/>
    <cellStyle name="콤_마산회원동 넥센(실행)_9월공정표_투찰내역(요업기술원)" xfId="28990"/>
    <cellStyle name="콤_마산회원동 넥센(실행)_9월공정표_투찰내역(요업기술원)_내역서" xfId="28991"/>
    <cellStyle name="콤_마산회원동 넥센(실행)_A_부분실행 3차_2008_파주 운정지구 A2BL (20080507~0508,이덕화)" xfId="28992"/>
    <cellStyle name="콤_마산회원동 넥센(실행)_M_설비추가내역서(일신방직.060418)" xfId="28993"/>
    <cellStyle name="콤_마산회원동 넥센(실행)_가톨릭중앙의료원(060227-PM07)-2안(결정안)" xfId="28994"/>
    <cellStyle name="콤_마산회원동 넥센(실행)_건축" xfId="28995"/>
    <cellStyle name="콤_마산회원동 넥센(실행)_공종별견적가비교" xfId="28996"/>
    <cellStyle name="콤_마산회원동 넥센(실행)_내역서" xfId="28997"/>
    <cellStyle name="콤_마산회원동 넥센(실행)_대안내역_기계" xfId="28998"/>
    <cellStyle name="콤_마산회원동 넥센(실행)_실행예산-작업중(위생기구)" xfId="28999"/>
    <cellStyle name="콤_마산회원동 넥센(실행)_실행예산-작업중(위생기구)_(가)실행예산-인천주안A(050705)결재(건축넘김)" xfId="29000"/>
    <cellStyle name="콤_마산회원동 넥센(실행)_실행예산-작업중(위생기구)_(가)실행예산-인천주안A(050705)결재(건축넘김)_내역서" xfId="29001"/>
    <cellStyle name="콤_마산회원동 넥센(실행)_실행예산-작업중(위생기구)_내역서" xfId="29002"/>
    <cellStyle name="콤_마산회원동 넥센(실행)_일신방직 광주평동공장 제출내역서-건축" xfId="29003"/>
    <cellStyle name="콤_마산회원동 넥센(실행)_입찰내역(20070112이덕화)" xfId="29004"/>
    <cellStyle name="콤_마산회원동 넥센(실행)_입찰내역(요업기술원)" xfId="29005"/>
    <cellStyle name="콤_마산회원동 넥센(실행)_입찰내역(요업기술원)_060623 일신방직 광주평동공장(도급요건별)" xfId="29006"/>
    <cellStyle name="콤_마산회원동 넥센(실행)_입찰내역(요업기술원)_M_설비추가내역서(일신방직.060418)" xfId="29007"/>
    <cellStyle name="콤_마산회원동 넥센(실행)_입찰내역(요업기술원)_건축" xfId="29008"/>
    <cellStyle name="콤_마산회원동 넥센(실행)_입찰내역(요업기술원)_내역서" xfId="29009"/>
    <cellStyle name="콤_마산회원동 넥센(실행)_입찰내역(요업기술원)_일신방직 광주평동공장 제출내역서-건축" xfId="29010"/>
    <cellStyle name="콤_마산회원동 넥센(실행)_입찰내역(요업기술원)_추가양식" xfId="29011"/>
    <cellStyle name="콤_마산회원동 넥센(실행)_입찰내역(요업기술원)_추가양식 (2)" xfId="29012"/>
    <cellStyle name="콤_마산회원동 넥센(실행)_입찰내역(요업기술원)_추가입찰내역서건축(060419)-일신방직광주공장" xfId="29013"/>
    <cellStyle name="콤_마산회원동 넥센(실행)_입찰내역(요업기술원)_토목" xfId="29014"/>
    <cellStyle name="콤_마산회원동 넥센(실행)_입찰실행보고" xfId="29015"/>
    <cellStyle name="콤_마산회원동 넥센(실행)_입찰실행보고_OO현장" xfId="29016"/>
    <cellStyle name="콤_마산회원동 넥센(실행)_입찰실행보고_주공인천소래1~3공구" xfId="29017"/>
    <cellStyle name="콤_마산회원동 넥센(실행)_최종투찰(건축총괄)" xfId="29018"/>
    <cellStyle name="콤_마산회원동 넥센(실행)_최종투찰(건축총괄)_060623 일신방직 광주평동공장(도급요건별)" xfId="29019"/>
    <cellStyle name="콤_마산회원동 넥센(실행)_최종투찰(건축총괄)_M_설비추가내역서(일신방직.060418)" xfId="29020"/>
    <cellStyle name="콤_마산회원동 넥센(실행)_최종투찰(건축총괄)_건축" xfId="29021"/>
    <cellStyle name="콤_마산회원동 넥센(실행)_최종투찰(건축총괄)_내역서" xfId="29022"/>
    <cellStyle name="콤_마산회원동 넥센(실행)_최종투찰(건축총괄)_일신방직 광주평동공장 제출내역서-건축" xfId="29023"/>
    <cellStyle name="콤_마산회원동 넥센(실행)_최종투찰(건축총괄)_추가양식" xfId="29024"/>
    <cellStyle name="콤_마산회원동 넥센(실행)_최종투찰(건축총괄)_추가양식 (2)" xfId="29025"/>
    <cellStyle name="콤_마산회원동 넥센(실행)_최종투찰(건축총괄)_추가입찰내역서건축(060419)-일신방직광주공장" xfId="29026"/>
    <cellStyle name="콤_마산회원동 넥센(실행)_최종투찰(건축총괄)_토목" xfId="29027"/>
    <cellStyle name="콤_마산회원동 넥센(실행)_추가양식" xfId="29028"/>
    <cellStyle name="콤_마산회원동 넥센(실행)_추가양식 (2)" xfId="29029"/>
    <cellStyle name="콤_마산회원동 넥센(실행)_추가입찰내역서건축(060419)-일신방직광주공장" xfId="29030"/>
    <cellStyle name="콤_마산회원동 넥센(실행)_토목" xfId="29031"/>
    <cellStyle name="콤_마산회원동 넥센(실행)_투찰내역(요업기술원)" xfId="29032"/>
    <cellStyle name="콤_마산회원동 넥센(실행)_투찰내역(요업기술원)_내역서" xfId="29033"/>
    <cellStyle name="콤_발산5,8단지내역서(기계)" xfId="29034"/>
    <cellStyle name="콤_발산5,8단지내역서(기계)_3-07.잡철물및SD창호공사" xfId="29035"/>
    <cellStyle name="콤_발산5,8단지내역서(기계)_공사승인(잡철물및SD창호공사)" xfId="29036"/>
    <cellStyle name="콤_발산5,8단지내역서(기계)_실행-PL창호공사" xfId="29037"/>
    <cellStyle name="콤_본실행(소사)" xfId="29038"/>
    <cellStyle name="콤_부대토목" xfId="29039"/>
    <cellStyle name="콤_부대토목_유사프로젝트분석" xfId="29040"/>
    <cellStyle name="콤_부대토목_유사프로젝트분석 2" xfId="29041"/>
    <cellStyle name="콤_실행-PL창호공사" xfId="29042"/>
    <cellStyle name="콤_실행예산-작업중(위생기구)" xfId="29043"/>
    <cellStyle name="콤_실행예산-작업중(위생기구)_(가)실행예산-인천주안A(050705)결재(건축넘김)" xfId="29044"/>
    <cellStyle name="콤_실행예산-작업중(위생기구)_(가)실행예산-인천주안A(050705)결재(건축넘김)_내역서" xfId="29045"/>
    <cellStyle name="콤_실행예산-작업중(위생기구)_내역서" xfId="29046"/>
    <cellStyle name="콤_유사 프로젝트 대비표" xfId="29047"/>
    <cellStyle name="콤_유사프로젝트분석" xfId="29048"/>
    <cellStyle name="콤_유사프로젝트분석 2" xfId="29049"/>
    <cellStyle name="콤_인천논현" xfId="29050"/>
    <cellStyle name="콤_일신방직 광주평동공장 제출내역서-건축" xfId="29051"/>
    <cellStyle name="콤_입찰내역(20070112이덕화)" xfId="29052"/>
    <cellStyle name="콤_입찰내역(요업기술원)" xfId="29053"/>
    <cellStyle name="콤_입찰내역(요업기술원)_060623 일신방직 광주평동공장(도급요건별)" xfId="29054"/>
    <cellStyle name="콤_입찰내역(요업기술원)_M_설비추가내역서(일신방직.060418)" xfId="29055"/>
    <cellStyle name="콤_입찰내역(요업기술원)_건축" xfId="29056"/>
    <cellStyle name="콤_입찰내역(요업기술원)_내역서" xfId="29057"/>
    <cellStyle name="콤_입찰내역(요업기술원)_일신방직 광주평동공장 제출내역서-건축" xfId="29058"/>
    <cellStyle name="콤_입찰내역(요업기술원)_추가양식" xfId="29059"/>
    <cellStyle name="콤_입찰내역(요업기술원)_추가양식 (2)" xfId="29060"/>
    <cellStyle name="콤_입찰내역(요업기술원)_추가입찰내역서건축(060419)-일신방직광주공장" xfId="29061"/>
    <cellStyle name="콤_입찰내역(요업기술원)_토목" xfId="29062"/>
    <cellStyle name="콤_입찰실행보고" xfId="29063"/>
    <cellStyle name="콤_입찰실행보고_OO현장" xfId="29064"/>
    <cellStyle name="콤_입찰실행보고_주공인천소래1~3공구" xfId="29065"/>
    <cellStyle name="콤_조경공사" xfId="29066"/>
    <cellStyle name="콤_조경공사_유사프로젝트분석" xfId="29067"/>
    <cellStyle name="콤_조경공사_유사프로젝트분석 2" xfId="29068"/>
    <cellStyle name="콤_중앙견적서(1104제출용)" xfId="29069"/>
    <cellStyle name="콤_중앙견적서(1104제출용)_유사프로젝트분석" xfId="29070"/>
    <cellStyle name="콤_중앙견적서(1104제출용)_유사프로젝트분석 2" xfId="29071"/>
    <cellStyle name="콤_최종투찰(건축총괄)" xfId="29072"/>
    <cellStyle name="콤_최종투찰(건축총괄)_060623 일신방직 광주평동공장(도급요건별)" xfId="29073"/>
    <cellStyle name="콤_최종투찰(건축총괄)_M_설비추가내역서(일신방직.060418)" xfId="29074"/>
    <cellStyle name="콤_최종투찰(건축총괄)_건축" xfId="29075"/>
    <cellStyle name="콤_최종투찰(건축총괄)_내역서" xfId="29076"/>
    <cellStyle name="콤_최종투찰(건축총괄)_일신방직 광주평동공장 제출내역서-건축" xfId="29077"/>
    <cellStyle name="콤_최종투찰(건축총괄)_추가양식" xfId="29078"/>
    <cellStyle name="콤_최종투찰(건축총괄)_추가양식 (2)" xfId="29079"/>
    <cellStyle name="콤_최종투찰(건축총괄)_추가입찰내역서건축(060419)-일신방직광주공장" xfId="29080"/>
    <cellStyle name="콤_최종투찰(건축총괄)_토목" xfId="29081"/>
    <cellStyle name="콤_추가양식" xfId="29082"/>
    <cellStyle name="콤_추가양식 (2)" xfId="29083"/>
    <cellStyle name="콤_추가입찰내역서건축(060419)-일신방직광주공장" xfId="29084"/>
    <cellStyle name="콤_추정대비분석" xfId="29085"/>
    <cellStyle name="콤_토공사" xfId="29086"/>
    <cellStyle name="콤_토공사_유사프로젝트분석" xfId="29087"/>
    <cellStyle name="콤_토공사_유사프로젝트분석 2" xfId="29088"/>
    <cellStyle name="콤_토공사견적의뢰(물량산출)" xfId="29089"/>
    <cellStyle name="콤_토공사견적의뢰(물량산출)_유사프로젝트분석" xfId="29090"/>
    <cellStyle name="콤_토공사견적의뢰(물량산출)_유사프로젝트분석 2" xfId="29091"/>
    <cellStyle name="콤_토공사견적의뢰용" xfId="29092"/>
    <cellStyle name="콤_토공사견적의뢰용_유사프로젝트분석" xfId="29093"/>
    <cellStyle name="콤_토공사견적의뢰용_유사프로젝트분석 2" xfId="29094"/>
    <cellStyle name="콤_토공수량산출" xfId="29095"/>
    <cellStyle name="콤_토목" xfId="29096"/>
    <cellStyle name="콤_투찰내역(요업기술원)" xfId="29097"/>
    <cellStyle name="콤_투찰내역(요업기술원)_내역서" xfId="29098"/>
    <cellStyle name="콤냡?&lt;_x000f_$??: `1_1 " xfId="29099"/>
    <cellStyle name="콤마" xfId="29100"/>
    <cellStyle name="콤마 [" xfId="29101"/>
    <cellStyle name="콤마 [ 2" xfId="29102"/>
    <cellStyle name="콤마 [#]" xfId="29103"/>
    <cellStyle name="콤마 [#] 2" xfId="29104"/>
    <cellStyle name="콤마 []" xfId="29105"/>
    <cellStyle name="콤마 [_080311_개략공사비산출서(창원아파트형공장)REV2" xfId="29106"/>
    <cellStyle name="콤마 [0.00]" xfId="29107"/>
    <cellStyle name="콤마 [0]" xfId="2822"/>
    <cellStyle name="콤마 [0]kich" xfId="2824"/>
    <cellStyle name="콤마 [0]kich1" xfId="2825"/>
    <cellStyle name="콤마 [0]기기자재비" xfId="2823"/>
    <cellStyle name="콤마 [000]" xfId="29108"/>
    <cellStyle name="콤마 [0-1]" xfId="2826"/>
    <cellStyle name="콤마 [0기성]" xfId="2827"/>
    <cellStyle name="콤마 [1]" xfId="29109"/>
    <cellStyle name="콤마 [2]" xfId="2828"/>
    <cellStyle name="콤마 [2] 2" xfId="29110"/>
    <cellStyle name="콤마 [3]" xfId="29111"/>
    <cellStyle name="콤마 [금액]" xfId="29112"/>
    <cellStyle name="콤마 [소수]" xfId="29113"/>
    <cellStyle name="콤마 [소수] 2" xfId="29114"/>
    <cellStyle name="콤마 [수량]" xfId="29115"/>
    <cellStyle name="콤마 [수량] 2" xfId="29116"/>
    <cellStyle name="콤마 [수량] 3" xfId="36137"/>
    <cellStyle name="콤마 1" xfId="29117"/>
    <cellStyle name="콤마(BLANK1)" xfId="2829"/>
    <cellStyle name="콤마(BLANK1-0)" xfId="2830"/>
    <cellStyle name="콤마(BLANK1-1)" xfId="2831"/>
    <cellStyle name="콤마(BLANK1-2)" xfId="2832"/>
    <cellStyle name="콤마(zero)" xfId="2833"/>
    <cellStyle name="콤마[ ]" xfId="29118"/>
    <cellStyle name="콤마[ ] 2" xfId="36138"/>
    <cellStyle name="콤마[*]" xfId="29119"/>
    <cellStyle name="콤마[*] 2" xfId="36139"/>
    <cellStyle name="콤마[,]" xfId="29120"/>
    <cellStyle name="콤마[.]" xfId="29121"/>
    <cellStyle name="콤마[.] 2" xfId="36140"/>
    <cellStyle name="콤마[0]" xfId="29122"/>
    <cellStyle name="콤마[0] 2" xfId="36141"/>
    <cellStyle name="콤마_ " xfId="29123"/>
    <cellStyle name="콤막 [0]_수출실적 _양식98" xfId="29124"/>
    <cellStyle name="타이틀" xfId="29125"/>
    <cellStyle name="토공" xfId="29126"/>
    <cellStyle name="통" xfId="29127"/>
    <cellStyle name="통 2" xfId="29128"/>
    <cellStyle name="통_(가)실행예산-인천주안A(050705)결재(건축넘김)" xfId="29129"/>
    <cellStyle name="통_(가)실행예산-인천주안A(050705)결재(건축넘김)_내역서" xfId="29130"/>
    <cellStyle name="통_(백석2차)실행예산-결재완료(040924)" xfId="29131"/>
    <cellStyle name="통_(백석2차)실행예산-결재완료(040924)_(가)실행예산-인천주안A(050705)결재(건축넘김)" xfId="29132"/>
    <cellStyle name="통_(백석2차)실행예산-결재완료(040924)_(가)실행예산-인천주안A(050705)결재(건축넘김)_내역서" xfId="29133"/>
    <cellStyle name="통_(백석2차)실행예산-결재완료(040924)_내역서" xfId="29134"/>
    <cellStyle name="통_060623 일신방직 광주평동공장(도급요건별)" xfId="29135"/>
    <cellStyle name="통_080311_개략공사비산출서(창원아파트형공장)REV2" xfId="29136"/>
    <cellStyle name="통_1.실행예산-작업중(041201)" xfId="29137"/>
    <cellStyle name="통_1.실행예산-작업중(041201)_(가)실행예산-인천주안A(050705)결재(건축넘김)" xfId="29138"/>
    <cellStyle name="통_1.실행예산-작업중(041201)_(가)실행예산-인천주안A(050705)결재(건축넘김)_내역서" xfId="29139"/>
    <cellStyle name="통_1.실행예산-작업중(041201)_내역서" xfId="29140"/>
    <cellStyle name="통_3-07.잡철물및SD창호공사" xfId="29141"/>
    <cellStyle name="통_9월공정표" xfId="29142"/>
    <cellStyle name="통_9월공정표_(가)실행예산-인천주안A(050705)결재(건축넘김)" xfId="29143"/>
    <cellStyle name="통_9월공정표_(가)실행예산-인천주안A(050705)결재(건축넘김)_내역서" xfId="29144"/>
    <cellStyle name="통_9월공정표_(백석2차)실행예산-결재완료(040924)" xfId="29145"/>
    <cellStyle name="통_9월공정표_(백석2차)실행예산-결재완료(040924)_(가)실행예산-인천주안A(050705)결재(건축넘김)" xfId="29146"/>
    <cellStyle name="통_9월공정표_(백석2차)실행예산-결재완료(040924)_(가)실행예산-인천주안A(050705)결재(건축넘김)_내역서" xfId="29147"/>
    <cellStyle name="통_9월공정표_(백석2차)실행예산-결재완료(040924)_내역서" xfId="29148"/>
    <cellStyle name="통_9월공정표_060623 일신방직 광주평동공장(도급요건별)" xfId="29149"/>
    <cellStyle name="통_9월공정표_1.실행예산-작업중(041201)" xfId="29150"/>
    <cellStyle name="통_9월공정표_1.실행예산-작업중(041201)_(가)실행예산-인천주안A(050705)결재(건축넘김)" xfId="29151"/>
    <cellStyle name="통_9월공정표_1.실행예산-작업중(041201)_(가)실행예산-인천주안A(050705)결재(건축넘김)_내역서" xfId="29152"/>
    <cellStyle name="통_9월공정표_1.실행예산-작업중(041201)_내역서" xfId="29153"/>
    <cellStyle name="통_9월공정표_A_부분실행 3차_2008_파주 운정지구 A2BL (20080507~0508,이덕화)" xfId="29154"/>
    <cellStyle name="통_9월공정표_M_설비추가내역서(일신방직.060418)" xfId="29155"/>
    <cellStyle name="통_9월공정표_가톨릭중앙의료원(060227-PM07)-2안(결정안)" xfId="29156"/>
    <cellStyle name="통_9월공정표_건축" xfId="29157"/>
    <cellStyle name="통_9월공정표_공종별견적가비교" xfId="29158"/>
    <cellStyle name="통_9월공정표_내역서" xfId="29159"/>
    <cellStyle name="통_9월공정표_대안내역_기계" xfId="29160"/>
    <cellStyle name="통_9월공정표_실행예산-작업중(위생기구)" xfId="29161"/>
    <cellStyle name="통_9월공정표_실행예산-작업중(위생기구)_(가)실행예산-인천주안A(050705)결재(건축넘김)" xfId="29162"/>
    <cellStyle name="통_9월공정표_실행예산-작업중(위생기구)_(가)실행예산-인천주안A(050705)결재(건축넘김)_내역서" xfId="29163"/>
    <cellStyle name="통_9월공정표_실행예산-작업중(위생기구)_내역서" xfId="29164"/>
    <cellStyle name="통_9월공정표_일신방직 광주평동공장 제출내역서-건축" xfId="29165"/>
    <cellStyle name="통_9월공정표_입찰내역(20070112이덕화)" xfId="29166"/>
    <cellStyle name="통_9월공정표_입찰내역(요업기술원)" xfId="29167"/>
    <cellStyle name="통_9월공정표_입찰내역(요업기술원)_060623 일신방직 광주평동공장(도급요건별)" xfId="29168"/>
    <cellStyle name="통_9월공정표_입찰내역(요업기술원)_M_설비추가내역서(일신방직.060418)" xfId="29169"/>
    <cellStyle name="통_9월공정표_입찰내역(요업기술원)_건축" xfId="29170"/>
    <cellStyle name="통_9월공정표_입찰내역(요업기술원)_내역서" xfId="29171"/>
    <cellStyle name="통_9월공정표_입찰내역(요업기술원)_일신방직 광주평동공장 제출내역서-건축" xfId="29172"/>
    <cellStyle name="통_9월공정표_입찰내역(요업기술원)_추가양식" xfId="29173"/>
    <cellStyle name="통_9월공정표_입찰내역(요업기술원)_추가양식 (2)" xfId="29174"/>
    <cellStyle name="통_9월공정표_입찰내역(요업기술원)_추가입찰내역서건축(060419)-일신방직광주공장" xfId="29175"/>
    <cellStyle name="통_9월공정표_입찰내역(요업기술원)_토목" xfId="29176"/>
    <cellStyle name="통_9월공정표_입찰실행보고" xfId="29177"/>
    <cellStyle name="통_9월공정표_입찰실행보고_OO현장" xfId="29178"/>
    <cellStyle name="통_9월공정표_입찰실행보고_주공인천소래1~3공구" xfId="29179"/>
    <cellStyle name="통_9월공정표_최종투찰(건축총괄)" xfId="29180"/>
    <cellStyle name="통_9월공정표_최종투찰(건축총괄)_060623 일신방직 광주평동공장(도급요건별)" xfId="29181"/>
    <cellStyle name="통_9월공정표_최종투찰(건축총괄)_M_설비추가내역서(일신방직.060418)" xfId="29182"/>
    <cellStyle name="통_9월공정표_최종투찰(건축총괄)_건축" xfId="29183"/>
    <cellStyle name="통_9월공정표_최종투찰(건축총괄)_내역서" xfId="29184"/>
    <cellStyle name="통_9월공정표_최종투찰(건축총괄)_일신방직 광주평동공장 제출내역서-건축" xfId="29185"/>
    <cellStyle name="통_9월공정표_최종투찰(건축총괄)_추가양식" xfId="29186"/>
    <cellStyle name="통_9월공정표_최종투찰(건축총괄)_추가양식 (2)" xfId="29187"/>
    <cellStyle name="통_9월공정표_최종투찰(건축총괄)_추가입찰내역서건축(060419)-일신방직광주공장" xfId="29188"/>
    <cellStyle name="통_9월공정표_최종투찰(건축총괄)_토목" xfId="29189"/>
    <cellStyle name="통_9월공정표_추가양식" xfId="29190"/>
    <cellStyle name="통_9월공정표_추가양식 (2)" xfId="29191"/>
    <cellStyle name="통_9월공정표_추가입찰내역서건축(060419)-일신방직광주공장" xfId="29192"/>
    <cellStyle name="통_9월공정표_토목" xfId="29193"/>
    <cellStyle name="통_9월공정표_투찰내역(요업기술원)" xfId="29194"/>
    <cellStyle name="통_9월공정표_투찰내역(요업기술원)_내역서" xfId="29195"/>
    <cellStyle name="통_A_부분실행 3차_2008_파주 운정지구 A2BL (20080507~0508,이덕화)" xfId="29196"/>
    <cellStyle name="통_Book1" xfId="29197"/>
    <cellStyle name="통_Book1_1" xfId="29198"/>
    <cellStyle name="통_M_설비추가내역서(일신방직.060418)" xfId="29199"/>
    <cellStyle name="통_가톨릭중앙의료원(060227-PM07)-2안(결정안)" xfId="29200"/>
    <cellStyle name="통_건축" xfId="29201"/>
    <cellStyle name="통_건축공사(sk텔레시스)_090217-2" xfId="29202"/>
    <cellStyle name="통_건축내역서(07.06.09)작업" xfId="29203"/>
    <cellStyle name="통_견적조건" xfId="29204"/>
    <cellStyle name="통_계획공사원가 내역서  2008.11.14" xfId="29205"/>
    <cellStyle name="통_계획공사원가 내역서2007.04.07" xfId="29206"/>
    <cellStyle name="통_골조공사 추정대비 분석" xfId="29207"/>
    <cellStyle name="통_골조분석표" xfId="29208"/>
    <cellStyle name="통_공사승인(잡철물및SD창호공사)" xfId="29209"/>
    <cellStyle name="통_공종별견적가비교" xfId="29210"/>
    <cellStyle name="통_내역서" xfId="29211"/>
    <cellStyle name="통_단지토공" xfId="29212"/>
    <cellStyle name="통_단지토공_유사프로젝트분석" xfId="29213"/>
    <cellStyle name="통_단지토공_유사프로젝트분석 2" xfId="29214"/>
    <cellStyle name="통_대안내역_기계" xfId="29215"/>
    <cellStyle name="통_대연동1단지" xfId="29216"/>
    <cellStyle name="통_대연동1단지_유사프로젝트분석" xfId="29217"/>
    <cellStyle name="통_대연동1단지_유사프로젝트분석 2" xfId="29218"/>
    <cellStyle name="통_도시계획도로공사반영내역" xfId="29219"/>
    <cellStyle name="통_도시계획도로공사반영내역_골조공사 추정대비 분석" xfId="29220"/>
    <cellStyle name="통_도시계획도로공사반영내역_골조분석표" xfId="29221"/>
    <cellStyle name="통_도시계획도로공사반영내역_추정대비분석" xfId="29222"/>
    <cellStyle name="통_마산회원동 넥센(실행)" xfId="29223"/>
    <cellStyle name="통_마산회원동 넥센(실행)_(가)실행예산-인천주안A(050705)결재(건축넘김)" xfId="29224"/>
    <cellStyle name="통_마산회원동 넥센(실행)_(가)실행예산-인천주안A(050705)결재(건축넘김)_내역서" xfId="29225"/>
    <cellStyle name="통_마산회원동 넥센(실행)_(백석2차)실행예산-결재완료(040924)" xfId="29226"/>
    <cellStyle name="통_마산회원동 넥센(실행)_(백석2차)실행예산-결재완료(040924)_(가)실행예산-인천주안A(050705)결재(건축넘김)" xfId="29227"/>
    <cellStyle name="통_마산회원동 넥센(실행)_(백석2차)실행예산-결재완료(040924)_(가)실행예산-인천주안A(050705)결재(건축넘김)_내역서" xfId="29228"/>
    <cellStyle name="통_마산회원동 넥센(실행)_(백석2차)실행예산-결재완료(040924)_내역서" xfId="29229"/>
    <cellStyle name="통_마산회원동 넥센(실행)_060623 일신방직 광주평동공장(도급요건별)" xfId="29230"/>
    <cellStyle name="통_마산회원동 넥센(실행)_1.실행예산-작업중(041201)" xfId="29231"/>
    <cellStyle name="통_마산회원동 넥센(실행)_1.실행예산-작업중(041201)_(가)실행예산-인천주안A(050705)결재(건축넘김)" xfId="29232"/>
    <cellStyle name="통_마산회원동 넥센(실행)_1.실행예산-작업중(041201)_(가)실행예산-인천주안A(050705)결재(건축넘김)_내역서" xfId="29233"/>
    <cellStyle name="통_마산회원동 넥센(실행)_1.실행예산-작업중(041201)_내역서" xfId="29234"/>
    <cellStyle name="통_마산회원동 넥센(실행)_9월공정표" xfId="29235"/>
    <cellStyle name="통_마산회원동 넥센(실행)_9월공정표_(가)실행예산-인천주안A(050705)결재(건축넘김)" xfId="29236"/>
    <cellStyle name="통_마산회원동 넥센(실행)_9월공정표_(가)실행예산-인천주안A(050705)결재(건축넘김)_내역서" xfId="29237"/>
    <cellStyle name="통_마산회원동 넥센(실행)_9월공정표_(백석2차)실행예산-결재완료(040924)" xfId="29238"/>
    <cellStyle name="통_마산회원동 넥센(실행)_9월공정표_(백석2차)실행예산-결재완료(040924)_(가)실행예산-인천주안A(050705)결재(건축넘김)" xfId="29239"/>
    <cellStyle name="통_마산회원동 넥센(실행)_9월공정표_(백석2차)실행예산-결재완료(040924)_(가)실행예산-인천주안A(050705)결재(건축넘김)_내역서" xfId="29240"/>
    <cellStyle name="통_마산회원동 넥센(실행)_9월공정표_(백석2차)실행예산-결재완료(040924)_내역서" xfId="29241"/>
    <cellStyle name="통_마산회원동 넥센(실행)_9월공정표_060623 일신방직 광주평동공장(도급요건별)" xfId="29242"/>
    <cellStyle name="통_마산회원동 넥센(실행)_9월공정표_1.실행예산-작업중(041201)" xfId="29243"/>
    <cellStyle name="통_마산회원동 넥센(실행)_9월공정표_1.실행예산-작업중(041201)_(가)실행예산-인천주안A(050705)결재(건축넘김)" xfId="29244"/>
    <cellStyle name="통_마산회원동 넥센(실행)_9월공정표_1.실행예산-작업중(041201)_(가)실행예산-인천주안A(050705)결재(건축넘김)_내역서" xfId="29245"/>
    <cellStyle name="통_마산회원동 넥센(실행)_9월공정표_1.실행예산-작업중(041201)_내역서" xfId="29246"/>
    <cellStyle name="통_마산회원동 넥센(실행)_9월공정표_A_부분실행 3차_2008_파주 운정지구 A2BL (20080507~0508,이덕화)" xfId="29247"/>
    <cellStyle name="통_마산회원동 넥센(실행)_9월공정표_M_설비추가내역서(일신방직.060418)" xfId="29248"/>
    <cellStyle name="통_마산회원동 넥센(실행)_9월공정표_가톨릭중앙의료원(060227-PM07)-2안(결정안)" xfId="29249"/>
    <cellStyle name="통_마산회원동 넥센(실행)_9월공정표_건축" xfId="29250"/>
    <cellStyle name="통_마산회원동 넥센(실행)_9월공정표_공종별견적가비교" xfId="29251"/>
    <cellStyle name="통_마산회원동 넥센(실행)_9월공정표_내역서" xfId="29252"/>
    <cellStyle name="통_마산회원동 넥센(실행)_9월공정표_대안내역_기계" xfId="29253"/>
    <cellStyle name="통_마산회원동 넥센(실행)_9월공정표_실행예산-작업중(위생기구)" xfId="29254"/>
    <cellStyle name="통_마산회원동 넥센(실행)_9월공정표_실행예산-작업중(위생기구)_(가)실행예산-인천주안A(050705)결재(건축넘김)" xfId="29255"/>
    <cellStyle name="통_마산회원동 넥센(실행)_9월공정표_실행예산-작업중(위생기구)_(가)실행예산-인천주안A(050705)결재(건축넘김)_내역서" xfId="29256"/>
    <cellStyle name="통_마산회원동 넥센(실행)_9월공정표_실행예산-작업중(위생기구)_내역서" xfId="29257"/>
    <cellStyle name="통_마산회원동 넥센(실행)_9월공정표_일신방직 광주평동공장 제출내역서-건축" xfId="29258"/>
    <cellStyle name="통_마산회원동 넥센(실행)_9월공정표_입찰내역(20070112이덕화)" xfId="29259"/>
    <cellStyle name="통_마산회원동 넥센(실행)_9월공정표_입찰내역(요업기술원)" xfId="29260"/>
    <cellStyle name="통_마산회원동 넥센(실행)_9월공정표_입찰내역(요업기술원)_060623 일신방직 광주평동공장(도급요건별)" xfId="29261"/>
    <cellStyle name="통_마산회원동 넥센(실행)_9월공정표_입찰내역(요업기술원)_M_설비추가내역서(일신방직.060418)" xfId="29262"/>
    <cellStyle name="통_마산회원동 넥센(실행)_9월공정표_입찰내역(요업기술원)_건축" xfId="29263"/>
    <cellStyle name="통_마산회원동 넥센(실행)_9월공정표_입찰내역(요업기술원)_내역서" xfId="29264"/>
    <cellStyle name="통_마산회원동 넥센(실행)_9월공정표_입찰내역(요업기술원)_일신방직 광주평동공장 제출내역서-건축" xfId="29265"/>
    <cellStyle name="통_마산회원동 넥센(실행)_9월공정표_입찰내역(요업기술원)_추가양식" xfId="29266"/>
    <cellStyle name="통_마산회원동 넥센(실행)_9월공정표_입찰내역(요업기술원)_추가양식 (2)" xfId="29267"/>
    <cellStyle name="통_마산회원동 넥센(실행)_9월공정표_입찰내역(요업기술원)_추가입찰내역서건축(060419)-일신방직광주공장" xfId="29268"/>
    <cellStyle name="통_마산회원동 넥센(실행)_9월공정표_입찰내역(요업기술원)_토목" xfId="29269"/>
    <cellStyle name="통_마산회원동 넥센(실행)_9월공정표_입찰실행보고" xfId="29270"/>
    <cellStyle name="통_마산회원동 넥센(실행)_9월공정표_입찰실행보고_OO현장" xfId="29271"/>
    <cellStyle name="통_마산회원동 넥센(실행)_9월공정표_입찰실행보고_주공인천소래1~3공구" xfId="29272"/>
    <cellStyle name="통_마산회원동 넥센(실행)_9월공정표_최종투찰(건축총괄)" xfId="29273"/>
    <cellStyle name="통_마산회원동 넥센(실행)_9월공정표_최종투찰(건축총괄)_060623 일신방직 광주평동공장(도급요건별)" xfId="29274"/>
    <cellStyle name="통_마산회원동 넥센(실행)_9월공정표_최종투찰(건축총괄)_M_설비추가내역서(일신방직.060418)" xfId="29275"/>
    <cellStyle name="통_마산회원동 넥센(실행)_9월공정표_최종투찰(건축총괄)_건축" xfId="29276"/>
    <cellStyle name="통_마산회원동 넥센(실행)_9월공정표_최종투찰(건축총괄)_내역서" xfId="29277"/>
    <cellStyle name="통_마산회원동 넥센(실행)_9월공정표_최종투찰(건축총괄)_일신방직 광주평동공장 제출내역서-건축" xfId="29278"/>
    <cellStyle name="통_마산회원동 넥센(실행)_9월공정표_최종투찰(건축총괄)_추가양식" xfId="29279"/>
    <cellStyle name="통_마산회원동 넥센(실행)_9월공정표_최종투찰(건축총괄)_추가양식 (2)" xfId="29280"/>
    <cellStyle name="통_마산회원동 넥센(실행)_9월공정표_최종투찰(건축총괄)_추가입찰내역서건축(060419)-일신방직광주공장" xfId="29281"/>
    <cellStyle name="통_마산회원동 넥센(실행)_9월공정표_최종투찰(건축총괄)_토목" xfId="29282"/>
    <cellStyle name="통_마산회원동 넥센(실행)_9월공정표_추가양식" xfId="29283"/>
    <cellStyle name="통_마산회원동 넥센(실행)_9월공정표_추가양식 (2)" xfId="29284"/>
    <cellStyle name="통_마산회원동 넥센(실행)_9월공정표_추가입찰내역서건축(060419)-일신방직광주공장" xfId="29285"/>
    <cellStyle name="통_마산회원동 넥센(실행)_9월공정표_토목" xfId="29286"/>
    <cellStyle name="통_마산회원동 넥센(실행)_9월공정표_투찰내역(요업기술원)" xfId="29287"/>
    <cellStyle name="통_마산회원동 넥센(실행)_9월공정표_투찰내역(요업기술원)_내역서" xfId="29288"/>
    <cellStyle name="통_마산회원동 넥센(실행)_A_부분실행 3차_2008_파주 운정지구 A2BL (20080507~0508,이덕화)" xfId="29289"/>
    <cellStyle name="통_마산회원동 넥센(실행)_M_설비추가내역서(일신방직.060418)" xfId="29290"/>
    <cellStyle name="통_마산회원동 넥센(실행)_가톨릭중앙의료원(060227-PM07)-2안(결정안)" xfId="29291"/>
    <cellStyle name="통_마산회원동 넥센(실행)_건축" xfId="29292"/>
    <cellStyle name="통_마산회원동 넥센(실행)_공종별견적가비교" xfId="29293"/>
    <cellStyle name="통_마산회원동 넥센(실행)_내역서" xfId="29294"/>
    <cellStyle name="통_마산회원동 넥센(실행)_대안내역_기계" xfId="29295"/>
    <cellStyle name="통_마산회원동 넥센(실행)_실행예산-작업중(위생기구)" xfId="29296"/>
    <cellStyle name="통_마산회원동 넥센(실행)_실행예산-작업중(위생기구)_(가)실행예산-인천주안A(050705)결재(건축넘김)" xfId="29297"/>
    <cellStyle name="통_마산회원동 넥센(실행)_실행예산-작업중(위생기구)_(가)실행예산-인천주안A(050705)결재(건축넘김)_내역서" xfId="29298"/>
    <cellStyle name="통_마산회원동 넥센(실행)_실행예산-작업중(위생기구)_내역서" xfId="29299"/>
    <cellStyle name="통_마산회원동 넥센(실행)_일신방직 광주평동공장 제출내역서-건축" xfId="29300"/>
    <cellStyle name="통_마산회원동 넥센(실행)_입찰내역(20070112이덕화)" xfId="29301"/>
    <cellStyle name="통_마산회원동 넥센(실행)_입찰내역(요업기술원)" xfId="29302"/>
    <cellStyle name="통_마산회원동 넥센(실행)_입찰내역(요업기술원)_060623 일신방직 광주평동공장(도급요건별)" xfId="29303"/>
    <cellStyle name="통_마산회원동 넥센(실행)_입찰내역(요업기술원)_M_설비추가내역서(일신방직.060418)" xfId="29304"/>
    <cellStyle name="통_마산회원동 넥센(실행)_입찰내역(요업기술원)_건축" xfId="29305"/>
    <cellStyle name="통_마산회원동 넥센(실행)_입찰내역(요업기술원)_내역서" xfId="29306"/>
    <cellStyle name="통_마산회원동 넥센(실행)_입찰내역(요업기술원)_일신방직 광주평동공장 제출내역서-건축" xfId="29307"/>
    <cellStyle name="통_마산회원동 넥센(실행)_입찰내역(요업기술원)_추가양식" xfId="29308"/>
    <cellStyle name="통_마산회원동 넥센(실행)_입찰내역(요업기술원)_추가양식 (2)" xfId="29309"/>
    <cellStyle name="통_마산회원동 넥센(실행)_입찰내역(요업기술원)_추가입찰내역서건축(060419)-일신방직광주공장" xfId="29310"/>
    <cellStyle name="통_마산회원동 넥센(실행)_입찰내역(요업기술원)_토목" xfId="29311"/>
    <cellStyle name="통_마산회원동 넥센(실행)_입찰실행보고" xfId="29312"/>
    <cellStyle name="통_마산회원동 넥센(실행)_입찰실행보고_OO현장" xfId="29313"/>
    <cellStyle name="통_마산회원동 넥센(실행)_입찰실행보고_주공인천소래1~3공구" xfId="29314"/>
    <cellStyle name="통_마산회원동 넥센(실행)_최종투찰(건축총괄)" xfId="29315"/>
    <cellStyle name="통_마산회원동 넥센(실행)_최종투찰(건축총괄)_060623 일신방직 광주평동공장(도급요건별)" xfId="29316"/>
    <cellStyle name="통_마산회원동 넥센(실행)_최종투찰(건축총괄)_M_설비추가내역서(일신방직.060418)" xfId="29317"/>
    <cellStyle name="통_마산회원동 넥센(실행)_최종투찰(건축총괄)_건축" xfId="29318"/>
    <cellStyle name="통_마산회원동 넥센(실행)_최종투찰(건축총괄)_내역서" xfId="29319"/>
    <cellStyle name="통_마산회원동 넥센(실행)_최종투찰(건축총괄)_일신방직 광주평동공장 제출내역서-건축" xfId="29320"/>
    <cellStyle name="통_마산회원동 넥센(실행)_최종투찰(건축총괄)_추가양식" xfId="29321"/>
    <cellStyle name="통_마산회원동 넥센(실행)_최종투찰(건축총괄)_추가양식 (2)" xfId="29322"/>
    <cellStyle name="통_마산회원동 넥센(실행)_최종투찰(건축총괄)_추가입찰내역서건축(060419)-일신방직광주공장" xfId="29323"/>
    <cellStyle name="통_마산회원동 넥센(실행)_최종투찰(건축총괄)_토목" xfId="29324"/>
    <cellStyle name="통_마산회원동 넥센(실행)_추가양식" xfId="29325"/>
    <cellStyle name="통_마산회원동 넥센(실행)_추가양식 (2)" xfId="29326"/>
    <cellStyle name="통_마산회원동 넥센(실행)_추가입찰내역서건축(060419)-일신방직광주공장" xfId="29327"/>
    <cellStyle name="통_마산회원동 넥센(실행)_토목" xfId="29328"/>
    <cellStyle name="통_마산회원동 넥센(실행)_투찰내역(요업기술원)" xfId="29329"/>
    <cellStyle name="통_마산회원동 넥센(실행)_투찰내역(요업기술원)_내역서" xfId="29330"/>
    <cellStyle name="통_발산5,8단지내역서(기계)" xfId="29331"/>
    <cellStyle name="통_발산5,8단지내역서(기계)_3-07.잡철물및SD창호공사" xfId="29332"/>
    <cellStyle name="통_발산5,8단지내역서(기계)_공사승인(잡철물및SD창호공사)" xfId="29333"/>
    <cellStyle name="통_발산5,8단지내역서(기계)_실행-PL창호공사" xfId="29334"/>
    <cellStyle name="통_본실행(소사)" xfId="29335"/>
    <cellStyle name="통_부대토목" xfId="29336"/>
    <cellStyle name="통_부대토목_유사프로젝트분석" xfId="29337"/>
    <cellStyle name="통_부대토목_유사프로젝트분석 2" xfId="29338"/>
    <cellStyle name="통_실행-PL창호공사" xfId="29339"/>
    <cellStyle name="통_실행예산-작업중(위생기구)" xfId="29340"/>
    <cellStyle name="통_실행예산-작업중(위생기구)_(가)실행예산-인천주안A(050705)결재(건축넘김)" xfId="29341"/>
    <cellStyle name="통_실행예산-작업중(위생기구)_(가)실행예산-인천주안A(050705)결재(건축넘김)_내역서" xfId="29342"/>
    <cellStyle name="통_실행예산-작업중(위생기구)_내역서" xfId="29343"/>
    <cellStyle name="통_유사 프로젝트 대비표" xfId="29344"/>
    <cellStyle name="통_유사프로젝트분석" xfId="29345"/>
    <cellStyle name="통_유사프로젝트분석 2" xfId="29346"/>
    <cellStyle name="통_인천논현" xfId="29347"/>
    <cellStyle name="통_일신방직 광주평동공장 제출내역서-건축" xfId="29348"/>
    <cellStyle name="통_입찰내역(20070112이덕화)" xfId="29349"/>
    <cellStyle name="통_입찰내역(요업기술원)" xfId="29350"/>
    <cellStyle name="통_입찰내역(요업기술원)_060623 일신방직 광주평동공장(도급요건별)" xfId="29351"/>
    <cellStyle name="통_입찰내역(요업기술원)_M_설비추가내역서(일신방직.060418)" xfId="29352"/>
    <cellStyle name="통_입찰내역(요업기술원)_건축" xfId="29353"/>
    <cellStyle name="통_입찰내역(요업기술원)_내역서" xfId="29354"/>
    <cellStyle name="통_입찰내역(요업기술원)_일신방직 광주평동공장 제출내역서-건축" xfId="29355"/>
    <cellStyle name="통_입찰내역(요업기술원)_추가양식" xfId="29356"/>
    <cellStyle name="통_입찰내역(요업기술원)_추가양식 (2)" xfId="29357"/>
    <cellStyle name="통_입찰내역(요업기술원)_추가입찰내역서건축(060419)-일신방직광주공장" xfId="29358"/>
    <cellStyle name="통_입찰내역(요업기술원)_토목" xfId="29359"/>
    <cellStyle name="통_입찰실행보고" xfId="29360"/>
    <cellStyle name="통_입찰실행보고_OO현장" xfId="29361"/>
    <cellStyle name="통_입찰실행보고_주공인천소래1~3공구" xfId="29362"/>
    <cellStyle name="통_조경공사" xfId="29363"/>
    <cellStyle name="통_조경공사_유사프로젝트분석" xfId="29364"/>
    <cellStyle name="통_조경공사_유사프로젝트분석 2" xfId="29365"/>
    <cellStyle name="통_중앙견적서(1104제출용)" xfId="29366"/>
    <cellStyle name="통_중앙견적서(1104제출용)_유사프로젝트분석" xfId="29367"/>
    <cellStyle name="통_중앙견적서(1104제출용)_유사프로젝트분석 2" xfId="29368"/>
    <cellStyle name="통_최종투찰(건축총괄)" xfId="29369"/>
    <cellStyle name="통_최종투찰(건축총괄)_060623 일신방직 광주평동공장(도급요건별)" xfId="29370"/>
    <cellStyle name="통_최종투찰(건축총괄)_M_설비추가내역서(일신방직.060418)" xfId="29371"/>
    <cellStyle name="통_최종투찰(건축총괄)_건축" xfId="29372"/>
    <cellStyle name="통_최종투찰(건축총괄)_내역서" xfId="29373"/>
    <cellStyle name="통_최종투찰(건축총괄)_일신방직 광주평동공장 제출내역서-건축" xfId="29374"/>
    <cellStyle name="통_최종투찰(건축총괄)_추가양식" xfId="29375"/>
    <cellStyle name="통_최종투찰(건축총괄)_추가양식 (2)" xfId="29376"/>
    <cellStyle name="통_최종투찰(건축총괄)_추가입찰내역서건축(060419)-일신방직광주공장" xfId="29377"/>
    <cellStyle name="통_최종투찰(건축총괄)_토목" xfId="29378"/>
    <cellStyle name="통_추가양식" xfId="29379"/>
    <cellStyle name="통_추가양식 (2)" xfId="29380"/>
    <cellStyle name="통_추가입찰내역서건축(060419)-일신방직광주공장" xfId="29381"/>
    <cellStyle name="통_추정대비분석" xfId="29382"/>
    <cellStyle name="통_토공사" xfId="29383"/>
    <cellStyle name="통_토공사_유사프로젝트분석" xfId="29384"/>
    <cellStyle name="통_토공사_유사프로젝트분석 2" xfId="29385"/>
    <cellStyle name="통_토공사견적의뢰(물량산출)" xfId="29386"/>
    <cellStyle name="통_토공사견적의뢰(물량산출)_유사프로젝트분석" xfId="29387"/>
    <cellStyle name="통_토공사견적의뢰(물량산출)_유사프로젝트분석 2" xfId="29388"/>
    <cellStyle name="통_토공사견적의뢰용" xfId="29389"/>
    <cellStyle name="통_토공사견적의뢰용_유사프로젝트분석" xfId="29390"/>
    <cellStyle name="통_토공사견적의뢰용_유사프로젝트분석 2" xfId="29391"/>
    <cellStyle name="통_토공수량산출" xfId="29392"/>
    <cellStyle name="통_토목" xfId="29393"/>
    <cellStyle name="통_투찰내역(요업기술원)" xfId="29394"/>
    <cellStyle name="통_투찰내역(요업기술원)_내역서" xfId="29395"/>
    <cellStyle name="통윗 [0]_T-100 일반지 " xfId="29396"/>
    <cellStyle name="통화 [" xfId="29397"/>
    <cellStyle name="통화 [ 2" xfId="29398"/>
    <cellStyle name="通貨 [0.00]_laroux" xfId="29399"/>
    <cellStyle name="통화 [0] 2" xfId="29400"/>
    <cellStyle name="통화 [0] 2 2" xfId="29401"/>
    <cellStyle name="통화 [0] 2 3" xfId="29402"/>
    <cellStyle name="통화 [0] 3" xfId="29403"/>
    <cellStyle name="통화 [0] 3 2" xfId="29404"/>
    <cellStyle name="통화 [0] 4" xfId="29405"/>
    <cellStyle name="통화 [0] 5" xfId="29406"/>
    <cellStyle name="通貨_laroux" xfId="29407"/>
    <cellStyle name="트??b틐??b티??b힌??b힜??b???b???b???b???b???b???b???b???b???b???b惠??b???b???b???b???b???b???b???b???b慤?" xfId="29408"/>
    <cellStyle name="퍼센트" xfId="62"/>
    <cellStyle name="퍼센트 2" xfId="1772"/>
    <cellStyle name="퍼센트 2 2" xfId="35890"/>
    <cellStyle name="퍼센트 3" xfId="5199"/>
    <cellStyle name="퍼센트 3 2" xfId="35891"/>
    <cellStyle name="퍼센트 4" xfId="12420"/>
    <cellStyle name="퍼센트 5" xfId="12421"/>
    <cellStyle name="퍼센트 6" xfId="12422"/>
    <cellStyle name="퍼센트 7" xfId="12423"/>
    <cellStyle name="퍼센트 8" xfId="36142"/>
    <cellStyle name="퍼센트 9" xfId="2834"/>
    <cellStyle name="평" xfId="29409"/>
    <cellStyle name="평 2" xfId="36143"/>
    <cellStyle name="평_10국내BP(확정안)" xfId="29410"/>
    <cellStyle name="평_1차 본협상자료(황)" xfId="29411"/>
    <cellStyle name="평_1차 본협상자료(황)_1차 본협상자료(0830)" xfId="29412"/>
    <cellStyle name="평_1차 본협상자료(황)_1차 본협상자료(0830)_7.판교신도시 홍보관 영상SW" xfId="29413"/>
    <cellStyle name="평_1차 본협상자료(황)_1차 본협상자료(0830)_Book1" xfId="29414"/>
    <cellStyle name="평_1차 본협상자료(황)_1차 본협상자료(0830)_Book1_3043 일산구청-노면청소차" xfId="29415"/>
    <cellStyle name="평_1차 본협상자료(황)_1차 본협상자료(0830)_Book1_3043 일산구청-노면청소차_7.판교신도시 홍보관 영상SW" xfId="29416"/>
    <cellStyle name="평_1차 본협상자료(황)_1차 본협상자료(0830)_Book1_7.판교신도시 홍보관 영상SW" xfId="29417"/>
    <cellStyle name="평_1차 본협상자료(황)_1차 본협상자료(0830)_Book1_개요" xfId="29418"/>
    <cellStyle name="평_1차 본협상자료(황)_1차 본협상자료(0830)_Book1_개요_7.판교신도시 홍보관 영상SW" xfId="29419"/>
    <cellStyle name="평_1차 본협상자료(황)_1차 본협상자료(0830)_Book1_복사본 보험료" xfId="29420"/>
    <cellStyle name="평_1차 본협상자료(황)_1차 본협상자료(0830)_Book1_복사본 보험료_7.판교신도시 홍보관 영상SW" xfId="29421"/>
    <cellStyle name="평_1차 본협상자료(황)_1차 본협상자료(0830)_Book1_소프트웨어진흥원-스토리텔링 컨퍼런스-2" xfId="29422"/>
    <cellStyle name="평_1차 본협상자료(황)_1차 본협상자료(0830)_Book1_소프트웨어진흥원-스토리텔링 컨퍼런스-2_7.판교신도시 홍보관 영상SW" xfId="29423"/>
    <cellStyle name="평_1차 본협상자료(황)_1차 본협상자료(0830)_Book1_직종별노임" xfId="29424"/>
    <cellStyle name="평_1차 본협상자료(황)_1차 본협상자료(0830)_Book1_직종별노임_7.판교신도시 홍보관 영상SW" xfId="29425"/>
    <cellStyle name="평_1차 본협상자료(황)_1차 본협상자료(0830)_가평재활용선별장-4.9" xfId="29426"/>
    <cellStyle name="평_1차 본협상자료(황)_1차 본협상자료(0830)_가평재활용선별장-4.9_7.판교신도시 홍보관 영상SW" xfId="29427"/>
    <cellStyle name="평_1차 본협상자료(황)_1차 본협상자료(0830)_가평재활용선별장-4.9_Book1" xfId="29428"/>
    <cellStyle name="평_1차 본협상자료(황)_1차 본협상자료(0830)_가평재활용선별장-4.9_Book1_3043 일산구청-노면청소차" xfId="29429"/>
    <cellStyle name="평_1차 본협상자료(황)_1차 본협상자료(0830)_가평재활용선별장-4.9_Book1_3043 일산구청-노면청소차_7.판교신도시 홍보관 영상SW" xfId="29430"/>
    <cellStyle name="평_1차 본협상자료(황)_1차 본협상자료(0830)_가평재활용선별장-4.9_Book1_7.판교신도시 홍보관 영상SW" xfId="29431"/>
    <cellStyle name="평_1차 본협상자료(황)_1차 본협상자료(0830)_가평재활용선별장-4.9_Book1_개요" xfId="29432"/>
    <cellStyle name="평_1차 본협상자료(황)_1차 본협상자료(0830)_가평재활용선별장-4.9_Book1_개요_7.판교신도시 홍보관 영상SW" xfId="29433"/>
    <cellStyle name="평_1차 본협상자료(황)_1차 본협상자료(0830)_가평재활용선별장-4.9_Book1_복사본 보험료" xfId="29434"/>
    <cellStyle name="평_1차 본협상자료(황)_1차 본협상자료(0830)_가평재활용선별장-4.9_Book1_복사본 보험료_7.판교신도시 홍보관 영상SW" xfId="29435"/>
    <cellStyle name="평_1차 본협상자료(황)_1차 본협상자료(0830)_가평재활용선별장-4.9_Book1_소프트웨어진흥원-스토리텔링 컨퍼런스-2" xfId="29436"/>
    <cellStyle name="평_1차 본협상자료(황)_1차 본협상자료(0830)_가평재활용선별장-4.9_Book1_소프트웨어진흥원-스토리텔링 컨퍼런스-2_7.판교신도시 홍보관 영상SW" xfId="29437"/>
    <cellStyle name="평_1차 본협상자료(황)_1차 본협상자료(0830)_가평재활용선별장-4.9_Book1_직종별노임" xfId="29438"/>
    <cellStyle name="평_1차 본협상자료(황)_1차 본협상자료(0830)_가평재활용선별장-4.9_Book1_직종별노임_7.판교신도시 홍보관 영상SW" xfId="29439"/>
    <cellStyle name="평_1차 본협상자료(황)_1차 본협상자료(0830)_가평재활용선별장-4.9_민성조경-조합놀이대 28종(최종)" xfId="29440"/>
    <cellStyle name="평_1차 본협상자료(황)_1차 본협상자료(0830)_가평재활용선별장-4.9_민성조경-조합놀이대 28종(최종)_3043 일산구청-노면청소차" xfId="29441"/>
    <cellStyle name="평_1차 본협상자료(황)_1차 본협상자료(0830)_가평재활용선별장-4.9_민성조경-조합놀이대 28종(최종)_3043 일산구청-노면청소차_7.판교신도시 홍보관 영상SW" xfId="29442"/>
    <cellStyle name="평_1차 본협상자료(황)_1차 본협상자료(0830)_가평재활용선별장-4.9_민성조경-조합놀이대 28종(최종)_7.판교신도시 홍보관 영상SW" xfId="29443"/>
    <cellStyle name="평_1차 본협상자료(황)_1차 본협상자료(0830)_가평재활용선별장-4.9_민성조경-조합놀이대 28종(최종)_개요" xfId="29444"/>
    <cellStyle name="평_1차 본협상자료(황)_1차 본협상자료(0830)_가평재활용선별장-4.9_민성조경-조합놀이대 28종(최종)_개요_7.판교신도시 홍보관 영상SW" xfId="29445"/>
    <cellStyle name="평_1차 본협상자료(황)_1차 본협상자료(0830)_가평재활용선별장-4.9_민성조경-조합놀이대 28종(최종)_복사본 보험료" xfId="29446"/>
    <cellStyle name="평_1차 본협상자료(황)_1차 본협상자료(0830)_가평재활용선별장-4.9_민성조경-조합놀이대 28종(최종)_복사본 보험료_7.판교신도시 홍보관 영상SW" xfId="29447"/>
    <cellStyle name="평_1차 본협상자료(황)_1차 본협상자료(0830)_가평재활용선별장-4.9_민성조경-조합놀이대 28종(최종)_소프트웨어진흥원-스토리텔링 컨퍼런스-2" xfId="29448"/>
    <cellStyle name="평_1차 본협상자료(황)_1차 본협상자료(0830)_가평재활용선별장-4.9_민성조경-조합놀이대 28종(최종)_소프트웨어진흥원-스토리텔링 컨퍼런스-2_7.판교신도시 홍보관 영상SW" xfId="29449"/>
    <cellStyle name="평_1차 본협상자료(황)_1차 본협상자료(0830)_가평재활용선별장-4.9_민성조경-조합놀이대 28종(최종)_직종별노임" xfId="29450"/>
    <cellStyle name="평_1차 본협상자료(황)_1차 본협상자료(0830)_가평재활용선별장-4.9_민성조경-조합놀이대 28종(최종)_직종별노임_7.판교신도시 홍보관 영상SW" xfId="29451"/>
    <cellStyle name="평_1차 본협상자료(황)_1차 본협상자료(0830)_가평재활용선별장-4.9_소프트웨어진흥원-스토리텔링 컨퍼런스(담당요청)" xfId="29452"/>
    <cellStyle name="평_1차 본협상자료(황)_1차 본협상자료(0830)_가평재활용선별장-4.9_소프트웨어진흥원-스토리텔링 컨퍼런스(담당요청)_3043 일산구청-노면청소차" xfId="29453"/>
    <cellStyle name="평_1차 본협상자료(황)_1차 본협상자료(0830)_가평재활용선별장-4.9_소프트웨어진흥원-스토리텔링 컨퍼런스(담당요청)_3043 일산구청-노면청소차_7.판교신도시 홍보관 영상SW" xfId="29454"/>
    <cellStyle name="평_1차 본협상자료(황)_1차 본협상자료(0830)_가평재활용선별장-4.9_소프트웨어진흥원-스토리텔링 컨퍼런스(담당요청)_7.판교신도시 홍보관 영상SW" xfId="29455"/>
    <cellStyle name="평_1차 본협상자료(황)_1차 본협상자료(0830)_가평재활용선별장-4.9_소프트웨어진흥원-스토리텔링 컨퍼런스(담당요청)_개요" xfId="29456"/>
    <cellStyle name="평_1차 본협상자료(황)_1차 본협상자료(0830)_가평재활용선별장-4.9_소프트웨어진흥원-스토리텔링 컨퍼런스(담당요청)_개요_7.판교신도시 홍보관 영상SW" xfId="29457"/>
    <cellStyle name="평_1차 본협상자료(황)_1차 본협상자료(0830)_가평재활용선별장-4.9_소프트웨어진흥원-스토리텔링 컨퍼런스(담당요청)_복사본 보험료" xfId="29458"/>
    <cellStyle name="평_1차 본협상자료(황)_1차 본협상자료(0830)_가평재활용선별장-4.9_소프트웨어진흥원-스토리텔링 컨퍼런스(담당요청)_복사본 보험료_7.판교신도시 홍보관 영상SW" xfId="29459"/>
    <cellStyle name="평_1차 본협상자료(황)_1차 본협상자료(0830)_가평재활용선별장-4.9_소프트웨어진흥원-스토리텔링 컨퍼런스(담당요청)_소프트웨어진흥원-스토리텔링 컨퍼런스-2" xfId="29460"/>
    <cellStyle name="평_1차 본협상자료(황)_1차 본협상자료(0830)_가평재활용선별장-4.9_소프트웨어진흥원-스토리텔링 컨퍼런스(담당요청)_소프트웨어진흥원-스토리텔링 컨퍼런스-2_7.판교신도시 홍보관 영상SW" xfId="29461"/>
    <cellStyle name="평_1차 본협상자료(황)_1차 본협상자료(0830)_가평재활용선별장-4.9_소프트웨어진흥원-스토리텔링 컨퍼런스(담당요청)_직종별노임" xfId="29462"/>
    <cellStyle name="평_1차 본협상자료(황)_1차 본협상자료(0830)_가평재활용선별장-4.9_소프트웨어진흥원-스토리텔링 컨퍼런스(담당요청)_직종별노임_7.판교신도시 홍보관 영상SW" xfId="29463"/>
    <cellStyle name="평_1차 본협상자료(황)_1차 본협상자료(0830)_가평재활용선별장-4.9_소프트웨어진흥원-스토리텔링 컨퍼런스-1차제출수정" xfId="29464"/>
    <cellStyle name="평_1차 본협상자료(황)_1차 본협상자료(0830)_가평재활용선별장-4.9_소프트웨어진흥원-스토리텔링 컨퍼런스-1차제출수정_3043 일산구청-노면청소차" xfId="29465"/>
    <cellStyle name="평_1차 본협상자료(황)_1차 본협상자료(0830)_가평재활용선별장-4.9_소프트웨어진흥원-스토리텔링 컨퍼런스-1차제출수정_3043 일산구청-노면청소차_7.판교신도시 홍보관 영상SW" xfId="29466"/>
    <cellStyle name="평_1차 본협상자료(황)_1차 본협상자료(0830)_가평재활용선별장-4.9_소프트웨어진흥원-스토리텔링 컨퍼런스-1차제출수정_7.판교신도시 홍보관 영상SW" xfId="29467"/>
    <cellStyle name="평_1차 본협상자료(황)_1차 본협상자료(0830)_가평재활용선별장-4.9_소프트웨어진흥원-스토리텔링 컨퍼런스-1차제출수정_개요" xfId="29468"/>
    <cellStyle name="평_1차 본협상자료(황)_1차 본협상자료(0830)_가평재활용선별장-4.9_소프트웨어진흥원-스토리텔링 컨퍼런스-1차제출수정_개요_7.판교신도시 홍보관 영상SW" xfId="29469"/>
    <cellStyle name="평_1차 본협상자료(황)_1차 본협상자료(0830)_가평재활용선별장-4.9_소프트웨어진흥원-스토리텔링 컨퍼런스-1차제출수정_복사본 보험료" xfId="29470"/>
    <cellStyle name="평_1차 본협상자료(황)_1차 본협상자료(0830)_가평재활용선별장-4.9_소프트웨어진흥원-스토리텔링 컨퍼런스-1차제출수정_복사본 보험료_7.판교신도시 홍보관 영상SW" xfId="29471"/>
    <cellStyle name="평_1차 본협상자료(황)_1차 본협상자료(0830)_가평재활용선별장-4.9_소프트웨어진흥원-스토리텔링 컨퍼런스-1차제출수정_소프트웨어진흥원-스토리텔링 컨퍼런스-2" xfId="29472"/>
    <cellStyle name="평_1차 본협상자료(황)_1차 본협상자료(0830)_가평재활용선별장-4.9_소프트웨어진흥원-스토리텔링 컨퍼런스-1차제출수정_소프트웨어진흥원-스토리텔링 컨퍼런스-2_7.판교신도시 홍보관 영상SW" xfId="29473"/>
    <cellStyle name="평_1차 본협상자료(황)_1차 본협상자료(0830)_가평재활용선별장-4.9_소프트웨어진흥원-스토리텔링 컨퍼런스-1차제출수정_직종별노임" xfId="29474"/>
    <cellStyle name="평_1차 본협상자료(황)_1차 본협상자료(0830)_가평재활용선별장-4.9_소프트웨어진흥원-스토리텔링 컨퍼런스-1차제출수정_직종별노임_7.판교신도시 홍보관 영상SW" xfId="29475"/>
    <cellStyle name="평_1차 본협상자료(황)_1차 본협상자료(0830)_가평재활용선별장-4.9_제1장_제3장까지" xfId="29476"/>
    <cellStyle name="평_1차 본협상자료(황)_1차 본협상자료(0830)_가평재활용선별장-4.9_제1장_제3장까지_7.판교신도시 홍보관 영상SW" xfId="29477"/>
    <cellStyle name="평_1차 본협상자료(황)_1차 본협상자료(0830)_민성조경-조합놀이대 28종(최종)" xfId="29478"/>
    <cellStyle name="평_1차 본협상자료(황)_1차 본협상자료(0830)_민성조경-조합놀이대 28종(최종)_3043 일산구청-노면청소차" xfId="29479"/>
    <cellStyle name="평_1차 본협상자료(황)_1차 본협상자료(0830)_민성조경-조합놀이대 28종(최종)_3043 일산구청-노면청소차_7.판교신도시 홍보관 영상SW" xfId="29480"/>
    <cellStyle name="평_1차 본협상자료(황)_1차 본협상자료(0830)_민성조경-조합놀이대 28종(최종)_7.판교신도시 홍보관 영상SW" xfId="29481"/>
    <cellStyle name="평_1차 본협상자료(황)_1차 본협상자료(0830)_민성조경-조합놀이대 28종(최종)_개요" xfId="29482"/>
    <cellStyle name="평_1차 본협상자료(황)_1차 본협상자료(0830)_민성조경-조합놀이대 28종(최종)_개요_7.판교신도시 홍보관 영상SW" xfId="29483"/>
    <cellStyle name="평_1차 본협상자료(황)_1차 본협상자료(0830)_민성조경-조합놀이대 28종(최종)_복사본 보험료" xfId="29484"/>
    <cellStyle name="평_1차 본협상자료(황)_1차 본협상자료(0830)_민성조경-조합놀이대 28종(최종)_복사본 보험료_7.판교신도시 홍보관 영상SW" xfId="29485"/>
    <cellStyle name="평_1차 본협상자료(황)_1차 본협상자료(0830)_민성조경-조합놀이대 28종(최종)_소프트웨어진흥원-스토리텔링 컨퍼런스-2" xfId="29486"/>
    <cellStyle name="평_1차 본협상자료(황)_1차 본협상자료(0830)_민성조경-조합놀이대 28종(최종)_소프트웨어진흥원-스토리텔링 컨퍼런스-2_7.판교신도시 홍보관 영상SW" xfId="29487"/>
    <cellStyle name="평_1차 본협상자료(황)_1차 본협상자료(0830)_민성조경-조합놀이대 28종(최종)_직종별노임" xfId="29488"/>
    <cellStyle name="평_1차 본협상자료(황)_1차 본협상자료(0830)_민성조경-조합놀이대 28종(최종)_직종별노임_7.판교신도시 홍보관 영상SW" xfId="29489"/>
    <cellStyle name="평_1차 본협상자료(황)_1차 본협상자료(0830)_소프트웨어진흥원-스토리텔링 컨퍼런스(담당요청)" xfId="29490"/>
    <cellStyle name="평_1차 본협상자료(황)_1차 본협상자료(0830)_소프트웨어진흥원-스토리텔링 컨퍼런스(담당요청)_3043 일산구청-노면청소차" xfId="29491"/>
    <cellStyle name="평_1차 본협상자료(황)_1차 본협상자료(0830)_소프트웨어진흥원-스토리텔링 컨퍼런스(담당요청)_3043 일산구청-노면청소차_7.판교신도시 홍보관 영상SW" xfId="29492"/>
    <cellStyle name="평_1차 본협상자료(황)_1차 본협상자료(0830)_소프트웨어진흥원-스토리텔링 컨퍼런스(담당요청)_7.판교신도시 홍보관 영상SW" xfId="29493"/>
    <cellStyle name="평_1차 본협상자료(황)_1차 본협상자료(0830)_소프트웨어진흥원-스토리텔링 컨퍼런스(담당요청)_개요" xfId="29494"/>
    <cellStyle name="평_1차 본협상자료(황)_1차 본협상자료(0830)_소프트웨어진흥원-스토리텔링 컨퍼런스(담당요청)_개요_7.판교신도시 홍보관 영상SW" xfId="29495"/>
    <cellStyle name="평_1차 본협상자료(황)_1차 본협상자료(0830)_소프트웨어진흥원-스토리텔링 컨퍼런스(담당요청)_복사본 보험료" xfId="29496"/>
    <cellStyle name="평_1차 본협상자료(황)_1차 본협상자료(0830)_소프트웨어진흥원-스토리텔링 컨퍼런스(담당요청)_복사본 보험료_7.판교신도시 홍보관 영상SW" xfId="29497"/>
    <cellStyle name="평_1차 본협상자료(황)_1차 본협상자료(0830)_소프트웨어진흥원-스토리텔링 컨퍼런스(담당요청)_소프트웨어진흥원-스토리텔링 컨퍼런스-2" xfId="29498"/>
    <cellStyle name="평_1차 본협상자료(황)_1차 본협상자료(0830)_소프트웨어진흥원-스토리텔링 컨퍼런스(담당요청)_소프트웨어진흥원-스토리텔링 컨퍼런스-2_7.판교신도시 홍보관 영상SW" xfId="29499"/>
    <cellStyle name="평_1차 본협상자료(황)_1차 본협상자료(0830)_소프트웨어진흥원-스토리텔링 컨퍼런스(담당요청)_직종별노임" xfId="29500"/>
    <cellStyle name="평_1차 본협상자료(황)_1차 본협상자료(0830)_소프트웨어진흥원-스토리텔링 컨퍼런스(담당요청)_직종별노임_7.판교신도시 홍보관 영상SW" xfId="29501"/>
    <cellStyle name="평_1차 본협상자료(황)_1차 본협상자료(0830)_소프트웨어진흥원-스토리텔링 컨퍼런스-1차제출수정" xfId="29502"/>
    <cellStyle name="평_1차 본협상자료(황)_1차 본협상자료(0830)_소프트웨어진흥원-스토리텔링 컨퍼런스-1차제출수정_3043 일산구청-노면청소차" xfId="29503"/>
    <cellStyle name="평_1차 본협상자료(황)_1차 본협상자료(0830)_소프트웨어진흥원-스토리텔링 컨퍼런스-1차제출수정_3043 일산구청-노면청소차_7.판교신도시 홍보관 영상SW" xfId="29504"/>
    <cellStyle name="평_1차 본협상자료(황)_1차 본협상자료(0830)_소프트웨어진흥원-스토리텔링 컨퍼런스-1차제출수정_7.판교신도시 홍보관 영상SW" xfId="29505"/>
    <cellStyle name="평_1차 본협상자료(황)_1차 본협상자료(0830)_소프트웨어진흥원-스토리텔링 컨퍼런스-1차제출수정_개요" xfId="29506"/>
    <cellStyle name="평_1차 본협상자료(황)_1차 본협상자료(0830)_소프트웨어진흥원-스토리텔링 컨퍼런스-1차제출수정_개요_7.판교신도시 홍보관 영상SW" xfId="29507"/>
    <cellStyle name="평_1차 본협상자료(황)_1차 본협상자료(0830)_소프트웨어진흥원-스토리텔링 컨퍼런스-1차제출수정_복사본 보험료" xfId="29508"/>
    <cellStyle name="평_1차 본협상자료(황)_1차 본협상자료(0830)_소프트웨어진흥원-스토리텔링 컨퍼런스-1차제출수정_복사본 보험료_7.판교신도시 홍보관 영상SW" xfId="29509"/>
    <cellStyle name="평_1차 본협상자료(황)_1차 본협상자료(0830)_소프트웨어진흥원-스토리텔링 컨퍼런스-1차제출수정_소프트웨어진흥원-스토리텔링 컨퍼런스-2" xfId="29510"/>
    <cellStyle name="평_1차 본협상자료(황)_1차 본협상자료(0830)_소프트웨어진흥원-스토리텔링 컨퍼런스-1차제출수정_소프트웨어진흥원-스토리텔링 컨퍼런스-2_7.판교신도시 홍보관 영상SW" xfId="29511"/>
    <cellStyle name="평_1차 본협상자료(황)_1차 본협상자료(0830)_소프트웨어진흥원-스토리텔링 컨퍼런스-1차제출수정_직종별노임" xfId="29512"/>
    <cellStyle name="평_1차 본협상자료(황)_1차 본협상자료(0830)_소프트웨어진흥원-스토리텔링 컨퍼런스-1차제출수정_직종별노임_7.판교신도시 홍보관 영상SW" xfId="29513"/>
    <cellStyle name="평_1차 본협상자료(황)_1차 본협상자료(0830)_제1장_제3장까지" xfId="29514"/>
    <cellStyle name="평_1차 본협상자료(황)_1차 본협상자료(0830)_제1장_제3장까지_7.판교신도시 홍보관 영상SW" xfId="29515"/>
    <cellStyle name="평_1차 본협상자료(황)_7.판교신도시 홍보관 영상SW" xfId="29516"/>
    <cellStyle name="평_1차 본협상자료(황)_Book1" xfId="29517"/>
    <cellStyle name="평_1차 본협상자료(황)_Book1_3043 일산구청-노면청소차" xfId="29518"/>
    <cellStyle name="평_1차 본협상자료(황)_Book1_3043 일산구청-노면청소차_7.판교신도시 홍보관 영상SW" xfId="29519"/>
    <cellStyle name="평_1차 본협상자료(황)_Book1_7.판교신도시 홍보관 영상SW" xfId="29520"/>
    <cellStyle name="평_1차 본협상자료(황)_Book1_개요" xfId="29521"/>
    <cellStyle name="평_1차 본협상자료(황)_Book1_개요_7.판교신도시 홍보관 영상SW" xfId="29522"/>
    <cellStyle name="평_1차 본협상자료(황)_Book1_복사본 보험료" xfId="29523"/>
    <cellStyle name="평_1차 본협상자료(황)_Book1_복사본 보험료_7.판교신도시 홍보관 영상SW" xfId="29524"/>
    <cellStyle name="평_1차 본협상자료(황)_Book1_소프트웨어진흥원-스토리텔링 컨퍼런스-2" xfId="29525"/>
    <cellStyle name="평_1차 본협상자료(황)_Book1_소프트웨어진흥원-스토리텔링 컨퍼런스-2_7.판교신도시 홍보관 영상SW" xfId="29526"/>
    <cellStyle name="평_1차 본협상자료(황)_Book1_직종별노임" xfId="29527"/>
    <cellStyle name="평_1차 본협상자료(황)_Book1_직종별노임_7.판교신도시 홍보관 영상SW" xfId="29528"/>
    <cellStyle name="평_1차 본협상자료(황)_가평재활용선별장-4.9" xfId="29529"/>
    <cellStyle name="평_1차 본협상자료(황)_가평재활용선별장-4.9_7.판교신도시 홍보관 영상SW" xfId="29530"/>
    <cellStyle name="평_1차 본협상자료(황)_가평재활용선별장-4.9_Book1" xfId="29531"/>
    <cellStyle name="평_1차 본협상자료(황)_가평재활용선별장-4.9_Book1_3043 일산구청-노면청소차" xfId="29532"/>
    <cellStyle name="평_1차 본협상자료(황)_가평재활용선별장-4.9_Book1_3043 일산구청-노면청소차_7.판교신도시 홍보관 영상SW" xfId="29533"/>
    <cellStyle name="평_1차 본협상자료(황)_가평재활용선별장-4.9_Book1_7.판교신도시 홍보관 영상SW" xfId="29534"/>
    <cellStyle name="평_1차 본협상자료(황)_가평재활용선별장-4.9_Book1_개요" xfId="29535"/>
    <cellStyle name="평_1차 본협상자료(황)_가평재활용선별장-4.9_Book1_개요_7.판교신도시 홍보관 영상SW" xfId="29536"/>
    <cellStyle name="평_1차 본협상자료(황)_가평재활용선별장-4.9_Book1_복사본 보험료" xfId="29537"/>
    <cellStyle name="평_1차 본협상자료(황)_가평재활용선별장-4.9_Book1_복사본 보험료_7.판교신도시 홍보관 영상SW" xfId="29538"/>
    <cellStyle name="평_1차 본협상자료(황)_가평재활용선별장-4.9_Book1_소프트웨어진흥원-스토리텔링 컨퍼런스-2" xfId="29539"/>
    <cellStyle name="평_1차 본협상자료(황)_가평재활용선별장-4.9_Book1_소프트웨어진흥원-스토리텔링 컨퍼런스-2_7.판교신도시 홍보관 영상SW" xfId="29540"/>
    <cellStyle name="평_1차 본협상자료(황)_가평재활용선별장-4.9_Book1_직종별노임" xfId="29541"/>
    <cellStyle name="평_1차 본협상자료(황)_가평재활용선별장-4.9_Book1_직종별노임_7.판교신도시 홍보관 영상SW" xfId="29542"/>
    <cellStyle name="평_1차 본협상자료(황)_가평재활용선별장-4.9_민성조경-조합놀이대 28종(최종)" xfId="29543"/>
    <cellStyle name="평_1차 본협상자료(황)_가평재활용선별장-4.9_민성조경-조합놀이대 28종(최종)_3043 일산구청-노면청소차" xfId="29544"/>
    <cellStyle name="평_1차 본협상자료(황)_가평재활용선별장-4.9_민성조경-조합놀이대 28종(최종)_3043 일산구청-노면청소차_7.판교신도시 홍보관 영상SW" xfId="29545"/>
    <cellStyle name="평_1차 본협상자료(황)_가평재활용선별장-4.9_민성조경-조합놀이대 28종(최종)_7.판교신도시 홍보관 영상SW" xfId="29546"/>
    <cellStyle name="평_1차 본협상자료(황)_가평재활용선별장-4.9_민성조경-조합놀이대 28종(최종)_개요" xfId="29547"/>
    <cellStyle name="평_1차 본협상자료(황)_가평재활용선별장-4.9_민성조경-조합놀이대 28종(최종)_개요_7.판교신도시 홍보관 영상SW" xfId="29548"/>
    <cellStyle name="평_1차 본협상자료(황)_가평재활용선별장-4.9_민성조경-조합놀이대 28종(최종)_복사본 보험료" xfId="29549"/>
    <cellStyle name="평_1차 본협상자료(황)_가평재활용선별장-4.9_민성조경-조합놀이대 28종(최종)_복사본 보험료_7.판교신도시 홍보관 영상SW" xfId="29550"/>
    <cellStyle name="평_1차 본협상자료(황)_가평재활용선별장-4.9_민성조경-조합놀이대 28종(최종)_소프트웨어진흥원-스토리텔링 컨퍼런스-2" xfId="29551"/>
    <cellStyle name="평_1차 본협상자료(황)_가평재활용선별장-4.9_민성조경-조합놀이대 28종(최종)_소프트웨어진흥원-스토리텔링 컨퍼런스-2_7.판교신도시 홍보관 영상SW" xfId="29552"/>
    <cellStyle name="평_1차 본협상자료(황)_가평재활용선별장-4.9_민성조경-조합놀이대 28종(최종)_직종별노임" xfId="29553"/>
    <cellStyle name="평_1차 본협상자료(황)_가평재활용선별장-4.9_민성조경-조합놀이대 28종(최종)_직종별노임_7.판교신도시 홍보관 영상SW" xfId="29554"/>
    <cellStyle name="평_1차 본협상자료(황)_가평재활용선별장-4.9_소프트웨어진흥원-스토리텔링 컨퍼런스(담당요청)" xfId="29555"/>
    <cellStyle name="평_1차 본협상자료(황)_가평재활용선별장-4.9_소프트웨어진흥원-스토리텔링 컨퍼런스(담당요청)_3043 일산구청-노면청소차" xfId="29556"/>
    <cellStyle name="평_1차 본협상자료(황)_가평재활용선별장-4.9_소프트웨어진흥원-스토리텔링 컨퍼런스(담당요청)_3043 일산구청-노면청소차_7.판교신도시 홍보관 영상SW" xfId="29557"/>
    <cellStyle name="평_1차 본협상자료(황)_가평재활용선별장-4.9_소프트웨어진흥원-스토리텔링 컨퍼런스(담당요청)_7.판교신도시 홍보관 영상SW" xfId="29558"/>
    <cellStyle name="평_1차 본협상자료(황)_가평재활용선별장-4.9_소프트웨어진흥원-스토리텔링 컨퍼런스(담당요청)_개요" xfId="29559"/>
    <cellStyle name="평_1차 본협상자료(황)_가평재활용선별장-4.9_소프트웨어진흥원-스토리텔링 컨퍼런스(담당요청)_개요_7.판교신도시 홍보관 영상SW" xfId="29560"/>
    <cellStyle name="평_1차 본협상자료(황)_가평재활용선별장-4.9_소프트웨어진흥원-스토리텔링 컨퍼런스(담당요청)_복사본 보험료" xfId="29561"/>
    <cellStyle name="평_1차 본협상자료(황)_가평재활용선별장-4.9_소프트웨어진흥원-스토리텔링 컨퍼런스(담당요청)_복사본 보험료_7.판교신도시 홍보관 영상SW" xfId="29562"/>
    <cellStyle name="평_1차 본협상자료(황)_가평재활용선별장-4.9_소프트웨어진흥원-스토리텔링 컨퍼런스(담당요청)_소프트웨어진흥원-스토리텔링 컨퍼런스-2" xfId="29563"/>
    <cellStyle name="평_1차 본협상자료(황)_가평재활용선별장-4.9_소프트웨어진흥원-스토리텔링 컨퍼런스(담당요청)_소프트웨어진흥원-스토리텔링 컨퍼런스-2_7.판교신도시 홍보관 영상SW" xfId="29564"/>
    <cellStyle name="평_1차 본협상자료(황)_가평재활용선별장-4.9_소프트웨어진흥원-스토리텔링 컨퍼런스(담당요청)_직종별노임" xfId="29565"/>
    <cellStyle name="평_1차 본협상자료(황)_가평재활용선별장-4.9_소프트웨어진흥원-스토리텔링 컨퍼런스(담당요청)_직종별노임_7.판교신도시 홍보관 영상SW" xfId="29566"/>
    <cellStyle name="평_1차 본협상자료(황)_가평재활용선별장-4.9_소프트웨어진흥원-스토리텔링 컨퍼런스-1차제출수정" xfId="29567"/>
    <cellStyle name="평_1차 본협상자료(황)_가평재활용선별장-4.9_소프트웨어진흥원-스토리텔링 컨퍼런스-1차제출수정_3043 일산구청-노면청소차" xfId="29568"/>
    <cellStyle name="평_1차 본협상자료(황)_가평재활용선별장-4.9_소프트웨어진흥원-스토리텔링 컨퍼런스-1차제출수정_3043 일산구청-노면청소차_7.판교신도시 홍보관 영상SW" xfId="29569"/>
    <cellStyle name="평_1차 본협상자료(황)_가평재활용선별장-4.9_소프트웨어진흥원-스토리텔링 컨퍼런스-1차제출수정_7.판교신도시 홍보관 영상SW" xfId="29570"/>
    <cellStyle name="평_1차 본협상자료(황)_가평재활용선별장-4.9_소프트웨어진흥원-스토리텔링 컨퍼런스-1차제출수정_개요" xfId="29571"/>
    <cellStyle name="평_1차 본협상자료(황)_가평재활용선별장-4.9_소프트웨어진흥원-스토리텔링 컨퍼런스-1차제출수정_개요_7.판교신도시 홍보관 영상SW" xfId="29572"/>
    <cellStyle name="평_1차 본협상자료(황)_가평재활용선별장-4.9_소프트웨어진흥원-스토리텔링 컨퍼런스-1차제출수정_복사본 보험료" xfId="29573"/>
    <cellStyle name="평_1차 본협상자료(황)_가평재활용선별장-4.9_소프트웨어진흥원-스토리텔링 컨퍼런스-1차제출수정_복사본 보험료_7.판교신도시 홍보관 영상SW" xfId="29574"/>
    <cellStyle name="평_1차 본협상자료(황)_가평재활용선별장-4.9_소프트웨어진흥원-스토리텔링 컨퍼런스-1차제출수정_소프트웨어진흥원-스토리텔링 컨퍼런스-2" xfId="29575"/>
    <cellStyle name="평_1차 본협상자료(황)_가평재활용선별장-4.9_소프트웨어진흥원-스토리텔링 컨퍼런스-1차제출수정_소프트웨어진흥원-스토리텔링 컨퍼런스-2_7.판교신도시 홍보관 영상SW" xfId="29576"/>
    <cellStyle name="평_1차 본협상자료(황)_가평재활용선별장-4.9_소프트웨어진흥원-스토리텔링 컨퍼런스-1차제출수정_직종별노임" xfId="29577"/>
    <cellStyle name="평_1차 본협상자료(황)_가평재활용선별장-4.9_소프트웨어진흥원-스토리텔링 컨퍼런스-1차제출수정_직종별노임_7.판교신도시 홍보관 영상SW" xfId="29578"/>
    <cellStyle name="평_1차 본협상자료(황)_가평재활용선별장-4.9_제1장_제3장까지" xfId="29579"/>
    <cellStyle name="평_1차 본협상자료(황)_가평재활용선별장-4.9_제1장_제3장까지_7.판교신도시 홍보관 영상SW" xfId="29580"/>
    <cellStyle name="평_1차 본협상자료(황)_민성조경-조합놀이대 28종(최종)" xfId="29581"/>
    <cellStyle name="평_1차 본협상자료(황)_민성조경-조합놀이대 28종(최종)_3043 일산구청-노면청소차" xfId="29582"/>
    <cellStyle name="평_1차 본협상자료(황)_민성조경-조합놀이대 28종(최종)_3043 일산구청-노면청소차_7.판교신도시 홍보관 영상SW" xfId="29583"/>
    <cellStyle name="평_1차 본협상자료(황)_민성조경-조합놀이대 28종(최종)_7.판교신도시 홍보관 영상SW" xfId="29584"/>
    <cellStyle name="평_1차 본협상자료(황)_민성조경-조합놀이대 28종(최종)_개요" xfId="29585"/>
    <cellStyle name="평_1차 본협상자료(황)_민성조경-조합놀이대 28종(최종)_개요_7.판교신도시 홍보관 영상SW" xfId="29586"/>
    <cellStyle name="평_1차 본협상자료(황)_민성조경-조합놀이대 28종(최종)_복사본 보험료" xfId="29587"/>
    <cellStyle name="평_1차 본협상자료(황)_민성조경-조합놀이대 28종(최종)_복사본 보험료_7.판교신도시 홍보관 영상SW" xfId="29588"/>
    <cellStyle name="평_1차 본협상자료(황)_민성조경-조합놀이대 28종(최종)_소프트웨어진흥원-스토리텔링 컨퍼런스-2" xfId="29589"/>
    <cellStyle name="평_1차 본협상자료(황)_민성조경-조합놀이대 28종(최종)_소프트웨어진흥원-스토리텔링 컨퍼런스-2_7.판교신도시 홍보관 영상SW" xfId="29590"/>
    <cellStyle name="평_1차 본협상자료(황)_민성조경-조합놀이대 28종(최종)_직종별노임" xfId="29591"/>
    <cellStyle name="평_1차 본협상자료(황)_민성조경-조합놀이대 28종(최종)_직종별노임_7.판교신도시 홍보관 영상SW" xfId="29592"/>
    <cellStyle name="평_1차 본협상자료(황)_소프트웨어진흥원-스토리텔링 컨퍼런스(담당요청)" xfId="29593"/>
    <cellStyle name="평_1차 본협상자료(황)_소프트웨어진흥원-스토리텔링 컨퍼런스(담당요청)_3043 일산구청-노면청소차" xfId="29594"/>
    <cellStyle name="평_1차 본협상자료(황)_소프트웨어진흥원-스토리텔링 컨퍼런스(담당요청)_3043 일산구청-노면청소차_7.판교신도시 홍보관 영상SW" xfId="29595"/>
    <cellStyle name="평_1차 본협상자료(황)_소프트웨어진흥원-스토리텔링 컨퍼런스(담당요청)_7.판교신도시 홍보관 영상SW" xfId="29596"/>
    <cellStyle name="평_1차 본협상자료(황)_소프트웨어진흥원-스토리텔링 컨퍼런스(담당요청)_개요" xfId="29597"/>
    <cellStyle name="평_1차 본협상자료(황)_소프트웨어진흥원-스토리텔링 컨퍼런스(담당요청)_개요_7.판교신도시 홍보관 영상SW" xfId="29598"/>
    <cellStyle name="평_1차 본협상자료(황)_소프트웨어진흥원-스토리텔링 컨퍼런스(담당요청)_복사본 보험료" xfId="29599"/>
    <cellStyle name="평_1차 본협상자료(황)_소프트웨어진흥원-스토리텔링 컨퍼런스(담당요청)_복사본 보험료_7.판교신도시 홍보관 영상SW" xfId="29600"/>
    <cellStyle name="평_1차 본협상자료(황)_소프트웨어진흥원-스토리텔링 컨퍼런스(담당요청)_소프트웨어진흥원-스토리텔링 컨퍼런스-2" xfId="29601"/>
    <cellStyle name="평_1차 본협상자료(황)_소프트웨어진흥원-스토리텔링 컨퍼런스(담당요청)_소프트웨어진흥원-스토리텔링 컨퍼런스-2_7.판교신도시 홍보관 영상SW" xfId="29602"/>
    <cellStyle name="평_1차 본협상자료(황)_소프트웨어진흥원-스토리텔링 컨퍼런스(담당요청)_직종별노임" xfId="29603"/>
    <cellStyle name="평_1차 본협상자료(황)_소프트웨어진흥원-스토리텔링 컨퍼런스(담당요청)_직종별노임_7.판교신도시 홍보관 영상SW" xfId="29604"/>
    <cellStyle name="평_1차 본협상자료(황)_소프트웨어진흥원-스토리텔링 컨퍼런스-1차제출수정" xfId="29605"/>
    <cellStyle name="평_1차 본협상자료(황)_소프트웨어진흥원-스토리텔링 컨퍼런스-1차제출수정_3043 일산구청-노면청소차" xfId="29606"/>
    <cellStyle name="평_1차 본협상자료(황)_소프트웨어진흥원-스토리텔링 컨퍼런스-1차제출수정_3043 일산구청-노면청소차_7.판교신도시 홍보관 영상SW" xfId="29607"/>
    <cellStyle name="평_1차 본협상자료(황)_소프트웨어진흥원-스토리텔링 컨퍼런스-1차제출수정_7.판교신도시 홍보관 영상SW" xfId="29608"/>
    <cellStyle name="평_1차 본협상자료(황)_소프트웨어진흥원-스토리텔링 컨퍼런스-1차제출수정_개요" xfId="29609"/>
    <cellStyle name="평_1차 본협상자료(황)_소프트웨어진흥원-스토리텔링 컨퍼런스-1차제출수정_개요_7.판교신도시 홍보관 영상SW" xfId="29610"/>
    <cellStyle name="평_1차 본협상자료(황)_소프트웨어진흥원-스토리텔링 컨퍼런스-1차제출수정_복사본 보험료" xfId="29611"/>
    <cellStyle name="평_1차 본협상자료(황)_소프트웨어진흥원-스토리텔링 컨퍼런스-1차제출수정_복사본 보험료_7.판교신도시 홍보관 영상SW" xfId="29612"/>
    <cellStyle name="평_1차 본협상자료(황)_소프트웨어진흥원-스토리텔링 컨퍼런스-1차제출수정_소프트웨어진흥원-스토리텔링 컨퍼런스-2" xfId="29613"/>
    <cellStyle name="평_1차 본협상자료(황)_소프트웨어진흥원-스토리텔링 컨퍼런스-1차제출수정_소프트웨어진흥원-스토리텔링 컨퍼런스-2_7.판교신도시 홍보관 영상SW" xfId="29614"/>
    <cellStyle name="평_1차 본협상자료(황)_소프트웨어진흥원-스토리텔링 컨퍼런스-1차제출수정_직종별노임" xfId="29615"/>
    <cellStyle name="평_1차 본협상자료(황)_소프트웨어진흥원-스토리텔링 컨퍼런스-1차제출수정_직종별노임_7.판교신도시 홍보관 영상SW" xfId="29616"/>
    <cellStyle name="평_1차 본협상자료(황)_제1장_제3장까지" xfId="29617"/>
    <cellStyle name="평_1차 본협상자료(황)_제1장_제3장까지_7.판교신도시 홍보관 영상SW" xfId="29618"/>
    <cellStyle name="평_2003년실적분석총괄(작성중)" xfId="29619"/>
    <cellStyle name="평_2003년예산편성(작성중)" xfId="29620"/>
    <cellStyle name="평_2003년예산편성안(결정)" xfId="29621"/>
    <cellStyle name="평_2003년예산편성안(작성중)" xfId="29622"/>
    <cellStyle name="평_2003년예산편성품의서" xfId="29623"/>
    <cellStyle name="평_2003년인건비(작업중)" xfId="29624"/>
    <cellStyle name="평_2004년 만능표(추정실적)" xfId="29625"/>
    <cellStyle name="평_2004년예산편성안(END)" xfId="29626"/>
    <cellStyle name="평_2004년예산편성안(기구개편)" xfId="29627"/>
    <cellStyle name="평_2004년예산편성안(작성중)" xfId="29628"/>
    <cellStyle name="평_20해외BP(확정안)" xfId="29629"/>
    <cellStyle name="평_24분기 만능표(예산-실적-추정)" xfId="29630"/>
    <cellStyle name="평_30국내해외합산(확정안)" xfId="29631"/>
    <cellStyle name="평_44분기실적분석총괄" xfId="29632"/>
    <cellStyle name="평_60BPREVIEW책자" xfId="29633"/>
    <cellStyle name="평_60BPREVIEW책자(편집)" xfId="29634"/>
    <cellStyle name="평_61BPREVIEW책자(총괄자료1)" xfId="29635"/>
    <cellStyle name="평_61BPREVIEW책자(편집)" xfId="29636"/>
    <cellStyle name="평_7.판교신도시 홍보관 영상SW" xfId="29637"/>
    <cellStyle name="평_99년  M police Cashflow(0929)" xfId="29638"/>
    <cellStyle name="평_99년 9월 자금수지" xfId="29639"/>
    <cellStyle name="평_99분기부문별" xfId="29640"/>
    <cellStyle name="평_99분기부문별_10국내BP(확정안)" xfId="29641"/>
    <cellStyle name="평_99분기부문별_2003년실적분석총괄(작성중)" xfId="29642"/>
    <cellStyle name="평_99분기부문별_2003년예산편성(작성중)" xfId="29643"/>
    <cellStyle name="평_99분기부문별_2003년예산편성안(결정)" xfId="29644"/>
    <cellStyle name="평_99분기부문별_2003년예산편성안(작성중)" xfId="29645"/>
    <cellStyle name="평_99분기부문별_2003년예산편성품의서" xfId="29646"/>
    <cellStyle name="평_99분기부문별_2003년인건비(작업중)" xfId="29647"/>
    <cellStyle name="평_99분기부문별_2004년 만능표(추정실적)" xfId="29648"/>
    <cellStyle name="평_99분기부문별_2004년예산편성안(END)" xfId="29649"/>
    <cellStyle name="평_99분기부문별_2004년예산편성안(기구개편)" xfId="29650"/>
    <cellStyle name="평_99분기부문별_2004년예산편성안(작성중)" xfId="29651"/>
    <cellStyle name="평_99분기부문별_20해외BP(확정안)" xfId="29652"/>
    <cellStyle name="평_99분기부문별_24분기 만능표(예산-실적-추정)" xfId="29653"/>
    <cellStyle name="평_99분기부문별_30국내해외합산(확정안)" xfId="29654"/>
    <cellStyle name="평_99분기부문별_44분기실적분석총괄" xfId="29655"/>
    <cellStyle name="평_99분기부문별_60BPREVIEW책자" xfId="29656"/>
    <cellStyle name="평_99분기부문별_60BPREVIEW책자(편집)" xfId="29657"/>
    <cellStyle name="평_99분기부문별_61BPREVIEW책자(총괄자료1)" xfId="29658"/>
    <cellStyle name="평_99분기부문별_61BPREVIEW책자(편집)" xfId="29659"/>
    <cellStyle name="평_99분기부문별_Book3" xfId="29660"/>
    <cellStyle name="평_99분기부문별_밤새고또술먹은안대리" xfId="29661"/>
    <cellStyle name="평_99분기부문별_변경만능표확정" xfId="29662"/>
    <cellStyle name="평_99분기부문별_변경예산품의서" xfId="29663"/>
    <cellStyle name="평_99분기부문별_업무인수인계(서SM-김SJ)" xfId="29664"/>
    <cellStyle name="평_99분기부문별_인건비" xfId="29665"/>
    <cellStyle name="평_99분기부문별_인건비(공부)" xfId="29666"/>
    <cellStyle name="평_Book1" xfId="29667"/>
    <cellStyle name="평_Book1.xls Chart 1" xfId="29668"/>
    <cellStyle name="평_Book1.xls Chart 2" xfId="29669"/>
    <cellStyle name="평_Book1_3043 일산구청-노면청소차" xfId="29670"/>
    <cellStyle name="평_Book1_3043 일산구청-노면청소차_7.판교신도시 홍보관 영상SW" xfId="29671"/>
    <cellStyle name="평_Book1_7.판교신도시 홍보관 영상SW" xfId="29672"/>
    <cellStyle name="평_Book1_개요" xfId="29673"/>
    <cellStyle name="평_Book1_개요_7.판교신도시 홍보관 영상SW" xfId="29674"/>
    <cellStyle name="평_Book1_복사본 보험료" xfId="29675"/>
    <cellStyle name="평_Book1_복사본 보험료_7.판교신도시 홍보관 영상SW" xfId="29676"/>
    <cellStyle name="평_Book1_소프트웨어진흥원-스토리텔링 컨퍼런스-2" xfId="29677"/>
    <cellStyle name="평_Book1_소프트웨어진흥원-스토리텔링 컨퍼런스-2_7.판교신도시 홍보관 영상SW" xfId="29678"/>
    <cellStyle name="평_Book1_직종별노임" xfId="29679"/>
    <cellStyle name="평_Book1_직종별노임_7.판교신도시 홍보관 영상SW" xfId="29680"/>
    <cellStyle name="평_Book2" xfId="29681"/>
    <cellStyle name="평_Book2_1차 본협상자료(0830)" xfId="29682"/>
    <cellStyle name="평_Book2_1차 본협상자료(0830)_7.판교신도시 홍보관 영상SW" xfId="29683"/>
    <cellStyle name="평_Book2_1차 본협상자료(0830)_Book1" xfId="29684"/>
    <cellStyle name="평_Book2_1차 본협상자료(0830)_Book1_3043 일산구청-노면청소차" xfId="29685"/>
    <cellStyle name="평_Book2_1차 본협상자료(0830)_Book1_3043 일산구청-노면청소차_7.판교신도시 홍보관 영상SW" xfId="29686"/>
    <cellStyle name="평_Book2_1차 본협상자료(0830)_Book1_7.판교신도시 홍보관 영상SW" xfId="29687"/>
    <cellStyle name="평_Book2_1차 본협상자료(0830)_Book1_개요" xfId="29688"/>
    <cellStyle name="평_Book2_1차 본협상자료(0830)_Book1_개요_7.판교신도시 홍보관 영상SW" xfId="29689"/>
    <cellStyle name="평_Book2_1차 본협상자료(0830)_Book1_복사본 보험료" xfId="29690"/>
    <cellStyle name="평_Book2_1차 본협상자료(0830)_Book1_복사본 보험료_7.판교신도시 홍보관 영상SW" xfId="29691"/>
    <cellStyle name="평_Book2_1차 본협상자료(0830)_Book1_소프트웨어진흥원-스토리텔링 컨퍼런스-2" xfId="29692"/>
    <cellStyle name="평_Book2_1차 본협상자료(0830)_Book1_소프트웨어진흥원-스토리텔링 컨퍼런스-2_7.판교신도시 홍보관 영상SW" xfId="29693"/>
    <cellStyle name="평_Book2_1차 본협상자료(0830)_Book1_직종별노임" xfId="29694"/>
    <cellStyle name="평_Book2_1차 본협상자료(0830)_Book1_직종별노임_7.판교신도시 홍보관 영상SW" xfId="29695"/>
    <cellStyle name="평_Book2_1차 본협상자료(0830)_가평재활용선별장-4.9" xfId="29696"/>
    <cellStyle name="평_Book2_1차 본협상자료(0830)_가평재활용선별장-4.9_7.판교신도시 홍보관 영상SW" xfId="29697"/>
    <cellStyle name="평_Book2_1차 본협상자료(0830)_가평재활용선별장-4.9_Book1" xfId="29698"/>
    <cellStyle name="평_Book2_1차 본협상자료(0830)_가평재활용선별장-4.9_Book1_3043 일산구청-노면청소차" xfId="29699"/>
    <cellStyle name="평_Book2_1차 본협상자료(0830)_가평재활용선별장-4.9_Book1_3043 일산구청-노면청소차_7.판교신도시 홍보관 영상SW" xfId="29700"/>
    <cellStyle name="평_Book2_1차 본협상자료(0830)_가평재활용선별장-4.9_Book1_7.판교신도시 홍보관 영상SW" xfId="29701"/>
    <cellStyle name="평_Book2_1차 본협상자료(0830)_가평재활용선별장-4.9_Book1_개요" xfId="29702"/>
    <cellStyle name="평_Book2_1차 본협상자료(0830)_가평재활용선별장-4.9_Book1_개요_7.판교신도시 홍보관 영상SW" xfId="29703"/>
    <cellStyle name="평_Book2_1차 본협상자료(0830)_가평재활용선별장-4.9_Book1_복사본 보험료" xfId="29704"/>
    <cellStyle name="평_Book2_1차 본협상자료(0830)_가평재활용선별장-4.9_Book1_복사본 보험료_7.판교신도시 홍보관 영상SW" xfId="29705"/>
    <cellStyle name="평_Book2_1차 본협상자료(0830)_가평재활용선별장-4.9_Book1_소프트웨어진흥원-스토리텔링 컨퍼런스-2" xfId="29706"/>
    <cellStyle name="평_Book2_1차 본협상자료(0830)_가평재활용선별장-4.9_Book1_소프트웨어진흥원-스토리텔링 컨퍼런스-2_7.판교신도시 홍보관 영상SW" xfId="29707"/>
    <cellStyle name="평_Book2_1차 본협상자료(0830)_가평재활용선별장-4.9_Book1_직종별노임" xfId="29708"/>
    <cellStyle name="평_Book2_1차 본협상자료(0830)_가평재활용선별장-4.9_Book1_직종별노임_7.판교신도시 홍보관 영상SW" xfId="29709"/>
    <cellStyle name="평_Book2_1차 본협상자료(0830)_가평재활용선별장-4.9_민성조경-조합놀이대 28종(최종)" xfId="29710"/>
    <cellStyle name="평_Book2_1차 본협상자료(0830)_가평재활용선별장-4.9_민성조경-조합놀이대 28종(최종)_3043 일산구청-노면청소차" xfId="29711"/>
    <cellStyle name="평_Book2_1차 본협상자료(0830)_가평재활용선별장-4.9_민성조경-조합놀이대 28종(최종)_3043 일산구청-노면청소차_7.판교신도시 홍보관 영상SW" xfId="29712"/>
    <cellStyle name="평_Book2_1차 본협상자료(0830)_가평재활용선별장-4.9_민성조경-조합놀이대 28종(최종)_7.판교신도시 홍보관 영상SW" xfId="29713"/>
    <cellStyle name="평_Book2_1차 본협상자료(0830)_가평재활용선별장-4.9_민성조경-조합놀이대 28종(최종)_개요" xfId="29714"/>
    <cellStyle name="평_Book2_1차 본협상자료(0830)_가평재활용선별장-4.9_민성조경-조합놀이대 28종(최종)_개요_7.판교신도시 홍보관 영상SW" xfId="29715"/>
    <cellStyle name="평_Book2_1차 본협상자료(0830)_가평재활용선별장-4.9_민성조경-조합놀이대 28종(최종)_복사본 보험료" xfId="29716"/>
    <cellStyle name="평_Book2_1차 본협상자료(0830)_가평재활용선별장-4.9_민성조경-조합놀이대 28종(최종)_복사본 보험료_7.판교신도시 홍보관 영상SW" xfId="29717"/>
    <cellStyle name="평_Book2_1차 본협상자료(0830)_가평재활용선별장-4.9_민성조경-조합놀이대 28종(최종)_소프트웨어진흥원-스토리텔링 컨퍼런스-2" xfId="29718"/>
    <cellStyle name="평_Book2_1차 본협상자료(0830)_가평재활용선별장-4.9_민성조경-조합놀이대 28종(최종)_소프트웨어진흥원-스토리텔링 컨퍼런스-2_7.판교신도시 홍보관 영상SW" xfId="29719"/>
    <cellStyle name="평_Book2_1차 본협상자료(0830)_가평재활용선별장-4.9_민성조경-조합놀이대 28종(최종)_직종별노임" xfId="29720"/>
    <cellStyle name="평_Book2_1차 본협상자료(0830)_가평재활용선별장-4.9_민성조경-조합놀이대 28종(최종)_직종별노임_7.판교신도시 홍보관 영상SW" xfId="29721"/>
    <cellStyle name="평_Book2_1차 본협상자료(0830)_가평재활용선별장-4.9_소프트웨어진흥원-스토리텔링 컨퍼런스(담당요청)" xfId="29722"/>
    <cellStyle name="평_Book2_1차 본협상자료(0830)_가평재활용선별장-4.9_소프트웨어진흥원-스토리텔링 컨퍼런스(담당요청)_3043 일산구청-노면청소차" xfId="29723"/>
    <cellStyle name="평_Book2_1차 본협상자료(0830)_가평재활용선별장-4.9_소프트웨어진흥원-스토리텔링 컨퍼런스(담당요청)_3043 일산구청-노면청소차_7.판교신도시 홍보관 영상SW" xfId="29724"/>
    <cellStyle name="평_Book2_1차 본협상자료(0830)_가평재활용선별장-4.9_소프트웨어진흥원-스토리텔링 컨퍼런스(담당요청)_7.판교신도시 홍보관 영상SW" xfId="29725"/>
    <cellStyle name="평_Book2_1차 본협상자료(0830)_가평재활용선별장-4.9_소프트웨어진흥원-스토리텔링 컨퍼런스(담당요청)_개요" xfId="29726"/>
    <cellStyle name="평_Book2_1차 본협상자료(0830)_가평재활용선별장-4.9_소프트웨어진흥원-스토리텔링 컨퍼런스(담당요청)_개요_7.판교신도시 홍보관 영상SW" xfId="29727"/>
    <cellStyle name="평_Book2_1차 본협상자료(0830)_가평재활용선별장-4.9_소프트웨어진흥원-스토리텔링 컨퍼런스(담당요청)_복사본 보험료" xfId="29728"/>
    <cellStyle name="평_Book2_1차 본협상자료(0830)_가평재활용선별장-4.9_소프트웨어진흥원-스토리텔링 컨퍼런스(담당요청)_복사본 보험료_7.판교신도시 홍보관 영상SW" xfId="29729"/>
    <cellStyle name="평_Book2_1차 본협상자료(0830)_가평재활용선별장-4.9_소프트웨어진흥원-스토리텔링 컨퍼런스(담당요청)_소프트웨어진흥원-스토리텔링 컨퍼런스-2" xfId="29730"/>
    <cellStyle name="평_Book2_1차 본협상자료(0830)_가평재활용선별장-4.9_소프트웨어진흥원-스토리텔링 컨퍼런스(담당요청)_소프트웨어진흥원-스토리텔링 컨퍼런스-2_7.판교신도시 홍보관 영상SW" xfId="29731"/>
    <cellStyle name="평_Book2_1차 본협상자료(0830)_가평재활용선별장-4.9_소프트웨어진흥원-스토리텔링 컨퍼런스(담당요청)_직종별노임" xfId="29732"/>
    <cellStyle name="평_Book2_1차 본협상자료(0830)_가평재활용선별장-4.9_소프트웨어진흥원-스토리텔링 컨퍼런스(담당요청)_직종별노임_7.판교신도시 홍보관 영상SW" xfId="29733"/>
    <cellStyle name="평_Book2_1차 본협상자료(0830)_가평재활용선별장-4.9_소프트웨어진흥원-스토리텔링 컨퍼런스-1차제출수정" xfId="29734"/>
    <cellStyle name="평_Book2_1차 본협상자료(0830)_가평재활용선별장-4.9_소프트웨어진흥원-스토리텔링 컨퍼런스-1차제출수정_3043 일산구청-노면청소차" xfId="29735"/>
    <cellStyle name="평_Book2_1차 본협상자료(0830)_가평재활용선별장-4.9_소프트웨어진흥원-스토리텔링 컨퍼런스-1차제출수정_3043 일산구청-노면청소차_7.판교신도시 홍보관 영상SW" xfId="29736"/>
    <cellStyle name="평_Book2_1차 본협상자료(0830)_가평재활용선별장-4.9_소프트웨어진흥원-스토리텔링 컨퍼런스-1차제출수정_7.판교신도시 홍보관 영상SW" xfId="29737"/>
    <cellStyle name="평_Book2_1차 본협상자료(0830)_가평재활용선별장-4.9_소프트웨어진흥원-스토리텔링 컨퍼런스-1차제출수정_개요" xfId="29738"/>
    <cellStyle name="평_Book2_1차 본협상자료(0830)_가평재활용선별장-4.9_소프트웨어진흥원-스토리텔링 컨퍼런스-1차제출수정_개요_7.판교신도시 홍보관 영상SW" xfId="29739"/>
    <cellStyle name="평_Book2_1차 본협상자료(0830)_가평재활용선별장-4.9_소프트웨어진흥원-스토리텔링 컨퍼런스-1차제출수정_복사본 보험료" xfId="29740"/>
    <cellStyle name="평_Book2_1차 본협상자료(0830)_가평재활용선별장-4.9_소프트웨어진흥원-스토리텔링 컨퍼런스-1차제출수정_복사본 보험료_7.판교신도시 홍보관 영상SW" xfId="29741"/>
    <cellStyle name="평_Book2_1차 본협상자료(0830)_가평재활용선별장-4.9_소프트웨어진흥원-스토리텔링 컨퍼런스-1차제출수정_소프트웨어진흥원-스토리텔링 컨퍼런스-2" xfId="29742"/>
    <cellStyle name="평_Book2_1차 본협상자료(0830)_가평재활용선별장-4.9_소프트웨어진흥원-스토리텔링 컨퍼런스-1차제출수정_소프트웨어진흥원-스토리텔링 컨퍼런스-2_7.판교신도시 홍보관 영상SW" xfId="29743"/>
    <cellStyle name="평_Book2_1차 본협상자료(0830)_가평재활용선별장-4.9_소프트웨어진흥원-스토리텔링 컨퍼런스-1차제출수정_직종별노임" xfId="29744"/>
    <cellStyle name="평_Book2_1차 본협상자료(0830)_가평재활용선별장-4.9_소프트웨어진흥원-스토리텔링 컨퍼런스-1차제출수정_직종별노임_7.판교신도시 홍보관 영상SW" xfId="29745"/>
    <cellStyle name="평_Book2_1차 본협상자료(0830)_가평재활용선별장-4.9_제1장_제3장까지" xfId="29746"/>
    <cellStyle name="평_Book2_1차 본협상자료(0830)_가평재활용선별장-4.9_제1장_제3장까지_7.판교신도시 홍보관 영상SW" xfId="29747"/>
    <cellStyle name="평_Book2_1차 본협상자료(0830)_민성조경-조합놀이대 28종(최종)" xfId="29748"/>
    <cellStyle name="평_Book2_1차 본협상자료(0830)_민성조경-조합놀이대 28종(최종)_3043 일산구청-노면청소차" xfId="29749"/>
    <cellStyle name="평_Book2_1차 본협상자료(0830)_민성조경-조합놀이대 28종(최종)_3043 일산구청-노면청소차_7.판교신도시 홍보관 영상SW" xfId="29750"/>
    <cellStyle name="평_Book2_1차 본협상자료(0830)_민성조경-조합놀이대 28종(최종)_7.판교신도시 홍보관 영상SW" xfId="29751"/>
    <cellStyle name="평_Book2_1차 본협상자료(0830)_민성조경-조합놀이대 28종(최종)_개요" xfId="29752"/>
    <cellStyle name="평_Book2_1차 본협상자료(0830)_민성조경-조합놀이대 28종(최종)_개요_7.판교신도시 홍보관 영상SW" xfId="29753"/>
    <cellStyle name="평_Book2_1차 본협상자료(0830)_민성조경-조합놀이대 28종(최종)_복사본 보험료" xfId="29754"/>
    <cellStyle name="평_Book2_1차 본협상자료(0830)_민성조경-조합놀이대 28종(최종)_복사본 보험료_7.판교신도시 홍보관 영상SW" xfId="29755"/>
    <cellStyle name="평_Book2_1차 본협상자료(0830)_민성조경-조합놀이대 28종(최종)_소프트웨어진흥원-스토리텔링 컨퍼런스-2" xfId="29756"/>
    <cellStyle name="평_Book2_1차 본협상자료(0830)_민성조경-조합놀이대 28종(최종)_소프트웨어진흥원-스토리텔링 컨퍼런스-2_7.판교신도시 홍보관 영상SW" xfId="29757"/>
    <cellStyle name="평_Book2_1차 본협상자료(0830)_민성조경-조합놀이대 28종(최종)_직종별노임" xfId="29758"/>
    <cellStyle name="평_Book2_1차 본협상자료(0830)_민성조경-조합놀이대 28종(최종)_직종별노임_7.판교신도시 홍보관 영상SW" xfId="29759"/>
    <cellStyle name="평_Book2_1차 본협상자료(0830)_소프트웨어진흥원-스토리텔링 컨퍼런스(담당요청)" xfId="29760"/>
    <cellStyle name="평_Book2_1차 본협상자료(0830)_소프트웨어진흥원-스토리텔링 컨퍼런스(담당요청)_3043 일산구청-노면청소차" xfId="29761"/>
    <cellStyle name="평_Book2_1차 본협상자료(0830)_소프트웨어진흥원-스토리텔링 컨퍼런스(담당요청)_3043 일산구청-노면청소차_7.판교신도시 홍보관 영상SW" xfId="29762"/>
    <cellStyle name="평_Book2_1차 본협상자료(0830)_소프트웨어진흥원-스토리텔링 컨퍼런스(담당요청)_7.판교신도시 홍보관 영상SW" xfId="29763"/>
    <cellStyle name="평_Book2_1차 본협상자료(0830)_소프트웨어진흥원-스토리텔링 컨퍼런스(담당요청)_개요" xfId="29764"/>
    <cellStyle name="평_Book2_1차 본협상자료(0830)_소프트웨어진흥원-스토리텔링 컨퍼런스(담당요청)_개요_7.판교신도시 홍보관 영상SW" xfId="29765"/>
    <cellStyle name="평_Book2_1차 본협상자료(0830)_소프트웨어진흥원-스토리텔링 컨퍼런스(담당요청)_복사본 보험료" xfId="29766"/>
    <cellStyle name="평_Book2_1차 본협상자료(0830)_소프트웨어진흥원-스토리텔링 컨퍼런스(담당요청)_복사본 보험료_7.판교신도시 홍보관 영상SW" xfId="29767"/>
    <cellStyle name="평_Book2_1차 본협상자료(0830)_소프트웨어진흥원-스토리텔링 컨퍼런스(담당요청)_소프트웨어진흥원-스토리텔링 컨퍼런스-2" xfId="29768"/>
    <cellStyle name="평_Book2_1차 본협상자료(0830)_소프트웨어진흥원-스토리텔링 컨퍼런스(담당요청)_소프트웨어진흥원-스토리텔링 컨퍼런스-2_7.판교신도시 홍보관 영상SW" xfId="29769"/>
    <cellStyle name="평_Book2_1차 본협상자료(0830)_소프트웨어진흥원-스토리텔링 컨퍼런스(담당요청)_직종별노임" xfId="29770"/>
    <cellStyle name="평_Book2_1차 본협상자료(0830)_소프트웨어진흥원-스토리텔링 컨퍼런스(담당요청)_직종별노임_7.판교신도시 홍보관 영상SW" xfId="29771"/>
    <cellStyle name="평_Book2_1차 본협상자료(0830)_소프트웨어진흥원-스토리텔링 컨퍼런스-1차제출수정" xfId="29772"/>
    <cellStyle name="평_Book2_1차 본협상자료(0830)_소프트웨어진흥원-스토리텔링 컨퍼런스-1차제출수정_3043 일산구청-노면청소차" xfId="29773"/>
    <cellStyle name="평_Book2_1차 본협상자료(0830)_소프트웨어진흥원-스토리텔링 컨퍼런스-1차제출수정_3043 일산구청-노면청소차_7.판교신도시 홍보관 영상SW" xfId="29774"/>
    <cellStyle name="평_Book2_1차 본협상자료(0830)_소프트웨어진흥원-스토리텔링 컨퍼런스-1차제출수정_7.판교신도시 홍보관 영상SW" xfId="29775"/>
    <cellStyle name="평_Book2_1차 본협상자료(0830)_소프트웨어진흥원-스토리텔링 컨퍼런스-1차제출수정_개요" xfId="29776"/>
    <cellStyle name="평_Book2_1차 본협상자료(0830)_소프트웨어진흥원-스토리텔링 컨퍼런스-1차제출수정_개요_7.판교신도시 홍보관 영상SW" xfId="29777"/>
    <cellStyle name="평_Book2_1차 본협상자료(0830)_소프트웨어진흥원-스토리텔링 컨퍼런스-1차제출수정_복사본 보험료" xfId="29778"/>
    <cellStyle name="평_Book2_1차 본협상자료(0830)_소프트웨어진흥원-스토리텔링 컨퍼런스-1차제출수정_복사본 보험료_7.판교신도시 홍보관 영상SW" xfId="29779"/>
    <cellStyle name="평_Book2_1차 본협상자료(0830)_소프트웨어진흥원-스토리텔링 컨퍼런스-1차제출수정_소프트웨어진흥원-스토리텔링 컨퍼런스-2" xfId="29780"/>
    <cellStyle name="평_Book2_1차 본협상자료(0830)_소프트웨어진흥원-스토리텔링 컨퍼런스-1차제출수정_소프트웨어진흥원-스토리텔링 컨퍼런스-2_7.판교신도시 홍보관 영상SW" xfId="29781"/>
    <cellStyle name="평_Book2_1차 본협상자료(0830)_소프트웨어진흥원-스토리텔링 컨퍼런스-1차제출수정_직종별노임" xfId="29782"/>
    <cellStyle name="평_Book2_1차 본협상자료(0830)_소프트웨어진흥원-스토리텔링 컨퍼런스-1차제출수정_직종별노임_7.판교신도시 홍보관 영상SW" xfId="29783"/>
    <cellStyle name="평_Book2_1차 본협상자료(0830)_제1장_제3장까지" xfId="29784"/>
    <cellStyle name="평_Book2_1차 본협상자료(0830)_제1장_제3장까지_7.판교신도시 홍보관 영상SW" xfId="29785"/>
    <cellStyle name="평_Book2_7.판교신도시 홍보관 영상SW" xfId="29786"/>
    <cellStyle name="평_Book2_Book1" xfId="29787"/>
    <cellStyle name="평_Book2_Book1_3043 일산구청-노면청소차" xfId="29788"/>
    <cellStyle name="평_Book2_Book1_3043 일산구청-노면청소차_7.판교신도시 홍보관 영상SW" xfId="29789"/>
    <cellStyle name="평_Book2_Book1_7.판교신도시 홍보관 영상SW" xfId="29790"/>
    <cellStyle name="평_Book2_Book1_개요" xfId="29791"/>
    <cellStyle name="평_Book2_Book1_개요_7.판교신도시 홍보관 영상SW" xfId="29792"/>
    <cellStyle name="평_Book2_Book1_복사본 보험료" xfId="29793"/>
    <cellStyle name="평_Book2_Book1_복사본 보험료_7.판교신도시 홍보관 영상SW" xfId="29794"/>
    <cellStyle name="평_Book2_Book1_소프트웨어진흥원-스토리텔링 컨퍼런스-2" xfId="29795"/>
    <cellStyle name="평_Book2_Book1_소프트웨어진흥원-스토리텔링 컨퍼런스-2_7.판교신도시 홍보관 영상SW" xfId="29796"/>
    <cellStyle name="평_Book2_Book1_직종별노임" xfId="29797"/>
    <cellStyle name="평_Book2_Book1_직종별노임_7.판교신도시 홍보관 영상SW" xfId="29798"/>
    <cellStyle name="평_Book2_가평재활용선별장-4.9" xfId="29799"/>
    <cellStyle name="평_Book2_가평재활용선별장-4.9_7.판교신도시 홍보관 영상SW" xfId="29800"/>
    <cellStyle name="평_Book2_가평재활용선별장-4.9_Book1" xfId="29801"/>
    <cellStyle name="평_Book2_가평재활용선별장-4.9_Book1_3043 일산구청-노면청소차" xfId="29802"/>
    <cellStyle name="평_Book2_가평재활용선별장-4.9_Book1_3043 일산구청-노면청소차_7.판교신도시 홍보관 영상SW" xfId="29803"/>
    <cellStyle name="평_Book2_가평재활용선별장-4.9_Book1_7.판교신도시 홍보관 영상SW" xfId="29804"/>
    <cellStyle name="평_Book2_가평재활용선별장-4.9_Book1_개요" xfId="29805"/>
    <cellStyle name="평_Book2_가평재활용선별장-4.9_Book1_개요_7.판교신도시 홍보관 영상SW" xfId="29806"/>
    <cellStyle name="평_Book2_가평재활용선별장-4.9_Book1_복사본 보험료" xfId="29807"/>
    <cellStyle name="평_Book2_가평재활용선별장-4.9_Book1_복사본 보험료_7.판교신도시 홍보관 영상SW" xfId="29808"/>
    <cellStyle name="평_Book2_가평재활용선별장-4.9_Book1_소프트웨어진흥원-스토리텔링 컨퍼런스-2" xfId="29809"/>
    <cellStyle name="평_Book2_가평재활용선별장-4.9_Book1_소프트웨어진흥원-스토리텔링 컨퍼런스-2_7.판교신도시 홍보관 영상SW" xfId="29810"/>
    <cellStyle name="평_Book2_가평재활용선별장-4.9_Book1_직종별노임" xfId="29811"/>
    <cellStyle name="평_Book2_가평재활용선별장-4.9_Book1_직종별노임_7.판교신도시 홍보관 영상SW" xfId="29812"/>
    <cellStyle name="평_Book2_가평재활용선별장-4.9_민성조경-조합놀이대 28종(최종)" xfId="29813"/>
    <cellStyle name="평_Book2_가평재활용선별장-4.9_민성조경-조합놀이대 28종(최종)_3043 일산구청-노면청소차" xfId="29814"/>
    <cellStyle name="평_Book2_가평재활용선별장-4.9_민성조경-조합놀이대 28종(최종)_3043 일산구청-노면청소차_7.판교신도시 홍보관 영상SW" xfId="29815"/>
    <cellStyle name="평_Book2_가평재활용선별장-4.9_민성조경-조합놀이대 28종(최종)_7.판교신도시 홍보관 영상SW" xfId="29816"/>
    <cellStyle name="평_Book2_가평재활용선별장-4.9_민성조경-조합놀이대 28종(최종)_개요" xfId="29817"/>
    <cellStyle name="평_Book2_가평재활용선별장-4.9_민성조경-조합놀이대 28종(최종)_개요_7.판교신도시 홍보관 영상SW" xfId="29818"/>
    <cellStyle name="평_Book2_가평재활용선별장-4.9_민성조경-조합놀이대 28종(최종)_복사본 보험료" xfId="29819"/>
    <cellStyle name="평_Book2_가평재활용선별장-4.9_민성조경-조합놀이대 28종(최종)_복사본 보험료_7.판교신도시 홍보관 영상SW" xfId="29820"/>
    <cellStyle name="평_Book2_가평재활용선별장-4.9_민성조경-조합놀이대 28종(최종)_소프트웨어진흥원-스토리텔링 컨퍼런스-2" xfId="29821"/>
    <cellStyle name="평_Book2_가평재활용선별장-4.9_민성조경-조합놀이대 28종(최종)_소프트웨어진흥원-스토리텔링 컨퍼런스-2_7.판교신도시 홍보관 영상SW" xfId="29822"/>
    <cellStyle name="평_Book2_가평재활용선별장-4.9_민성조경-조합놀이대 28종(최종)_직종별노임" xfId="29823"/>
    <cellStyle name="평_Book2_가평재활용선별장-4.9_민성조경-조합놀이대 28종(최종)_직종별노임_7.판교신도시 홍보관 영상SW" xfId="29824"/>
    <cellStyle name="평_Book2_가평재활용선별장-4.9_소프트웨어진흥원-스토리텔링 컨퍼런스(담당요청)" xfId="29825"/>
    <cellStyle name="평_Book2_가평재활용선별장-4.9_소프트웨어진흥원-스토리텔링 컨퍼런스(담당요청)_3043 일산구청-노면청소차" xfId="29826"/>
    <cellStyle name="평_Book2_가평재활용선별장-4.9_소프트웨어진흥원-스토리텔링 컨퍼런스(담당요청)_3043 일산구청-노면청소차_7.판교신도시 홍보관 영상SW" xfId="29827"/>
    <cellStyle name="평_Book2_가평재활용선별장-4.9_소프트웨어진흥원-스토리텔링 컨퍼런스(담당요청)_7.판교신도시 홍보관 영상SW" xfId="29828"/>
    <cellStyle name="평_Book2_가평재활용선별장-4.9_소프트웨어진흥원-스토리텔링 컨퍼런스(담당요청)_개요" xfId="29829"/>
    <cellStyle name="평_Book2_가평재활용선별장-4.9_소프트웨어진흥원-스토리텔링 컨퍼런스(담당요청)_개요_7.판교신도시 홍보관 영상SW" xfId="29830"/>
    <cellStyle name="평_Book2_가평재활용선별장-4.9_소프트웨어진흥원-스토리텔링 컨퍼런스(담당요청)_복사본 보험료" xfId="29831"/>
    <cellStyle name="평_Book2_가평재활용선별장-4.9_소프트웨어진흥원-스토리텔링 컨퍼런스(담당요청)_복사본 보험료_7.판교신도시 홍보관 영상SW" xfId="29832"/>
    <cellStyle name="평_Book2_가평재활용선별장-4.9_소프트웨어진흥원-스토리텔링 컨퍼런스(담당요청)_소프트웨어진흥원-스토리텔링 컨퍼런스-2" xfId="29833"/>
    <cellStyle name="평_Book2_가평재활용선별장-4.9_소프트웨어진흥원-스토리텔링 컨퍼런스(담당요청)_소프트웨어진흥원-스토리텔링 컨퍼런스-2_7.판교신도시 홍보관 영상SW" xfId="29834"/>
    <cellStyle name="평_Book2_가평재활용선별장-4.9_소프트웨어진흥원-스토리텔링 컨퍼런스(담당요청)_직종별노임" xfId="29835"/>
    <cellStyle name="평_Book2_가평재활용선별장-4.9_소프트웨어진흥원-스토리텔링 컨퍼런스(담당요청)_직종별노임_7.판교신도시 홍보관 영상SW" xfId="29836"/>
    <cellStyle name="평_Book2_가평재활용선별장-4.9_소프트웨어진흥원-스토리텔링 컨퍼런스-1차제출수정" xfId="29837"/>
    <cellStyle name="평_Book2_가평재활용선별장-4.9_소프트웨어진흥원-스토리텔링 컨퍼런스-1차제출수정_3043 일산구청-노면청소차" xfId="29838"/>
    <cellStyle name="평_Book2_가평재활용선별장-4.9_소프트웨어진흥원-스토리텔링 컨퍼런스-1차제출수정_3043 일산구청-노면청소차_7.판교신도시 홍보관 영상SW" xfId="29839"/>
    <cellStyle name="평_Book2_가평재활용선별장-4.9_소프트웨어진흥원-스토리텔링 컨퍼런스-1차제출수정_7.판교신도시 홍보관 영상SW" xfId="29840"/>
    <cellStyle name="평_Book2_가평재활용선별장-4.9_소프트웨어진흥원-스토리텔링 컨퍼런스-1차제출수정_개요" xfId="29841"/>
    <cellStyle name="평_Book2_가평재활용선별장-4.9_소프트웨어진흥원-스토리텔링 컨퍼런스-1차제출수정_개요_7.판교신도시 홍보관 영상SW" xfId="29842"/>
    <cellStyle name="평_Book2_가평재활용선별장-4.9_소프트웨어진흥원-스토리텔링 컨퍼런스-1차제출수정_복사본 보험료" xfId="29843"/>
    <cellStyle name="평_Book2_가평재활용선별장-4.9_소프트웨어진흥원-스토리텔링 컨퍼런스-1차제출수정_복사본 보험료_7.판교신도시 홍보관 영상SW" xfId="29844"/>
    <cellStyle name="평_Book2_가평재활용선별장-4.9_소프트웨어진흥원-스토리텔링 컨퍼런스-1차제출수정_소프트웨어진흥원-스토리텔링 컨퍼런스-2" xfId="29845"/>
    <cellStyle name="평_Book2_가평재활용선별장-4.9_소프트웨어진흥원-스토리텔링 컨퍼런스-1차제출수정_소프트웨어진흥원-스토리텔링 컨퍼런스-2_7.판교신도시 홍보관 영상SW" xfId="29846"/>
    <cellStyle name="평_Book2_가평재활용선별장-4.9_소프트웨어진흥원-스토리텔링 컨퍼런스-1차제출수정_직종별노임" xfId="29847"/>
    <cellStyle name="평_Book2_가평재활용선별장-4.9_소프트웨어진흥원-스토리텔링 컨퍼런스-1차제출수정_직종별노임_7.판교신도시 홍보관 영상SW" xfId="29848"/>
    <cellStyle name="평_Book2_가평재활용선별장-4.9_제1장_제3장까지" xfId="29849"/>
    <cellStyle name="평_Book2_가평재활용선별장-4.9_제1장_제3장까지_7.판교신도시 홍보관 영상SW" xfId="29850"/>
    <cellStyle name="평_Book2_민성조경-조합놀이대 28종(최종)" xfId="29851"/>
    <cellStyle name="평_Book2_민성조경-조합놀이대 28종(최종)_3043 일산구청-노면청소차" xfId="29852"/>
    <cellStyle name="평_Book2_민성조경-조합놀이대 28종(최종)_3043 일산구청-노면청소차_7.판교신도시 홍보관 영상SW" xfId="29853"/>
    <cellStyle name="평_Book2_민성조경-조합놀이대 28종(최종)_7.판교신도시 홍보관 영상SW" xfId="29854"/>
    <cellStyle name="평_Book2_민성조경-조합놀이대 28종(최종)_개요" xfId="29855"/>
    <cellStyle name="평_Book2_민성조경-조합놀이대 28종(최종)_개요_7.판교신도시 홍보관 영상SW" xfId="29856"/>
    <cellStyle name="평_Book2_민성조경-조합놀이대 28종(최종)_복사본 보험료" xfId="29857"/>
    <cellStyle name="평_Book2_민성조경-조합놀이대 28종(최종)_복사본 보험료_7.판교신도시 홍보관 영상SW" xfId="29858"/>
    <cellStyle name="평_Book2_민성조경-조합놀이대 28종(최종)_소프트웨어진흥원-스토리텔링 컨퍼런스-2" xfId="29859"/>
    <cellStyle name="평_Book2_민성조경-조합놀이대 28종(최종)_소프트웨어진흥원-스토리텔링 컨퍼런스-2_7.판교신도시 홍보관 영상SW" xfId="29860"/>
    <cellStyle name="평_Book2_민성조경-조합놀이대 28종(최종)_직종별노임" xfId="29861"/>
    <cellStyle name="평_Book2_민성조경-조합놀이대 28종(최종)_직종별노임_7.판교신도시 홍보관 영상SW" xfId="29862"/>
    <cellStyle name="평_Book2_소프트웨어진흥원-스토리텔링 컨퍼런스(담당요청)" xfId="29863"/>
    <cellStyle name="평_Book2_소프트웨어진흥원-스토리텔링 컨퍼런스(담당요청)_3043 일산구청-노면청소차" xfId="29864"/>
    <cellStyle name="평_Book2_소프트웨어진흥원-스토리텔링 컨퍼런스(담당요청)_3043 일산구청-노면청소차_7.판교신도시 홍보관 영상SW" xfId="29865"/>
    <cellStyle name="평_Book2_소프트웨어진흥원-스토리텔링 컨퍼런스(담당요청)_7.판교신도시 홍보관 영상SW" xfId="29866"/>
    <cellStyle name="평_Book2_소프트웨어진흥원-스토리텔링 컨퍼런스(담당요청)_개요" xfId="29867"/>
    <cellStyle name="평_Book2_소프트웨어진흥원-스토리텔링 컨퍼런스(담당요청)_개요_7.판교신도시 홍보관 영상SW" xfId="29868"/>
    <cellStyle name="평_Book2_소프트웨어진흥원-스토리텔링 컨퍼런스(담당요청)_복사본 보험료" xfId="29869"/>
    <cellStyle name="평_Book2_소프트웨어진흥원-스토리텔링 컨퍼런스(담당요청)_복사본 보험료_7.판교신도시 홍보관 영상SW" xfId="29870"/>
    <cellStyle name="평_Book2_소프트웨어진흥원-스토리텔링 컨퍼런스(담당요청)_소프트웨어진흥원-스토리텔링 컨퍼런스-2" xfId="29871"/>
    <cellStyle name="평_Book2_소프트웨어진흥원-스토리텔링 컨퍼런스(담당요청)_소프트웨어진흥원-스토리텔링 컨퍼런스-2_7.판교신도시 홍보관 영상SW" xfId="29872"/>
    <cellStyle name="평_Book2_소프트웨어진흥원-스토리텔링 컨퍼런스(담당요청)_직종별노임" xfId="29873"/>
    <cellStyle name="평_Book2_소프트웨어진흥원-스토리텔링 컨퍼런스(담당요청)_직종별노임_7.판교신도시 홍보관 영상SW" xfId="29874"/>
    <cellStyle name="평_Book2_소프트웨어진흥원-스토리텔링 컨퍼런스-1차제출수정" xfId="29875"/>
    <cellStyle name="평_Book2_소프트웨어진흥원-스토리텔링 컨퍼런스-1차제출수정_3043 일산구청-노면청소차" xfId="29876"/>
    <cellStyle name="평_Book2_소프트웨어진흥원-스토리텔링 컨퍼런스-1차제출수정_3043 일산구청-노면청소차_7.판교신도시 홍보관 영상SW" xfId="29877"/>
    <cellStyle name="평_Book2_소프트웨어진흥원-스토리텔링 컨퍼런스-1차제출수정_7.판교신도시 홍보관 영상SW" xfId="29878"/>
    <cellStyle name="평_Book2_소프트웨어진흥원-스토리텔링 컨퍼런스-1차제출수정_개요" xfId="29879"/>
    <cellStyle name="평_Book2_소프트웨어진흥원-스토리텔링 컨퍼런스-1차제출수정_개요_7.판교신도시 홍보관 영상SW" xfId="29880"/>
    <cellStyle name="평_Book2_소프트웨어진흥원-스토리텔링 컨퍼런스-1차제출수정_복사본 보험료" xfId="29881"/>
    <cellStyle name="평_Book2_소프트웨어진흥원-스토리텔링 컨퍼런스-1차제출수정_복사본 보험료_7.판교신도시 홍보관 영상SW" xfId="29882"/>
    <cellStyle name="평_Book2_소프트웨어진흥원-스토리텔링 컨퍼런스-1차제출수정_소프트웨어진흥원-스토리텔링 컨퍼런스-2" xfId="29883"/>
    <cellStyle name="평_Book2_소프트웨어진흥원-스토리텔링 컨퍼런스-1차제출수정_소프트웨어진흥원-스토리텔링 컨퍼런스-2_7.판교신도시 홍보관 영상SW" xfId="29884"/>
    <cellStyle name="평_Book2_소프트웨어진흥원-스토리텔링 컨퍼런스-1차제출수정_직종별노임" xfId="29885"/>
    <cellStyle name="평_Book2_소프트웨어진흥원-스토리텔링 컨퍼런스-1차제출수정_직종별노임_7.판교신도시 홍보관 영상SW" xfId="29886"/>
    <cellStyle name="평_Book2_제1장_제3장까지" xfId="29887"/>
    <cellStyle name="평_Book2_제1장_제3장까지_7.판교신도시 홍보관 영상SW" xfId="29888"/>
    <cellStyle name="평_Book3" xfId="29889"/>
    <cellStyle name="평_Sheet1" xfId="29890"/>
    <cellStyle name="평_Sheet1_1차 본협상자료(0830)" xfId="29891"/>
    <cellStyle name="평_Sheet1_1차 본협상자료(0830)_7.판교신도시 홍보관 영상SW" xfId="29892"/>
    <cellStyle name="평_Sheet1_1차 본협상자료(0830)_Book1" xfId="29893"/>
    <cellStyle name="평_Sheet1_1차 본협상자료(0830)_Book1_3043 일산구청-노면청소차" xfId="29894"/>
    <cellStyle name="평_Sheet1_1차 본협상자료(0830)_Book1_3043 일산구청-노면청소차_7.판교신도시 홍보관 영상SW" xfId="29895"/>
    <cellStyle name="평_Sheet1_1차 본협상자료(0830)_Book1_7.판교신도시 홍보관 영상SW" xfId="29896"/>
    <cellStyle name="평_Sheet1_1차 본협상자료(0830)_Book1_개요" xfId="29897"/>
    <cellStyle name="평_Sheet1_1차 본협상자료(0830)_Book1_개요_7.판교신도시 홍보관 영상SW" xfId="29898"/>
    <cellStyle name="평_Sheet1_1차 본협상자료(0830)_Book1_복사본 보험료" xfId="29899"/>
    <cellStyle name="평_Sheet1_1차 본협상자료(0830)_Book1_복사본 보험료_7.판교신도시 홍보관 영상SW" xfId="29900"/>
    <cellStyle name="평_Sheet1_1차 본협상자료(0830)_Book1_소프트웨어진흥원-스토리텔링 컨퍼런스-2" xfId="29901"/>
    <cellStyle name="평_Sheet1_1차 본협상자료(0830)_Book1_소프트웨어진흥원-스토리텔링 컨퍼런스-2_7.판교신도시 홍보관 영상SW" xfId="29902"/>
    <cellStyle name="평_Sheet1_1차 본협상자료(0830)_Book1_직종별노임" xfId="29903"/>
    <cellStyle name="평_Sheet1_1차 본협상자료(0830)_Book1_직종별노임_7.판교신도시 홍보관 영상SW" xfId="29904"/>
    <cellStyle name="평_Sheet1_1차 본협상자료(0830)_가평재활용선별장-4.9" xfId="29905"/>
    <cellStyle name="평_Sheet1_1차 본협상자료(0830)_가평재활용선별장-4.9_7.판교신도시 홍보관 영상SW" xfId="29906"/>
    <cellStyle name="평_Sheet1_1차 본협상자료(0830)_가평재활용선별장-4.9_Book1" xfId="29907"/>
    <cellStyle name="평_Sheet1_1차 본협상자료(0830)_가평재활용선별장-4.9_Book1_3043 일산구청-노면청소차" xfId="29908"/>
    <cellStyle name="평_Sheet1_1차 본협상자료(0830)_가평재활용선별장-4.9_Book1_3043 일산구청-노면청소차_7.판교신도시 홍보관 영상SW" xfId="29909"/>
    <cellStyle name="평_Sheet1_1차 본협상자료(0830)_가평재활용선별장-4.9_Book1_7.판교신도시 홍보관 영상SW" xfId="29910"/>
    <cellStyle name="평_Sheet1_1차 본협상자료(0830)_가평재활용선별장-4.9_Book1_개요" xfId="29911"/>
    <cellStyle name="평_Sheet1_1차 본협상자료(0830)_가평재활용선별장-4.9_Book1_개요_7.판교신도시 홍보관 영상SW" xfId="29912"/>
    <cellStyle name="평_Sheet1_1차 본협상자료(0830)_가평재활용선별장-4.9_Book1_복사본 보험료" xfId="29913"/>
    <cellStyle name="평_Sheet1_1차 본협상자료(0830)_가평재활용선별장-4.9_Book1_복사본 보험료_7.판교신도시 홍보관 영상SW" xfId="29914"/>
    <cellStyle name="평_Sheet1_1차 본협상자료(0830)_가평재활용선별장-4.9_Book1_소프트웨어진흥원-스토리텔링 컨퍼런스-2" xfId="29915"/>
    <cellStyle name="평_Sheet1_1차 본협상자료(0830)_가평재활용선별장-4.9_Book1_소프트웨어진흥원-스토리텔링 컨퍼런스-2_7.판교신도시 홍보관 영상SW" xfId="29916"/>
    <cellStyle name="평_Sheet1_1차 본협상자료(0830)_가평재활용선별장-4.9_Book1_직종별노임" xfId="29917"/>
    <cellStyle name="평_Sheet1_1차 본협상자료(0830)_가평재활용선별장-4.9_Book1_직종별노임_7.판교신도시 홍보관 영상SW" xfId="29918"/>
    <cellStyle name="평_Sheet1_1차 본협상자료(0830)_가평재활용선별장-4.9_민성조경-조합놀이대 28종(최종)" xfId="29919"/>
    <cellStyle name="평_Sheet1_1차 본협상자료(0830)_가평재활용선별장-4.9_민성조경-조합놀이대 28종(최종)_3043 일산구청-노면청소차" xfId="29920"/>
    <cellStyle name="평_Sheet1_1차 본협상자료(0830)_가평재활용선별장-4.9_민성조경-조합놀이대 28종(최종)_3043 일산구청-노면청소차_7.판교신도시 홍보관 영상SW" xfId="29921"/>
    <cellStyle name="평_Sheet1_1차 본협상자료(0830)_가평재활용선별장-4.9_민성조경-조합놀이대 28종(최종)_7.판교신도시 홍보관 영상SW" xfId="29922"/>
    <cellStyle name="평_Sheet1_1차 본협상자료(0830)_가평재활용선별장-4.9_민성조경-조합놀이대 28종(최종)_개요" xfId="29923"/>
    <cellStyle name="평_Sheet1_1차 본협상자료(0830)_가평재활용선별장-4.9_민성조경-조합놀이대 28종(최종)_개요_7.판교신도시 홍보관 영상SW" xfId="29924"/>
    <cellStyle name="평_Sheet1_1차 본협상자료(0830)_가평재활용선별장-4.9_민성조경-조합놀이대 28종(최종)_복사본 보험료" xfId="29925"/>
    <cellStyle name="평_Sheet1_1차 본협상자료(0830)_가평재활용선별장-4.9_민성조경-조합놀이대 28종(최종)_복사본 보험료_7.판교신도시 홍보관 영상SW" xfId="29926"/>
    <cellStyle name="평_Sheet1_1차 본협상자료(0830)_가평재활용선별장-4.9_민성조경-조합놀이대 28종(최종)_소프트웨어진흥원-스토리텔링 컨퍼런스-2" xfId="29927"/>
    <cellStyle name="평_Sheet1_1차 본협상자료(0830)_가평재활용선별장-4.9_민성조경-조합놀이대 28종(최종)_소프트웨어진흥원-스토리텔링 컨퍼런스-2_7.판교신도시 홍보관 영상SW" xfId="29928"/>
    <cellStyle name="평_Sheet1_1차 본협상자료(0830)_가평재활용선별장-4.9_민성조경-조합놀이대 28종(최종)_직종별노임" xfId="29929"/>
    <cellStyle name="평_Sheet1_1차 본협상자료(0830)_가평재활용선별장-4.9_민성조경-조합놀이대 28종(최종)_직종별노임_7.판교신도시 홍보관 영상SW" xfId="29930"/>
    <cellStyle name="평_Sheet1_1차 본협상자료(0830)_가평재활용선별장-4.9_소프트웨어진흥원-스토리텔링 컨퍼런스(담당요청)" xfId="29931"/>
    <cellStyle name="평_Sheet1_1차 본협상자료(0830)_가평재활용선별장-4.9_소프트웨어진흥원-스토리텔링 컨퍼런스(담당요청)_3043 일산구청-노면청소차" xfId="29932"/>
    <cellStyle name="평_Sheet1_1차 본협상자료(0830)_가평재활용선별장-4.9_소프트웨어진흥원-스토리텔링 컨퍼런스(담당요청)_3043 일산구청-노면청소차_7.판교신도시 홍보관 영상SW" xfId="29933"/>
    <cellStyle name="평_Sheet1_1차 본협상자료(0830)_가평재활용선별장-4.9_소프트웨어진흥원-스토리텔링 컨퍼런스(담당요청)_7.판교신도시 홍보관 영상SW" xfId="29934"/>
    <cellStyle name="평_Sheet1_1차 본협상자료(0830)_가평재활용선별장-4.9_소프트웨어진흥원-스토리텔링 컨퍼런스(담당요청)_개요" xfId="29935"/>
    <cellStyle name="평_Sheet1_1차 본협상자료(0830)_가평재활용선별장-4.9_소프트웨어진흥원-스토리텔링 컨퍼런스(담당요청)_개요_7.판교신도시 홍보관 영상SW" xfId="29936"/>
    <cellStyle name="평_Sheet1_1차 본협상자료(0830)_가평재활용선별장-4.9_소프트웨어진흥원-스토리텔링 컨퍼런스(담당요청)_복사본 보험료" xfId="29937"/>
    <cellStyle name="평_Sheet1_1차 본협상자료(0830)_가평재활용선별장-4.9_소프트웨어진흥원-스토리텔링 컨퍼런스(담당요청)_복사본 보험료_7.판교신도시 홍보관 영상SW" xfId="29938"/>
    <cellStyle name="평_Sheet1_1차 본협상자료(0830)_가평재활용선별장-4.9_소프트웨어진흥원-스토리텔링 컨퍼런스(담당요청)_소프트웨어진흥원-스토리텔링 컨퍼런스-2" xfId="29939"/>
    <cellStyle name="평_Sheet1_1차 본협상자료(0830)_가평재활용선별장-4.9_소프트웨어진흥원-스토리텔링 컨퍼런스(담당요청)_소프트웨어진흥원-스토리텔링 컨퍼런스-2_7.판교신도시 홍보관 영상SW" xfId="29940"/>
    <cellStyle name="평_Sheet1_1차 본협상자료(0830)_가평재활용선별장-4.9_소프트웨어진흥원-스토리텔링 컨퍼런스(담당요청)_직종별노임" xfId="29941"/>
    <cellStyle name="평_Sheet1_1차 본협상자료(0830)_가평재활용선별장-4.9_소프트웨어진흥원-스토리텔링 컨퍼런스(담당요청)_직종별노임_7.판교신도시 홍보관 영상SW" xfId="29942"/>
    <cellStyle name="평_Sheet1_1차 본협상자료(0830)_가평재활용선별장-4.9_소프트웨어진흥원-스토리텔링 컨퍼런스-1차제출수정" xfId="29943"/>
    <cellStyle name="평_Sheet1_1차 본협상자료(0830)_가평재활용선별장-4.9_소프트웨어진흥원-스토리텔링 컨퍼런스-1차제출수정_3043 일산구청-노면청소차" xfId="29944"/>
    <cellStyle name="평_Sheet1_1차 본협상자료(0830)_가평재활용선별장-4.9_소프트웨어진흥원-스토리텔링 컨퍼런스-1차제출수정_3043 일산구청-노면청소차_7.판교신도시 홍보관 영상SW" xfId="29945"/>
    <cellStyle name="평_Sheet1_1차 본협상자료(0830)_가평재활용선별장-4.9_소프트웨어진흥원-스토리텔링 컨퍼런스-1차제출수정_7.판교신도시 홍보관 영상SW" xfId="29946"/>
    <cellStyle name="평_Sheet1_1차 본협상자료(0830)_가평재활용선별장-4.9_소프트웨어진흥원-스토리텔링 컨퍼런스-1차제출수정_개요" xfId="29947"/>
    <cellStyle name="평_Sheet1_1차 본협상자료(0830)_가평재활용선별장-4.9_소프트웨어진흥원-스토리텔링 컨퍼런스-1차제출수정_개요_7.판교신도시 홍보관 영상SW" xfId="29948"/>
    <cellStyle name="평_Sheet1_1차 본협상자료(0830)_가평재활용선별장-4.9_소프트웨어진흥원-스토리텔링 컨퍼런스-1차제출수정_복사본 보험료" xfId="29949"/>
    <cellStyle name="평_Sheet1_1차 본협상자료(0830)_가평재활용선별장-4.9_소프트웨어진흥원-스토리텔링 컨퍼런스-1차제출수정_복사본 보험료_7.판교신도시 홍보관 영상SW" xfId="29950"/>
    <cellStyle name="평_Sheet1_1차 본협상자료(0830)_가평재활용선별장-4.9_소프트웨어진흥원-스토리텔링 컨퍼런스-1차제출수정_소프트웨어진흥원-스토리텔링 컨퍼런스-2" xfId="29951"/>
    <cellStyle name="평_Sheet1_1차 본협상자료(0830)_가평재활용선별장-4.9_소프트웨어진흥원-스토리텔링 컨퍼런스-1차제출수정_소프트웨어진흥원-스토리텔링 컨퍼런스-2_7.판교신도시 홍보관 영상SW" xfId="29952"/>
    <cellStyle name="평_Sheet1_1차 본협상자료(0830)_가평재활용선별장-4.9_소프트웨어진흥원-스토리텔링 컨퍼런스-1차제출수정_직종별노임" xfId="29953"/>
    <cellStyle name="평_Sheet1_1차 본협상자료(0830)_가평재활용선별장-4.9_소프트웨어진흥원-스토리텔링 컨퍼런스-1차제출수정_직종별노임_7.판교신도시 홍보관 영상SW" xfId="29954"/>
    <cellStyle name="평_Sheet1_1차 본협상자료(0830)_가평재활용선별장-4.9_제1장_제3장까지" xfId="29955"/>
    <cellStyle name="평_Sheet1_1차 본협상자료(0830)_가평재활용선별장-4.9_제1장_제3장까지_7.판교신도시 홍보관 영상SW" xfId="29956"/>
    <cellStyle name="평_Sheet1_1차 본협상자료(0830)_민성조경-조합놀이대 28종(최종)" xfId="29957"/>
    <cellStyle name="평_Sheet1_1차 본협상자료(0830)_민성조경-조합놀이대 28종(최종)_3043 일산구청-노면청소차" xfId="29958"/>
    <cellStyle name="평_Sheet1_1차 본협상자료(0830)_민성조경-조합놀이대 28종(최종)_3043 일산구청-노면청소차_7.판교신도시 홍보관 영상SW" xfId="29959"/>
    <cellStyle name="평_Sheet1_1차 본협상자료(0830)_민성조경-조합놀이대 28종(최종)_7.판교신도시 홍보관 영상SW" xfId="29960"/>
    <cellStyle name="평_Sheet1_1차 본협상자료(0830)_민성조경-조합놀이대 28종(최종)_개요" xfId="29961"/>
    <cellStyle name="평_Sheet1_1차 본협상자료(0830)_민성조경-조합놀이대 28종(최종)_개요_7.판교신도시 홍보관 영상SW" xfId="29962"/>
    <cellStyle name="평_Sheet1_1차 본협상자료(0830)_민성조경-조합놀이대 28종(최종)_복사본 보험료" xfId="29963"/>
    <cellStyle name="평_Sheet1_1차 본협상자료(0830)_민성조경-조합놀이대 28종(최종)_복사본 보험료_7.판교신도시 홍보관 영상SW" xfId="29964"/>
    <cellStyle name="평_Sheet1_1차 본협상자료(0830)_민성조경-조합놀이대 28종(최종)_소프트웨어진흥원-스토리텔링 컨퍼런스-2" xfId="29965"/>
    <cellStyle name="평_Sheet1_1차 본협상자료(0830)_민성조경-조합놀이대 28종(최종)_소프트웨어진흥원-스토리텔링 컨퍼런스-2_7.판교신도시 홍보관 영상SW" xfId="29966"/>
    <cellStyle name="평_Sheet1_1차 본협상자료(0830)_민성조경-조합놀이대 28종(최종)_직종별노임" xfId="29967"/>
    <cellStyle name="평_Sheet1_1차 본협상자료(0830)_민성조경-조합놀이대 28종(최종)_직종별노임_7.판교신도시 홍보관 영상SW" xfId="29968"/>
    <cellStyle name="평_Sheet1_1차 본협상자료(0830)_소프트웨어진흥원-스토리텔링 컨퍼런스(담당요청)" xfId="29969"/>
    <cellStyle name="평_Sheet1_1차 본협상자료(0830)_소프트웨어진흥원-스토리텔링 컨퍼런스(담당요청)_3043 일산구청-노면청소차" xfId="29970"/>
    <cellStyle name="평_Sheet1_1차 본협상자료(0830)_소프트웨어진흥원-스토리텔링 컨퍼런스(담당요청)_3043 일산구청-노면청소차_7.판교신도시 홍보관 영상SW" xfId="29971"/>
    <cellStyle name="평_Sheet1_1차 본협상자료(0830)_소프트웨어진흥원-스토리텔링 컨퍼런스(담당요청)_7.판교신도시 홍보관 영상SW" xfId="29972"/>
    <cellStyle name="평_Sheet1_1차 본협상자료(0830)_소프트웨어진흥원-스토리텔링 컨퍼런스(담당요청)_개요" xfId="29973"/>
    <cellStyle name="평_Sheet1_1차 본협상자료(0830)_소프트웨어진흥원-스토리텔링 컨퍼런스(담당요청)_개요_7.판교신도시 홍보관 영상SW" xfId="29974"/>
    <cellStyle name="평_Sheet1_1차 본협상자료(0830)_소프트웨어진흥원-스토리텔링 컨퍼런스(담당요청)_복사본 보험료" xfId="29975"/>
    <cellStyle name="평_Sheet1_1차 본협상자료(0830)_소프트웨어진흥원-스토리텔링 컨퍼런스(담당요청)_복사본 보험료_7.판교신도시 홍보관 영상SW" xfId="29976"/>
    <cellStyle name="평_Sheet1_1차 본협상자료(0830)_소프트웨어진흥원-스토리텔링 컨퍼런스(담당요청)_소프트웨어진흥원-스토리텔링 컨퍼런스-2" xfId="29977"/>
    <cellStyle name="평_Sheet1_1차 본협상자료(0830)_소프트웨어진흥원-스토리텔링 컨퍼런스(담당요청)_소프트웨어진흥원-스토리텔링 컨퍼런스-2_7.판교신도시 홍보관 영상SW" xfId="29978"/>
    <cellStyle name="평_Sheet1_1차 본협상자료(0830)_소프트웨어진흥원-스토리텔링 컨퍼런스(담당요청)_직종별노임" xfId="29979"/>
    <cellStyle name="평_Sheet1_1차 본협상자료(0830)_소프트웨어진흥원-스토리텔링 컨퍼런스(담당요청)_직종별노임_7.판교신도시 홍보관 영상SW" xfId="29980"/>
    <cellStyle name="평_Sheet1_1차 본협상자료(0830)_소프트웨어진흥원-스토리텔링 컨퍼런스-1차제출수정" xfId="29981"/>
    <cellStyle name="평_Sheet1_1차 본협상자료(0830)_소프트웨어진흥원-스토리텔링 컨퍼런스-1차제출수정_3043 일산구청-노면청소차" xfId="29982"/>
    <cellStyle name="평_Sheet1_1차 본협상자료(0830)_소프트웨어진흥원-스토리텔링 컨퍼런스-1차제출수정_3043 일산구청-노면청소차_7.판교신도시 홍보관 영상SW" xfId="29983"/>
    <cellStyle name="평_Sheet1_1차 본협상자료(0830)_소프트웨어진흥원-스토리텔링 컨퍼런스-1차제출수정_7.판교신도시 홍보관 영상SW" xfId="29984"/>
    <cellStyle name="평_Sheet1_1차 본협상자료(0830)_소프트웨어진흥원-스토리텔링 컨퍼런스-1차제출수정_개요" xfId="29985"/>
    <cellStyle name="평_Sheet1_1차 본협상자료(0830)_소프트웨어진흥원-스토리텔링 컨퍼런스-1차제출수정_개요_7.판교신도시 홍보관 영상SW" xfId="29986"/>
    <cellStyle name="평_Sheet1_1차 본협상자료(0830)_소프트웨어진흥원-스토리텔링 컨퍼런스-1차제출수정_복사본 보험료" xfId="29987"/>
    <cellStyle name="평_Sheet1_1차 본협상자료(0830)_소프트웨어진흥원-스토리텔링 컨퍼런스-1차제출수정_복사본 보험료_7.판교신도시 홍보관 영상SW" xfId="29988"/>
    <cellStyle name="평_Sheet1_1차 본협상자료(0830)_소프트웨어진흥원-스토리텔링 컨퍼런스-1차제출수정_소프트웨어진흥원-스토리텔링 컨퍼런스-2" xfId="29989"/>
    <cellStyle name="평_Sheet1_1차 본협상자료(0830)_소프트웨어진흥원-스토리텔링 컨퍼런스-1차제출수정_소프트웨어진흥원-스토리텔링 컨퍼런스-2_7.판교신도시 홍보관 영상SW" xfId="29990"/>
    <cellStyle name="평_Sheet1_1차 본협상자료(0830)_소프트웨어진흥원-스토리텔링 컨퍼런스-1차제출수정_직종별노임" xfId="29991"/>
    <cellStyle name="평_Sheet1_1차 본협상자료(0830)_소프트웨어진흥원-스토리텔링 컨퍼런스-1차제출수정_직종별노임_7.판교신도시 홍보관 영상SW" xfId="29992"/>
    <cellStyle name="평_Sheet1_1차 본협상자료(0830)_제1장_제3장까지" xfId="29993"/>
    <cellStyle name="평_Sheet1_1차 본협상자료(0830)_제1장_제3장까지_7.판교신도시 홍보관 영상SW" xfId="29994"/>
    <cellStyle name="평_Sheet1_7.판교신도시 홍보관 영상SW" xfId="29995"/>
    <cellStyle name="평_Sheet1_Book1" xfId="29996"/>
    <cellStyle name="평_Sheet1_Book1_3043 일산구청-노면청소차" xfId="29997"/>
    <cellStyle name="평_Sheet1_Book1_3043 일산구청-노면청소차_7.판교신도시 홍보관 영상SW" xfId="29998"/>
    <cellStyle name="평_Sheet1_Book1_7.판교신도시 홍보관 영상SW" xfId="29999"/>
    <cellStyle name="평_Sheet1_Book1_개요" xfId="30000"/>
    <cellStyle name="평_Sheet1_Book1_개요_7.판교신도시 홍보관 영상SW" xfId="30001"/>
    <cellStyle name="평_Sheet1_Book1_복사본 보험료" xfId="30002"/>
    <cellStyle name="평_Sheet1_Book1_복사본 보험료_7.판교신도시 홍보관 영상SW" xfId="30003"/>
    <cellStyle name="평_Sheet1_Book1_소프트웨어진흥원-스토리텔링 컨퍼런스-2" xfId="30004"/>
    <cellStyle name="평_Sheet1_Book1_소프트웨어진흥원-스토리텔링 컨퍼런스-2_7.판교신도시 홍보관 영상SW" xfId="30005"/>
    <cellStyle name="평_Sheet1_Book1_직종별노임" xfId="30006"/>
    <cellStyle name="평_Sheet1_Book1_직종별노임_7.판교신도시 홍보관 영상SW" xfId="30007"/>
    <cellStyle name="평_Sheet1_가평재활용선별장-4.9" xfId="30008"/>
    <cellStyle name="평_Sheet1_가평재활용선별장-4.9_7.판교신도시 홍보관 영상SW" xfId="30009"/>
    <cellStyle name="평_Sheet1_가평재활용선별장-4.9_Book1" xfId="30010"/>
    <cellStyle name="평_Sheet1_가평재활용선별장-4.9_Book1_3043 일산구청-노면청소차" xfId="30011"/>
    <cellStyle name="평_Sheet1_가평재활용선별장-4.9_Book1_3043 일산구청-노면청소차_7.판교신도시 홍보관 영상SW" xfId="30012"/>
    <cellStyle name="평_Sheet1_가평재활용선별장-4.9_Book1_7.판교신도시 홍보관 영상SW" xfId="30013"/>
    <cellStyle name="평_Sheet1_가평재활용선별장-4.9_Book1_개요" xfId="30014"/>
    <cellStyle name="평_Sheet1_가평재활용선별장-4.9_Book1_개요_7.판교신도시 홍보관 영상SW" xfId="30015"/>
    <cellStyle name="평_Sheet1_가평재활용선별장-4.9_Book1_복사본 보험료" xfId="30016"/>
    <cellStyle name="평_Sheet1_가평재활용선별장-4.9_Book1_복사본 보험료_7.판교신도시 홍보관 영상SW" xfId="30017"/>
    <cellStyle name="평_Sheet1_가평재활용선별장-4.9_Book1_소프트웨어진흥원-스토리텔링 컨퍼런스-2" xfId="30018"/>
    <cellStyle name="평_Sheet1_가평재활용선별장-4.9_Book1_소프트웨어진흥원-스토리텔링 컨퍼런스-2_7.판교신도시 홍보관 영상SW" xfId="30019"/>
    <cellStyle name="평_Sheet1_가평재활용선별장-4.9_Book1_직종별노임" xfId="30020"/>
    <cellStyle name="평_Sheet1_가평재활용선별장-4.9_Book1_직종별노임_7.판교신도시 홍보관 영상SW" xfId="30021"/>
    <cellStyle name="평_Sheet1_가평재활용선별장-4.9_민성조경-조합놀이대 28종(최종)" xfId="30022"/>
    <cellStyle name="평_Sheet1_가평재활용선별장-4.9_민성조경-조합놀이대 28종(최종)_3043 일산구청-노면청소차" xfId="30023"/>
    <cellStyle name="평_Sheet1_가평재활용선별장-4.9_민성조경-조합놀이대 28종(최종)_3043 일산구청-노면청소차_7.판교신도시 홍보관 영상SW" xfId="30024"/>
    <cellStyle name="평_Sheet1_가평재활용선별장-4.9_민성조경-조합놀이대 28종(최종)_7.판교신도시 홍보관 영상SW" xfId="30025"/>
    <cellStyle name="평_Sheet1_가평재활용선별장-4.9_민성조경-조합놀이대 28종(최종)_개요" xfId="30026"/>
    <cellStyle name="평_Sheet1_가평재활용선별장-4.9_민성조경-조합놀이대 28종(최종)_개요_7.판교신도시 홍보관 영상SW" xfId="30027"/>
    <cellStyle name="평_Sheet1_가평재활용선별장-4.9_민성조경-조합놀이대 28종(최종)_복사본 보험료" xfId="30028"/>
    <cellStyle name="평_Sheet1_가평재활용선별장-4.9_민성조경-조합놀이대 28종(최종)_복사본 보험료_7.판교신도시 홍보관 영상SW" xfId="30029"/>
    <cellStyle name="평_Sheet1_가평재활용선별장-4.9_민성조경-조합놀이대 28종(최종)_소프트웨어진흥원-스토리텔링 컨퍼런스-2" xfId="30030"/>
    <cellStyle name="평_Sheet1_가평재활용선별장-4.9_민성조경-조합놀이대 28종(최종)_소프트웨어진흥원-스토리텔링 컨퍼런스-2_7.판교신도시 홍보관 영상SW" xfId="30031"/>
    <cellStyle name="평_Sheet1_가평재활용선별장-4.9_민성조경-조합놀이대 28종(최종)_직종별노임" xfId="30032"/>
    <cellStyle name="평_Sheet1_가평재활용선별장-4.9_민성조경-조합놀이대 28종(최종)_직종별노임_7.판교신도시 홍보관 영상SW" xfId="30033"/>
    <cellStyle name="평_Sheet1_가평재활용선별장-4.9_소프트웨어진흥원-스토리텔링 컨퍼런스(담당요청)" xfId="30034"/>
    <cellStyle name="평_Sheet1_가평재활용선별장-4.9_소프트웨어진흥원-스토리텔링 컨퍼런스(담당요청)_3043 일산구청-노면청소차" xfId="30035"/>
    <cellStyle name="평_Sheet1_가평재활용선별장-4.9_소프트웨어진흥원-스토리텔링 컨퍼런스(담당요청)_3043 일산구청-노면청소차_7.판교신도시 홍보관 영상SW" xfId="30036"/>
    <cellStyle name="평_Sheet1_가평재활용선별장-4.9_소프트웨어진흥원-스토리텔링 컨퍼런스(담당요청)_7.판교신도시 홍보관 영상SW" xfId="30037"/>
    <cellStyle name="평_Sheet1_가평재활용선별장-4.9_소프트웨어진흥원-스토리텔링 컨퍼런스(담당요청)_개요" xfId="30038"/>
    <cellStyle name="평_Sheet1_가평재활용선별장-4.9_소프트웨어진흥원-스토리텔링 컨퍼런스(담당요청)_개요_7.판교신도시 홍보관 영상SW" xfId="30039"/>
    <cellStyle name="평_Sheet1_가평재활용선별장-4.9_소프트웨어진흥원-스토리텔링 컨퍼런스(담당요청)_복사본 보험료" xfId="30040"/>
    <cellStyle name="평_Sheet1_가평재활용선별장-4.9_소프트웨어진흥원-스토리텔링 컨퍼런스(담당요청)_복사본 보험료_7.판교신도시 홍보관 영상SW" xfId="30041"/>
    <cellStyle name="평_Sheet1_가평재활용선별장-4.9_소프트웨어진흥원-스토리텔링 컨퍼런스(담당요청)_소프트웨어진흥원-스토리텔링 컨퍼런스-2" xfId="30042"/>
    <cellStyle name="평_Sheet1_가평재활용선별장-4.9_소프트웨어진흥원-스토리텔링 컨퍼런스(담당요청)_소프트웨어진흥원-스토리텔링 컨퍼런스-2_7.판교신도시 홍보관 영상SW" xfId="30043"/>
    <cellStyle name="평_Sheet1_가평재활용선별장-4.9_소프트웨어진흥원-스토리텔링 컨퍼런스(담당요청)_직종별노임" xfId="30044"/>
    <cellStyle name="평_Sheet1_가평재활용선별장-4.9_소프트웨어진흥원-스토리텔링 컨퍼런스(담당요청)_직종별노임_7.판교신도시 홍보관 영상SW" xfId="30045"/>
    <cellStyle name="평_Sheet1_가평재활용선별장-4.9_소프트웨어진흥원-스토리텔링 컨퍼런스-1차제출수정" xfId="30046"/>
    <cellStyle name="평_Sheet1_가평재활용선별장-4.9_소프트웨어진흥원-스토리텔링 컨퍼런스-1차제출수정_3043 일산구청-노면청소차" xfId="30047"/>
    <cellStyle name="평_Sheet1_가평재활용선별장-4.9_소프트웨어진흥원-스토리텔링 컨퍼런스-1차제출수정_3043 일산구청-노면청소차_7.판교신도시 홍보관 영상SW" xfId="30048"/>
    <cellStyle name="평_Sheet1_가평재활용선별장-4.9_소프트웨어진흥원-스토리텔링 컨퍼런스-1차제출수정_7.판교신도시 홍보관 영상SW" xfId="30049"/>
    <cellStyle name="평_Sheet1_가평재활용선별장-4.9_소프트웨어진흥원-스토리텔링 컨퍼런스-1차제출수정_개요" xfId="30050"/>
    <cellStyle name="평_Sheet1_가평재활용선별장-4.9_소프트웨어진흥원-스토리텔링 컨퍼런스-1차제출수정_개요_7.판교신도시 홍보관 영상SW" xfId="30051"/>
    <cellStyle name="평_Sheet1_가평재활용선별장-4.9_소프트웨어진흥원-스토리텔링 컨퍼런스-1차제출수정_복사본 보험료" xfId="30052"/>
    <cellStyle name="평_Sheet1_가평재활용선별장-4.9_소프트웨어진흥원-스토리텔링 컨퍼런스-1차제출수정_복사본 보험료_7.판교신도시 홍보관 영상SW" xfId="30053"/>
    <cellStyle name="평_Sheet1_가평재활용선별장-4.9_소프트웨어진흥원-스토리텔링 컨퍼런스-1차제출수정_소프트웨어진흥원-스토리텔링 컨퍼런스-2" xfId="30054"/>
    <cellStyle name="평_Sheet1_가평재활용선별장-4.9_소프트웨어진흥원-스토리텔링 컨퍼런스-1차제출수정_소프트웨어진흥원-스토리텔링 컨퍼런스-2_7.판교신도시 홍보관 영상SW" xfId="30055"/>
    <cellStyle name="평_Sheet1_가평재활용선별장-4.9_소프트웨어진흥원-스토리텔링 컨퍼런스-1차제출수정_직종별노임" xfId="30056"/>
    <cellStyle name="평_Sheet1_가평재활용선별장-4.9_소프트웨어진흥원-스토리텔링 컨퍼런스-1차제출수정_직종별노임_7.판교신도시 홍보관 영상SW" xfId="30057"/>
    <cellStyle name="평_Sheet1_가평재활용선별장-4.9_제1장_제3장까지" xfId="30058"/>
    <cellStyle name="평_Sheet1_가평재활용선별장-4.9_제1장_제3장까지_7.판교신도시 홍보관 영상SW" xfId="30059"/>
    <cellStyle name="평_Sheet1_민성조경-조합놀이대 28종(최종)" xfId="30060"/>
    <cellStyle name="평_Sheet1_민성조경-조합놀이대 28종(최종)_3043 일산구청-노면청소차" xfId="30061"/>
    <cellStyle name="평_Sheet1_민성조경-조합놀이대 28종(최종)_3043 일산구청-노면청소차_7.판교신도시 홍보관 영상SW" xfId="30062"/>
    <cellStyle name="평_Sheet1_민성조경-조합놀이대 28종(최종)_7.판교신도시 홍보관 영상SW" xfId="30063"/>
    <cellStyle name="평_Sheet1_민성조경-조합놀이대 28종(최종)_개요" xfId="30064"/>
    <cellStyle name="평_Sheet1_민성조경-조합놀이대 28종(최종)_개요_7.판교신도시 홍보관 영상SW" xfId="30065"/>
    <cellStyle name="평_Sheet1_민성조경-조합놀이대 28종(최종)_복사본 보험료" xfId="30066"/>
    <cellStyle name="평_Sheet1_민성조경-조합놀이대 28종(최종)_복사본 보험료_7.판교신도시 홍보관 영상SW" xfId="30067"/>
    <cellStyle name="평_Sheet1_민성조경-조합놀이대 28종(최종)_소프트웨어진흥원-스토리텔링 컨퍼런스-2" xfId="30068"/>
    <cellStyle name="평_Sheet1_민성조경-조합놀이대 28종(최종)_소프트웨어진흥원-스토리텔링 컨퍼런스-2_7.판교신도시 홍보관 영상SW" xfId="30069"/>
    <cellStyle name="평_Sheet1_민성조경-조합놀이대 28종(최종)_직종별노임" xfId="30070"/>
    <cellStyle name="평_Sheet1_민성조경-조합놀이대 28종(최종)_직종별노임_7.판교신도시 홍보관 영상SW" xfId="30071"/>
    <cellStyle name="평_Sheet1_소프트웨어진흥원-스토리텔링 컨퍼런스(담당요청)" xfId="30072"/>
    <cellStyle name="평_Sheet1_소프트웨어진흥원-스토리텔링 컨퍼런스(담당요청)_3043 일산구청-노면청소차" xfId="30073"/>
    <cellStyle name="평_Sheet1_소프트웨어진흥원-스토리텔링 컨퍼런스(담당요청)_3043 일산구청-노면청소차_7.판교신도시 홍보관 영상SW" xfId="30074"/>
    <cellStyle name="평_Sheet1_소프트웨어진흥원-스토리텔링 컨퍼런스(담당요청)_7.판교신도시 홍보관 영상SW" xfId="30075"/>
    <cellStyle name="평_Sheet1_소프트웨어진흥원-스토리텔링 컨퍼런스(담당요청)_개요" xfId="30076"/>
    <cellStyle name="평_Sheet1_소프트웨어진흥원-스토리텔링 컨퍼런스(담당요청)_개요_7.판교신도시 홍보관 영상SW" xfId="30077"/>
    <cellStyle name="평_Sheet1_소프트웨어진흥원-스토리텔링 컨퍼런스(담당요청)_복사본 보험료" xfId="30078"/>
    <cellStyle name="평_Sheet1_소프트웨어진흥원-스토리텔링 컨퍼런스(담당요청)_복사본 보험료_7.판교신도시 홍보관 영상SW" xfId="30079"/>
    <cellStyle name="평_Sheet1_소프트웨어진흥원-스토리텔링 컨퍼런스(담당요청)_소프트웨어진흥원-스토리텔링 컨퍼런스-2" xfId="30080"/>
    <cellStyle name="평_Sheet1_소프트웨어진흥원-스토리텔링 컨퍼런스(담당요청)_소프트웨어진흥원-스토리텔링 컨퍼런스-2_7.판교신도시 홍보관 영상SW" xfId="30081"/>
    <cellStyle name="평_Sheet1_소프트웨어진흥원-스토리텔링 컨퍼런스(담당요청)_직종별노임" xfId="30082"/>
    <cellStyle name="평_Sheet1_소프트웨어진흥원-스토리텔링 컨퍼런스(담당요청)_직종별노임_7.판교신도시 홍보관 영상SW" xfId="30083"/>
    <cellStyle name="평_Sheet1_소프트웨어진흥원-스토리텔링 컨퍼런스-1차제출수정" xfId="30084"/>
    <cellStyle name="평_Sheet1_소프트웨어진흥원-스토리텔링 컨퍼런스-1차제출수정_3043 일산구청-노면청소차" xfId="30085"/>
    <cellStyle name="평_Sheet1_소프트웨어진흥원-스토리텔링 컨퍼런스-1차제출수정_3043 일산구청-노면청소차_7.판교신도시 홍보관 영상SW" xfId="30086"/>
    <cellStyle name="평_Sheet1_소프트웨어진흥원-스토리텔링 컨퍼런스-1차제출수정_7.판교신도시 홍보관 영상SW" xfId="30087"/>
    <cellStyle name="평_Sheet1_소프트웨어진흥원-스토리텔링 컨퍼런스-1차제출수정_개요" xfId="30088"/>
    <cellStyle name="평_Sheet1_소프트웨어진흥원-스토리텔링 컨퍼런스-1차제출수정_개요_7.판교신도시 홍보관 영상SW" xfId="30089"/>
    <cellStyle name="평_Sheet1_소프트웨어진흥원-스토리텔링 컨퍼런스-1차제출수정_복사본 보험료" xfId="30090"/>
    <cellStyle name="평_Sheet1_소프트웨어진흥원-스토리텔링 컨퍼런스-1차제출수정_복사본 보험료_7.판교신도시 홍보관 영상SW" xfId="30091"/>
    <cellStyle name="평_Sheet1_소프트웨어진흥원-스토리텔링 컨퍼런스-1차제출수정_소프트웨어진흥원-스토리텔링 컨퍼런스-2" xfId="30092"/>
    <cellStyle name="평_Sheet1_소프트웨어진흥원-스토리텔링 컨퍼런스-1차제출수정_소프트웨어진흥원-스토리텔링 컨퍼런스-2_7.판교신도시 홍보관 영상SW" xfId="30093"/>
    <cellStyle name="평_Sheet1_소프트웨어진흥원-스토리텔링 컨퍼런스-1차제출수정_직종별노임" xfId="30094"/>
    <cellStyle name="평_Sheet1_소프트웨어진흥원-스토리텔링 컨퍼런스-1차제출수정_직종별노임_7.판교신도시 홍보관 영상SW" xfId="30095"/>
    <cellStyle name="평_Sheet1_제1장_제3장까지" xfId="30096"/>
    <cellStyle name="평_Sheet1_제1장_제3장까지_7.판교신도시 홍보관 영상SW" xfId="30097"/>
    <cellStyle name="평_가평재활용선별장-4.9" xfId="30098"/>
    <cellStyle name="평_가평재활용선별장-4.9_7.판교신도시 홍보관 영상SW" xfId="30099"/>
    <cellStyle name="평_가평재활용선별장-4.9_Book1" xfId="30100"/>
    <cellStyle name="평_가평재활용선별장-4.9_Book1_3043 일산구청-노면청소차" xfId="30101"/>
    <cellStyle name="평_가평재활용선별장-4.9_Book1_3043 일산구청-노면청소차_7.판교신도시 홍보관 영상SW" xfId="30102"/>
    <cellStyle name="평_가평재활용선별장-4.9_Book1_7.판교신도시 홍보관 영상SW" xfId="30103"/>
    <cellStyle name="평_가평재활용선별장-4.9_Book1_개요" xfId="30104"/>
    <cellStyle name="평_가평재활용선별장-4.9_Book1_개요_7.판교신도시 홍보관 영상SW" xfId="30105"/>
    <cellStyle name="평_가평재활용선별장-4.9_Book1_복사본 보험료" xfId="30106"/>
    <cellStyle name="평_가평재활용선별장-4.9_Book1_복사본 보험료_7.판교신도시 홍보관 영상SW" xfId="30107"/>
    <cellStyle name="평_가평재활용선별장-4.9_Book1_소프트웨어진흥원-스토리텔링 컨퍼런스-2" xfId="30108"/>
    <cellStyle name="평_가평재활용선별장-4.9_Book1_소프트웨어진흥원-스토리텔링 컨퍼런스-2_7.판교신도시 홍보관 영상SW" xfId="30109"/>
    <cellStyle name="평_가평재활용선별장-4.9_Book1_직종별노임" xfId="30110"/>
    <cellStyle name="평_가평재활용선별장-4.9_Book1_직종별노임_7.판교신도시 홍보관 영상SW" xfId="30111"/>
    <cellStyle name="평_가평재활용선별장-4.9_민성조경-조합놀이대 28종(최종)" xfId="30112"/>
    <cellStyle name="평_가평재활용선별장-4.9_민성조경-조합놀이대 28종(최종)_3043 일산구청-노면청소차" xfId="30113"/>
    <cellStyle name="평_가평재활용선별장-4.9_민성조경-조합놀이대 28종(최종)_3043 일산구청-노면청소차_7.판교신도시 홍보관 영상SW" xfId="30114"/>
    <cellStyle name="평_가평재활용선별장-4.9_민성조경-조합놀이대 28종(최종)_7.판교신도시 홍보관 영상SW" xfId="30115"/>
    <cellStyle name="평_가평재활용선별장-4.9_민성조경-조합놀이대 28종(최종)_개요" xfId="30116"/>
    <cellStyle name="평_가평재활용선별장-4.9_민성조경-조합놀이대 28종(최종)_개요_7.판교신도시 홍보관 영상SW" xfId="30117"/>
    <cellStyle name="평_가평재활용선별장-4.9_민성조경-조합놀이대 28종(최종)_복사본 보험료" xfId="30118"/>
    <cellStyle name="평_가평재활용선별장-4.9_민성조경-조합놀이대 28종(최종)_복사본 보험료_7.판교신도시 홍보관 영상SW" xfId="30119"/>
    <cellStyle name="평_가평재활용선별장-4.9_민성조경-조합놀이대 28종(최종)_소프트웨어진흥원-스토리텔링 컨퍼런스-2" xfId="30120"/>
    <cellStyle name="평_가평재활용선별장-4.9_민성조경-조합놀이대 28종(최종)_소프트웨어진흥원-스토리텔링 컨퍼런스-2_7.판교신도시 홍보관 영상SW" xfId="30121"/>
    <cellStyle name="평_가평재활용선별장-4.9_민성조경-조합놀이대 28종(최종)_직종별노임" xfId="30122"/>
    <cellStyle name="평_가평재활용선별장-4.9_민성조경-조합놀이대 28종(최종)_직종별노임_7.판교신도시 홍보관 영상SW" xfId="30123"/>
    <cellStyle name="평_가평재활용선별장-4.9_소프트웨어진흥원-스토리텔링 컨퍼런스(담당요청)" xfId="30124"/>
    <cellStyle name="평_가평재활용선별장-4.9_소프트웨어진흥원-스토리텔링 컨퍼런스(담당요청)_3043 일산구청-노면청소차" xfId="30125"/>
    <cellStyle name="평_가평재활용선별장-4.9_소프트웨어진흥원-스토리텔링 컨퍼런스(담당요청)_3043 일산구청-노면청소차_7.판교신도시 홍보관 영상SW" xfId="30126"/>
    <cellStyle name="평_가평재활용선별장-4.9_소프트웨어진흥원-스토리텔링 컨퍼런스(담당요청)_7.판교신도시 홍보관 영상SW" xfId="30127"/>
    <cellStyle name="평_가평재활용선별장-4.9_소프트웨어진흥원-스토리텔링 컨퍼런스(담당요청)_개요" xfId="30128"/>
    <cellStyle name="평_가평재활용선별장-4.9_소프트웨어진흥원-스토리텔링 컨퍼런스(담당요청)_개요_7.판교신도시 홍보관 영상SW" xfId="30129"/>
    <cellStyle name="평_가평재활용선별장-4.9_소프트웨어진흥원-스토리텔링 컨퍼런스(담당요청)_복사본 보험료" xfId="30130"/>
    <cellStyle name="평_가평재활용선별장-4.9_소프트웨어진흥원-스토리텔링 컨퍼런스(담당요청)_복사본 보험료_7.판교신도시 홍보관 영상SW" xfId="30131"/>
    <cellStyle name="평_가평재활용선별장-4.9_소프트웨어진흥원-스토리텔링 컨퍼런스(담당요청)_소프트웨어진흥원-스토리텔링 컨퍼런스-2" xfId="30132"/>
    <cellStyle name="평_가평재활용선별장-4.9_소프트웨어진흥원-스토리텔링 컨퍼런스(담당요청)_소프트웨어진흥원-스토리텔링 컨퍼런스-2_7.판교신도시 홍보관 영상SW" xfId="30133"/>
    <cellStyle name="평_가평재활용선별장-4.9_소프트웨어진흥원-스토리텔링 컨퍼런스(담당요청)_직종별노임" xfId="30134"/>
    <cellStyle name="평_가평재활용선별장-4.9_소프트웨어진흥원-스토리텔링 컨퍼런스(담당요청)_직종별노임_7.판교신도시 홍보관 영상SW" xfId="30135"/>
    <cellStyle name="평_가평재활용선별장-4.9_소프트웨어진흥원-스토리텔링 컨퍼런스-1차제출수정" xfId="30136"/>
    <cellStyle name="평_가평재활용선별장-4.9_소프트웨어진흥원-스토리텔링 컨퍼런스-1차제출수정_3043 일산구청-노면청소차" xfId="30137"/>
    <cellStyle name="평_가평재활용선별장-4.9_소프트웨어진흥원-스토리텔링 컨퍼런스-1차제출수정_3043 일산구청-노면청소차_7.판교신도시 홍보관 영상SW" xfId="30138"/>
    <cellStyle name="평_가평재활용선별장-4.9_소프트웨어진흥원-스토리텔링 컨퍼런스-1차제출수정_7.판교신도시 홍보관 영상SW" xfId="30139"/>
    <cellStyle name="평_가평재활용선별장-4.9_소프트웨어진흥원-스토리텔링 컨퍼런스-1차제출수정_개요" xfId="30140"/>
    <cellStyle name="평_가평재활용선별장-4.9_소프트웨어진흥원-스토리텔링 컨퍼런스-1차제출수정_개요_7.판교신도시 홍보관 영상SW" xfId="30141"/>
    <cellStyle name="평_가평재활용선별장-4.9_소프트웨어진흥원-스토리텔링 컨퍼런스-1차제출수정_복사본 보험료" xfId="30142"/>
    <cellStyle name="평_가평재활용선별장-4.9_소프트웨어진흥원-스토리텔링 컨퍼런스-1차제출수정_복사본 보험료_7.판교신도시 홍보관 영상SW" xfId="30143"/>
    <cellStyle name="평_가평재활용선별장-4.9_소프트웨어진흥원-스토리텔링 컨퍼런스-1차제출수정_소프트웨어진흥원-스토리텔링 컨퍼런스-2" xfId="30144"/>
    <cellStyle name="평_가평재활용선별장-4.9_소프트웨어진흥원-스토리텔링 컨퍼런스-1차제출수정_소프트웨어진흥원-스토리텔링 컨퍼런스-2_7.판교신도시 홍보관 영상SW" xfId="30145"/>
    <cellStyle name="평_가평재활용선별장-4.9_소프트웨어진흥원-스토리텔링 컨퍼런스-1차제출수정_직종별노임" xfId="30146"/>
    <cellStyle name="평_가평재활용선별장-4.9_소프트웨어진흥원-스토리텔링 컨퍼런스-1차제출수정_직종별노임_7.판교신도시 홍보관 영상SW" xfId="30147"/>
    <cellStyle name="평_가평재활용선별장-4.9_제1장_제3장까지" xfId="30148"/>
    <cellStyle name="평_가평재활용선별장-4.9_제1장_제3장까지_7.판교신도시 홍보관 영상SW" xfId="30149"/>
    <cellStyle name="평_경영관리단 보고(991028)" xfId="30150"/>
    <cellStyle name="평_경영관리단 자금수지 보고(991025)" xfId="30151"/>
    <cellStyle name="평_계약현황" xfId="30152"/>
    <cellStyle name="평_민성조경-조합놀이대 28종(최종)" xfId="30153"/>
    <cellStyle name="평_민성조경-조합놀이대 28종(최종)_3043 일산구청-노면청소차" xfId="30154"/>
    <cellStyle name="평_민성조경-조합놀이대 28종(최종)_3043 일산구청-노면청소차_7.판교신도시 홍보관 영상SW" xfId="30155"/>
    <cellStyle name="평_민성조경-조합놀이대 28종(최종)_7.판교신도시 홍보관 영상SW" xfId="30156"/>
    <cellStyle name="평_민성조경-조합놀이대 28종(최종)_개요" xfId="30157"/>
    <cellStyle name="평_민성조경-조합놀이대 28종(최종)_개요_7.판교신도시 홍보관 영상SW" xfId="30158"/>
    <cellStyle name="평_민성조경-조합놀이대 28종(최종)_복사본 보험료" xfId="30159"/>
    <cellStyle name="평_민성조경-조합놀이대 28종(최종)_복사본 보험료_7.판교신도시 홍보관 영상SW" xfId="30160"/>
    <cellStyle name="평_민성조경-조합놀이대 28종(최종)_소프트웨어진흥원-스토리텔링 컨퍼런스-2" xfId="30161"/>
    <cellStyle name="평_민성조경-조합놀이대 28종(최종)_소프트웨어진흥원-스토리텔링 컨퍼런스-2_7.판교신도시 홍보관 영상SW" xfId="30162"/>
    <cellStyle name="평_민성조경-조합놀이대 28종(최종)_직종별노임" xfId="30163"/>
    <cellStyle name="평_민성조경-조합놀이대 28종(최종)_직종별노임_7.판교신도시 홍보관 영상SW" xfId="30164"/>
    <cellStyle name="평_밤새고또술먹은안대리" xfId="30165"/>
    <cellStyle name="평_변경만능표확정" xfId="30166"/>
    <cellStyle name="평_변경예산품의서" xfId="30167"/>
    <cellStyle name="평_붙임6" xfId="30168"/>
    <cellStyle name="평_붙임6_1차 본협상자료(0830)" xfId="30169"/>
    <cellStyle name="평_붙임6_1차 본협상자료(0830)_7.판교신도시 홍보관 영상SW" xfId="30170"/>
    <cellStyle name="평_붙임6_1차 본협상자료(0830)_Book1" xfId="30171"/>
    <cellStyle name="평_붙임6_1차 본협상자료(0830)_Book1_3043 일산구청-노면청소차" xfId="30172"/>
    <cellStyle name="평_붙임6_1차 본협상자료(0830)_Book1_3043 일산구청-노면청소차_7.판교신도시 홍보관 영상SW" xfId="30173"/>
    <cellStyle name="평_붙임6_1차 본협상자료(0830)_Book1_7.판교신도시 홍보관 영상SW" xfId="30174"/>
    <cellStyle name="평_붙임6_1차 본협상자료(0830)_Book1_개요" xfId="30175"/>
    <cellStyle name="평_붙임6_1차 본협상자료(0830)_Book1_개요_7.판교신도시 홍보관 영상SW" xfId="30176"/>
    <cellStyle name="평_붙임6_1차 본협상자료(0830)_Book1_복사본 보험료" xfId="30177"/>
    <cellStyle name="평_붙임6_1차 본협상자료(0830)_Book1_복사본 보험료_7.판교신도시 홍보관 영상SW" xfId="30178"/>
    <cellStyle name="평_붙임6_1차 본협상자료(0830)_Book1_소프트웨어진흥원-스토리텔링 컨퍼런스-2" xfId="30179"/>
    <cellStyle name="평_붙임6_1차 본협상자료(0830)_Book1_소프트웨어진흥원-스토리텔링 컨퍼런스-2_7.판교신도시 홍보관 영상SW" xfId="30180"/>
    <cellStyle name="평_붙임6_1차 본협상자료(0830)_Book1_직종별노임" xfId="30181"/>
    <cellStyle name="평_붙임6_1차 본협상자료(0830)_Book1_직종별노임_7.판교신도시 홍보관 영상SW" xfId="30182"/>
    <cellStyle name="평_붙임6_1차 본협상자료(0830)_가평재활용선별장-4.9" xfId="30183"/>
    <cellStyle name="평_붙임6_1차 본협상자료(0830)_가평재활용선별장-4.9_7.판교신도시 홍보관 영상SW" xfId="30184"/>
    <cellStyle name="평_붙임6_1차 본협상자료(0830)_가평재활용선별장-4.9_Book1" xfId="30185"/>
    <cellStyle name="평_붙임6_1차 본협상자료(0830)_가평재활용선별장-4.9_Book1_3043 일산구청-노면청소차" xfId="30186"/>
    <cellStyle name="평_붙임6_1차 본협상자료(0830)_가평재활용선별장-4.9_Book1_3043 일산구청-노면청소차_7.판교신도시 홍보관 영상SW" xfId="30187"/>
    <cellStyle name="평_붙임6_1차 본협상자료(0830)_가평재활용선별장-4.9_Book1_7.판교신도시 홍보관 영상SW" xfId="30188"/>
    <cellStyle name="평_붙임6_1차 본협상자료(0830)_가평재활용선별장-4.9_Book1_개요" xfId="30189"/>
    <cellStyle name="평_붙임6_1차 본협상자료(0830)_가평재활용선별장-4.9_Book1_개요_7.판교신도시 홍보관 영상SW" xfId="30190"/>
    <cellStyle name="평_붙임6_1차 본협상자료(0830)_가평재활용선별장-4.9_Book1_복사본 보험료" xfId="30191"/>
    <cellStyle name="평_붙임6_1차 본협상자료(0830)_가평재활용선별장-4.9_Book1_복사본 보험료_7.판교신도시 홍보관 영상SW" xfId="30192"/>
    <cellStyle name="평_붙임6_1차 본협상자료(0830)_가평재활용선별장-4.9_Book1_소프트웨어진흥원-스토리텔링 컨퍼런스-2" xfId="30193"/>
    <cellStyle name="평_붙임6_1차 본협상자료(0830)_가평재활용선별장-4.9_Book1_소프트웨어진흥원-스토리텔링 컨퍼런스-2_7.판교신도시 홍보관 영상SW" xfId="30194"/>
    <cellStyle name="평_붙임6_1차 본협상자료(0830)_가평재활용선별장-4.9_Book1_직종별노임" xfId="30195"/>
    <cellStyle name="평_붙임6_1차 본협상자료(0830)_가평재활용선별장-4.9_Book1_직종별노임_7.판교신도시 홍보관 영상SW" xfId="30196"/>
    <cellStyle name="평_붙임6_1차 본협상자료(0830)_가평재활용선별장-4.9_민성조경-조합놀이대 28종(최종)" xfId="30197"/>
    <cellStyle name="평_붙임6_1차 본협상자료(0830)_가평재활용선별장-4.9_민성조경-조합놀이대 28종(최종)_3043 일산구청-노면청소차" xfId="30198"/>
    <cellStyle name="평_붙임6_1차 본협상자료(0830)_가평재활용선별장-4.9_민성조경-조합놀이대 28종(최종)_3043 일산구청-노면청소차_7.판교신도시 홍보관 영상SW" xfId="30199"/>
    <cellStyle name="평_붙임6_1차 본협상자료(0830)_가평재활용선별장-4.9_민성조경-조합놀이대 28종(최종)_7.판교신도시 홍보관 영상SW" xfId="30200"/>
    <cellStyle name="평_붙임6_1차 본협상자료(0830)_가평재활용선별장-4.9_민성조경-조합놀이대 28종(최종)_개요" xfId="30201"/>
    <cellStyle name="평_붙임6_1차 본협상자료(0830)_가평재활용선별장-4.9_민성조경-조합놀이대 28종(최종)_개요_7.판교신도시 홍보관 영상SW" xfId="30202"/>
    <cellStyle name="평_붙임6_1차 본협상자료(0830)_가평재활용선별장-4.9_민성조경-조합놀이대 28종(최종)_복사본 보험료" xfId="30203"/>
    <cellStyle name="평_붙임6_1차 본협상자료(0830)_가평재활용선별장-4.9_민성조경-조합놀이대 28종(최종)_복사본 보험료_7.판교신도시 홍보관 영상SW" xfId="30204"/>
    <cellStyle name="평_붙임6_1차 본협상자료(0830)_가평재활용선별장-4.9_민성조경-조합놀이대 28종(최종)_소프트웨어진흥원-스토리텔링 컨퍼런스-2" xfId="30205"/>
    <cellStyle name="평_붙임6_1차 본협상자료(0830)_가평재활용선별장-4.9_민성조경-조합놀이대 28종(최종)_소프트웨어진흥원-스토리텔링 컨퍼런스-2_7.판교신도시 홍보관 영상SW" xfId="30206"/>
    <cellStyle name="평_붙임6_1차 본협상자료(0830)_가평재활용선별장-4.9_민성조경-조합놀이대 28종(최종)_직종별노임" xfId="30207"/>
    <cellStyle name="평_붙임6_1차 본협상자료(0830)_가평재활용선별장-4.9_민성조경-조합놀이대 28종(최종)_직종별노임_7.판교신도시 홍보관 영상SW" xfId="30208"/>
    <cellStyle name="평_붙임6_1차 본협상자료(0830)_가평재활용선별장-4.9_소프트웨어진흥원-스토리텔링 컨퍼런스(담당요청)" xfId="30209"/>
    <cellStyle name="평_붙임6_1차 본협상자료(0830)_가평재활용선별장-4.9_소프트웨어진흥원-스토리텔링 컨퍼런스(담당요청)_3043 일산구청-노면청소차" xfId="30210"/>
    <cellStyle name="평_붙임6_1차 본협상자료(0830)_가평재활용선별장-4.9_소프트웨어진흥원-스토리텔링 컨퍼런스(담당요청)_3043 일산구청-노면청소차_7.판교신도시 홍보관 영상SW" xfId="30211"/>
    <cellStyle name="평_붙임6_1차 본협상자료(0830)_가평재활용선별장-4.9_소프트웨어진흥원-스토리텔링 컨퍼런스(담당요청)_7.판교신도시 홍보관 영상SW" xfId="30212"/>
    <cellStyle name="평_붙임6_1차 본협상자료(0830)_가평재활용선별장-4.9_소프트웨어진흥원-스토리텔링 컨퍼런스(담당요청)_개요" xfId="30213"/>
    <cellStyle name="평_붙임6_1차 본협상자료(0830)_가평재활용선별장-4.9_소프트웨어진흥원-스토리텔링 컨퍼런스(담당요청)_개요_7.판교신도시 홍보관 영상SW" xfId="30214"/>
    <cellStyle name="평_붙임6_1차 본협상자료(0830)_가평재활용선별장-4.9_소프트웨어진흥원-스토리텔링 컨퍼런스(담당요청)_복사본 보험료" xfId="30215"/>
    <cellStyle name="평_붙임6_1차 본협상자료(0830)_가평재활용선별장-4.9_소프트웨어진흥원-스토리텔링 컨퍼런스(담당요청)_복사본 보험료_7.판교신도시 홍보관 영상SW" xfId="30216"/>
    <cellStyle name="평_붙임6_1차 본협상자료(0830)_가평재활용선별장-4.9_소프트웨어진흥원-스토리텔링 컨퍼런스(담당요청)_소프트웨어진흥원-스토리텔링 컨퍼런스-2" xfId="30217"/>
    <cellStyle name="평_붙임6_1차 본협상자료(0830)_가평재활용선별장-4.9_소프트웨어진흥원-스토리텔링 컨퍼런스(담당요청)_소프트웨어진흥원-스토리텔링 컨퍼런스-2_7.판교신도시 홍보관 영상SW" xfId="30218"/>
    <cellStyle name="평_붙임6_1차 본협상자료(0830)_가평재활용선별장-4.9_소프트웨어진흥원-스토리텔링 컨퍼런스(담당요청)_직종별노임" xfId="30219"/>
    <cellStyle name="평_붙임6_1차 본협상자료(0830)_가평재활용선별장-4.9_소프트웨어진흥원-스토리텔링 컨퍼런스(담당요청)_직종별노임_7.판교신도시 홍보관 영상SW" xfId="30220"/>
    <cellStyle name="평_붙임6_1차 본협상자료(0830)_가평재활용선별장-4.9_소프트웨어진흥원-스토리텔링 컨퍼런스-1차제출수정" xfId="30221"/>
    <cellStyle name="평_붙임6_1차 본협상자료(0830)_가평재활용선별장-4.9_소프트웨어진흥원-스토리텔링 컨퍼런스-1차제출수정_3043 일산구청-노면청소차" xfId="30222"/>
    <cellStyle name="평_붙임6_1차 본협상자료(0830)_가평재활용선별장-4.9_소프트웨어진흥원-스토리텔링 컨퍼런스-1차제출수정_3043 일산구청-노면청소차_7.판교신도시 홍보관 영상SW" xfId="30223"/>
    <cellStyle name="평_붙임6_1차 본협상자료(0830)_가평재활용선별장-4.9_소프트웨어진흥원-스토리텔링 컨퍼런스-1차제출수정_7.판교신도시 홍보관 영상SW" xfId="30224"/>
    <cellStyle name="평_붙임6_1차 본협상자료(0830)_가평재활용선별장-4.9_소프트웨어진흥원-스토리텔링 컨퍼런스-1차제출수정_개요" xfId="30225"/>
    <cellStyle name="평_붙임6_1차 본협상자료(0830)_가평재활용선별장-4.9_소프트웨어진흥원-스토리텔링 컨퍼런스-1차제출수정_개요_7.판교신도시 홍보관 영상SW" xfId="30226"/>
    <cellStyle name="평_붙임6_1차 본협상자료(0830)_가평재활용선별장-4.9_소프트웨어진흥원-스토리텔링 컨퍼런스-1차제출수정_복사본 보험료" xfId="30227"/>
    <cellStyle name="평_붙임6_1차 본협상자료(0830)_가평재활용선별장-4.9_소프트웨어진흥원-스토리텔링 컨퍼런스-1차제출수정_복사본 보험료_7.판교신도시 홍보관 영상SW" xfId="30228"/>
    <cellStyle name="평_붙임6_1차 본협상자료(0830)_가평재활용선별장-4.9_소프트웨어진흥원-스토리텔링 컨퍼런스-1차제출수정_소프트웨어진흥원-스토리텔링 컨퍼런스-2" xfId="30229"/>
    <cellStyle name="평_붙임6_1차 본협상자료(0830)_가평재활용선별장-4.9_소프트웨어진흥원-스토리텔링 컨퍼런스-1차제출수정_소프트웨어진흥원-스토리텔링 컨퍼런스-2_7.판교신도시 홍보관 영상SW" xfId="30230"/>
    <cellStyle name="평_붙임6_1차 본협상자료(0830)_가평재활용선별장-4.9_소프트웨어진흥원-스토리텔링 컨퍼런스-1차제출수정_직종별노임" xfId="30231"/>
    <cellStyle name="평_붙임6_1차 본협상자료(0830)_가평재활용선별장-4.9_소프트웨어진흥원-스토리텔링 컨퍼런스-1차제출수정_직종별노임_7.판교신도시 홍보관 영상SW" xfId="30232"/>
    <cellStyle name="평_붙임6_1차 본협상자료(0830)_가평재활용선별장-4.9_제1장_제3장까지" xfId="30233"/>
    <cellStyle name="평_붙임6_1차 본협상자료(0830)_가평재활용선별장-4.9_제1장_제3장까지_7.판교신도시 홍보관 영상SW" xfId="30234"/>
    <cellStyle name="평_붙임6_1차 본협상자료(0830)_민성조경-조합놀이대 28종(최종)" xfId="30235"/>
    <cellStyle name="평_붙임6_1차 본협상자료(0830)_민성조경-조합놀이대 28종(최종)_3043 일산구청-노면청소차" xfId="30236"/>
    <cellStyle name="평_붙임6_1차 본협상자료(0830)_민성조경-조합놀이대 28종(최종)_3043 일산구청-노면청소차_7.판교신도시 홍보관 영상SW" xfId="30237"/>
    <cellStyle name="평_붙임6_1차 본협상자료(0830)_민성조경-조합놀이대 28종(최종)_7.판교신도시 홍보관 영상SW" xfId="30238"/>
    <cellStyle name="평_붙임6_1차 본협상자료(0830)_민성조경-조합놀이대 28종(최종)_개요" xfId="30239"/>
    <cellStyle name="평_붙임6_1차 본협상자료(0830)_민성조경-조합놀이대 28종(최종)_개요_7.판교신도시 홍보관 영상SW" xfId="30240"/>
    <cellStyle name="평_붙임6_1차 본협상자료(0830)_민성조경-조합놀이대 28종(최종)_복사본 보험료" xfId="30241"/>
    <cellStyle name="평_붙임6_1차 본협상자료(0830)_민성조경-조합놀이대 28종(최종)_복사본 보험료_7.판교신도시 홍보관 영상SW" xfId="30242"/>
    <cellStyle name="평_붙임6_1차 본협상자료(0830)_민성조경-조합놀이대 28종(최종)_소프트웨어진흥원-스토리텔링 컨퍼런스-2" xfId="30243"/>
    <cellStyle name="평_붙임6_1차 본협상자료(0830)_민성조경-조합놀이대 28종(최종)_소프트웨어진흥원-스토리텔링 컨퍼런스-2_7.판교신도시 홍보관 영상SW" xfId="30244"/>
    <cellStyle name="평_붙임6_1차 본협상자료(0830)_민성조경-조합놀이대 28종(최종)_직종별노임" xfId="30245"/>
    <cellStyle name="평_붙임6_1차 본협상자료(0830)_민성조경-조합놀이대 28종(최종)_직종별노임_7.판교신도시 홍보관 영상SW" xfId="30246"/>
    <cellStyle name="평_붙임6_1차 본협상자료(0830)_소프트웨어진흥원-스토리텔링 컨퍼런스(담당요청)" xfId="30247"/>
    <cellStyle name="평_붙임6_1차 본협상자료(0830)_소프트웨어진흥원-스토리텔링 컨퍼런스(담당요청)_3043 일산구청-노면청소차" xfId="30248"/>
    <cellStyle name="평_붙임6_1차 본협상자료(0830)_소프트웨어진흥원-스토리텔링 컨퍼런스(담당요청)_3043 일산구청-노면청소차_7.판교신도시 홍보관 영상SW" xfId="30249"/>
    <cellStyle name="평_붙임6_1차 본협상자료(0830)_소프트웨어진흥원-스토리텔링 컨퍼런스(담당요청)_7.판교신도시 홍보관 영상SW" xfId="30250"/>
    <cellStyle name="평_붙임6_1차 본협상자료(0830)_소프트웨어진흥원-스토리텔링 컨퍼런스(담당요청)_개요" xfId="30251"/>
    <cellStyle name="평_붙임6_1차 본협상자료(0830)_소프트웨어진흥원-스토리텔링 컨퍼런스(담당요청)_개요_7.판교신도시 홍보관 영상SW" xfId="30252"/>
    <cellStyle name="평_붙임6_1차 본협상자료(0830)_소프트웨어진흥원-스토리텔링 컨퍼런스(담당요청)_복사본 보험료" xfId="30253"/>
    <cellStyle name="평_붙임6_1차 본협상자료(0830)_소프트웨어진흥원-스토리텔링 컨퍼런스(담당요청)_복사본 보험료_7.판교신도시 홍보관 영상SW" xfId="30254"/>
    <cellStyle name="평_붙임6_1차 본협상자료(0830)_소프트웨어진흥원-스토리텔링 컨퍼런스(담당요청)_소프트웨어진흥원-스토리텔링 컨퍼런스-2" xfId="30255"/>
    <cellStyle name="평_붙임6_1차 본협상자료(0830)_소프트웨어진흥원-스토리텔링 컨퍼런스(담당요청)_소프트웨어진흥원-스토리텔링 컨퍼런스-2_7.판교신도시 홍보관 영상SW" xfId="30256"/>
    <cellStyle name="평_붙임6_1차 본협상자료(0830)_소프트웨어진흥원-스토리텔링 컨퍼런스(담당요청)_직종별노임" xfId="30257"/>
    <cellStyle name="평_붙임6_1차 본협상자료(0830)_소프트웨어진흥원-스토리텔링 컨퍼런스(담당요청)_직종별노임_7.판교신도시 홍보관 영상SW" xfId="30258"/>
    <cellStyle name="평_붙임6_1차 본협상자료(0830)_소프트웨어진흥원-스토리텔링 컨퍼런스-1차제출수정" xfId="30259"/>
    <cellStyle name="평_붙임6_1차 본협상자료(0830)_소프트웨어진흥원-스토리텔링 컨퍼런스-1차제출수정_3043 일산구청-노면청소차" xfId="30260"/>
    <cellStyle name="평_붙임6_1차 본협상자료(0830)_소프트웨어진흥원-스토리텔링 컨퍼런스-1차제출수정_3043 일산구청-노면청소차_7.판교신도시 홍보관 영상SW" xfId="30261"/>
    <cellStyle name="평_붙임6_1차 본협상자료(0830)_소프트웨어진흥원-스토리텔링 컨퍼런스-1차제출수정_7.판교신도시 홍보관 영상SW" xfId="30262"/>
    <cellStyle name="평_붙임6_1차 본협상자료(0830)_소프트웨어진흥원-스토리텔링 컨퍼런스-1차제출수정_개요" xfId="30263"/>
    <cellStyle name="평_붙임6_1차 본협상자료(0830)_소프트웨어진흥원-스토리텔링 컨퍼런스-1차제출수정_개요_7.판교신도시 홍보관 영상SW" xfId="30264"/>
    <cellStyle name="평_붙임6_1차 본협상자료(0830)_소프트웨어진흥원-스토리텔링 컨퍼런스-1차제출수정_복사본 보험료" xfId="30265"/>
    <cellStyle name="평_붙임6_1차 본협상자료(0830)_소프트웨어진흥원-스토리텔링 컨퍼런스-1차제출수정_복사본 보험료_7.판교신도시 홍보관 영상SW" xfId="30266"/>
    <cellStyle name="평_붙임6_1차 본협상자료(0830)_소프트웨어진흥원-스토리텔링 컨퍼런스-1차제출수정_소프트웨어진흥원-스토리텔링 컨퍼런스-2" xfId="30267"/>
    <cellStyle name="평_붙임6_1차 본협상자료(0830)_소프트웨어진흥원-스토리텔링 컨퍼런스-1차제출수정_소프트웨어진흥원-스토리텔링 컨퍼런스-2_7.판교신도시 홍보관 영상SW" xfId="30268"/>
    <cellStyle name="평_붙임6_1차 본협상자료(0830)_소프트웨어진흥원-스토리텔링 컨퍼런스-1차제출수정_직종별노임" xfId="30269"/>
    <cellStyle name="평_붙임6_1차 본협상자료(0830)_소프트웨어진흥원-스토리텔링 컨퍼런스-1차제출수정_직종별노임_7.판교신도시 홍보관 영상SW" xfId="30270"/>
    <cellStyle name="평_붙임6_1차 본협상자료(0830)_제1장_제3장까지" xfId="30271"/>
    <cellStyle name="평_붙임6_1차 본협상자료(0830)_제1장_제3장까지_7.판교신도시 홍보관 영상SW" xfId="30272"/>
    <cellStyle name="평_붙임6_7.판교신도시 홍보관 영상SW" xfId="30273"/>
    <cellStyle name="평_붙임6_Book1" xfId="30274"/>
    <cellStyle name="평_붙임6_Book1_3043 일산구청-노면청소차" xfId="30275"/>
    <cellStyle name="평_붙임6_Book1_3043 일산구청-노면청소차_7.판교신도시 홍보관 영상SW" xfId="30276"/>
    <cellStyle name="평_붙임6_Book1_7.판교신도시 홍보관 영상SW" xfId="30277"/>
    <cellStyle name="평_붙임6_Book1_개요" xfId="30278"/>
    <cellStyle name="평_붙임6_Book1_개요_7.판교신도시 홍보관 영상SW" xfId="30279"/>
    <cellStyle name="평_붙임6_Book1_복사본 보험료" xfId="30280"/>
    <cellStyle name="평_붙임6_Book1_복사본 보험료_7.판교신도시 홍보관 영상SW" xfId="30281"/>
    <cellStyle name="평_붙임6_Book1_소프트웨어진흥원-스토리텔링 컨퍼런스-2" xfId="30282"/>
    <cellStyle name="평_붙임6_Book1_소프트웨어진흥원-스토리텔링 컨퍼런스-2_7.판교신도시 홍보관 영상SW" xfId="30283"/>
    <cellStyle name="평_붙임6_Book1_직종별노임" xfId="30284"/>
    <cellStyle name="평_붙임6_Book1_직종별노임_7.판교신도시 홍보관 영상SW" xfId="30285"/>
    <cellStyle name="평_붙임6_가평재활용선별장-4.9" xfId="30286"/>
    <cellStyle name="평_붙임6_가평재활용선별장-4.9_7.판교신도시 홍보관 영상SW" xfId="30287"/>
    <cellStyle name="평_붙임6_가평재활용선별장-4.9_Book1" xfId="30288"/>
    <cellStyle name="평_붙임6_가평재활용선별장-4.9_Book1_3043 일산구청-노면청소차" xfId="30289"/>
    <cellStyle name="평_붙임6_가평재활용선별장-4.9_Book1_3043 일산구청-노면청소차_7.판교신도시 홍보관 영상SW" xfId="30290"/>
    <cellStyle name="평_붙임6_가평재활용선별장-4.9_Book1_7.판교신도시 홍보관 영상SW" xfId="30291"/>
    <cellStyle name="평_붙임6_가평재활용선별장-4.9_Book1_개요" xfId="30292"/>
    <cellStyle name="평_붙임6_가평재활용선별장-4.9_Book1_개요_7.판교신도시 홍보관 영상SW" xfId="30293"/>
    <cellStyle name="평_붙임6_가평재활용선별장-4.9_Book1_복사본 보험료" xfId="30294"/>
    <cellStyle name="평_붙임6_가평재활용선별장-4.9_Book1_복사본 보험료_7.판교신도시 홍보관 영상SW" xfId="30295"/>
    <cellStyle name="평_붙임6_가평재활용선별장-4.9_Book1_소프트웨어진흥원-스토리텔링 컨퍼런스-2" xfId="30296"/>
    <cellStyle name="평_붙임6_가평재활용선별장-4.9_Book1_소프트웨어진흥원-스토리텔링 컨퍼런스-2_7.판교신도시 홍보관 영상SW" xfId="30297"/>
    <cellStyle name="평_붙임6_가평재활용선별장-4.9_Book1_직종별노임" xfId="30298"/>
    <cellStyle name="평_붙임6_가평재활용선별장-4.9_Book1_직종별노임_7.판교신도시 홍보관 영상SW" xfId="30299"/>
    <cellStyle name="평_붙임6_가평재활용선별장-4.9_민성조경-조합놀이대 28종(최종)" xfId="30300"/>
    <cellStyle name="평_붙임6_가평재활용선별장-4.9_민성조경-조합놀이대 28종(최종)_3043 일산구청-노면청소차" xfId="30301"/>
    <cellStyle name="평_붙임6_가평재활용선별장-4.9_민성조경-조합놀이대 28종(최종)_3043 일산구청-노면청소차_7.판교신도시 홍보관 영상SW" xfId="30302"/>
    <cellStyle name="평_붙임6_가평재활용선별장-4.9_민성조경-조합놀이대 28종(최종)_7.판교신도시 홍보관 영상SW" xfId="30303"/>
    <cellStyle name="평_붙임6_가평재활용선별장-4.9_민성조경-조합놀이대 28종(최종)_개요" xfId="30304"/>
    <cellStyle name="평_붙임6_가평재활용선별장-4.9_민성조경-조합놀이대 28종(최종)_개요_7.판교신도시 홍보관 영상SW" xfId="30305"/>
    <cellStyle name="평_붙임6_가평재활용선별장-4.9_민성조경-조합놀이대 28종(최종)_복사본 보험료" xfId="30306"/>
    <cellStyle name="평_붙임6_가평재활용선별장-4.9_민성조경-조합놀이대 28종(최종)_복사본 보험료_7.판교신도시 홍보관 영상SW" xfId="30307"/>
    <cellStyle name="평_붙임6_가평재활용선별장-4.9_민성조경-조합놀이대 28종(최종)_소프트웨어진흥원-스토리텔링 컨퍼런스-2" xfId="30308"/>
    <cellStyle name="평_붙임6_가평재활용선별장-4.9_민성조경-조합놀이대 28종(최종)_소프트웨어진흥원-스토리텔링 컨퍼런스-2_7.판교신도시 홍보관 영상SW" xfId="30309"/>
    <cellStyle name="평_붙임6_가평재활용선별장-4.9_민성조경-조합놀이대 28종(최종)_직종별노임" xfId="30310"/>
    <cellStyle name="평_붙임6_가평재활용선별장-4.9_민성조경-조합놀이대 28종(최종)_직종별노임_7.판교신도시 홍보관 영상SW" xfId="30311"/>
    <cellStyle name="평_붙임6_가평재활용선별장-4.9_소프트웨어진흥원-스토리텔링 컨퍼런스(담당요청)" xfId="30312"/>
    <cellStyle name="평_붙임6_가평재활용선별장-4.9_소프트웨어진흥원-스토리텔링 컨퍼런스(담당요청)_3043 일산구청-노면청소차" xfId="30313"/>
    <cellStyle name="평_붙임6_가평재활용선별장-4.9_소프트웨어진흥원-스토리텔링 컨퍼런스(담당요청)_3043 일산구청-노면청소차_7.판교신도시 홍보관 영상SW" xfId="30314"/>
    <cellStyle name="평_붙임6_가평재활용선별장-4.9_소프트웨어진흥원-스토리텔링 컨퍼런스(담당요청)_7.판교신도시 홍보관 영상SW" xfId="30315"/>
    <cellStyle name="평_붙임6_가평재활용선별장-4.9_소프트웨어진흥원-스토리텔링 컨퍼런스(담당요청)_개요" xfId="30316"/>
    <cellStyle name="평_붙임6_가평재활용선별장-4.9_소프트웨어진흥원-스토리텔링 컨퍼런스(담당요청)_개요_7.판교신도시 홍보관 영상SW" xfId="30317"/>
    <cellStyle name="평_붙임6_가평재활용선별장-4.9_소프트웨어진흥원-스토리텔링 컨퍼런스(담당요청)_복사본 보험료" xfId="30318"/>
    <cellStyle name="평_붙임6_가평재활용선별장-4.9_소프트웨어진흥원-스토리텔링 컨퍼런스(담당요청)_복사본 보험료_7.판교신도시 홍보관 영상SW" xfId="30319"/>
    <cellStyle name="평_붙임6_가평재활용선별장-4.9_소프트웨어진흥원-스토리텔링 컨퍼런스(담당요청)_소프트웨어진흥원-스토리텔링 컨퍼런스-2" xfId="30320"/>
    <cellStyle name="평_붙임6_가평재활용선별장-4.9_소프트웨어진흥원-스토리텔링 컨퍼런스(담당요청)_소프트웨어진흥원-스토리텔링 컨퍼런스-2_7.판교신도시 홍보관 영상SW" xfId="30321"/>
    <cellStyle name="평_붙임6_가평재활용선별장-4.9_소프트웨어진흥원-스토리텔링 컨퍼런스(담당요청)_직종별노임" xfId="30322"/>
    <cellStyle name="평_붙임6_가평재활용선별장-4.9_소프트웨어진흥원-스토리텔링 컨퍼런스(담당요청)_직종별노임_7.판교신도시 홍보관 영상SW" xfId="30323"/>
    <cellStyle name="평_붙임6_가평재활용선별장-4.9_소프트웨어진흥원-스토리텔링 컨퍼런스-1차제출수정" xfId="30324"/>
    <cellStyle name="평_붙임6_가평재활용선별장-4.9_소프트웨어진흥원-스토리텔링 컨퍼런스-1차제출수정_3043 일산구청-노면청소차" xfId="30325"/>
    <cellStyle name="평_붙임6_가평재활용선별장-4.9_소프트웨어진흥원-스토리텔링 컨퍼런스-1차제출수정_3043 일산구청-노면청소차_7.판교신도시 홍보관 영상SW" xfId="30326"/>
    <cellStyle name="평_붙임6_가평재활용선별장-4.9_소프트웨어진흥원-스토리텔링 컨퍼런스-1차제출수정_7.판교신도시 홍보관 영상SW" xfId="30327"/>
    <cellStyle name="평_붙임6_가평재활용선별장-4.9_소프트웨어진흥원-스토리텔링 컨퍼런스-1차제출수정_개요" xfId="30328"/>
    <cellStyle name="평_붙임6_가평재활용선별장-4.9_소프트웨어진흥원-스토리텔링 컨퍼런스-1차제출수정_개요_7.판교신도시 홍보관 영상SW" xfId="30329"/>
    <cellStyle name="평_붙임6_가평재활용선별장-4.9_소프트웨어진흥원-스토리텔링 컨퍼런스-1차제출수정_복사본 보험료" xfId="30330"/>
    <cellStyle name="평_붙임6_가평재활용선별장-4.9_소프트웨어진흥원-스토리텔링 컨퍼런스-1차제출수정_복사본 보험료_7.판교신도시 홍보관 영상SW" xfId="30331"/>
    <cellStyle name="평_붙임6_가평재활용선별장-4.9_소프트웨어진흥원-스토리텔링 컨퍼런스-1차제출수정_소프트웨어진흥원-스토리텔링 컨퍼런스-2" xfId="30332"/>
    <cellStyle name="평_붙임6_가평재활용선별장-4.9_소프트웨어진흥원-스토리텔링 컨퍼런스-1차제출수정_소프트웨어진흥원-스토리텔링 컨퍼런스-2_7.판교신도시 홍보관 영상SW" xfId="30333"/>
    <cellStyle name="평_붙임6_가평재활용선별장-4.9_소프트웨어진흥원-스토리텔링 컨퍼런스-1차제출수정_직종별노임" xfId="30334"/>
    <cellStyle name="평_붙임6_가평재활용선별장-4.9_소프트웨어진흥원-스토리텔링 컨퍼런스-1차제출수정_직종별노임_7.판교신도시 홍보관 영상SW" xfId="30335"/>
    <cellStyle name="평_붙임6_가평재활용선별장-4.9_제1장_제3장까지" xfId="30336"/>
    <cellStyle name="평_붙임6_가평재활용선별장-4.9_제1장_제3장까지_7.판교신도시 홍보관 영상SW" xfId="30337"/>
    <cellStyle name="평_붙임6_민성조경-조합놀이대 28종(최종)" xfId="30338"/>
    <cellStyle name="평_붙임6_민성조경-조합놀이대 28종(최종)_3043 일산구청-노면청소차" xfId="30339"/>
    <cellStyle name="평_붙임6_민성조경-조합놀이대 28종(최종)_3043 일산구청-노면청소차_7.판교신도시 홍보관 영상SW" xfId="30340"/>
    <cellStyle name="평_붙임6_민성조경-조합놀이대 28종(최종)_7.판교신도시 홍보관 영상SW" xfId="30341"/>
    <cellStyle name="평_붙임6_민성조경-조합놀이대 28종(최종)_개요" xfId="30342"/>
    <cellStyle name="평_붙임6_민성조경-조합놀이대 28종(최종)_개요_7.판교신도시 홍보관 영상SW" xfId="30343"/>
    <cellStyle name="평_붙임6_민성조경-조합놀이대 28종(최종)_복사본 보험료" xfId="30344"/>
    <cellStyle name="평_붙임6_민성조경-조합놀이대 28종(최종)_복사본 보험료_7.판교신도시 홍보관 영상SW" xfId="30345"/>
    <cellStyle name="평_붙임6_민성조경-조합놀이대 28종(최종)_소프트웨어진흥원-스토리텔링 컨퍼런스-2" xfId="30346"/>
    <cellStyle name="평_붙임6_민성조경-조합놀이대 28종(최종)_소프트웨어진흥원-스토리텔링 컨퍼런스-2_7.판교신도시 홍보관 영상SW" xfId="30347"/>
    <cellStyle name="평_붙임6_민성조경-조합놀이대 28종(최종)_직종별노임" xfId="30348"/>
    <cellStyle name="평_붙임6_민성조경-조합놀이대 28종(최종)_직종별노임_7.판교신도시 홍보관 영상SW" xfId="30349"/>
    <cellStyle name="평_붙임6_소프트웨어진흥원-스토리텔링 컨퍼런스(담당요청)" xfId="30350"/>
    <cellStyle name="평_붙임6_소프트웨어진흥원-스토리텔링 컨퍼런스(담당요청)_3043 일산구청-노면청소차" xfId="30351"/>
    <cellStyle name="평_붙임6_소프트웨어진흥원-스토리텔링 컨퍼런스(담당요청)_3043 일산구청-노면청소차_7.판교신도시 홍보관 영상SW" xfId="30352"/>
    <cellStyle name="평_붙임6_소프트웨어진흥원-스토리텔링 컨퍼런스(담당요청)_7.판교신도시 홍보관 영상SW" xfId="30353"/>
    <cellStyle name="평_붙임6_소프트웨어진흥원-스토리텔링 컨퍼런스(담당요청)_개요" xfId="30354"/>
    <cellStyle name="평_붙임6_소프트웨어진흥원-스토리텔링 컨퍼런스(담당요청)_개요_7.판교신도시 홍보관 영상SW" xfId="30355"/>
    <cellStyle name="평_붙임6_소프트웨어진흥원-스토리텔링 컨퍼런스(담당요청)_복사본 보험료" xfId="30356"/>
    <cellStyle name="평_붙임6_소프트웨어진흥원-스토리텔링 컨퍼런스(담당요청)_복사본 보험료_7.판교신도시 홍보관 영상SW" xfId="30357"/>
    <cellStyle name="평_붙임6_소프트웨어진흥원-스토리텔링 컨퍼런스(담당요청)_소프트웨어진흥원-스토리텔링 컨퍼런스-2" xfId="30358"/>
    <cellStyle name="평_붙임6_소프트웨어진흥원-스토리텔링 컨퍼런스(담당요청)_소프트웨어진흥원-스토리텔링 컨퍼런스-2_7.판교신도시 홍보관 영상SW" xfId="30359"/>
    <cellStyle name="평_붙임6_소프트웨어진흥원-스토리텔링 컨퍼런스(담당요청)_직종별노임" xfId="30360"/>
    <cellStyle name="평_붙임6_소프트웨어진흥원-스토리텔링 컨퍼런스(담당요청)_직종별노임_7.판교신도시 홍보관 영상SW" xfId="30361"/>
    <cellStyle name="평_붙임6_소프트웨어진흥원-스토리텔링 컨퍼런스-1차제출수정" xfId="30362"/>
    <cellStyle name="평_붙임6_소프트웨어진흥원-스토리텔링 컨퍼런스-1차제출수정_3043 일산구청-노면청소차" xfId="30363"/>
    <cellStyle name="평_붙임6_소프트웨어진흥원-스토리텔링 컨퍼런스-1차제출수정_3043 일산구청-노면청소차_7.판교신도시 홍보관 영상SW" xfId="30364"/>
    <cellStyle name="평_붙임6_소프트웨어진흥원-스토리텔링 컨퍼런스-1차제출수정_7.판교신도시 홍보관 영상SW" xfId="30365"/>
    <cellStyle name="평_붙임6_소프트웨어진흥원-스토리텔링 컨퍼런스-1차제출수정_개요" xfId="30366"/>
    <cellStyle name="평_붙임6_소프트웨어진흥원-스토리텔링 컨퍼런스-1차제출수정_개요_7.판교신도시 홍보관 영상SW" xfId="30367"/>
    <cellStyle name="평_붙임6_소프트웨어진흥원-스토리텔링 컨퍼런스-1차제출수정_복사본 보험료" xfId="30368"/>
    <cellStyle name="평_붙임6_소프트웨어진흥원-스토리텔링 컨퍼런스-1차제출수정_복사본 보험료_7.판교신도시 홍보관 영상SW" xfId="30369"/>
    <cellStyle name="평_붙임6_소프트웨어진흥원-스토리텔링 컨퍼런스-1차제출수정_소프트웨어진흥원-스토리텔링 컨퍼런스-2" xfId="30370"/>
    <cellStyle name="평_붙임6_소프트웨어진흥원-스토리텔링 컨퍼런스-1차제출수정_소프트웨어진흥원-스토리텔링 컨퍼런스-2_7.판교신도시 홍보관 영상SW" xfId="30371"/>
    <cellStyle name="평_붙임6_소프트웨어진흥원-스토리텔링 컨퍼런스-1차제출수정_직종별노임" xfId="30372"/>
    <cellStyle name="평_붙임6_소프트웨어진흥원-스토리텔링 컨퍼런스-1차제출수정_직종별노임_7.판교신도시 홍보관 영상SW" xfId="30373"/>
    <cellStyle name="평_붙임6_제1장_제3장까지" xfId="30374"/>
    <cellStyle name="평_붙임6_제1장_제3장까지_7.판교신도시 홍보관 영상SW" xfId="30375"/>
    <cellStyle name="평_소프트웨어진흥원-스토리텔링 컨퍼런스(담당요청)" xfId="30376"/>
    <cellStyle name="평_소프트웨어진흥원-스토리텔링 컨퍼런스(담당요청)_3043 일산구청-노면청소차" xfId="30377"/>
    <cellStyle name="평_소프트웨어진흥원-스토리텔링 컨퍼런스(담당요청)_3043 일산구청-노면청소차_7.판교신도시 홍보관 영상SW" xfId="30378"/>
    <cellStyle name="평_소프트웨어진흥원-스토리텔링 컨퍼런스(담당요청)_7.판교신도시 홍보관 영상SW" xfId="30379"/>
    <cellStyle name="평_소프트웨어진흥원-스토리텔링 컨퍼런스(담당요청)_개요" xfId="30380"/>
    <cellStyle name="평_소프트웨어진흥원-스토리텔링 컨퍼런스(담당요청)_개요_7.판교신도시 홍보관 영상SW" xfId="30381"/>
    <cellStyle name="평_소프트웨어진흥원-스토리텔링 컨퍼런스(담당요청)_복사본 보험료" xfId="30382"/>
    <cellStyle name="평_소프트웨어진흥원-스토리텔링 컨퍼런스(담당요청)_복사본 보험료_7.판교신도시 홍보관 영상SW" xfId="30383"/>
    <cellStyle name="평_소프트웨어진흥원-스토리텔링 컨퍼런스(담당요청)_소프트웨어진흥원-스토리텔링 컨퍼런스-2" xfId="30384"/>
    <cellStyle name="평_소프트웨어진흥원-스토리텔링 컨퍼런스(담당요청)_소프트웨어진흥원-스토리텔링 컨퍼런스-2_7.판교신도시 홍보관 영상SW" xfId="30385"/>
    <cellStyle name="평_소프트웨어진흥원-스토리텔링 컨퍼런스(담당요청)_직종별노임" xfId="30386"/>
    <cellStyle name="평_소프트웨어진흥원-스토리텔링 컨퍼런스(담당요청)_직종별노임_7.판교신도시 홍보관 영상SW" xfId="30387"/>
    <cellStyle name="평_소프트웨어진흥원-스토리텔링 컨퍼런스-1차제출수정" xfId="30388"/>
    <cellStyle name="평_소프트웨어진흥원-스토리텔링 컨퍼런스-1차제출수정_3043 일산구청-노면청소차" xfId="30389"/>
    <cellStyle name="평_소프트웨어진흥원-스토리텔링 컨퍼런스-1차제출수정_3043 일산구청-노면청소차_7.판교신도시 홍보관 영상SW" xfId="30390"/>
    <cellStyle name="평_소프트웨어진흥원-스토리텔링 컨퍼런스-1차제출수정_7.판교신도시 홍보관 영상SW" xfId="30391"/>
    <cellStyle name="평_소프트웨어진흥원-스토리텔링 컨퍼런스-1차제출수정_개요" xfId="30392"/>
    <cellStyle name="평_소프트웨어진흥원-스토리텔링 컨퍼런스-1차제출수정_개요_7.판교신도시 홍보관 영상SW" xfId="30393"/>
    <cellStyle name="평_소프트웨어진흥원-스토리텔링 컨퍼런스-1차제출수정_복사본 보험료" xfId="30394"/>
    <cellStyle name="평_소프트웨어진흥원-스토리텔링 컨퍼런스-1차제출수정_복사본 보험료_7.판교신도시 홍보관 영상SW" xfId="30395"/>
    <cellStyle name="평_소프트웨어진흥원-스토리텔링 컨퍼런스-1차제출수정_소프트웨어진흥원-스토리텔링 컨퍼런스-2" xfId="30396"/>
    <cellStyle name="평_소프트웨어진흥원-스토리텔링 컨퍼런스-1차제출수정_소프트웨어진흥원-스토리텔링 컨퍼런스-2_7.판교신도시 홍보관 영상SW" xfId="30397"/>
    <cellStyle name="평_소프트웨어진흥원-스토리텔링 컨퍼런스-1차제출수정_직종별노임" xfId="30398"/>
    <cellStyle name="평_소프트웨어진흥원-스토리텔링 컨퍼런스-1차제출수정_직종별노임_7.판교신도시 홍보관 영상SW" xfId="30399"/>
    <cellStyle name="평_신규" xfId="30400"/>
    <cellStyle name="평_업무인수인계(서SM-김SJ)" xfId="30401"/>
    <cellStyle name="평_예산통제부" xfId="30402"/>
    <cellStyle name="평_인건비" xfId="30403"/>
    <cellStyle name="평_인건비(공부)" xfId="30404"/>
    <cellStyle name="평_일자별현황" xfId="30405"/>
    <cellStyle name="평_일자사내" xfId="30406"/>
    <cellStyle name="평_일자일반" xfId="30407"/>
    <cellStyle name="평_자구노력(99.10.12)" xfId="30408"/>
    <cellStyle name="평_자금계획(98.11.20)" xfId="30409"/>
    <cellStyle name="평_자금계획(98.11.20)_99년  M police Cashflow(0929)" xfId="30410"/>
    <cellStyle name="평_제1장_제3장까지" xfId="30411"/>
    <cellStyle name="평_제1장_제3장까지_7.판교신도시 홍보관 영상SW" xfId="30412"/>
    <cellStyle name="평_청약자현황" xfId="30413"/>
    <cellStyle name="평_훈련원공원(자금관련)" xfId="30414"/>
    <cellStyle name="평_훈련원공원(자금관련)_99년  M police Cashflow(0929)" xfId="30415"/>
    <cellStyle name="표" xfId="30416"/>
    <cellStyle name="표 2" xfId="30417"/>
    <cellStyle name="표 3" xfId="30418"/>
    <cellStyle name="표(가는선,가운데,중앙)" xfId="30419"/>
    <cellStyle name="표(가는선,왼쪽,중앙)" xfId="30420"/>
    <cellStyle name="표(세로쓰기)" xfId="30421"/>
    <cellStyle name="표_(가)실행예산-인천주안A(050705)결재(건축넘김)" xfId="30422"/>
    <cellStyle name="표_(가)실행예산-인천주안A(050705)결재(건축넘김)_내역서" xfId="30423"/>
    <cellStyle name="표_(백석2차)실행예산-결재완료(040924)" xfId="30424"/>
    <cellStyle name="표_(백석2차)실행예산-결재완료(040924)_(가)실행예산-인천주안A(050705)결재(건축넘김)" xfId="30425"/>
    <cellStyle name="표_(백석2차)실행예산-결재완료(040924)_(가)실행예산-인천주안A(050705)결재(건축넘김)_내역서" xfId="30426"/>
    <cellStyle name="표_(백석2차)실행예산-결재완료(040924)_내역서" xfId="30427"/>
    <cellStyle name="표_060623 일신방직 광주평동공장(도급요건별)" xfId="30428"/>
    <cellStyle name="표_080311_개략공사비산출서(창원아파트형공장)REV2" xfId="30429"/>
    <cellStyle name="표_1.실행예산-작업중(041201)" xfId="30430"/>
    <cellStyle name="표_1.실행예산-작업중(041201)_(가)실행예산-인천주안A(050705)결재(건축넘김)" xfId="30431"/>
    <cellStyle name="표_1.실행예산-작업중(041201)_(가)실행예산-인천주안A(050705)결재(건축넘김)_내역서" xfId="30432"/>
    <cellStyle name="표_1.실행예산-작업중(041201)_내역서" xfId="30433"/>
    <cellStyle name="표_3-07.잡철물및SD창호공사" xfId="30434"/>
    <cellStyle name="표_9월공정표" xfId="30435"/>
    <cellStyle name="표_9월공정표_(가)실행예산-인천주안A(050705)결재(건축넘김)" xfId="30436"/>
    <cellStyle name="표_9월공정표_(가)실행예산-인천주안A(050705)결재(건축넘김)_내역서" xfId="30437"/>
    <cellStyle name="표_9월공정표_(백석2차)실행예산-결재완료(040924)" xfId="30438"/>
    <cellStyle name="표_9월공정표_(백석2차)실행예산-결재완료(040924)_(가)실행예산-인천주안A(050705)결재(건축넘김)" xfId="30439"/>
    <cellStyle name="표_9월공정표_(백석2차)실행예산-결재완료(040924)_(가)실행예산-인천주안A(050705)결재(건축넘김)_내역서" xfId="30440"/>
    <cellStyle name="표_9월공정표_(백석2차)실행예산-결재완료(040924)_내역서" xfId="30441"/>
    <cellStyle name="표_9월공정표_060623 일신방직 광주평동공장(도급요건별)" xfId="30442"/>
    <cellStyle name="표_9월공정표_1.실행예산-작업중(041201)" xfId="30443"/>
    <cellStyle name="표_9월공정표_1.실행예산-작업중(041201)_(가)실행예산-인천주안A(050705)결재(건축넘김)" xfId="30444"/>
    <cellStyle name="표_9월공정표_1.실행예산-작업중(041201)_(가)실행예산-인천주안A(050705)결재(건축넘김)_내역서" xfId="30445"/>
    <cellStyle name="표_9월공정표_1.실행예산-작업중(041201)_내역서" xfId="30446"/>
    <cellStyle name="표_9월공정표_A_부분실행 3차_2008_파주 운정지구 A2BL (20080507~0508,이덕화)" xfId="30447"/>
    <cellStyle name="표_9월공정표_M_설비추가내역서(일신방직.060418)" xfId="30448"/>
    <cellStyle name="표_9월공정표_가톨릭중앙의료원(060227-PM07)-2안(결정안)" xfId="30449"/>
    <cellStyle name="표_9월공정표_건축" xfId="30450"/>
    <cellStyle name="표_9월공정표_공종별견적가비교" xfId="30451"/>
    <cellStyle name="표_9월공정표_내역서" xfId="30452"/>
    <cellStyle name="표_9월공정표_대안내역_기계" xfId="30453"/>
    <cellStyle name="표_9월공정표_실행예산-작업중(위생기구)" xfId="30454"/>
    <cellStyle name="표_9월공정표_실행예산-작업중(위생기구)_(가)실행예산-인천주안A(050705)결재(건축넘김)" xfId="30455"/>
    <cellStyle name="표_9월공정표_실행예산-작업중(위생기구)_(가)실행예산-인천주안A(050705)결재(건축넘김)_내역서" xfId="30456"/>
    <cellStyle name="표_9월공정표_실행예산-작업중(위생기구)_내역서" xfId="30457"/>
    <cellStyle name="표_9월공정표_일신방직 광주평동공장 제출내역서-건축" xfId="30458"/>
    <cellStyle name="표_9월공정표_입찰내역(20070112이덕화)" xfId="30459"/>
    <cellStyle name="표_9월공정표_입찰내역(요업기술원)" xfId="30460"/>
    <cellStyle name="표_9월공정표_입찰내역(요업기술원)_060623 일신방직 광주평동공장(도급요건별)" xfId="30461"/>
    <cellStyle name="표_9월공정표_입찰내역(요업기술원)_M_설비추가내역서(일신방직.060418)" xfId="30462"/>
    <cellStyle name="표_9월공정표_입찰내역(요업기술원)_건축" xfId="30463"/>
    <cellStyle name="표_9월공정표_입찰내역(요업기술원)_내역서" xfId="30464"/>
    <cellStyle name="표_9월공정표_입찰내역(요업기술원)_일신방직 광주평동공장 제출내역서-건축" xfId="30465"/>
    <cellStyle name="표_9월공정표_입찰내역(요업기술원)_추가양식" xfId="30466"/>
    <cellStyle name="표_9월공정표_입찰내역(요업기술원)_추가양식 (2)" xfId="30467"/>
    <cellStyle name="표_9월공정표_입찰내역(요업기술원)_추가입찰내역서건축(060419)-일신방직광주공장" xfId="30468"/>
    <cellStyle name="표_9월공정표_입찰내역(요업기술원)_토목" xfId="30469"/>
    <cellStyle name="표_9월공정표_입찰실행보고" xfId="30470"/>
    <cellStyle name="표_9월공정표_입찰실행보고_OO현장" xfId="30471"/>
    <cellStyle name="표_9월공정표_입찰실행보고_주공인천소래1~3공구" xfId="30472"/>
    <cellStyle name="표_9월공정표_최종투찰(건축총괄)" xfId="30473"/>
    <cellStyle name="표_9월공정표_최종투찰(건축총괄)_060623 일신방직 광주평동공장(도급요건별)" xfId="30474"/>
    <cellStyle name="표_9월공정표_최종투찰(건축총괄)_M_설비추가내역서(일신방직.060418)" xfId="30475"/>
    <cellStyle name="표_9월공정표_최종투찰(건축총괄)_건축" xfId="30476"/>
    <cellStyle name="표_9월공정표_최종투찰(건축총괄)_내역서" xfId="30477"/>
    <cellStyle name="표_9월공정표_최종투찰(건축총괄)_일신방직 광주평동공장 제출내역서-건축" xfId="30478"/>
    <cellStyle name="표_9월공정표_최종투찰(건축총괄)_추가양식" xfId="30479"/>
    <cellStyle name="표_9월공정표_최종투찰(건축총괄)_추가양식 (2)" xfId="30480"/>
    <cellStyle name="표_9월공정표_최종투찰(건축총괄)_추가입찰내역서건축(060419)-일신방직광주공장" xfId="30481"/>
    <cellStyle name="표_9월공정표_최종투찰(건축총괄)_토목" xfId="30482"/>
    <cellStyle name="표_9월공정표_추가양식" xfId="30483"/>
    <cellStyle name="표_9월공정표_추가양식 (2)" xfId="30484"/>
    <cellStyle name="표_9월공정표_추가입찰내역서건축(060419)-일신방직광주공장" xfId="30485"/>
    <cellStyle name="표_9월공정표_토목" xfId="30486"/>
    <cellStyle name="표_9월공정표_투찰내역(요업기술원)" xfId="30487"/>
    <cellStyle name="표_9월공정표_투찰내역(요업기술원)_내역서" xfId="30488"/>
    <cellStyle name="표_A_부분실행 3차_2008_파주 운정지구 A2BL (20080507~0508,이덕화)" xfId="30489"/>
    <cellStyle name="표_Book1" xfId="30490"/>
    <cellStyle name="표_Book1_1" xfId="30491"/>
    <cellStyle name="표_M_설비추가내역서(일신방직.060418)" xfId="30492"/>
    <cellStyle name="표_가톨릭중앙의료원(060227-PM07)-2안(결정안)" xfId="30493"/>
    <cellStyle name="표_건축" xfId="30494"/>
    <cellStyle name="표_건축공사(sk텔레시스)_090217-2" xfId="30495"/>
    <cellStyle name="표_건축내역서(07.06.09)작업" xfId="30496"/>
    <cellStyle name="표_견적조건" xfId="30497"/>
    <cellStyle name="표_계획공사원가 내역서  2008.11.14" xfId="30498"/>
    <cellStyle name="표_계획공사원가 내역서2007.04.07" xfId="30499"/>
    <cellStyle name="표_골조공사 추정대비 분석" xfId="30500"/>
    <cellStyle name="표_골조분석표" xfId="30501"/>
    <cellStyle name="표_공사승인(잡철물및SD창호공사)" xfId="30502"/>
    <cellStyle name="표_공종별견적가비교" xfId="30503"/>
    <cellStyle name="표_내역서" xfId="30504"/>
    <cellStyle name="표_단지토공" xfId="30505"/>
    <cellStyle name="표_단지토공_유사프로젝트분석" xfId="30506"/>
    <cellStyle name="표_단지토공_유사프로젝트분석 2" xfId="30507"/>
    <cellStyle name="표_대안내역_기계" xfId="30508"/>
    <cellStyle name="표_대연동1단지" xfId="30509"/>
    <cellStyle name="표_대연동1단지_유사프로젝트분석" xfId="30510"/>
    <cellStyle name="표_대연동1단지_유사프로젝트분석 2" xfId="30511"/>
    <cellStyle name="표_도시계획도로공사반영내역" xfId="30512"/>
    <cellStyle name="표_도시계획도로공사반영내역_골조공사 추정대비 분석" xfId="30513"/>
    <cellStyle name="표_도시계획도로공사반영내역_골조분석표" xfId="30514"/>
    <cellStyle name="표_도시계획도로공사반영내역_추정대비분석" xfId="30515"/>
    <cellStyle name="표_마산회원동 넥센(실행)" xfId="30516"/>
    <cellStyle name="표_마산회원동 넥센(실행)_(가)실행예산-인천주안A(050705)결재(건축넘김)" xfId="30517"/>
    <cellStyle name="표_마산회원동 넥센(실행)_(가)실행예산-인천주안A(050705)결재(건축넘김)_내역서" xfId="30518"/>
    <cellStyle name="표_마산회원동 넥센(실행)_(백석2차)실행예산-결재완료(040924)" xfId="30519"/>
    <cellStyle name="표_마산회원동 넥센(실행)_(백석2차)실행예산-결재완료(040924)_(가)실행예산-인천주안A(050705)결재(건축넘김)" xfId="30520"/>
    <cellStyle name="표_마산회원동 넥센(실행)_(백석2차)실행예산-결재완료(040924)_(가)실행예산-인천주안A(050705)결재(건축넘김)_내역서" xfId="30521"/>
    <cellStyle name="표_마산회원동 넥센(실행)_(백석2차)실행예산-결재완료(040924)_내역서" xfId="30522"/>
    <cellStyle name="표_마산회원동 넥센(실행)_060623 일신방직 광주평동공장(도급요건별)" xfId="30523"/>
    <cellStyle name="표_마산회원동 넥센(실행)_1.실행예산-작업중(041201)" xfId="30524"/>
    <cellStyle name="표_마산회원동 넥센(실행)_1.실행예산-작업중(041201)_(가)실행예산-인천주안A(050705)결재(건축넘김)" xfId="30525"/>
    <cellStyle name="표_마산회원동 넥센(실행)_1.실행예산-작업중(041201)_(가)실행예산-인천주안A(050705)결재(건축넘김)_내역서" xfId="30526"/>
    <cellStyle name="표_마산회원동 넥센(실행)_1.실행예산-작업중(041201)_내역서" xfId="30527"/>
    <cellStyle name="표_마산회원동 넥센(실행)_9월공정표" xfId="30528"/>
    <cellStyle name="표_마산회원동 넥센(실행)_9월공정표_(가)실행예산-인천주안A(050705)결재(건축넘김)" xfId="30529"/>
    <cellStyle name="표_마산회원동 넥센(실행)_9월공정표_(가)실행예산-인천주안A(050705)결재(건축넘김)_내역서" xfId="30530"/>
    <cellStyle name="표_마산회원동 넥센(실행)_9월공정표_(백석2차)실행예산-결재완료(040924)" xfId="30531"/>
    <cellStyle name="표_마산회원동 넥센(실행)_9월공정표_(백석2차)실행예산-결재완료(040924)_(가)실행예산-인천주안A(050705)결재(건축넘김)" xfId="30532"/>
    <cellStyle name="표_마산회원동 넥센(실행)_9월공정표_(백석2차)실행예산-결재완료(040924)_(가)실행예산-인천주안A(050705)결재(건축넘김)_내역서" xfId="30533"/>
    <cellStyle name="표_마산회원동 넥센(실행)_9월공정표_(백석2차)실행예산-결재완료(040924)_내역서" xfId="30534"/>
    <cellStyle name="표_마산회원동 넥센(실행)_9월공정표_060623 일신방직 광주평동공장(도급요건별)" xfId="30535"/>
    <cellStyle name="표_마산회원동 넥센(실행)_9월공정표_1.실행예산-작업중(041201)" xfId="30536"/>
    <cellStyle name="표_마산회원동 넥센(실행)_9월공정표_1.실행예산-작업중(041201)_(가)실행예산-인천주안A(050705)결재(건축넘김)" xfId="30537"/>
    <cellStyle name="표_마산회원동 넥센(실행)_9월공정표_1.실행예산-작업중(041201)_(가)실행예산-인천주안A(050705)결재(건축넘김)_내역서" xfId="30538"/>
    <cellStyle name="표_마산회원동 넥센(실행)_9월공정표_1.실행예산-작업중(041201)_내역서" xfId="30539"/>
    <cellStyle name="표_마산회원동 넥센(실행)_9월공정표_A_부분실행 3차_2008_파주 운정지구 A2BL (20080507~0508,이덕화)" xfId="30540"/>
    <cellStyle name="표_마산회원동 넥센(실행)_9월공정표_M_설비추가내역서(일신방직.060418)" xfId="30541"/>
    <cellStyle name="표_마산회원동 넥센(실행)_9월공정표_가톨릭중앙의료원(060227-PM07)-2안(결정안)" xfId="30542"/>
    <cellStyle name="표_마산회원동 넥센(실행)_9월공정표_건축" xfId="30543"/>
    <cellStyle name="표_마산회원동 넥센(실행)_9월공정표_공종별견적가비교" xfId="30544"/>
    <cellStyle name="표_마산회원동 넥센(실행)_9월공정표_내역서" xfId="30545"/>
    <cellStyle name="표_마산회원동 넥센(실행)_9월공정표_대안내역_기계" xfId="30546"/>
    <cellStyle name="표_마산회원동 넥센(실행)_9월공정표_실행예산-작업중(위생기구)" xfId="30547"/>
    <cellStyle name="표_마산회원동 넥센(실행)_9월공정표_실행예산-작업중(위생기구)_(가)실행예산-인천주안A(050705)결재(건축넘김)" xfId="30548"/>
    <cellStyle name="표_마산회원동 넥센(실행)_9월공정표_실행예산-작업중(위생기구)_(가)실행예산-인천주안A(050705)결재(건축넘김)_내역서" xfId="30549"/>
    <cellStyle name="표_마산회원동 넥센(실행)_9월공정표_실행예산-작업중(위생기구)_내역서" xfId="30550"/>
    <cellStyle name="표_마산회원동 넥센(실행)_9월공정표_일신방직 광주평동공장 제출내역서-건축" xfId="30551"/>
    <cellStyle name="표_마산회원동 넥센(실행)_9월공정표_입찰내역(20070112이덕화)" xfId="30552"/>
    <cellStyle name="표_마산회원동 넥센(실행)_9월공정표_입찰내역(요업기술원)" xfId="30553"/>
    <cellStyle name="표_마산회원동 넥센(실행)_9월공정표_입찰내역(요업기술원)_060623 일신방직 광주평동공장(도급요건별)" xfId="30554"/>
    <cellStyle name="표_마산회원동 넥센(실행)_9월공정표_입찰내역(요업기술원)_M_설비추가내역서(일신방직.060418)" xfId="30555"/>
    <cellStyle name="표_마산회원동 넥센(실행)_9월공정표_입찰내역(요업기술원)_건축" xfId="30556"/>
    <cellStyle name="표_마산회원동 넥센(실행)_9월공정표_입찰내역(요업기술원)_내역서" xfId="30557"/>
    <cellStyle name="표_마산회원동 넥센(실행)_9월공정표_입찰내역(요업기술원)_일신방직 광주평동공장 제출내역서-건축" xfId="30558"/>
    <cellStyle name="표_마산회원동 넥센(실행)_9월공정표_입찰내역(요업기술원)_추가양식" xfId="30559"/>
    <cellStyle name="표_마산회원동 넥센(실행)_9월공정표_입찰내역(요업기술원)_추가양식 (2)" xfId="30560"/>
    <cellStyle name="표_마산회원동 넥센(실행)_9월공정표_입찰내역(요업기술원)_추가입찰내역서건축(060419)-일신방직광주공장" xfId="30561"/>
    <cellStyle name="표_마산회원동 넥센(실행)_9월공정표_입찰내역(요업기술원)_토목" xfId="30562"/>
    <cellStyle name="표_마산회원동 넥센(실행)_9월공정표_입찰실행보고" xfId="30563"/>
    <cellStyle name="표_마산회원동 넥센(실행)_9월공정표_입찰실행보고_OO현장" xfId="30564"/>
    <cellStyle name="표_마산회원동 넥센(실행)_9월공정표_입찰실행보고_주공인천소래1~3공구" xfId="30565"/>
    <cellStyle name="표_마산회원동 넥센(실행)_9월공정표_최종투찰(건축총괄)" xfId="30566"/>
    <cellStyle name="표_마산회원동 넥센(실행)_9월공정표_최종투찰(건축총괄)_060623 일신방직 광주평동공장(도급요건별)" xfId="30567"/>
    <cellStyle name="표_마산회원동 넥센(실행)_9월공정표_최종투찰(건축총괄)_M_설비추가내역서(일신방직.060418)" xfId="30568"/>
    <cellStyle name="표_마산회원동 넥센(실행)_9월공정표_최종투찰(건축총괄)_건축" xfId="30569"/>
    <cellStyle name="표_마산회원동 넥센(실행)_9월공정표_최종투찰(건축총괄)_내역서" xfId="30570"/>
    <cellStyle name="표_마산회원동 넥센(실행)_9월공정표_최종투찰(건축총괄)_일신방직 광주평동공장 제출내역서-건축" xfId="30571"/>
    <cellStyle name="표_마산회원동 넥센(실행)_9월공정표_최종투찰(건축총괄)_추가양식" xfId="30572"/>
    <cellStyle name="표_마산회원동 넥센(실행)_9월공정표_최종투찰(건축총괄)_추가양식 (2)" xfId="30573"/>
    <cellStyle name="표_마산회원동 넥센(실행)_9월공정표_최종투찰(건축총괄)_추가입찰내역서건축(060419)-일신방직광주공장" xfId="30574"/>
    <cellStyle name="표_마산회원동 넥센(실행)_9월공정표_최종투찰(건축총괄)_토목" xfId="30575"/>
    <cellStyle name="표_마산회원동 넥센(실행)_9월공정표_추가양식" xfId="30576"/>
    <cellStyle name="표_마산회원동 넥센(실행)_9월공정표_추가양식 (2)" xfId="30577"/>
    <cellStyle name="표_마산회원동 넥센(실행)_9월공정표_추가입찰내역서건축(060419)-일신방직광주공장" xfId="30578"/>
    <cellStyle name="표_마산회원동 넥센(실행)_9월공정표_토목" xfId="30579"/>
    <cellStyle name="표_마산회원동 넥센(실행)_9월공정표_투찰내역(요업기술원)" xfId="30580"/>
    <cellStyle name="표_마산회원동 넥센(실행)_9월공정표_투찰내역(요업기술원)_내역서" xfId="30581"/>
    <cellStyle name="표_마산회원동 넥센(실행)_A_부분실행 3차_2008_파주 운정지구 A2BL (20080507~0508,이덕화)" xfId="30582"/>
    <cellStyle name="표_마산회원동 넥센(실행)_M_설비추가내역서(일신방직.060418)" xfId="30583"/>
    <cellStyle name="표_마산회원동 넥센(실행)_가톨릭중앙의료원(060227-PM07)-2안(결정안)" xfId="30584"/>
    <cellStyle name="표_마산회원동 넥센(실행)_건축" xfId="30585"/>
    <cellStyle name="표_마산회원동 넥센(실행)_공종별견적가비교" xfId="30586"/>
    <cellStyle name="표_마산회원동 넥센(실행)_내역서" xfId="30587"/>
    <cellStyle name="표_마산회원동 넥센(실행)_대안내역_기계" xfId="30588"/>
    <cellStyle name="표_마산회원동 넥센(실행)_실행예산-작업중(위생기구)" xfId="30589"/>
    <cellStyle name="표_마산회원동 넥센(실행)_실행예산-작업중(위생기구)_(가)실행예산-인천주안A(050705)결재(건축넘김)" xfId="30590"/>
    <cellStyle name="표_마산회원동 넥센(실행)_실행예산-작업중(위생기구)_(가)실행예산-인천주안A(050705)결재(건축넘김)_내역서" xfId="30591"/>
    <cellStyle name="표_마산회원동 넥센(실행)_실행예산-작업중(위생기구)_내역서" xfId="30592"/>
    <cellStyle name="표_마산회원동 넥센(실행)_일신방직 광주평동공장 제출내역서-건축" xfId="30593"/>
    <cellStyle name="표_마산회원동 넥센(실행)_입찰내역(20070112이덕화)" xfId="30594"/>
    <cellStyle name="표_마산회원동 넥센(실행)_입찰내역(요업기술원)" xfId="30595"/>
    <cellStyle name="표_마산회원동 넥센(실행)_입찰내역(요업기술원)_060623 일신방직 광주평동공장(도급요건별)" xfId="30596"/>
    <cellStyle name="표_마산회원동 넥센(실행)_입찰내역(요업기술원)_M_설비추가내역서(일신방직.060418)" xfId="30597"/>
    <cellStyle name="표_마산회원동 넥센(실행)_입찰내역(요업기술원)_건축" xfId="30598"/>
    <cellStyle name="표_마산회원동 넥센(실행)_입찰내역(요업기술원)_내역서" xfId="30599"/>
    <cellStyle name="표_마산회원동 넥센(실행)_입찰내역(요업기술원)_일신방직 광주평동공장 제출내역서-건축" xfId="30600"/>
    <cellStyle name="표_마산회원동 넥센(실행)_입찰내역(요업기술원)_추가양식" xfId="30601"/>
    <cellStyle name="표_마산회원동 넥센(실행)_입찰내역(요업기술원)_추가양식 (2)" xfId="30602"/>
    <cellStyle name="표_마산회원동 넥센(실행)_입찰내역(요업기술원)_추가입찰내역서건축(060419)-일신방직광주공장" xfId="30603"/>
    <cellStyle name="표_마산회원동 넥센(실행)_입찰내역(요업기술원)_토목" xfId="30604"/>
    <cellStyle name="표_마산회원동 넥센(실행)_입찰실행보고" xfId="30605"/>
    <cellStyle name="표_마산회원동 넥센(실행)_입찰실행보고_OO현장" xfId="30606"/>
    <cellStyle name="표_마산회원동 넥센(실행)_입찰실행보고_주공인천소래1~3공구" xfId="30607"/>
    <cellStyle name="표_마산회원동 넥센(실행)_최종투찰(건축총괄)" xfId="30608"/>
    <cellStyle name="표_마산회원동 넥센(실행)_최종투찰(건축총괄)_060623 일신방직 광주평동공장(도급요건별)" xfId="30609"/>
    <cellStyle name="표_마산회원동 넥센(실행)_최종투찰(건축총괄)_M_설비추가내역서(일신방직.060418)" xfId="30610"/>
    <cellStyle name="표_마산회원동 넥센(실행)_최종투찰(건축총괄)_건축" xfId="30611"/>
    <cellStyle name="표_마산회원동 넥센(실행)_최종투찰(건축총괄)_내역서" xfId="30612"/>
    <cellStyle name="표_마산회원동 넥센(실행)_최종투찰(건축총괄)_일신방직 광주평동공장 제출내역서-건축" xfId="30613"/>
    <cellStyle name="표_마산회원동 넥센(실행)_최종투찰(건축총괄)_추가양식" xfId="30614"/>
    <cellStyle name="표_마산회원동 넥센(실행)_최종투찰(건축총괄)_추가양식 (2)" xfId="30615"/>
    <cellStyle name="표_마산회원동 넥센(실행)_최종투찰(건축총괄)_추가입찰내역서건축(060419)-일신방직광주공장" xfId="30616"/>
    <cellStyle name="표_마산회원동 넥센(실행)_최종투찰(건축총괄)_토목" xfId="30617"/>
    <cellStyle name="표_마산회원동 넥센(실행)_추가양식" xfId="30618"/>
    <cellStyle name="표_마산회원동 넥센(실행)_추가양식 (2)" xfId="30619"/>
    <cellStyle name="표_마산회원동 넥센(실행)_추가입찰내역서건축(060419)-일신방직광주공장" xfId="30620"/>
    <cellStyle name="표_마산회원동 넥센(실행)_토목" xfId="30621"/>
    <cellStyle name="표_마산회원동 넥센(실행)_투찰내역(요업기술원)" xfId="30622"/>
    <cellStyle name="표_마산회원동 넥센(실행)_투찰내역(요업기술원)_내역서" xfId="30623"/>
    <cellStyle name="표_발산5,8단지내역서(기계)" xfId="30624"/>
    <cellStyle name="표_발산5,8단지내역서(기계)_3-07.잡철물및SD창호공사" xfId="30625"/>
    <cellStyle name="표_발산5,8단지내역서(기계)_공사승인(잡철물및SD창호공사)" xfId="30626"/>
    <cellStyle name="표_발산5,8단지내역서(기계)_실행-PL창호공사" xfId="30627"/>
    <cellStyle name="표_본실행(소사)" xfId="30628"/>
    <cellStyle name="표_부대토목" xfId="30629"/>
    <cellStyle name="표_부대토목_유사프로젝트분석" xfId="30630"/>
    <cellStyle name="표_부대토목_유사프로젝트분석 2" xfId="30631"/>
    <cellStyle name="표_실행-PL창호공사" xfId="30632"/>
    <cellStyle name="표_실행예산-작업중(위생기구)" xfId="30633"/>
    <cellStyle name="표_실행예산-작업중(위생기구)_(가)실행예산-인천주안A(050705)결재(건축넘김)" xfId="30634"/>
    <cellStyle name="표_실행예산-작업중(위생기구)_(가)실행예산-인천주안A(050705)결재(건축넘김)_내역서" xfId="30635"/>
    <cellStyle name="표_실행예산-작업중(위생기구)_내역서" xfId="30636"/>
    <cellStyle name="표_유사 프로젝트 대비표" xfId="30637"/>
    <cellStyle name="표_유사프로젝트분석" xfId="30638"/>
    <cellStyle name="표_유사프로젝트분석 2" xfId="30639"/>
    <cellStyle name="표_인천논현" xfId="30640"/>
    <cellStyle name="표_일신방직 광주평동공장 제출내역서-건축" xfId="30641"/>
    <cellStyle name="표_입찰내역(20070112이덕화)" xfId="30642"/>
    <cellStyle name="표_입찰내역(요업기술원)" xfId="30643"/>
    <cellStyle name="표_입찰내역(요업기술원)_060623 일신방직 광주평동공장(도급요건별)" xfId="30644"/>
    <cellStyle name="표_입찰내역(요업기술원)_M_설비추가내역서(일신방직.060418)" xfId="30645"/>
    <cellStyle name="표_입찰내역(요업기술원)_건축" xfId="30646"/>
    <cellStyle name="표_입찰내역(요업기술원)_내역서" xfId="30647"/>
    <cellStyle name="표_입찰내역(요업기술원)_일신방직 광주평동공장 제출내역서-건축" xfId="30648"/>
    <cellStyle name="표_입찰내역(요업기술원)_추가양식" xfId="30649"/>
    <cellStyle name="표_입찰내역(요업기술원)_추가양식 (2)" xfId="30650"/>
    <cellStyle name="표_입찰내역(요업기술원)_추가입찰내역서건축(060419)-일신방직광주공장" xfId="30651"/>
    <cellStyle name="표_입찰내역(요업기술원)_토목" xfId="30652"/>
    <cellStyle name="표_입찰실행보고" xfId="30653"/>
    <cellStyle name="표_입찰실행보고_OO현장" xfId="30654"/>
    <cellStyle name="표_입찰실행보고_주공인천소래1~3공구" xfId="30655"/>
    <cellStyle name="표_조경공사" xfId="30656"/>
    <cellStyle name="표_조경공사_유사프로젝트분석" xfId="30657"/>
    <cellStyle name="표_조경공사_유사프로젝트분석 2" xfId="30658"/>
    <cellStyle name="표_중앙견적서(1104제출용)" xfId="30659"/>
    <cellStyle name="표_중앙견적서(1104제출용)_유사프로젝트분석" xfId="30660"/>
    <cellStyle name="표_중앙견적서(1104제출용)_유사프로젝트분석 2" xfId="30661"/>
    <cellStyle name="표_최종투찰(건축총괄)" xfId="30662"/>
    <cellStyle name="표_최종투찰(건축총괄)_060623 일신방직 광주평동공장(도급요건별)" xfId="30663"/>
    <cellStyle name="표_최종투찰(건축총괄)_M_설비추가내역서(일신방직.060418)" xfId="30664"/>
    <cellStyle name="표_최종투찰(건축총괄)_건축" xfId="30665"/>
    <cellStyle name="표_최종투찰(건축총괄)_내역서" xfId="30666"/>
    <cellStyle name="표_최종투찰(건축총괄)_일신방직 광주평동공장 제출내역서-건축" xfId="30667"/>
    <cellStyle name="표_최종투찰(건축총괄)_추가양식" xfId="30668"/>
    <cellStyle name="표_최종투찰(건축총괄)_추가양식 (2)" xfId="30669"/>
    <cellStyle name="표_최종투찰(건축총괄)_추가입찰내역서건축(060419)-일신방직광주공장" xfId="30670"/>
    <cellStyle name="표_최종투찰(건축총괄)_토목" xfId="30671"/>
    <cellStyle name="표_추가양식" xfId="30672"/>
    <cellStyle name="표_추가양식 (2)" xfId="30673"/>
    <cellStyle name="표_추가입찰내역서건축(060419)-일신방직광주공장" xfId="30674"/>
    <cellStyle name="표_추정대비분석" xfId="30675"/>
    <cellStyle name="표_토공사" xfId="30676"/>
    <cellStyle name="표_토공사_유사프로젝트분석" xfId="30677"/>
    <cellStyle name="표_토공사_유사프로젝트분석 2" xfId="30678"/>
    <cellStyle name="표_토공사견적의뢰(물량산출)" xfId="30679"/>
    <cellStyle name="표_토공사견적의뢰(물량산출)_유사프로젝트분석" xfId="30680"/>
    <cellStyle name="표_토공사견적의뢰(물량산출)_유사프로젝트분석 2" xfId="30681"/>
    <cellStyle name="표_토공사견적의뢰용" xfId="30682"/>
    <cellStyle name="표_토공사견적의뢰용_유사프로젝트분석" xfId="30683"/>
    <cellStyle name="표_토공사견적의뢰용_유사프로젝트분석 2" xfId="30684"/>
    <cellStyle name="표_토공수량산출" xfId="30685"/>
    <cellStyle name="표_토목" xfId="30686"/>
    <cellStyle name="표_투찰내역(요업기술원)" xfId="30687"/>
    <cellStyle name="표_투찰내역(요업기술원)_내역서" xfId="30688"/>
    <cellStyle name="표10" xfId="30689"/>
    <cellStyle name="표13" xfId="30690"/>
    <cellStyle name="표머릿글(上)" xfId="30691"/>
    <cellStyle name="표머릿글(上) 2" xfId="30692"/>
    <cellStyle name="표머릿글(中)" xfId="30693"/>
    <cellStyle name="표머릿글(中) 2" xfId="30694"/>
    <cellStyle name="표머릿글(下)" xfId="30695"/>
    <cellStyle name="표머릿글(下) 2" xfId="30696"/>
    <cellStyle name="표제목" xfId="30697"/>
    <cellStyle name="표준" xfId="0" builtinId="0"/>
    <cellStyle name="표준 10" xfId="1750"/>
    <cellStyle name="표준 10 10" xfId="12424"/>
    <cellStyle name="표준 10 11" xfId="12425"/>
    <cellStyle name="표준 10 12" xfId="30989"/>
    <cellStyle name="표준 10 13" xfId="2835"/>
    <cellStyle name="표준 10 2" xfId="12426"/>
    <cellStyle name="표준 10 2 2" xfId="12427"/>
    <cellStyle name="표준 10 2 3" xfId="12428"/>
    <cellStyle name="표준 10 2 4" xfId="12429"/>
    <cellStyle name="표준 10 2 5" xfId="12430"/>
    <cellStyle name="표준 10 2 6" xfId="12431"/>
    <cellStyle name="표준 10 2 7" xfId="12432"/>
    <cellStyle name="표준 10 3" xfId="12433"/>
    <cellStyle name="표준 10 3 2" xfId="12434"/>
    <cellStyle name="표준 10 3 3" xfId="12435"/>
    <cellStyle name="표준 10 3 4" xfId="12436"/>
    <cellStyle name="표준 10 3 5" xfId="12437"/>
    <cellStyle name="표준 10 3 6" xfId="12438"/>
    <cellStyle name="표준 10 3 7" xfId="12439"/>
    <cellStyle name="표준 10 4" xfId="12440"/>
    <cellStyle name="표준 10 4 2" xfId="12441"/>
    <cellStyle name="표준 10 4 3" xfId="12442"/>
    <cellStyle name="표준 10 4 4" xfId="12443"/>
    <cellStyle name="표준 10 4 5" xfId="12444"/>
    <cellStyle name="표준 10 4 6" xfId="12445"/>
    <cellStyle name="표준 10 4 7" xfId="12446"/>
    <cellStyle name="표준 10 5" xfId="12447"/>
    <cellStyle name="표준 10 5 2" xfId="12448"/>
    <cellStyle name="표준 10 5 3" xfId="12449"/>
    <cellStyle name="표준 10 5 4" xfId="12450"/>
    <cellStyle name="표준 10 5 5" xfId="12451"/>
    <cellStyle name="표준 10 5 6" xfId="12452"/>
    <cellStyle name="표준 10 5 7" xfId="12453"/>
    <cellStyle name="표준 10 6" xfId="12454"/>
    <cellStyle name="표준 10 7" xfId="12455"/>
    <cellStyle name="표준 10 8" xfId="12456"/>
    <cellStyle name="표준 10 9" xfId="12457"/>
    <cellStyle name="표준 105" xfId="2836"/>
    <cellStyle name="표준 107" xfId="2837"/>
    <cellStyle name="표준 108" xfId="2838"/>
    <cellStyle name="표준 109" xfId="2839"/>
    <cellStyle name="표준 11" xfId="1751"/>
    <cellStyle name="표준 11 10" xfId="12458"/>
    <cellStyle name="표준 11 11" xfId="12459"/>
    <cellStyle name="표준 11 12" xfId="30990"/>
    <cellStyle name="표준 11 13" xfId="2840"/>
    <cellStyle name="표준 11 2" xfId="12460"/>
    <cellStyle name="표준 11 2 2" xfId="12461"/>
    <cellStyle name="표준 11 2 3" xfId="12462"/>
    <cellStyle name="표준 11 2 4" xfId="12463"/>
    <cellStyle name="표준 11 2 5" xfId="12464"/>
    <cellStyle name="표준 11 2 6" xfId="12465"/>
    <cellStyle name="표준 11 2 7" xfId="12466"/>
    <cellStyle name="표준 11 3" xfId="12467"/>
    <cellStyle name="표준 11 3 2" xfId="12468"/>
    <cellStyle name="표준 11 3 3" xfId="12469"/>
    <cellStyle name="표준 11 3 4" xfId="12470"/>
    <cellStyle name="표준 11 3 5" xfId="12471"/>
    <cellStyle name="표준 11 3 6" xfId="12472"/>
    <cellStyle name="표준 11 3 7" xfId="12473"/>
    <cellStyle name="표준 11 4" xfId="12474"/>
    <cellStyle name="표준 11 4 2" xfId="12475"/>
    <cellStyle name="표준 11 4 3" xfId="12476"/>
    <cellStyle name="표준 11 4 4" xfId="12477"/>
    <cellStyle name="표준 11 4 5" xfId="12478"/>
    <cellStyle name="표준 11 4 6" xfId="12479"/>
    <cellStyle name="표준 11 4 7" xfId="12480"/>
    <cellStyle name="표준 11 5" xfId="12481"/>
    <cellStyle name="표준 11 5 2" xfId="12482"/>
    <cellStyle name="표준 11 5 3" xfId="12483"/>
    <cellStyle name="표준 11 5 4" xfId="12484"/>
    <cellStyle name="표준 11 5 5" xfId="12485"/>
    <cellStyle name="표준 11 5 6" xfId="12486"/>
    <cellStyle name="표준 11 5 7" xfId="12487"/>
    <cellStyle name="표준 11 6" xfId="12488"/>
    <cellStyle name="표준 11 7" xfId="12489"/>
    <cellStyle name="표준 11 8" xfId="12490"/>
    <cellStyle name="표준 11 9" xfId="12491"/>
    <cellStyle name="표준 110" xfId="2841"/>
    <cellStyle name="표준 110 10" xfId="12492"/>
    <cellStyle name="표준 110 11" xfId="12493"/>
    <cellStyle name="표준 110 12" xfId="12494"/>
    <cellStyle name="표준 110 2" xfId="12495"/>
    <cellStyle name="표준 110 3" xfId="12496"/>
    <cellStyle name="표준 110 4" xfId="12497"/>
    <cellStyle name="표준 110 5" xfId="12498"/>
    <cellStyle name="표준 110 6" xfId="12499"/>
    <cellStyle name="표준 110 7" xfId="12500"/>
    <cellStyle name="표준 110 8" xfId="12501"/>
    <cellStyle name="표준 110 9" xfId="12502"/>
    <cellStyle name="표준 111" xfId="2842"/>
    <cellStyle name="표준 111 10" xfId="12503"/>
    <cellStyle name="표준 111 11" xfId="12504"/>
    <cellStyle name="표준 111 12" xfId="12505"/>
    <cellStyle name="표준 111 2" xfId="12506"/>
    <cellStyle name="표준 111 3" xfId="12507"/>
    <cellStyle name="표준 111 4" xfId="12508"/>
    <cellStyle name="표준 111 5" xfId="12509"/>
    <cellStyle name="표준 111 6" xfId="12510"/>
    <cellStyle name="표준 111 7" xfId="12511"/>
    <cellStyle name="표준 111 8" xfId="12512"/>
    <cellStyle name="표준 111 9" xfId="12513"/>
    <cellStyle name="표준 112" xfId="2843"/>
    <cellStyle name="표준 112 2" xfId="12514"/>
    <cellStyle name="표준 112 3" xfId="12515"/>
    <cellStyle name="표준 112 4" xfId="12516"/>
    <cellStyle name="표준 112 5" xfId="12517"/>
    <cellStyle name="표준 112 6" xfId="12518"/>
    <cellStyle name="표준 112 7" xfId="12519"/>
    <cellStyle name="표준 112 8" xfId="12520"/>
    <cellStyle name="표준 113" xfId="2844"/>
    <cellStyle name="표준 113 2" xfId="12521"/>
    <cellStyle name="표준 113 3" xfId="12522"/>
    <cellStyle name="표준 113 4" xfId="12523"/>
    <cellStyle name="표준 113 5" xfId="12524"/>
    <cellStyle name="표준 113 6" xfId="12525"/>
    <cellStyle name="표준 113 7" xfId="12526"/>
    <cellStyle name="표준 113 8" xfId="12527"/>
    <cellStyle name="표준 114" xfId="2845"/>
    <cellStyle name="표준 114 2" xfId="12528"/>
    <cellStyle name="표준 114 3" xfId="12529"/>
    <cellStyle name="표준 114 4" xfId="12530"/>
    <cellStyle name="표준 114 5" xfId="12531"/>
    <cellStyle name="표준 114 6" xfId="12532"/>
    <cellStyle name="표준 114 7" xfId="12533"/>
    <cellStyle name="표준 114 8" xfId="12534"/>
    <cellStyle name="표준 115" xfId="2846"/>
    <cellStyle name="표준 115 2" xfId="12535"/>
    <cellStyle name="표준 115 3" xfId="12536"/>
    <cellStyle name="표준 115 4" xfId="12537"/>
    <cellStyle name="표준 115 5" xfId="12538"/>
    <cellStyle name="표준 115 6" xfId="12539"/>
    <cellStyle name="표준 115 7" xfId="12540"/>
    <cellStyle name="표준 115 8" xfId="12541"/>
    <cellStyle name="표준 116" xfId="2847"/>
    <cellStyle name="표준 116 2" xfId="12542"/>
    <cellStyle name="표준 116 3" xfId="12543"/>
    <cellStyle name="표준 116 4" xfId="12544"/>
    <cellStyle name="표준 116 5" xfId="12545"/>
    <cellStyle name="표준 116 6" xfId="12546"/>
    <cellStyle name="표준 116 7" xfId="12547"/>
    <cellStyle name="표준 116 8" xfId="12548"/>
    <cellStyle name="표준 117" xfId="2848"/>
    <cellStyle name="표준 118" xfId="2849"/>
    <cellStyle name="표준 12" xfId="1907"/>
    <cellStyle name="표준 12 2" xfId="12549"/>
    <cellStyle name="표준 12 3" xfId="12550"/>
    <cellStyle name="표준 12 4" xfId="12551"/>
    <cellStyle name="표준 12 5" xfId="12552"/>
    <cellStyle name="표준 12 6" xfId="12553"/>
    <cellStyle name="표준 12 7" xfId="12554"/>
    <cellStyle name="표준 12 8" xfId="35892"/>
    <cellStyle name="표준 12 9" xfId="2850"/>
    <cellStyle name="표준 120" xfId="2851"/>
    <cellStyle name="표준 120 2" xfId="12555"/>
    <cellStyle name="표준 120 3" xfId="12556"/>
    <cellStyle name="표준 120 4" xfId="12557"/>
    <cellStyle name="표준 120 5" xfId="12558"/>
    <cellStyle name="표준 120 6" xfId="12559"/>
    <cellStyle name="표준 120 7" xfId="12560"/>
    <cellStyle name="표준 120 8" xfId="12561"/>
    <cellStyle name="표준 121" xfId="2852"/>
    <cellStyle name="표준 124" xfId="2853"/>
    <cellStyle name="표준 124 2" xfId="12562"/>
    <cellStyle name="표준 124 3" xfId="12563"/>
    <cellStyle name="표준 124 4" xfId="12564"/>
    <cellStyle name="표준 124 5" xfId="12565"/>
    <cellStyle name="표준 124 6" xfId="12566"/>
    <cellStyle name="표준 124 7" xfId="12567"/>
    <cellStyle name="표준 124 8" xfId="12568"/>
    <cellStyle name="표준 126 2" xfId="12569"/>
    <cellStyle name="표준 126 3" xfId="12570"/>
    <cellStyle name="표준 126 4" xfId="12571"/>
    <cellStyle name="표준 126 5" xfId="12572"/>
    <cellStyle name="표준 126 6" xfId="12573"/>
    <cellStyle name="표준 126 7" xfId="12574"/>
    <cellStyle name="표준 126 8" xfId="12575"/>
    <cellStyle name="표준 13" xfId="1908"/>
    <cellStyle name="표준 13 10" xfId="2854"/>
    <cellStyle name="표준 13 2" xfId="12576"/>
    <cellStyle name="표준 13 2 2" xfId="30698"/>
    <cellStyle name="표준 13 3" xfId="12577"/>
    <cellStyle name="표준 13 4" xfId="12578"/>
    <cellStyle name="표준 13 5" xfId="12579"/>
    <cellStyle name="표준 13 6" xfId="12580"/>
    <cellStyle name="표준 13 7" xfId="12581"/>
    <cellStyle name="표준 13 8" xfId="30988"/>
    <cellStyle name="표준 13 9" xfId="35893"/>
    <cellStyle name="표준 132 2" xfId="12582"/>
    <cellStyle name="표준 132 3" xfId="12583"/>
    <cellStyle name="표준 132 4" xfId="12584"/>
    <cellStyle name="표준 132 5" xfId="12585"/>
    <cellStyle name="표준 132 6" xfId="12586"/>
    <cellStyle name="표준 132 7" xfId="12587"/>
    <cellStyle name="표준 132 8" xfId="12588"/>
    <cellStyle name="표준 135 2" xfId="12589"/>
    <cellStyle name="표준 135 3" xfId="12590"/>
    <cellStyle name="표준 135 4" xfId="12591"/>
    <cellStyle name="표준 135 5" xfId="12592"/>
    <cellStyle name="표준 135 6" xfId="12593"/>
    <cellStyle name="표준 135 7" xfId="12594"/>
    <cellStyle name="표준 135 8" xfId="12595"/>
    <cellStyle name="표준 136 2" xfId="12596"/>
    <cellStyle name="표준 136 3" xfId="12597"/>
    <cellStyle name="표준 136 4" xfId="12598"/>
    <cellStyle name="표준 136 5" xfId="12599"/>
    <cellStyle name="표준 136 6" xfId="12600"/>
    <cellStyle name="표준 136 7" xfId="12601"/>
    <cellStyle name="표준 136 8" xfId="12602"/>
    <cellStyle name="표준 139 2" xfId="12603"/>
    <cellStyle name="표준 139 3" xfId="12604"/>
    <cellStyle name="표준 139 4" xfId="12605"/>
    <cellStyle name="표준 139 5" xfId="12606"/>
    <cellStyle name="표준 139 6" xfId="12607"/>
    <cellStyle name="표준 139 7" xfId="12608"/>
    <cellStyle name="표준 139 8" xfId="12609"/>
    <cellStyle name="표준 14" xfId="1911"/>
    <cellStyle name="표준 14 2" xfId="12610"/>
    <cellStyle name="표준 14 2 2" xfId="30699"/>
    <cellStyle name="표준 14 3" xfId="12611"/>
    <cellStyle name="표준 14 4" xfId="12612"/>
    <cellStyle name="표준 14 5" xfId="12613"/>
    <cellStyle name="표준 14 6" xfId="12614"/>
    <cellStyle name="표준 14 7" xfId="12615"/>
    <cellStyle name="표준 14 8" xfId="35894"/>
    <cellStyle name="표준 14 9" xfId="2855"/>
    <cellStyle name="표준 144 2" xfId="12616"/>
    <cellStyle name="표준 144 3" xfId="12617"/>
    <cellStyle name="표준 144 4" xfId="12618"/>
    <cellStyle name="표준 144 5" xfId="12619"/>
    <cellStyle name="표준 144 6" xfId="12620"/>
    <cellStyle name="표준 144 7" xfId="12621"/>
    <cellStyle name="표준 144 8" xfId="12622"/>
    <cellStyle name="표준 148 2" xfId="12623"/>
    <cellStyle name="표준 148 3" xfId="12624"/>
    <cellStyle name="표준 148 4" xfId="12625"/>
    <cellStyle name="표준 148 5" xfId="12626"/>
    <cellStyle name="표준 148 6" xfId="12627"/>
    <cellStyle name="표준 148 7" xfId="12628"/>
    <cellStyle name="표준 148 8" xfId="12629"/>
    <cellStyle name="표준 15" xfId="2856"/>
    <cellStyle name="표준 15 2" xfId="12630"/>
    <cellStyle name="표준 15 2 2" xfId="30700"/>
    <cellStyle name="표준 15 3" xfId="12631"/>
    <cellStyle name="표준 15 4" xfId="12632"/>
    <cellStyle name="표준 15 5" xfId="12633"/>
    <cellStyle name="표준 15 6" xfId="12634"/>
    <cellStyle name="표준 15 7" xfId="12635"/>
    <cellStyle name="표준 15 8" xfId="35895"/>
    <cellStyle name="표준 152 2" xfId="12636"/>
    <cellStyle name="표준 152 3" xfId="12637"/>
    <cellStyle name="표준 152 4" xfId="12638"/>
    <cellStyle name="표준 152 5" xfId="12639"/>
    <cellStyle name="표준 152 6" xfId="12640"/>
    <cellStyle name="표준 152 7" xfId="12641"/>
    <cellStyle name="표준 152 8" xfId="12642"/>
    <cellStyle name="표준 155 2" xfId="12643"/>
    <cellStyle name="표준 155 3" xfId="12644"/>
    <cellStyle name="표준 155 4" xfId="12645"/>
    <cellStyle name="표준 155 5" xfId="12646"/>
    <cellStyle name="표준 155 6" xfId="12647"/>
    <cellStyle name="표준 155 7" xfId="12648"/>
    <cellStyle name="표준 155 8" xfId="12649"/>
    <cellStyle name="표준 159 2" xfId="12650"/>
    <cellStyle name="표준 159 3" xfId="12651"/>
    <cellStyle name="표준 159 4" xfId="12652"/>
    <cellStyle name="표준 159 5" xfId="12653"/>
    <cellStyle name="표준 159 6" xfId="12654"/>
    <cellStyle name="표준 159 7" xfId="12655"/>
    <cellStyle name="표준 159 8" xfId="12656"/>
    <cellStyle name="표준 16" xfId="2857"/>
    <cellStyle name="표준 16 2" xfId="12657"/>
    <cellStyle name="표준 16 3" xfId="12658"/>
    <cellStyle name="표준 16 4" xfId="12659"/>
    <cellStyle name="표준 16 5" xfId="12660"/>
    <cellStyle name="표준 16 6" xfId="12661"/>
    <cellStyle name="표준 16 7" xfId="12662"/>
    <cellStyle name="표준 16 8" xfId="30977"/>
    <cellStyle name="표준 16 9" xfId="35896"/>
    <cellStyle name="표준 168 2" xfId="12663"/>
    <cellStyle name="표준 168 3" xfId="12664"/>
    <cellStyle name="표준 168 4" xfId="12665"/>
    <cellStyle name="표준 168 5" xfId="12666"/>
    <cellStyle name="표준 168 6" xfId="12667"/>
    <cellStyle name="표준 168 7" xfId="12668"/>
    <cellStyle name="표준 168 8" xfId="12669"/>
    <cellStyle name="표준 169 2" xfId="12670"/>
    <cellStyle name="표준 169 3" xfId="12671"/>
    <cellStyle name="표준 169 4" xfId="12672"/>
    <cellStyle name="표준 169 5" xfId="12673"/>
    <cellStyle name="표준 169 6" xfId="12674"/>
    <cellStyle name="표준 169 7" xfId="12675"/>
    <cellStyle name="표준 169 8" xfId="12676"/>
    <cellStyle name="표준 17" xfId="2858"/>
    <cellStyle name="표준 17 2" xfId="12677"/>
    <cellStyle name="표준 17 3" xfId="12678"/>
    <cellStyle name="표준 17 4" xfId="12679"/>
    <cellStyle name="표준 17 5" xfId="12680"/>
    <cellStyle name="표준 17 6" xfId="12681"/>
    <cellStyle name="표준 17 7" xfId="12682"/>
    <cellStyle name="표준 17 8" xfId="30980"/>
    <cellStyle name="표준 17 9" xfId="35897"/>
    <cellStyle name="표준 171 2" xfId="12683"/>
    <cellStyle name="표준 171 3" xfId="12684"/>
    <cellStyle name="표준 171 4" xfId="12685"/>
    <cellStyle name="표준 171 5" xfId="12686"/>
    <cellStyle name="표준 171 6" xfId="12687"/>
    <cellStyle name="표준 171 7" xfId="12688"/>
    <cellStyle name="표준 171 8" xfId="12689"/>
    <cellStyle name="표준 172 2" xfId="12690"/>
    <cellStyle name="표준 172 3" xfId="12691"/>
    <cellStyle name="표준 172 4" xfId="12692"/>
    <cellStyle name="표준 172 5" xfId="12693"/>
    <cellStyle name="표준 172 6" xfId="12694"/>
    <cellStyle name="표준 172 7" xfId="12695"/>
    <cellStyle name="표준 172 8" xfId="12696"/>
    <cellStyle name="표준 175 2" xfId="12697"/>
    <cellStyle name="표준 175 3" xfId="12698"/>
    <cellStyle name="표준 175 4" xfId="12699"/>
    <cellStyle name="표준 175 5" xfId="12700"/>
    <cellStyle name="표준 175 6" xfId="12701"/>
    <cellStyle name="표준 175 7" xfId="12702"/>
    <cellStyle name="표준 175 8" xfId="12703"/>
    <cellStyle name="표준 176 2" xfId="12704"/>
    <cellStyle name="표준 176 3" xfId="12705"/>
    <cellStyle name="표준 176 4" xfId="12706"/>
    <cellStyle name="표준 176 5" xfId="12707"/>
    <cellStyle name="표준 176 6" xfId="12708"/>
    <cellStyle name="표준 176 7" xfId="12709"/>
    <cellStyle name="표준 176 8" xfId="12710"/>
    <cellStyle name="표준 179 2" xfId="12711"/>
    <cellStyle name="표준 179 3" xfId="12712"/>
    <cellStyle name="표준 179 4" xfId="12713"/>
    <cellStyle name="표준 179 5" xfId="12714"/>
    <cellStyle name="표준 179 6" xfId="12715"/>
    <cellStyle name="표준 179 7" xfId="12716"/>
    <cellStyle name="표준 179 8" xfId="12717"/>
    <cellStyle name="표준 18" xfId="2859"/>
    <cellStyle name="표준 18 2" xfId="12718"/>
    <cellStyle name="표준 18 3" xfId="12719"/>
    <cellStyle name="표준 18 4" xfId="12720"/>
    <cellStyle name="표준 18 5" xfId="12721"/>
    <cellStyle name="표준 18 6" xfId="12722"/>
    <cellStyle name="표준 18 7" xfId="12723"/>
    <cellStyle name="표준 18 8" xfId="30981"/>
    <cellStyle name="표준 18 85" xfId="2860"/>
    <cellStyle name="표준 18 85 14" xfId="2861"/>
    <cellStyle name="표준 18 85 16" xfId="2862"/>
    <cellStyle name="표준 18 85 17" xfId="2863"/>
    <cellStyle name="표준 18 85 19" xfId="2864"/>
    <cellStyle name="표준 18 85 2" xfId="2865"/>
    <cellStyle name="표준 18 85 20" xfId="2866"/>
    <cellStyle name="표준 180 2" xfId="12724"/>
    <cellStyle name="표준 180 3" xfId="12725"/>
    <cellStyle name="표준 180 4" xfId="12726"/>
    <cellStyle name="표준 180 5" xfId="12727"/>
    <cellStyle name="표준 180 6" xfId="12728"/>
    <cellStyle name="표준 180 7" xfId="12729"/>
    <cellStyle name="표준 180 8" xfId="12730"/>
    <cellStyle name="표준 183 2" xfId="12731"/>
    <cellStyle name="표준 183 3" xfId="12732"/>
    <cellStyle name="표준 183 4" xfId="12733"/>
    <cellStyle name="표준 183 5" xfId="12734"/>
    <cellStyle name="표준 183 6" xfId="12735"/>
    <cellStyle name="표준 183 7" xfId="12736"/>
    <cellStyle name="표준 183 8" xfId="12737"/>
    <cellStyle name="표준 184 2" xfId="12738"/>
    <cellStyle name="표준 184 3" xfId="12739"/>
    <cellStyle name="표준 184 4" xfId="12740"/>
    <cellStyle name="표준 184 5" xfId="12741"/>
    <cellStyle name="표준 184 6" xfId="12742"/>
    <cellStyle name="표준 184 7" xfId="12743"/>
    <cellStyle name="표준 184 8" xfId="12744"/>
    <cellStyle name="표준 188 2" xfId="12745"/>
    <cellStyle name="표준 188 3" xfId="12746"/>
    <cellStyle name="표준 188 4" xfId="12747"/>
    <cellStyle name="표준 188 5" xfId="12748"/>
    <cellStyle name="표준 188 6" xfId="12749"/>
    <cellStyle name="표준 188 7" xfId="12750"/>
    <cellStyle name="표준 188 8" xfId="12751"/>
    <cellStyle name="표준 189 2" xfId="12752"/>
    <cellStyle name="표준 189 3" xfId="12753"/>
    <cellStyle name="표준 189 4" xfId="12754"/>
    <cellStyle name="표준 189 5" xfId="12755"/>
    <cellStyle name="표준 189 6" xfId="12756"/>
    <cellStyle name="표준 189 7" xfId="12757"/>
    <cellStyle name="표준 189 8" xfId="12758"/>
    <cellStyle name="표준 19" xfId="2867"/>
    <cellStyle name="표준 19 10" xfId="2868"/>
    <cellStyle name="표준 19 11" xfId="2869"/>
    <cellStyle name="표준 19 12" xfId="2870"/>
    <cellStyle name="표준 19 13" xfId="2871"/>
    <cellStyle name="표준 19 16" xfId="2872"/>
    <cellStyle name="표준 19 2" xfId="12759"/>
    <cellStyle name="표준 19 22" xfId="2873"/>
    <cellStyle name="표준 19 3" xfId="2874"/>
    <cellStyle name="표준 19 3 2" xfId="35898"/>
    <cellStyle name="표준 19 4" xfId="2875"/>
    <cellStyle name="표준 19 4 2" xfId="35899"/>
    <cellStyle name="표준 19 5" xfId="12760"/>
    <cellStyle name="표준 19 6" xfId="12761"/>
    <cellStyle name="표준 19 7" xfId="12762"/>
    <cellStyle name="표준 19 8" xfId="30982"/>
    <cellStyle name="표준 19 9" xfId="35900"/>
    <cellStyle name="표준 191 2" xfId="12763"/>
    <cellStyle name="표준 191 3" xfId="12764"/>
    <cellStyle name="표준 191 4" xfId="12765"/>
    <cellStyle name="표준 191 5" xfId="12766"/>
    <cellStyle name="표준 191 6" xfId="12767"/>
    <cellStyle name="표준 191 7" xfId="12768"/>
    <cellStyle name="표준 191 8" xfId="12769"/>
    <cellStyle name="표준 192 2" xfId="12770"/>
    <cellStyle name="표준 192 3" xfId="12771"/>
    <cellStyle name="표준 192 4" xfId="12772"/>
    <cellStyle name="표준 192 5" xfId="12773"/>
    <cellStyle name="표준 192 6" xfId="12774"/>
    <cellStyle name="표준 192 7" xfId="12775"/>
    <cellStyle name="표준 192 8" xfId="12776"/>
    <cellStyle name="표준 195 2" xfId="12777"/>
    <cellStyle name="표준 195 3" xfId="12778"/>
    <cellStyle name="표준 195 4" xfId="12779"/>
    <cellStyle name="표준 195 5" xfId="12780"/>
    <cellStyle name="표준 195 6" xfId="12781"/>
    <cellStyle name="표준 195 7" xfId="12782"/>
    <cellStyle name="표준 195 8" xfId="12783"/>
    <cellStyle name="표준 196 2" xfId="12784"/>
    <cellStyle name="표준 196 3" xfId="12785"/>
    <cellStyle name="표준 196 4" xfId="12786"/>
    <cellStyle name="표준 196 5" xfId="12787"/>
    <cellStyle name="표준 196 6" xfId="12788"/>
    <cellStyle name="표준 196 7" xfId="12789"/>
    <cellStyle name="표준 196 8" xfId="12790"/>
    <cellStyle name="표준 2" xfId="63"/>
    <cellStyle name="표준 2 10" xfId="12791"/>
    <cellStyle name="표준 2 10 2" xfId="12792"/>
    <cellStyle name="표준 2 10 3" xfId="12793"/>
    <cellStyle name="표준 2 10 4" xfId="12794"/>
    <cellStyle name="표준 2 10 5" xfId="12795"/>
    <cellStyle name="표준 2 10 6" xfId="12796"/>
    <cellStyle name="표준 2 10 7" xfId="12797"/>
    <cellStyle name="표준 2 10 8" xfId="36144"/>
    <cellStyle name="표준 2 100" xfId="12798"/>
    <cellStyle name="표준 2 101" xfId="12799"/>
    <cellStyle name="표준 2 102" xfId="12800"/>
    <cellStyle name="표준 2 103" xfId="12801"/>
    <cellStyle name="표준 2 104" xfId="12802"/>
    <cellStyle name="표준 2 105" xfId="12803"/>
    <cellStyle name="표준 2 106" xfId="12804"/>
    <cellStyle name="표준 2 107" xfId="12805"/>
    <cellStyle name="표준 2 108" xfId="12806"/>
    <cellStyle name="표준 2 109" xfId="12807"/>
    <cellStyle name="표준 2 11" xfId="5145"/>
    <cellStyle name="표준 2 11 2" xfId="12808"/>
    <cellStyle name="표준 2 11 2 2" xfId="30701"/>
    <cellStyle name="표준 2 11 3" xfId="12809"/>
    <cellStyle name="표준 2 11 4" xfId="12810"/>
    <cellStyle name="표준 2 11 5" xfId="12811"/>
    <cellStyle name="표준 2 11 6" xfId="12812"/>
    <cellStyle name="표준 2 11 7" xfId="12813"/>
    <cellStyle name="표준 2 11 8" xfId="36145"/>
    <cellStyle name="표준 2 110" xfId="12814"/>
    <cellStyle name="표준 2 111" xfId="12815"/>
    <cellStyle name="표준 2 112" xfId="12816"/>
    <cellStyle name="표준 2 113" xfId="12817"/>
    <cellStyle name="표준 2 114" xfId="12818"/>
    <cellStyle name="표준 2 115" xfId="12819"/>
    <cellStyle name="표준 2 116" xfId="12820"/>
    <cellStyle name="표준 2 117" xfId="12821"/>
    <cellStyle name="표준 2 118" xfId="12822"/>
    <cellStyle name="표준 2 119" xfId="12823"/>
    <cellStyle name="표준 2 12" xfId="12824"/>
    <cellStyle name="표준 2 12 2" xfId="12825"/>
    <cellStyle name="표준 2 12 3" xfId="12826"/>
    <cellStyle name="표준 2 12 4" xfId="12827"/>
    <cellStyle name="표준 2 12 5" xfId="12828"/>
    <cellStyle name="표준 2 12 6" xfId="12829"/>
    <cellStyle name="표준 2 12 7" xfId="12830"/>
    <cellStyle name="표준 2 120" xfId="12831"/>
    <cellStyle name="표준 2 121" xfId="12832"/>
    <cellStyle name="표준 2 122" xfId="12833"/>
    <cellStyle name="표준 2 123" xfId="12834"/>
    <cellStyle name="표준 2 124" xfId="12835"/>
    <cellStyle name="표준 2 125" xfId="12836"/>
    <cellStyle name="표준 2 126" xfId="12837"/>
    <cellStyle name="표준 2 127" xfId="12838"/>
    <cellStyle name="표준 2 128" xfId="12839"/>
    <cellStyle name="표준 2 129" xfId="12840"/>
    <cellStyle name="표준 2 13" xfId="12841"/>
    <cellStyle name="표준 2 13 2" xfId="12842"/>
    <cellStyle name="표준 2 13 3" xfId="12843"/>
    <cellStyle name="표준 2 13 4" xfId="12844"/>
    <cellStyle name="표준 2 13 5" xfId="12845"/>
    <cellStyle name="표준 2 13 6" xfId="12846"/>
    <cellStyle name="표준 2 13 7" xfId="12847"/>
    <cellStyle name="표준 2 130" xfId="12848"/>
    <cellStyle name="표준 2 131" xfId="12849"/>
    <cellStyle name="표준 2 132" xfId="12850"/>
    <cellStyle name="표준 2 133" xfId="12851"/>
    <cellStyle name="표준 2 134" xfId="12852"/>
    <cellStyle name="표준 2 135" xfId="12853"/>
    <cellStyle name="표준 2 136" xfId="12854"/>
    <cellStyle name="표준 2 137" xfId="12855"/>
    <cellStyle name="표준 2 138" xfId="12856"/>
    <cellStyle name="표준 2 139" xfId="12857"/>
    <cellStyle name="표준 2 14" xfId="12858"/>
    <cellStyle name="표준 2 14 2" xfId="12859"/>
    <cellStyle name="표준 2 14 2 2" xfId="35901"/>
    <cellStyle name="표준 2 14 3" xfId="12860"/>
    <cellStyle name="표준 2 14 4" xfId="12861"/>
    <cellStyle name="표준 2 14 5" xfId="12862"/>
    <cellStyle name="표준 2 14 6" xfId="12863"/>
    <cellStyle name="표준 2 14 7" xfId="12864"/>
    <cellStyle name="표준 2 140" xfId="12865"/>
    <cellStyle name="표준 2 141" xfId="12866"/>
    <cellStyle name="표준 2 142" xfId="12867"/>
    <cellStyle name="표준 2 143" xfId="12868"/>
    <cellStyle name="표준 2 144" xfId="12869"/>
    <cellStyle name="표준 2 145" xfId="12870"/>
    <cellStyle name="표준 2 146" xfId="12871"/>
    <cellStyle name="표준 2 147" xfId="12872"/>
    <cellStyle name="표준 2 148" xfId="12873"/>
    <cellStyle name="표준 2 149" xfId="12874"/>
    <cellStyle name="표준 2 15" xfId="12875"/>
    <cellStyle name="표준 2 15 2" xfId="12876"/>
    <cellStyle name="표준 2 15 3" xfId="12877"/>
    <cellStyle name="표준 2 15 4" xfId="12878"/>
    <cellStyle name="표준 2 15 5" xfId="12879"/>
    <cellStyle name="표준 2 15 6" xfId="12880"/>
    <cellStyle name="표준 2 15 7" xfId="12881"/>
    <cellStyle name="표준 2 150" xfId="12882"/>
    <cellStyle name="표준 2 151" xfId="12883"/>
    <cellStyle name="표준 2 152" xfId="12884"/>
    <cellStyle name="표준 2 153" xfId="12885"/>
    <cellStyle name="표준 2 154" xfId="12886"/>
    <cellStyle name="표준 2 155" xfId="12887"/>
    <cellStyle name="표준 2 156" xfId="12888"/>
    <cellStyle name="표준 2 157" xfId="12889"/>
    <cellStyle name="표준 2 158" xfId="12890"/>
    <cellStyle name="표준 2 159" xfId="12891"/>
    <cellStyle name="표준 2 16" xfId="12892"/>
    <cellStyle name="표준 2 16 2" xfId="12893"/>
    <cellStyle name="표준 2 16 3" xfId="12894"/>
    <cellStyle name="표준 2 16 4" xfId="12895"/>
    <cellStyle name="표준 2 16 5" xfId="12896"/>
    <cellStyle name="표준 2 16 6" xfId="12897"/>
    <cellStyle name="표준 2 16 7" xfId="12898"/>
    <cellStyle name="표준 2 160" xfId="12899"/>
    <cellStyle name="표준 2 161" xfId="12900"/>
    <cellStyle name="표준 2 162" xfId="12901"/>
    <cellStyle name="표준 2 163" xfId="12902"/>
    <cellStyle name="표준 2 164" xfId="12903"/>
    <cellStyle name="표준 2 165" xfId="12904"/>
    <cellStyle name="표준 2 166" xfId="12905"/>
    <cellStyle name="표준 2 167" xfId="12906"/>
    <cellStyle name="표준 2 168" xfId="12907"/>
    <cellStyle name="표준 2 169" xfId="12908"/>
    <cellStyle name="표준 2 17" xfId="12909"/>
    <cellStyle name="표준 2 17 2" xfId="12910"/>
    <cellStyle name="표준 2 17 3" xfId="12911"/>
    <cellStyle name="표준 2 17 4" xfId="12912"/>
    <cellStyle name="표준 2 17 5" xfId="12913"/>
    <cellStyle name="표준 2 17 6" xfId="12914"/>
    <cellStyle name="표준 2 17 7" xfId="12915"/>
    <cellStyle name="표준 2 170" xfId="12916"/>
    <cellStyle name="표준 2 171" xfId="12917"/>
    <cellStyle name="표준 2 172" xfId="12918"/>
    <cellStyle name="표준 2 173" xfId="12919"/>
    <cellStyle name="표준 2 174" xfId="12920"/>
    <cellStyle name="표준 2 175" xfId="12921"/>
    <cellStyle name="표준 2 176" xfId="12922"/>
    <cellStyle name="표준 2 177" xfId="12923"/>
    <cellStyle name="표준 2 178" xfId="12924"/>
    <cellStyle name="표준 2 179" xfId="12925"/>
    <cellStyle name="표준 2 18" xfId="12926"/>
    <cellStyle name="표준 2 18 2" xfId="12927"/>
    <cellStyle name="표준 2 18 3" xfId="12928"/>
    <cellStyle name="표준 2 18 4" xfId="12929"/>
    <cellStyle name="표준 2 18 5" xfId="12930"/>
    <cellStyle name="표준 2 18 6" xfId="12931"/>
    <cellStyle name="표준 2 18 7" xfId="12932"/>
    <cellStyle name="표준 2 180" xfId="12933"/>
    <cellStyle name="표준 2 181" xfId="12934"/>
    <cellStyle name="표준 2 182" xfId="12935"/>
    <cellStyle name="표준 2 183" xfId="12936"/>
    <cellStyle name="표준 2 184" xfId="12937"/>
    <cellStyle name="표준 2 185" xfId="12938"/>
    <cellStyle name="표준 2 186" xfId="12939"/>
    <cellStyle name="표준 2 187" xfId="12940"/>
    <cellStyle name="표준 2 188" xfId="12941"/>
    <cellStyle name="표준 2 189" xfId="12942"/>
    <cellStyle name="표준 2 19" xfId="12943"/>
    <cellStyle name="표준 2 19 2" xfId="12944"/>
    <cellStyle name="표준 2 19 3" xfId="12945"/>
    <cellStyle name="표준 2 19 4" xfId="12946"/>
    <cellStyle name="표준 2 19 5" xfId="12947"/>
    <cellStyle name="표준 2 19 6" xfId="12948"/>
    <cellStyle name="표준 2 19 7" xfId="12949"/>
    <cellStyle name="표준 2 190" xfId="12950"/>
    <cellStyle name="표준 2 191" xfId="12951"/>
    <cellStyle name="표준 2 192" xfId="12952"/>
    <cellStyle name="표준 2 193" xfId="12953"/>
    <cellStyle name="표준 2 194" xfId="12954"/>
    <cellStyle name="표준 2 195" xfId="12955"/>
    <cellStyle name="표준 2 196" xfId="12956"/>
    <cellStyle name="표준 2 197" xfId="12957"/>
    <cellStyle name="표준 2 198" xfId="12958"/>
    <cellStyle name="표준 2 199" xfId="12959"/>
    <cellStyle name="표준 2 2" xfId="1773"/>
    <cellStyle name="표준 2 2 10" xfId="30702"/>
    <cellStyle name="표준 2 2 11" xfId="30703"/>
    <cellStyle name="표준 2 2 12" xfId="36146"/>
    <cellStyle name="표준 2 2 2" xfId="1844"/>
    <cellStyle name="표준 2 2 2 10" xfId="35902"/>
    <cellStyle name="표준 2 2 2 11" xfId="35903"/>
    <cellStyle name="표준 2 2 2 2" xfId="30704"/>
    <cellStyle name="표준 2 2 2 2 2" xfId="30705"/>
    <cellStyle name="표준 2 2 2 2 2 2" xfId="30706"/>
    <cellStyle name="표준 2 2 2 2 2 3" xfId="30707"/>
    <cellStyle name="표준 2 2 2 2 2 4" xfId="30708"/>
    <cellStyle name="표준 2 2 2 2 3" xfId="30709"/>
    <cellStyle name="표준 2 2 2 2 4" xfId="30710"/>
    <cellStyle name="표준 2 2 2 2 5" xfId="30711"/>
    <cellStyle name="표준 2 2 2 2 6" xfId="35904"/>
    <cellStyle name="표준 2 2 2 3" xfId="30712"/>
    <cellStyle name="표준 2 2 2 3 2" xfId="30713"/>
    <cellStyle name="표준 2 2 2 4" xfId="30714"/>
    <cellStyle name="표준 2 2 2 4 2" xfId="30715"/>
    <cellStyle name="표준 2 2 2 5" xfId="30716"/>
    <cellStyle name="표준 2 2 2 5 2" xfId="30717"/>
    <cellStyle name="표준 2 2 2 6" xfId="30718"/>
    <cellStyle name="표준 2 2 2 7" xfId="30719"/>
    <cellStyle name="표준 2 2 2 7 2" xfId="30720"/>
    <cellStyle name="표준 2 2 2 7 3" xfId="30721"/>
    <cellStyle name="표준 2 2 2 7 4" xfId="30722"/>
    <cellStyle name="표준 2 2 2 8" xfId="30723"/>
    <cellStyle name="표준 2 2 2 9" xfId="30724"/>
    <cellStyle name="표준 2 2 3" xfId="5139"/>
    <cellStyle name="표준 2 2 3 2" xfId="30725"/>
    <cellStyle name="표준 2 2 3 3" xfId="12960"/>
    <cellStyle name="표준 2 2 3 3 2" xfId="35905"/>
    <cellStyle name="표준 2 2 4" xfId="12961"/>
    <cellStyle name="표준 2 2 4 2" xfId="30726"/>
    <cellStyle name="표준 2 2 5" xfId="12962"/>
    <cellStyle name="표준 2 2 5 2" xfId="30727"/>
    <cellStyle name="표준 2 2 5 2 2" xfId="30728"/>
    <cellStyle name="표준 2 2 5 2 3" xfId="30729"/>
    <cellStyle name="표준 2 2 5 2 4" xfId="30730"/>
    <cellStyle name="표준 2 2 5 3" xfId="30731"/>
    <cellStyle name="표준 2 2 5 4" xfId="30732"/>
    <cellStyle name="표준 2 2 5 5" xfId="30733"/>
    <cellStyle name="표준 2 2 6" xfId="12963"/>
    <cellStyle name="표준 2 2 7" xfId="12964"/>
    <cellStyle name="표준 2 2 8" xfId="12965"/>
    <cellStyle name="표준 2 2 9" xfId="14602"/>
    <cellStyle name="표준 2 2 9 2" xfId="30734"/>
    <cellStyle name="표준 2 2 9 3" xfId="30735"/>
    <cellStyle name="표준 2 2 9 4" xfId="30736"/>
    <cellStyle name="표준 2 20" xfId="12966"/>
    <cellStyle name="표준 2 20 2" xfId="12967"/>
    <cellStyle name="표준 2 20 3" xfId="12968"/>
    <cellStyle name="표준 2 20 4" xfId="12969"/>
    <cellStyle name="표준 2 20 5" xfId="12970"/>
    <cellStyle name="표준 2 20 6" xfId="12971"/>
    <cellStyle name="표준 2 20 7" xfId="12972"/>
    <cellStyle name="표준 2 200" xfId="12973"/>
    <cellStyle name="표준 2 201" xfId="12974"/>
    <cellStyle name="표준 2 202" xfId="12975"/>
    <cellStyle name="표준 2 203" xfId="12976"/>
    <cellStyle name="표준 2 204" xfId="12977"/>
    <cellStyle name="표준 2 205" xfId="12978"/>
    <cellStyle name="표준 2 206" xfId="12979"/>
    <cellStyle name="표준 2 207" xfId="12980"/>
    <cellStyle name="표준 2 208" xfId="12981"/>
    <cellStyle name="표준 2 209" xfId="12982"/>
    <cellStyle name="표준 2 21" xfId="12983"/>
    <cellStyle name="표준 2 21 2" xfId="12984"/>
    <cellStyle name="표준 2 21 3" xfId="12985"/>
    <cellStyle name="표준 2 21 4" xfId="12986"/>
    <cellStyle name="표준 2 21 5" xfId="12987"/>
    <cellStyle name="표준 2 21 6" xfId="12988"/>
    <cellStyle name="표준 2 21 7" xfId="12989"/>
    <cellStyle name="표준 2 210" xfId="12990"/>
    <cellStyle name="표준 2 211" xfId="12991"/>
    <cellStyle name="표준 2 212" xfId="12992"/>
    <cellStyle name="표준 2 213" xfId="12993"/>
    <cellStyle name="표준 2 214" xfId="12994"/>
    <cellStyle name="표준 2 215" xfId="12995"/>
    <cellStyle name="표준 2 216" xfId="12996"/>
    <cellStyle name="표준 2 217" xfId="12997"/>
    <cellStyle name="표준 2 218" xfId="12998"/>
    <cellStyle name="표준 2 219" xfId="12999"/>
    <cellStyle name="표준 2 22" xfId="13000"/>
    <cellStyle name="표준 2 22 2" xfId="13001"/>
    <cellStyle name="표준 2 22 3" xfId="13002"/>
    <cellStyle name="표준 2 22 4" xfId="13003"/>
    <cellStyle name="표준 2 22 5" xfId="13004"/>
    <cellStyle name="표준 2 22 6" xfId="13005"/>
    <cellStyle name="표준 2 22 7" xfId="13006"/>
    <cellStyle name="표준 2 220" xfId="13007"/>
    <cellStyle name="표준 2 221" xfId="13008"/>
    <cellStyle name="표준 2 222" xfId="13009"/>
    <cellStyle name="표준 2 223" xfId="13010"/>
    <cellStyle name="표준 2 224" xfId="13011"/>
    <cellStyle name="표준 2 225" xfId="13012"/>
    <cellStyle name="표준 2 226" xfId="13013"/>
    <cellStyle name="표준 2 227" xfId="13014"/>
    <cellStyle name="표준 2 228" xfId="13015"/>
    <cellStyle name="표준 2 229" xfId="13016"/>
    <cellStyle name="표준 2 23" xfId="13017"/>
    <cellStyle name="표준 2 23 2" xfId="13018"/>
    <cellStyle name="표준 2 23 3" xfId="13019"/>
    <cellStyle name="표준 2 23 4" xfId="13020"/>
    <cellStyle name="표준 2 23 5" xfId="13021"/>
    <cellStyle name="표준 2 23 6" xfId="13022"/>
    <cellStyle name="표준 2 23 7" xfId="13023"/>
    <cellStyle name="표준 2 230" xfId="13024"/>
    <cellStyle name="표준 2 231" xfId="13025"/>
    <cellStyle name="표준 2 232" xfId="13026"/>
    <cellStyle name="표준 2 233" xfId="13027"/>
    <cellStyle name="표준 2 234" xfId="13028"/>
    <cellStyle name="표준 2 235" xfId="13029"/>
    <cellStyle name="표준 2 236" xfId="13030"/>
    <cellStyle name="표준 2 237" xfId="13031"/>
    <cellStyle name="표준 2 238" xfId="13032"/>
    <cellStyle name="표준 2 239" xfId="13033"/>
    <cellStyle name="표준 2 24" xfId="13034"/>
    <cellStyle name="표준 2 24 2" xfId="13035"/>
    <cellStyle name="표준 2 24 3" xfId="13036"/>
    <cellStyle name="표준 2 24 4" xfId="13037"/>
    <cellStyle name="표준 2 24 5" xfId="13038"/>
    <cellStyle name="표준 2 24 6" xfId="13039"/>
    <cellStyle name="표준 2 24 7" xfId="13040"/>
    <cellStyle name="표준 2 240" xfId="13041"/>
    <cellStyle name="표준 2 241" xfId="13042"/>
    <cellStyle name="표준 2 242" xfId="13043"/>
    <cellStyle name="표준 2 243" xfId="13044"/>
    <cellStyle name="표준 2 244" xfId="14608"/>
    <cellStyle name="표준 2 245" xfId="36147"/>
    <cellStyle name="표준 2 246" xfId="5113"/>
    <cellStyle name="표준 2 25" xfId="13045"/>
    <cellStyle name="표준 2 25 2" xfId="13046"/>
    <cellStyle name="표준 2 25 3" xfId="13047"/>
    <cellStyle name="표준 2 25 4" xfId="13048"/>
    <cellStyle name="표준 2 25 5" xfId="13049"/>
    <cellStyle name="표준 2 25 6" xfId="13050"/>
    <cellStyle name="표준 2 25 7" xfId="13051"/>
    <cellStyle name="표준 2 26" xfId="13052"/>
    <cellStyle name="표준 2 26 2" xfId="13053"/>
    <cellStyle name="표준 2 26 3" xfId="13054"/>
    <cellStyle name="표준 2 26 4" xfId="13055"/>
    <cellStyle name="표준 2 26 5" xfId="13056"/>
    <cellStyle name="표준 2 26 6" xfId="13057"/>
    <cellStyle name="표준 2 26 7" xfId="13058"/>
    <cellStyle name="표준 2 27" xfId="13059"/>
    <cellStyle name="표준 2 27 2" xfId="13060"/>
    <cellStyle name="표준 2 27 3" xfId="13061"/>
    <cellStyle name="표준 2 27 4" xfId="13062"/>
    <cellStyle name="표준 2 27 5" xfId="13063"/>
    <cellStyle name="표준 2 27 6" xfId="13064"/>
    <cellStyle name="표준 2 27 7" xfId="13065"/>
    <cellStyle name="표준 2 28" xfId="13066"/>
    <cellStyle name="표준 2 28 2" xfId="13067"/>
    <cellStyle name="표준 2 28 3" xfId="13068"/>
    <cellStyle name="표준 2 28 4" xfId="13069"/>
    <cellStyle name="표준 2 28 5" xfId="13070"/>
    <cellStyle name="표준 2 28 6" xfId="13071"/>
    <cellStyle name="표준 2 28 7" xfId="13072"/>
    <cellStyle name="표준 2 29" xfId="13073"/>
    <cellStyle name="표준 2 29 2" xfId="13074"/>
    <cellStyle name="표준 2 29 3" xfId="13075"/>
    <cellStyle name="표준 2 29 4" xfId="13076"/>
    <cellStyle name="표준 2 29 5" xfId="13077"/>
    <cellStyle name="표준 2 29 6" xfId="13078"/>
    <cellStyle name="표준 2 29 7" xfId="13079"/>
    <cellStyle name="표준 2 3" xfId="1848"/>
    <cellStyle name="표준 2 3 10" xfId="30737"/>
    <cellStyle name="표준 2 3 11" xfId="30738"/>
    <cellStyle name="표준 2 3 12" xfId="30739"/>
    <cellStyle name="표준 2 3 13" xfId="30740"/>
    <cellStyle name="표준 2 3 14" xfId="30741"/>
    <cellStyle name="표준 2 3 15" xfId="30742"/>
    <cellStyle name="표준 2 3 16" xfId="30743"/>
    <cellStyle name="표준 2 3 17" xfId="35906"/>
    <cellStyle name="표준 2 3 18" xfId="3032"/>
    <cellStyle name="표준 2 3 2" xfId="13080"/>
    <cellStyle name="표준 2 3 2 10" xfId="30744"/>
    <cellStyle name="표준 2 3 2 11" xfId="30745"/>
    <cellStyle name="표준 2 3 2 12" xfId="30746"/>
    <cellStyle name="표준 2 3 2 13" xfId="30747"/>
    <cellStyle name="표준 2 3 2 14" xfId="35907"/>
    <cellStyle name="표준 2 3 2 2" xfId="30748"/>
    <cellStyle name="표준 2 3 2 3" xfId="30749"/>
    <cellStyle name="표준 2 3 2 4" xfId="30750"/>
    <cellStyle name="표준 2 3 2 5" xfId="30751"/>
    <cellStyle name="표준 2 3 2 6" xfId="30752"/>
    <cellStyle name="표준 2 3 2 7" xfId="30753"/>
    <cellStyle name="표준 2 3 2 8" xfId="30754"/>
    <cellStyle name="표준 2 3 2 9" xfId="30755"/>
    <cellStyle name="표준 2 3 3" xfId="13081"/>
    <cellStyle name="표준 2 3 3 10" xfId="30756"/>
    <cellStyle name="표준 2 3 3 11" xfId="30757"/>
    <cellStyle name="표준 2 3 3 12" xfId="30758"/>
    <cellStyle name="표준 2 3 3 13" xfId="30759"/>
    <cellStyle name="표준 2 3 3 14" xfId="30760"/>
    <cellStyle name="표준 2 3 3 2" xfId="30761"/>
    <cellStyle name="표준 2 3 3 3" xfId="30762"/>
    <cellStyle name="표준 2 3 3 4" xfId="30763"/>
    <cellStyle name="표준 2 3 3 5" xfId="30764"/>
    <cellStyle name="표준 2 3 3 6" xfId="30765"/>
    <cellStyle name="표준 2 3 3 7" xfId="30766"/>
    <cellStyle name="표준 2 3 3 8" xfId="30767"/>
    <cellStyle name="표준 2 3 3 9" xfId="30768"/>
    <cellStyle name="표준 2 3 4" xfId="13082"/>
    <cellStyle name="표준 2 3 4 10" xfId="30769"/>
    <cellStyle name="표준 2 3 4 11" xfId="30770"/>
    <cellStyle name="표준 2 3 4 12" xfId="30771"/>
    <cellStyle name="표준 2 3 4 13" xfId="30772"/>
    <cellStyle name="표준 2 3 4 14" xfId="30773"/>
    <cellStyle name="표준 2 3 4 2" xfId="30774"/>
    <cellStyle name="표준 2 3 4 3" xfId="30775"/>
    <cellStyle name="표준 2 3 4 4" xfId="30776"/>
    <cellStyle name="표준 2 3 4 5" xfId="30777"/>
    <cellStyle name="표준 2 3 4 6" xfId="30778"/>
    <cellStyle name="표준 2 3 4 7" xfId="30779"/>
    <cellStyle name="표준 2 3 4 8" xfId="30780"/>
    <cellStyle name="표준 2 3 4 9" xfId="30781"/>
    <cellStyle name="표준 2 3 5" xfId="13083"/>
    <cellStyle name="표준 2 3 6" xfId="13084"/>
    <cellStyle name="표준 2 3 7" xfId="13085"/>
    <cellStyle name="표준 2 3 8" xfId="13086"/>
    <cellStyle name="표준 2 3 9" xfId="30782"/>
    <cellStyle name="표준 2 30" xfId="13087"/>
    <cellStyle name="표준 2 30 2" xfId="13088"/>
    <cellStyle name="표준 2 30 3" xfId="13089"/>
    <cellStyle name="표준 2 30 4" xfId="13090"/>
    <cellStyle name="표준 2 30 5" xfId="13091"/>
    <cellStyle name="표준 2 30 6" xfId="13092"/>
    <cellStyle name="표준 2 30 7" xfId="13093"/>
    <cellStyle name="표준 2 31" xfId="13094"/>
    <cellStyle name="표준 2 31 2" xfId="13095"/>
    <cellStyle name="표준 2 31 3" xfId="13096"/>
    <cellStyle name="표준 2 31 4" xfId="13097"/>
    <cellStyle name="표준 2 31 5" xfId="13098"/>
    <cellStyle name="표준 2 31 6" xfId="13099"/>
    <cellStyle name="표준 2 31 7" xfId="13100"/>
    <cellStyle name="표준 2 32" xfId="13101"/>
    <cellStyle name="표준 2 32 2" xfId="13102"/>
    <cellStyle name="표준 2 32 3" xfId="13103"/>
    <cellStyle name="표준 2 32 4" xfId="13104"/>
    <cellStyle name="표준 2 32 5" xfId="13105"/>
    <cellStyle name="표준 2 32 6" xfId="13106"/>
    <cellStyle name="표준 2 32 7" xfId="13107"/>
    <cellStyle name="표준 2 33" xfId="13108"/>
    <cellStyle name="표준 2 33 2" xfId="13109"/>
    <cellStyle name="표준 2 33 3" xfId="13110"/>
    <cellStyle name="표준 2 33 4" xfId="13111"/>
    <cellStyle name="표준 2 33 5" xfId="13112"/>
    <cellStyle name="표준 2 33 6" xfId="13113"/>
    <cellStyle name="표준 2 33 7" xfId="13114"/>
    <cellStyle name="표준 2 34" xfId="13115"/>
    <cellStyle name="표준 2 34 2" xfId="13116"/>
    <cellStyle name="표준 2 34 3" xfId="13117"/>
    <cellStyle name="표준 2 34 4" xfId="13118"/>
    <cellStyle name="표준 2 34 5" xfId="13119"/>
    <cellStyle name="표준 2 34 6" xfId="13120"/>
    <cellStyle name="표준 2 34 7" xfId="13121"/>
    <cellStyle name="표준 2 35" xfId="13122"/>
    <cellStyle name="표준 2 35 2" xfId="13123"/>
    <cellStyle name="표준 2 35 3" xfId="13124"/>
    <cellStyle name="표준 2 35 4" xfId="13125"/>
    <cellStyle name="표준 2 35 5" xfId="13126"/>
    <cellStyle name="표준 2 35 6" xfId="13127"/>
    <cellStyle name="표준 2 35 7" xfId="13128"/>
    <cellStyle name="표준 2 36" xfId="13129"/>
    <cellStyle name="표준 2 36 2" xfId="13130"/>
    <cellStyle name="표준 2 36 3" xfId="13131"/>
    <cellStyle name="표준 2 36 4" xfId="13132"/>
    <cellStyle name="표준 2 36 5" xfId="13133"/>
    <cellStyle name="표준 2 36 6" xfId="13134"/>
    <cellStyle name="표준 2 36 7" xfId="13135"/>
    <cellStyle name="표준 2 37" xfId="13136"/>
    <cellStyle name="표준 2 37 2" xfId="13137"/>
    <cellStyle name="표준 2 37 3" xfId="13138"/>
    <cellStyle name="표준 2 37 4" xfId="13139"/>
    <cellStyle name="표준 2 37 5" xfId="13140"/>
    <cellStyle name="표준 2 37 6" xfId="13141"/>
    <cellStyle name="표준 2 37 7" xfId="13142"/>
    <cellStyle name="표준 2 38" xfId="13143"/>
    <cellStyle name="표준 2 38 2" xfId="13144"/>
    <cellStyle name="표준 2 38 3" xfId="13145"/>
    <cellStyle name="표준 2 38 4" xfId="13146"/>
    <cellStyle name="표준 2 38 5" xfId="13147"/>
    <cellStyle name="표준 2 38 6" xfId="13148"/>
    <cellStyle name="표준 2 38 7" xfId="13149"/>
    <cellStyle name="표준 2 39" xfId="13150"/>
    <cellStyle name="표준 2 39 2" xfId="13151"/>
    <cellStyle name="표준 2 39 3" xfId="13152"/>
    <cellStyle name="표준 2 39 4" xfId="13153"/>
    <cellStyle name="표준 2 39 5" xfId="13154"/>
    <cellStyle name="표준 2 39 6" xfId="13155"/>
    <cellStyle name="표준 2 39 7" xfId="13156"/>
    <cellStyle name="표준 2 4" xfId="1910"/>
    <cellStyle name="표준 2 4 10" xfId="2876"/>
    <cellStyle name="표준 2 4 2" xfId="13157"/>
    <cellStyle name="표준 2 4 3" xfId="13158"/>
    <cellStyle name="표준 2 4 4" xfId="13159"/>
    <cellStyle name="표준 2 4 5" xfId="13160"/>
    <cellStyle name="표준 2 4 6" xfId="13161"/>
    <cellStyle name="표준 2 4 7" xfId="13162"/>
    <cellStyle name="표준 2 4 8" xfId="35908"/>
    <cellStyle name="표준 2 4 9" xfId="35909"/>
    <cellStyle name="표준 2 40" xfId="13163"/>
    <cellStyle name="표준 2 40 2" xfId="13164"/>
    <cellStyle name="표준 2 40 3" xfId="13165"/>
    <cellStyle name="표준 2 40 4" xfId="13166"/>
    <cellStyle name="표준 2 40 5" xfId="13167"/>
    <cellStyle name="표준 2 40 6" xfId="13168"/>
    <cellStyle name="표준 2 40 7" xfId="13169"/>
    <cellStyle name="표준 2 41" xfId="13170"/>
    <cellStyle name="표준 2 41 2" xfId="13171"/>
    <cellStyle name="표준 2 41 3" xfId="13172"/>
    <cellStyle name="표준 2 41 4" xfId="13173"/>
    <cellStyle name="표준 2 41 5" xfId="13174"/>
    <cellStyle name="표준 2 41 6" xfId="13175"/>
    <cellStyle name="표준 2 41 7" xfId="13176"/>
    <cellStyle name="표준 2 42" xfId="13177"/>
    <cellStyle name="표준 2 42 2" xfId="13178"/>
    <cellStyle name="표준 2 42 3" xfId="13179"/>
    <cellStyle name="표준 2 42 4" xfId="13180"/>
    <cellStyle name="표준 2 42 5" xfId="13181"/>
    <cellStyle name="표준 2 42 6" xfId="13182"/>
    <cellStyle name="표준 2 42 7" xfId="13183"/>
    <cellStyle name="표준 2 43" xfId="13184"/>
    <cellStyle name="표준 2 43 2" xfId="13185"/>
    <cellStyle name="표준 2 43 3" xfId="13186"/>
    <cellStyle name="표준 2 43 4" xfId="13187"/>
    <cellStyle name="표준 2 43 5" xfId="13188"/>
    <cellStyle name="표준 2 43 6" xfId="13189"/>
    <cellStyle name="표준 2 43 7" xfId="13190"/>
    <cellStyle name="표준 2 44" xfId="13191"/>
    <cellStyle name="표준 2 44 2" xfId="13192"/>
    <cellStyle name="표준 2 44 3" xfId="13193"/>
    <cellStyle name="표준 2 44 4" xfId="13194"/>
    <cellStyle name="표준 2 44 5" xfId="13195"/>
    <cellStyle name="표준 2 44 6" xfId="13196"/>
    <cellStyle name="표준 2 44 7" xfId="13197"/>
    <cellStyle name="표준 2 45" xfId="13198"/>
    <cellStyle name="표준 2 45 2" xfId="13199"/>
    <cellStyle name="표준 2 45 3" xfId="13200"/>
    <cellStyle name="표준 2 45 4" xfId="13201"/>
    <cellStyle name="표준 2 45 5" xfId="13202"/>
    <cellStyle name="표준 2 45 6" xfId="13203"/>
    <cellStyle name="표준 2 45 7" xfId="13204"/>
    <cellStyle name="표준 2 46" xfId="13205"/>
    <cellStyle name="표준 2 46 2" xfId="13206"/>
    <cellStyle name="표준 2 46 3" xfId="13207"/>
    <cellStyle name="표준 2 46 4" xfId="13208"/>
    <cellStyle name="표준 2 46 5" xfId="13209"/>
    <cellStyle name="표준 2 46 6" xfId="13210"/>
    <cellStyle name="표준 2 46 7" xfId="13211"/>
    <cellStyle name="표준 2 46 8" xfId="13212"/>
    <cellStyle name="표준 2 47" xfId="13213"/>
    <cellStyle name="표준 2 47 2" xfId="13214"/>
    <cellStyle name="표준 2 47 3" xfId="13215"/>
    <cellStyle name="표준 2 47 4" xfId="13216"/>
    <cellStyle name="표준 2 47 5" xfId="13217"/>
    <cellStyle name="표준 2 47 6" xfId="13218"/>
    <cellStyle name="표준 2 47 7" xfId="13219"/>
    <cellStyle name="표준 2 48" xfId="13220"/>
    <cellStyle name="표준 2 48 2" xfId="13221"/>
    <cellStyle name="표준 2 48 3" xfId="13222"/>
    <cellStyle name="표준 2 48 4" xfId="13223"/>
    <cellStyle name="표준 2 48 5" xfId="13224"/>
    <cellStyle name="표준 2 48 6" xfId="13225"/>
    <cellStyle name="표준 2 48 7" xfId="13226"/>
    <cellStyle name="표준 2 49" xfId="13227"/>
    <cellStyle name="표준 2 49 2" xfId="13228"/>
    <cellStyle name="표준 2 49 3" xfId="13229"/>
    <cellStyle name="표준 2 49 4" xfId="13230"/>
    <cellStyle name="표준 2 49 5" xfId="13231"/>
    <cellStyle name="표준 2 49 6" xfId="13232"/>
    <cellStyle name="표준 2 49 7" xfId="13233"/>
    <cellStyle name="표준 2 5" xfId="5202"/>
    <cellStyle name="표준 2 5 10" xfId="30783"/>
    <cellStyle name="표준 2 5 11" xfId="30784"/>
    <cellStyle name="표준 2 5 12" xfId="35910"/>
    <cellStyle name="표준 2 5 2" xfId="13234"/>
    <cellStyle name="표준 2 5 2 10" xfId="30785"/>
    <cellStyle name="표준 2 5 2 11" xfId="30786"/>
    <cellStyle name="표준 2 5 2 2" xfId="30787"/>
    <cellStyle name="표준 2 5 2 3" xfId="30788"/>
    <cellStyle name="표준 2 5 2 4" xfId="30789"/>
    <cellStyle name="표준 2 5 2 5" xfId="30790"/>
    <cellStyle name="표준 2 5 2 6" xfId="30791"/>
    <cellStyle name="표준 2 5 2 7" xfId="30792"/>
    <cellStyle name="표준 2 5 2 8" xfId="30793"/>
    <cellStyle name="표준 2 5 2 9" xfId="30794"/>
    <cellStyle name="표준 2 5 3" xfId="13235"/>
    <cellStyle name="표준 2 5 4" xfId="13236"/>
    <cellStyle name="표준 2 5 5" xfId="13237"/>
    <cellStyle name="표준 2 5 6" xfId="13238"/>
    <cellStyle name="표준 2 5 7" xfId="13239"/>
    <cellStyle name="표준 2 5 8" xfId="30795"/>
    <cellStyle name="표준 2 5 9" xfId="30796"/>
    <cellStyle name="표준 2 50" xfId="13240"/>
    <cellStyle name="표준 2 50 2" xfId="13241"/>
    <cellStyle name="표준 2 50 3" xfId="13242"/>
    <cellStyle name="표준 2 50 4" xfId="13243"/>
    <cellStyle name="표준 2 50 5" xfId="13244"/>
    <cellStyle name="표준 2 50 6" xfId="13245"/>
    <cellStyle name="표준 2 50 7" xfId="13246"/>
    <cellStyle name="표준 2 51" xfId="13247"/>
    <cellStyle name="표준 2 51 2" xfId="13248"/>
    <cellStyle name="표준 2 51 3" xfId="13249"/>
    <cellStyle name="표준 2 51 4" xfId="13250"/>
    <cellStyle name="표준 2 51 5" xfId="13251"/>
    <cellStyle name="표준 2 51 6" xfId="13252"/>
    <cellStyle name="표준 2 51 7" xfId="13253"/>
    <cellStyle name="표준 2 52" xfId="13254"/>
    <cellStyle name="표준 2 52 2" xfId="13255"/>
    <cellStyle name="표준 2 52 3" xfId="13256"/>
    <cellStyle name="표준 2 52 4" xfId="13257"/>
    <cellStyle name="표준 2 52 5" xfId="13258"/>
    <cellStyle name="표준 2 52 6" xfId="13259"/>
    <cellStyle name="표준 2 52 7" xfId="13260"/>
    <cellStyle name="표준 2 53" xfId="13261"/>
    <cellStyle name="표준 2 53 2" xfId="13262"/>
    <cellStyle name="표준 2 53 3" xfId="13263"/>
    <cellStyle name="표준 2 53 4" xfId="13264"/>
    <cellStyle name="표준 2 53 5" xfId="13265"/>
    <cellStyle name="표준 2 53 6" xfId="13266"/>
    <cellStyle name="표준 2 53 7" xfId="13267"/>
    <cellStyle name="표준 2 54" xfId="13268"/>
    <cellStyle name="표준 2 54 2" xfId="13269"/>
    <cellStyle name="표준 2 54 3" xfId="13270"/>
    <cellStyle name="표준 2 54 4" xfId="13271"/>
    <cellStyle name="표준 2 54 5" xfId="13272"/>
    <cellStyle name="표준 2 54 6" xfId="13273"/>
    <cellStyle name="표준 2 54 7" xfId="13274"/>
    <cellStyle name="표준 2 55" xfId="13275"/>
    <cellStyle name="표준 2 55 2" xfId="13276"/>
    <cellStyle name="표준 2 55 3" xfId="13277"/>
    <cellStyle name="표준 2 55 4" xfId="13278"/>
    <cellStyle name="표준 2 55 5" xfId="13279"/>
    <cellStyle name="표준 2 55 6" xfId="13280"/>
    <cellStyle name="표준 2 55 7" xfId="13281"/>
    <cellStyle name="표준 2 56" xfId="13282"/>
    <cellStyle name="표준 2 56 2" xfId="13283"/>
    <cellStyle name="표준 2 56 3" xfId="13284"/>
    <cellStyle name="표준 2 56 4" xfId="13285"/>
    <cellStyle name="표준 2 56 5" xfId="13286"/>
    <cellStyle name="표준 2 56 6" xfId="13287"/>
    <cellStyle name="표준 2 56 7" xfId="13288"/>
    <cellStyle name="표준 2 57" xfId="13289"/>
    <cellStyle name="표준 2 57 2" xfId="13290"/>
    <cellStyle name="표준 2 57 3" xfId="13291"/>
    <cellStyle name="표준 2 57 4" xfId="13292"/>
    <cellStyle name="표준 2 57 5" xfId="13293"/>
    <cellStyle name="표준 2 57 6" xfId="13294"/>
    <cellStyle name="표준 2 57 7" xfId="13295"/>
    <cellStyle name="표준 2 58" xfId="13296"/>
    <cellStyle name="표준 2 58 2" xfId="13297"/>
    <cellStyle name="표준 2 58 3" xfId="13298"/>
    <cellStyle name="표준 2 58 4" xfId="13299"/>
    <cellStyle name="표준 2 58 5" xfId="13300"/>
    <cellStyle name="표준 2 58 6" xfId="13301"/>
    <cellStyle name="표준 2 58 7" xfId="13302"/>
    <cellStyle name="표준 2 59" xfId="13303"/>
    <cellStyle name="표준 2 59 2" xfId="13304"/>
    <cellStyle name="표준 2 59 3" xfId="13305"/>
    <cellStyle name="표준 2 59 4" xfId="13306"/>
    <cellStyle name="표준 2 59 5" xfId="13307"/>
    <cellStyle name="표준 2 59 6" xfId="13308"/>
    <cellStyle name="표준 2 59 7" xfId="13309"/>
    <cellStyle name="표준 2 6" xfId="13310"/>
    <cellStyle name="표준 2 6 10" xfId="30797"/>
    <cellStyle name="표준 2 6 11" xfId="30798"/>
    <cellStyle name="표준 2 6 12" xfId="30799"/>
    <cellStyle name="표준 2 6 13" xfId="30800"/>
    <cellStyle name="표준 2 6 14" xfId="30801"/>
    <cellStyle name="표준 2 6 15" xfId="36148"/>
    <cellStyle name="표준 2 6 2" xfId="13311"/>
    <cellStyle name="표준 2 6 3" xfId="13312"/>
    <cellStyle name="표준 2 6 4" xfId="13313"/>
    <cellStyle name="표준 2 6 5" xfId="13314"/>
    <cellStyle name="표준 2 6 6" xfId="13315"/>
    <cellStyle name="표준 2 6 7" xfId="13316"/>
    <cellStyle name="표준 2 6 8" xfId="30802"/>
    <cellStyle name="표준 2 6 9" xfId="30803"/>
    <cellStyle name="표준 2 60" xfId="13317"/>
    <cellStyle name="표준 2 60 2" xfId="13318"/>
    <cellStyle name="표준 2 60 3" xfId="13319"/>
    <cellStyle name="표준 2 60 4" xfId="13320"/>
    <cellStyle name="표준 2 60 5" xfId="13321"/>
    <cellStyle name="표준 2 60 6" xfId="13322"/>
    <cellStyle name="표준 2 60 7" xfId="13323"/>
    <cellStyle name="표준 2 61" xfId="13324"/>
    <cellStyle name="표준 2 61 2" xfId="13325"/>
    <cellStyle name="표준 2 61 3" xfId="13326"/>
    <cellStyle name="표준 2 61 4" xfId="13327"/>
    <cellStyle name="표준 2 61 5" xfId="13328"/>
    <cellStyle name="표준 2 61 6" xfId="13329"/>
    <cellStyle name="표준 2 61 7" xfId="13330"/>
    <cellStyle name="표준 2 62" xfId="13331"/>
    <cellStyle name="표준 2 62 2" xfId="13332"/>
    <cellStyle name="표준 2 62 3" xfId="13333"/>
    <cellStyle name="표준 2 62 4" xfId="13334"/>
    <cellStyle name="표준 2 62 5" xfId="13335"/>
    <cellStyle name="표준 2 62 6" xfId="13336"/>
    <cellStyle name="표준 2 62 7" xfId="13337"/>
    <cellStyle name="표준 2 63" xfId="13338"/>
    <cellStyle name="표준 2 63 2" xfId="13339"/>
    <cellStyle name="표준 2 63 3" xfId="13340"/>
    <cellStyle name="표준 2 63 4" xfId="13341"/>
    <cellStyle name="표준 2 63 5" xfId="13342"/>
    <cellStyle name="표준 2 63 6" xfId="13343"/>
    <cellStyle name="표준 2 63 7" xfId="13344"/>
    <cellStyle name="표준 2 64" xfId="13345"/>
    <cellStyle name="표준 2 64 2" xfId="13346"/>
    <cellStyle name="표준 2 64 3" xfId="13347"/>
    <cellStyle name="표준 2 64 4" xfId="13348"/>
    <cellStyle name="표준 2 64 5" xfId="13349"/>
    <cellStyle name="표준 2 64 6" xfId="13350"/>
    <cellStyle name="표준 2 64 7" xfId="13351"/>
    <cellStyle name="표준 2 65" xfId="13352"/>
    <cellStyle name="표준 2 65 2" xfId="13353"/>
    <cellStyle name="표준 2 65 3" xfId="13354"/>
    <cellStyle name="표준 2 65 4" xfId="13355"/>
    <cellStyle name="표준 2 65 5" xfId="13356"/>
    <cellStyle name="표준 2 65 6" xfId="13357"/>
    <cellStyle name="표준 2 65 7" xfId="13358"/>
    <cellStyle name="표준 2 66" xfId="13359"/>
    <cellStyle name="표준 2 66 2" xfId="13360"/>
    <cellStyle name="표준 2 66 3" xfId="13361"/>
    <cellStyle name="표준 2 66 4" xfId="13362"/>
    <cellStyle name="표준 2 66 5" xfId="13363"/>
    <cellStyle name="표준 2 66 6" xfId="13364"/>
    <cellStyle name="표준 2 66 7" xfId="13365"/>
    <cellStyle name="표준 2 67" xfId="13366"/>
    <cellStyle name="표준 2 67 2" xfId="13367"/>
    <cellStyle name="표준 2 67 3" xfId="13368"/>
    <cellStyle name="표준 2 67 4" xfId="13369"/>
    <cellStyle name="표준 2 67 5" xfId="13370"/>
    <cellStyle name="표준 2 67 6" xfId="13371"/>
    <cellStyle name="표준 2 67 7" xfId="13372"/>
    <cellStyle name="표준 2 68" xfId="13373"/>
    <cellStyle name="표준 2 68 2" xfId="13374"/>
    <cellStyle name="표준 2 68 3" xfId="13375"/>
    <cellStyle name="표준 2 68 4" xfId="13376"/>
    <cellStyle name="표준 2 68 5" xfId="13377"/>
    <cellStyle name="표준 2 68 6" xfId="13378"/>
    <cellStyle name="표준 2 68 7" xfId="13379"/>
    <cellStyle name="표준 2 69" xfId="13380"/>
    <cellStyle name="표준 2 69 2" xfId="13381"/>
    <cellStyle name="표준 2 69 3" xfId="13382"/>
    <cellStyle name="표준 2 69 4" xfId="13383"/>
    <cellStyle name="표준 2 69 5" xfId="13384"/>
    <cellStyle name="표준 2 69 6" xfId="13385"/>
    <cellStyle name="표준 2 69 7" xfId="13386"/>
    <cellStyle name="표준 2 7" xfId="13387"/>
    <cellStyle name="표준 2 7 2" xfId="13388"/>
    <cellStyle name="표준 2 7 3" xfId="13389"/>
    <cellStyle name="표준 2 7 4" xfId="13390"/>
    <cellStyle name="표준 2 7 5" xfId="13391"/>
    <cellStyle name="표준 2 7 6" xfId="13392"/>
    <cellStyle name="표준 2 7 7" xfId="13393"/>
    <cellStyle name="표준 2 7 8" xfId="36149"/>
    <cellStyle name="표준 2 70" xfId="13394"/>
    <cellStyle name="표준 2 70 2" xfId="13395"/>
    <cellStyle name="표준 2 70 3" xfId="13396"/>
    <cellStyle name="표준 2 70 4" xfId="13397"/>
    <cellStyle name="표준 2 70 5" xfId="13398"/>
    <cellStyle name="표준 2 70 6" xfId="13399"/>
    <cellStyle name="표준 2 70 7" xfId="13400"/>
    <cellStyle name="표준 2 71" xfId="13401"/>
    <cellStyle name="표준 2 71 2" xfId="13402"/>
    <cellStyle name="표준 2 71 3" xfId="13403"/>
    <cellStyle name="표준 2 71 4" xfId="13404"/>
    <cellStyle name="표준 2 71 5" xfId="13405"/>
    <cellStyle name="표준 2 71 6" xfId="13406"/>
    <cellStyle name="표준 2 71 7" xfId="13407"/>
    <cellStyle name="표준 2 72" xfId="13408"/>
    <cellStyle name="표준 2 72 2" xfId="13409"/>
    <cellStyle name="표준 2 72 3" xfId="13410"/>
    <cellStyle name="표준 2 72 4" xfId="13411"/>
    <cellStyle name="표준 2 72 5" xfId="13412"/>
    <cellStyle name="표준 2 72 6" xfId="13413"/>
    <cellStyle name="표준 2 72 7" xfId="13414"/>
    <cellStyle name="표준 2 73" xfId="13415"/>
    <cellStyle name="표준 2 73 2" xfId="13416"/>
    <cellStyle name="표준 2 73 3" xfId="13417"/>
    <cellStyle name="표준 2 73 4" xfId="13418"/>
    <cellStyle name="표준 2 73 5" xfId="13419"/>
    <cellStyle name="표준 2 73 6" xfId="13420"/>
    <cellStyle name="표준 2 73 7" xfId="13421"/>
    <cellStyle name="표준 2 74" xfId="13422"/>
    <cellStyle name="표준 2 74 2" xfId="13423"/>
    <cellStyle name="표준 2 74 3" xfId="13424"/>
    <cellStyle name="표준 2 74 4" xfId="13425"/>
    <cellStyle name="표준 2 74 5" xfId="13426"/>
    <cellStyle name="표준 2 74 6" xfId="13427"/>
    <cellStyle name="표준 2 74 7" xfId="13428"/>
    <cellStyle name="표준 2 75" xfId="13429"/>
    <cellStyle name="표준 2 75 2" xfId="13430"/>
    <cellStyle name="표준 2 75 3" xfId="13431"/>
    <cellStyle name="표준 2 75 4" xfId="13432"/>
    <cellStyle name="표준 2 75 5" xfId="13433"/>
    <cellStyle name="표준 2 75 6" xfId="13434"/>
    <cellStyle name="표준 2 75 7" xfId="13435"/>
    <cellStyle name="표준 2 76" xfId="13436"/>
    <cellStyle name="표준 2 76 2" xfId="13437"/>
    <cellStyle name="표준 2 76 3" xfId="13438"/>
    <cellStyle name="표준 2 76 4" xfId="13439"/>
    <cellStyle name="표준 2 76 5" xfId="13440"/>
    <cellStyle name="표준 2 76 6" xfId="13441"/>
    <cellStyle name="표준 2 76 7" xfId="13442"/>
    <cellStyle name="표준 2 77" xfId="13443"/>
    <cellStyle name="표준 2 77 2" xfId="13444"/>
    <cellStyle name="표준 2 77 3" xfId="13445"/>
    <cellStyle name="표준 2 77 4" xfId="13446"/>
    <cellStyle name="표준 2 77 5" xfId="13447"/>
    <cellStyle name="표준 2 77 6" xfId="13448"/>
    <cellStyle name="표준 2 77 7" xfId="13449"/>
    <cellStyle name="표준 2 78" xfId="13450"/>
    <cellStyle name="표준 2 78 2" xfId="13451"/>
    <cellStyle name="표준 2 78 3" xfId="13452"/>
    <cellStyle name="표준 2 78 4" xfId="13453"/>
    <cellStyle name="표준 2 78 5" xfId="13454"/>
    <cellStyle name="표준 2 78 6" xfId="13455"/>
    <cellStyle name="표준 2 78 7" xfId="13456"/>
    <cellStyle name="표준 2 79" xfId="13457"/>
    <cellStyle name="표준 2 79 2" xfId="13458"/>
    <cellStyle name="표준 2 79 3" xfId="13459"/>
    <cellStyle name="표준 2 79 4" xfId="13460"/>
    <cellStyle name="표준 2 79 5" xfId="13461"/>
    <cellStyle name="표준 2 79 6" xfId="13462"/>
    <cellStyle name="표준 2 79 7" xfId="13463"/>
    <cellStyle name="표준 2 8" xfId="13464"/>
    <cellStyle name="표준 2 8 2" xfId="13465"/>
    <cellStyle name="표준 2 8 3" xfId="13466"/>
    <cellStyle name="표준 2 8 4" xfId="13467"/>
    <cellStyle name="표준 2 8 5" xfId="13468"/>
    <cellStyle name="표준 2 8 6" xfId="13469"/>
    <cellStyle name="표준 2 8 7" xfId="13470"/>
    <cellStyle name="표준 2 8 8" xfId="36150"/>
    <cellStyle name="표준 2 80" xfId="13471"/>
    <cellStyle name="표준 2 80 2" xfId="13472"/>
    <cellStyle name="표준 2 80 3" xfId="13473"/>
    <cellStyle name="표준 2 80 4" xfId="13474"/>
    <cellStyle name="표준 2 80 5" xfId="13475"/>
    <cellStyle name="표준 2 80 6" xfId="13476"/>
    <cellStyle name="표준 2 80 7" xfId="13477"/>
    <cellStyle name="표준 2 81" xfId="13478"/>
    <cellStyle name="표준 2 81 2" xfId="13479"/>
    <cellStyle name="표준 2 81 3" xfId="13480"/>
    <cellStyle name="표준 2 81 4" xfId="13481"/>
    <cellStyle name="표준 2 81 5" xfId="13482"/>
    <cellStyle name="표준 2 81 6" xfId="13483"/>
    <cellStyle name="표준 2 81 7" xfId="13484"/>
    <cellStyle name="표준 2 82" xfId="13485"/>
    <cellStyle name="표준 2 82 2" xfId="13486"/>
    <cellStyle name="표준 2 82 3" xfId="13487"/>
    <cellStyle name="표준 2 82 4" xfId="13488"/>
    <cellStyle name="표준 2 82 5" xfId="13489"/>
    <cellStyle name="표준 2 82 6" xfId="13490"/>
    <cellStyle name="표준 2 82 7" xfId="13491"/>
    <cellStyle name="표준 2 83" xfId="13492"/>
    <cellStyle name="표준 2 83 2" xfId="13493"/>
    <cellStyle name="표준 2 83 3" xfId="13494"/>
    <cellStyle name="표준 2 83 4" xfId="13495"/>
    <cellStyle name="표준 2 83 5" xfId="13496"/>
    <cellStyle name="표준 2 83 6" xfId="13497"/>
    <cellStyle name="표준 2 83 7" xfId="13498"/>
    <cellStyle name="표준 2 84" xfId="13499"/>
    <cellStyle name="표준 2 84 2" xfId="13500"/>
    <cellStyle name="표준 2 84 3" xfId="13501"/>
    <cellStyle name="표준 2 84 4" xfId="13502"/>
    <cellStyle name="표준 2 84 5" xfId="13503"/>
    <cellStyle name="표준 2 84 6" xfId="13504"/>
    <cellStyle name="표준 2 84 7" xfId="13505"/>
    <cellStyle name="표준 2 85" xfId="13506"/>
    <cellStyle name="표준 2 85 2" xfId="13507"/>
    <cellStyle name="표준 2 85 3" xfId="13508"/>
    <cellStyle name="표준 2 85 4" xfId="13509"/>
    <cellStyle name="표준 2 85 5" xfId="13510"/>
    <cellStyle name="표준 2 85 6" xfId="13511"/>
    <cellStyle name="표준 2 85 7" xfId="13512"/>
    <cellStyle name="표준 2 86" xfId="13513"/>
    <cellStyle name="표준 2 86 2" xfId="13514"/>
    <cellStyle name="표준 2 86 3" xfId="13515"/>
    <cellStyle name="표준 2 86 4" xfId="13516"/>
    <cellStyle name="표준 2 86 5" xfId="13517"/>
    <cellStyle name="표준 2 86 6" xfId="13518"/>
    <cellStyle name="표준 2 86 7" xfId="13519"/>
    <cellStyle name="표준 2 87" xfId="13520"/>
    <cellStyle name="표준 2 87 2" xfId="13521"/>
    <cellStyle name="표준 2 87 3" xfId="13522"/>
    <cellStyle name="표준 2 87 4" xfId="13523"/>
    <cellStyle name="표준 2 87 5" xfId="13524"/>
    <cellStyle name="표준 2 87 6" xfId="13525"/>
    <cellStyle name="표준 2 87 7" xfId="13526"/>
    <cellStyle name="표준 2 88" xfId="13527"/>
    <cellStyle name="표준 2 88 2" xfId="13528"/>
    <cellStyle name="표준 2 88 3" xfId="13529"/>
    <cellStyle name="표준 2 88 4" xfId="13530"/>
    <cellStyle name="표준 2 88 5" xfId="13531"/>
    <cellStyle name="표준 2 88 6" xfId="13532"/>
    <cellStyle name="표준 2 88 7" xfId="13533"/>
    <cellStyle name="표준 2 89" xfId="13534"/>
    <cellStyle name="표준 2 89 2" xfId="13535"/>
    <cellStyle name="표준 2 89 3" xfId="13536"/>
    <cellStyle name="표준 2 89 4" xfId="13537"/>
    <cellStyle name="표준 2 89 5" xfId="13538"/>
    <cellStyle name="표준 2 89 6" xfId="13539"/>
    <cellStyle name="표준 2 89 7" xfId="13540"/>
    <cellStyle name="표준 2 9" xfId="13541"/>
    <cellStyle name="표준 2 9 2" xfId="13542"/>
    <cellStyle name="표준 2 9 3" xfId="13543"/>
    <cellStyle name="표준 2 9 4" xfId="13544"/>
    <cellStyle name="표준 2 9 5" xfId="13545"/>
    <cellStyle name="표준 2 9 6" xfId="13546"/>
    <cellStyle name="표준 2 9 7" xfId="13547"/>
    <cellStyle name="표준 2 9 8" xfId="36151"/>
    <cellStyle name="표준 2 90" xfId="13548"/>
    <cellStyle name="표준 2 90 2" xfId="13549"/>
    <cellStyle name="표준 2 90 3" xfId="13550"/>
    <cellStyle name="표준 2 90 4" xfId="13551"/>
    <cellStyle name="표준 2 90 5" xfId="13552"/>
    <cellStyle name="표준 2 90 6" xfId="13553"/>
    <cellStyle name="표준 2 90 7" xfId="13554"/>
    <cellStyle name="표준 2 91" xfId="13555"/>
    <cellStyle name="표준 2 91 2" xfId="13556"/>
    <cellStyle name="표준 2 91 3" xfId="13557"/>
    <cellStyle name="표준 2 91 4" xfId="13558"/>
    <cellStyle name="표준 2 91 5" xfId="13559"/>
    <cellStyle name="표준 2 91 6" xfId="13560"/>
    <cellStyle name="표준 2 91 7" xfId="13561"/>
    <cellStyle name="표준 2 92" xfId="13562"/>
    <cellStyle name="표준 2 93" xfId="13563"/>
    <cellStyle name="표준 2 94" xfId="13564"/>
    <cellStyle name="표준 2 95" xfId="13565"/>
    <cellStyle name="표준 2 96" xfId="13566"/>
    <cellStyle name="표준 2 97" xfId="13567"/>
    <cellStyle name="표준 2 98" xfId="13568"/>
    <cellStyle name="표준 2 99" xfId="13569"/>
    <cellStyle name="표준 2_(10년하반기)집계표-전기-공통자재-나라장터송부용_검토" xfId="2877"/>
    <cellStyle name="표준 20" xfId="3029"/>
    <cellStyle name="표준 20 2" xfId="13570"/>
    <cellStyle name="표준 20 3" xfId="13571"/>
    <cellStyle name="표준 20 4" xfId="13572"/>
    <cellStyle name="표준 20 5" xfId="13573"/>
    <cellStyle name="표준 20 6" xfId="13574"/>
    <cellStyle name="표준 20 7" xfId="13575"/>
    <cellStyle name="표준 20 8" xfId="30983"/>
    <cellStyle name="표준 20 9" xfId="35911"/>
    <cellStyle name="표준 202 2" xfId="13576"/>
    <cellStyle name="표준 202 3" xfId="13577"/>
    <cellStyle name="표준 202 4" xfId="13578"/>
    <cellStyle name="표준 202 5" xfId="13579"/>
    <cellStyle name="표준 202 6" xfId="13580"/>
    <cellStyle name="표준 202 7" xfId="13581"/>
    <cellStyle name="표준 202 8" xfId="13582"/>
    <cellStyle name="표준 204 2" xfId="13583"/>
    <cellStyle name="표준 204 3" xfId="13584"/>
    <cellStyle name="표준 204 4" xfId="13585"/>
    <cellStyle name="표준 204 5" xfId="13586"/>
    <cellStyle name="표준 204 6" xfId="13587"/>
    <cellStyle name="표준 204 7" xfId="13588"/>
    <cellStyle name="표준 204 8" xfId="13589"/>
    <cellStyle name="표준 205 2" xfId="13590"/>
    <cellStyle name="표준 205 3" xfId="13591"/>
    <cellStyle name="표준 205 4" xfId="13592"/>
    <cellStyle name="표준 205 5" xfId="13593"/>
    <cellStyle name="표준 205 6" xfId="13594"/>
    <cellStyle name="표준 205 7" xfId="13595"/>
    <cellStyle name="표준 205 8" xfId="13596"/>
    <cellStyle name="표준 207 2" xfId="13597"/>
    <cellStyle name="표준 207 3" xfId="13598"/>
    <cellStyle name="표준 207 4" xfId="13599"/>
    <cellStyle name="표준 207 5" xfId="13600"/>
    <cellStyle name="표준 207 6" xfId="13601"/>
    <cellStyle name="표준 207 7" xfId="13602"/>
    <cellStyle name="표준 207 8" xfId="13603"/>
    <cellStyle name="표준 208 2" xfId="13604"/>
    <cellStyle name="표준 208 3" xfId="13605"/>
    <cellStyle name="표준 208 4" xfId="13606"/>
    <cellStyle name="표준 208 5" xfId="13607"/>
    <cellStyle name="표준 208 6" xfId="13608"/>
    <cellStyle name="표준 208 7" xfId="13609"/>
    <cellStyle name="표준 208 8" xfId="13610"/>
    <cellStyle name="표준 21" xfId="1919"/>
    <cellStyle name="표준 21 2" xfId="13611"/>
    <cellStyle name="표준 21 3" xfId="13612"/>
    <cellStyle name="표준 21 4" xfId="13613"/>
    <cellStyle name="표준 21 5" xfId="13614"/>
    <cellStyle name="표준 21 6" xfId="13615"/>
    <cellStyle name="표준 21 7" xfId="13616"/>
    <cellStyle name="표준 21 8" xfId="35912"/>
    <cellStyle name="표준 210 2" xfId="13617"/>
    <cellStyle name="표준 210 3" xfId="13618"/>
    <cellStyle name="표준 210 4" xfId="13619"/>
    <cellStyle name="표준 210 5" xfId="13620"/>
    <cellStyle name="표준 210 6" xfId="13621"/>
    <cellStyle name="표준 210 7" xfId="13622"/>
    <cellStyle name="표준 210 8" xfId="13623"/>
    <cellStyle name="표준 211 2" xfId="13624"/>
    <cellStyle name="표준 211 3" xfId="13625"/>
    <cellStyle name="표준 211 4" xfId="13626"/>
    <cellStyle name="표준 211 5" xfId="13627"/>
    <cellStyle name="표준 211 6" xfId="13628"/>
    <cellStyle name="표준 211 7" xfId="13629"/>
    <cellStyle name="표준 211 8" xfId="13630"/>
    <cellStyle name="표준 213 2" xfId="13631"/>
    <cellStyle name="표준 213 3" xfId="13632"/>
    <cellStyle name="표준 213 4" xfId="13633"/>
    <cellStyle name="표준 213 5" xfId="13634"/>
    <cellStyle name="표준 213 6" xfId="13635"/>
    <cellStyle name="표준 213 7" xfId="13636"/>
    <cellStyle name="표준 213 8" xfId="13637"/>
    <cellStyle name="표준 214 2" xfId="13638"/>
    <cellStyle name="표준 214 3" xfId="13639"/>
    <cellStyle name="표준 214 4" xfId="13640"/>
    <cellStyle name="표준 214 5" xfId="13641"/>
    <cellStyle name="표준 214 6" xfId="13642"/>
    <cellStyle name="표준 214 7" xfId="13643"/>
    <cellStyle name="표준 214 8" xfId="13644"/>
    <cellStyle name="표준 216 2" xfId="13645"/>
    <cellStyle name="표준 216 3" xfId="13646"/>
    <cellStyle name="표준 216 4" xfId="13647"/>
    <cellStyle name="표준 216 5" xfId="13648"/>
    <cellStyle name="표준 216 6" xfId="13649"/>
    <cellStyle name="표준 216 7" xfId="13650"/>
    <cellStyle name="표준 216 8" xfId="13651"/>
    <cellStyle name="표준 217 2" xfId="13652"/>
    <cellStyle name="표준 217 3" xfId="13653"/>
    <cellStyle name="표준 217 4" xfId="13654"/>
    <cellStyle name="표준 217 5" xfId="13655"/>
    <cellStyle name="표준 217 6" xfId="13656"/>
    <cellStyle name="표준 217 7" xfId="13657"/>
    <cellStyle name="표준 217 8" xfId="13658"/>
    <cellStyle name="표준 219 2" xfId="13659"/>
    <cellStyle name="표준 219 3" xfId="13660"/>
    <cellStyle name="표준 219 4" xfId="13661"/>
    <cellStyle name="표준 219 5" xfId="13662"/>
    <cellStyle name="표준 219 6" xfId="13663"/>
    <cellStyle name="표준 219 7" xfId="13664"/>
    <cellStyle name="표준 219 8" xfId="13665"/>
    <cellStyle name="표준 22" xfId="3113"/>
    <cellStyle name="표준 22 2" xfId="13666"/>
    <cellStyle name="표준 22 3" xfId="13667"/>
    <cellStyle name="표준 22 4" xfId="13668"/>
    <cellStyle name="표준 22 5" xfId="13669"/>
    <cellStyle name="표준 22 6" xfId="13670"/>
    <cellStyle name="표준 22 7" xfId="13671"/>
    <cellStyle name="표준 22 8" xfId="35913"/>
    <cellStyle name="표준 220 2" xfId="13672"/>
    <cellStyle name="표준 220 3" xfId="13673"/>
    <cellStyle name="표준 220 4" xfId="13674"/>
    <cellStyle name="표준 220 5" xfId="13675"/>
    <cellStyle name="표준 220 6" xfId="13676"/>
    <cellStyle name="표준 220 7" xfId="13677"/>
    <cellStyle name="표준 220 8" xfId="13678"/>
    <cellStyle name="표준 222 2" xfId="13679"/>
    <cellStyle name="표준 222 3" xfId="13680"/>
    <cellStyle name="표준 222 4" xfId="13681"/>
    <cellStyle name="표준 222 5" xfId="13682"/>
    <cellStyle name="표준 222 6" xfId="13683"/>
    <cellStyle name="표준 222 7" xfId="13684"/>
    <cellStyle name="표준 222 8" xfId="13685"/>
    <cellStyle name="표준 223 2" xfId="13686"/>
    <cellStyle name="표준 223 3" xfId="13687"/>
    <cellStyle name="표준 223 4" xfId="13688"/>
    <cellStyle name="표준 223 5" xfId="13689"/>
    <cellStyle name="표준 223 6" xfId="13690"/>
    <cellStyle name="표준 223 7" xfId="13691"/>
    <cellStyle name="표준 223 8" xfId="13692"/>
    <cellStyle name="표준 225 2" xfId="13693"/>
    <cellStyle name="표준 225 3" xfId="13694"/>
    <cellStyle name="표준 225 4" xfId="13695"/>
    <cellStyle name="표준 225 5" xfId="13696"/>
    <cellStyle name="표준 225 6" xfId="13697"/>
    <cellStyle name="표준 225 7" xfId="13698"/>
    <cellStyle name="표준 225 8" xfId="13699"/>
    <cellStyle name="표준 226 2" xfId="13700"/>
    <cellStyle name="표준 226 3" xfId="13701"/>
    <cellStyle name="표준 226 4" xfId="13702"/>
    <cellStyle name="표준 226 5" xfId="13703"/>
    <cellStyle name="표준 226 6" xfId="13704"/>
    <cellStyle name="표준 226 7" xfId="13705"/>
    <cellStyle name="표준 226 8" xfId="13706"/>
    <cellStyle name="표준 228 2" xfId="13707"/>
    <cellStyle name="표준 228 3" xfId="13708"/>
    <cellStyle name="표준 228 4" xfId="13709"/>
    <cellStyle name="표준 228 5" xfId="13710"/>
    <cellStyle name="표준 228 6" xfId="13711"/>
    <cellStyle name="표준 228 7" xfId="13712"/>
    <cellStyle name="표준 228 8" xfId="13713"/>
    <cellStyle name="표준 229 2" xfId="13714"/>
    <cellStyle name="표준 229 3" xfId="13715"/>
    <cellStyle name="표준 229 4" xfId="13716"/>
    <cellStyle name="표준 229 5" xfId="13717"/>
    <cellStyle name="표준 229 6" xfId="13718"/>
    <cellStyle name="표준 229 7" xfId="13719"/>
    <cellStyle name="표준 229 8" xfId="13720"/>
    <cellStyle name="표준 23" xfId="3117"/>
    <cellStyle name="표준 23 2" xfId="13721"/>
    <cellStyle name="표준 23 3" xfId="13722"/>
    <cellStyle name="표준 23 4" xfId="13723"/>
    <cellStyle name="표준 23 5" xfId="13724"/>
    <cellStyle name="표준 23 6" xfId="13725"/>
    <cellStyle name="표준 23 7" xfId="13726"/>
    <cellStyle name="표준 23 8" xfId="35914"/>
    <cellStyle name="표준 231 2" xfId="13727"/>
    <cellStyle name="표준 231 3" xfId="13728"/>
    <cellStyle name="표준 231 4" xfId="13729"/>
    <cellStyle name="표준 231 5" xfId="13730"/>
    <cellStyle name="표준 231 6" xfId="13731"/>
    <cellStyle name="표준 231 7" xfId="13732"/>
    <cellStyle name="표준 231 8" xfId="13733"/>
    <cellStyle name="표준 232 2" xfId="13734"/>
    <cellStyle name="표준 232 3" xfId="13735"/>
    <cellStyle name="표준 232 4" xfId="13736"/>
    <cellStyle name="표준 232 5" xfId="13737"/>
    <cellStyle name="표준 232 6" xfId="13738"/>
    <cellStyle name="표준 232 7" xfId="13739"/>
    <cellStyle name="표준 232 8" xfId="13740"/>
    <cellStyle name="표준 234 2" xfId="13741"/>
    <cellStyle name="표준 234 3" xfId="13742"/>
    <cellStyle name="표준 234 4" xfId="13743"/>
    <cellStyle name="표준 234 5" xfId="13744"/>
    <cellStyle name="표준 234 6" xfId="13745"/>
    <cellStyle name="표준 234 7" xfId="13746"/>
    <cellStyle name="표준 234 8" xfId="13747"/>
    <cellStyle name="표준 235 2" xfId="13748"/>
    <cellStyle name="표준 235 3" xfId="13749"/>
    <cellStyle name="표준 235 4" xfId="13750"/>
    <cellStyle name="표준 235 5" xfId="13751"/>
    <cellStyle name="표준 235 6" xfId="13752"/>
    <cellStyle name="표준 235 7" xfId="13753"/>
    <cellStyle name="표준 235 8" xfId="13754"/>
    <cellStyle name="표준 237 2" xfId="13755"/>
    <cellStyle name="표준 237 3" xfId="13756"/>
    <cellStyle name="표준 237 4" xfId="13757"/>
    <cellStyle name="표준 237 5" xfId="13758"/>
    <cellStyle name="표준 237 6" xfId="13759"/>
    <cellStyle name="표준 237 7" xfId="13760"/>
    <cellStyle name="표준 237 8" xfId="13761"/>
    <cellStyle name="표준 238 2" xfId="13762"/>
    <cellStyle name="표준 238 3" xfId="13763"/>
    <cellStyle name="표준 238 4" xfId="13764"/>
    <cellStyle name="표준 238 5" xfId="13765"/>
    <cellStyle name="표준 238 6" xfId="13766"/>
    <cellStyle name="표준 238 7" xfId="13767"/>
    <cellStyle name="표준 238 8" xfId="13768"/>
    <cellStyle name="표준 24" xfId="3115"/>
    <cellStyle name="표준 24 2" xfId="13769"/>
    <cellStyle name="표준 24 3" xfId="13770"/>
    <cellStyle name="표준 24 4" xfId="13771"/>
    <cellStyle name="표준 24 5" xfId="13772"/>
    <cellStyle name="표준 24 6" xfId="13773"/>
    <cellStyle name="표준 24 7" xfId="13774"/>
    <cellStyle name="표준 24 8" xfId="35915"/>
    <cellStyle name="표준 240 2" xfId="13775"/>
    <cellStyle name="표준 240 3" xfId="13776"/>
    <cellStyle name="표준 240 4" xfId="13777"/>
    <cellStyle name="표준 240 5" xfId="13778"/>
    <cellStyle name="표준 240 6" xfId="13779"/>
    <cellStyle name="표준 240 7" xfId="13780"/>
    <cellStyle name="표준 240 8" xfId="13781"/>
    <cellStyle name="표준 241 2" xfId="13782"/>
    <cellStyle name="표준 241 3" xfId="13783"/>
    <cellStyle name="표준 241 4" xfId="13784"/>
    <cellStyle name="표준 241 5" xfId="13785"/>
    <cellStyle name="표준 241 6" xfId="13786"/>
    <cellStyle name="표준 241 7" xfId="13787"/>
    <cellStyle name="표준 241 8" xfId="13788"/>
    <cellStyle name="표준 243 2" xfId="13789"/>
    <cellStyle name="표준 243 3" xfId="13790"/>
    <cellStyle name="표준 243 4" xfId="13791"/>
    <cellStyle name="표준 243 5" xfId="13792"/>
    <cellStyle name="표준 243 6" xfId="13793"/>
    <cellStyle name="표준 243 7" xfId="13794"/>
    <cellStyle name="표준 243 8" xfId="13795"/>
    <cellStyle name="표준 244 2" xfId="13796"/>
    <cellStyle name="표준 244 3" xfId="13797"/>
    <cellStyle name="표준 244 4" xfId="13798"/>
    <cellStyle name="표준 244 5" xfId="13799"/>
    <cellStyle name="표준 244 6" xfId="13800"/>
    <cellStyle name="표준 244 7" xfId="13801"/>
    <cellStyle name="표준 244 8" xfId="13802"/>
    <cellStyle name="표준 246 2" xfId="13803"/>
    <cellStyle name="표준 246 3" xfId="13804"/>
    <cellStyle name="표준 246 4" xfId="13805"/>
    <cellStyle name="표준 246 5" xfId="13806"/>
    <cellStyle name="표준 246 6" xfId="13807"/>
    <cellStyle name="표준 246 7" xfId="13808"/>
    <cellStyle name="표준 246 8" xfId="13809"/>
    <cellStyle name="표준 25" xfId="3133"/>
    <cellStyle name="표준 25 10" xfId="36226"/>
    <cellStyle name="표준 25 11" xfId="3885"/>
    <cellStyle name="표준 25 2" xfId="3180"/>
    <cellStyle name="표준 25 2 2" xfId="3462"/>
    <cellStyle name="표준 25 2 2 2" xfId="3744"/>
    <cellStyle name="표준 25 2 2 2 2" xfId="5941"/>
    <cellStyle name="표준 25 2 2 2 3" xfId="36837"/>
    <cellStyle name="표준 25 2 2 2 4" xfId="4778"/>
    <cellStyle name="표준 25 2 2 3" xfId="4496"/>
    <cellStyle name="표준 25 2 2 4" xfId="5659"/>
    <cellStyle name="표준 25 2 2 5" xfId="36555"/>
    <cellStyle name="표준 25 2 2 6" xfId="4026"/>
    <cellStyle name="표준 25 2 3" xfId="3368"/>
    <cellStyle name="표준 25 2 3 2" xfId="5565"/>
    <cellStyle name="표준 25 2 3 3" xfId="36461"/>
    <cellStyle name="표준 25 2 3 4" xfId="4402"/>
    <cellStyle name="표준 25 2 4" xfId="3650"/>
    <cellStyle name="표준 25 2 4 2" xfId="5847"/>
    <cellStyle name="표준 25 2 4 3" xfId="36743"/>
    <cellStyle name="표준 25 2 4 4" xfId="4684"/>
    <cellStyle name="표준 25 2 5" xfId="4214"/>
    <cellStyle name="표준 25 2 6" xfId="5377"/>
    <cellStyle name="표준 25 2 7" xfId="13810"/>
    <cellStyle name="표준 25 2 8" xfId="36273"/>
    <cellStyle name="표준 25 2 9" xfId="3932"/>
    <cellStyle name="표준 25 3" xfId="3227"/>
    <cellStyle name="표준 25 3 2" xfId="3509"/>
    <cellStyle name="표준 25 3 2 2" xfId="5706"/>
    <cellStyle name="표준 25 3 2 3" xfId="36602"/>
    <cellStyle name="표준 25 3 2 4" xfId="4543"/>
    <cellStyle name="표준 25 3 3" xfId="3791"/>
    <cellStyle name="표준 25 3 3 2" xfId="5988"/>
    <cellStyle name="표준 25 3 3 3" xfId="36884"/>
    <cellStyle name="표준 25 3 3 4" xfId="4825"/>
    <cellStyle name="표준 25 3 4" xfId="4261"/>
    <cellStyle name="표준 25 3 5" xfId="5424"/>
    <cellStyle name="표준 25 3 6" xfId="13811"/>
    <cellStyle name="표준 25 3 7" xfId="36320"/>
    <cellStyle name="표준 25 3 8" xfId="4073"/>
    <cellStyle name="표준 25 4" xfId="3274"/>
    <cellStyle name="표준 25 4 2" xfId="3556"/>
    <cellStyle name="표준 25 4 2 2" xfId="5753"/>
    <cellStyle name="표준 25 4 2 3" xfId="36649"/>
    <cellStyle name="표준 25 4 2 4" xfId="4590"/>
    <cellStyle name="표준 25 4 3" xfId="3838"/>
    <cellStyle name="표준 25 4 3 2" xfId="6035"/>
    <cellStyle name="표준 25 4 3 3" xfId="36931"/>
    <cellStyle name="표준 25 4 3 4" xfId="4872"/>
    <cellStyle name="표준 25 4 4" xfId="4308"/>
    <cellStyle name="표준 25 4 5" xfId="5471"/>
    <cellStyle name="표준 25 4 6" xfId="13812"/>
    <cellStyle name="표준 25 4 7" xfId="36367"/>
    <cellStyle name="표준 25 4 8" xfId="4120"/>
    <cellStyle name="표준 25 5" xfId="3415"/>
    <cellStyle name="표준 25 5 2" xfId="3697"/>
    <cellStyle name="표준 25 5 2 2" xfId="5894"/>
    <cellStyle name="표준 25 5 2 3" xfId="36790"/>
    <cellStyle name="표준 25 5 2 4" xfId="4731"/>
    <cellStyle name="표준 25 5 3" xfId="4449"/>
    <cellStyle name="표준 25 5 3 2" xfId="36186"/>
    <cellStyle name="표준 25 5 4" xfId="5612"/>
    <cellStyle name="표준 25 5 5" xfId="13813"/>
    <cellStyle name="표준 25 5 6" xfId="36508"/>
    <cellStyle name="표준 25 5 7" xfId="3979"/>
    <cellStyle name="표준 25 6" xfId="3321"/>
    <cellStyle name="표준 25 6 2" xfId="5518"/>
    <cellStyle name="표준 25 6 3" xfId="13814"/>
    <cellStyle name="표준 25 6 4" xfId="36414"/>
    <cellStyle name="표준 25 6 5" xfId="4355"/>
    <cellStyle name="표준 25 7" xfId="3603"/>
    <cellStyle name="표준 25 7 2" xfId="5800"/>
    <cellStyle name="표준 25 7 3" xfId="13815"/>
    <cellStyle name="표준 25 7 4" xfId="36696"/>
    <cellStyle name="표준 25 7 5" xfId="4637"/>
    <cellStyle name="표준 25 8" xfId="4167"/>
    <cellStyle name="표준 25 8 2" xfId="30984"/>
    <cellStyle name="표준 25 9" xfId="5330"/>
    <cellStyle name="표준 25 9 2" xfId="35916"/>
    <cellStyle name="표준 26" xfId="3135"/>
    <cellStyle name="표준 26 10" xfId="36228"/>
    <cellStyle name="표준 26 11" xfId="3887"/>
    <cellStyle name="표준 26 2" xfId="3182"/>
    <cellStyle name="표준 26 2 2" xfId="3464"/>
    <cellStyle name="표준 26 2 2 2" xfId="3746"/>
    <cellStyle name="표준 26 2 2 2 2" xfId="5943"/>
    <cellStyle name="표준 26 2 2 2 3" xfId="36839"/>
    <cellStyle name="표준 26 2 2 2 4" xfId="4780"/>
    <cellStyle name="표준 26 2 2 3" xfId="4498"/>
    <cellStyle name="표준 26 2 2 4" xfId="5661"/>
    <cellStyle name="표준 26 2 2 5" xfId="36557"/>
    <cellStyle name="표준 26 2 2 6" xfId="4028"/>
    <cellStyle name="표준 26 2 3" xfId="3370"/>
    <cellStyle name="표준 26 2 3 2" xfId="5567"/>
    <cellStyle name="표준 26 2 3 3" xfId="36463"/>
    <cellStyle name="표준 26 2 3 4" xfId="4404"/>
    <cellStyle name="표준 26 2 4" xfId="3652"/>
    <cellStyle name="표준 26 2 4 2" xfId="5849"/>
    <cellStyle name="표준 26 2 4 3" xfId="36745"/>
    <cellStyle name="표준 26 2 4 4" xfId="4686"/>
    <cellStyle name="표준 26 2 5" xfId="4216"/>
    <cellStyle name="표준 26 2 6" xfId="5379"/>
    <cellStyle name="표준 26 2 7" xfId="13816"/>
    <cellStyle name="표준 26 2 8" xfId="36275"/>
    <cellStyle name="표준 26 2 9" xfId="3934"/>
    <cellStyle name="표준 26 3" xfId="3229"/>
    <cellStyle name="표준 26 3 2" xfId="3511"/>
    <cellStyle name="표준 26 3 2 2" xfId="5708"/>
    <cellStyle name="표준 26 3 2 3" xfId="36604"/>
    <cellStyle name="표준 26 3 2 4" xfId="4545"/>
    <cellStyle name="표준 26 3 3" xfId="3793"/>
    <cellStyle name="표준 26 3 3 2" xfId="5990"/>
    <cellStyle name="표준 26 3 3 3" xfId="36886"/>
    <cellStyle name="표준 26 3 3 4" xfId="4827"/>
    <cellStyle name="표준 26 3 4" xfId="4263"/>
    <cellStyle name="표준 26 3 5" xfId="5426"/>
    <cellStyle name="표준 26 3 6" xfId="13817"/>
    <cellStyle name="표준 26 3 7" xfId="36322"/>
    <cellStyle name="표준 26 3 8" xfId="4075"/>
    <cellStyle name="표준 26 4" xfId="3276"/>
    <cellStyle name="표준 26 4 2" xfId="3558"/>
    <cellStyle name="표준 26 4 2 2" xfId="5755"/>
    <cellStyle name="표준 26 4 2 3" xfId="36651"/>
    <cellStyle name="표준 26 4 2 4" xfId="4592"/>
    <cellStyle name="표준 26 4 3" xfId="3840"/>
    <cellStyle name="표준 26 4 3 2" xfId="6037"/>
    <cellStyle name="표준 26 4 3 3" xfId="36933"/>
    <cellStyle name="표준 26 4 3 4" xfId="4874"/>
    <cellStyle name="표준 26 4 4" xfId="4310"/>
    <cellStyle name="표준 26 4 5" xfId="5473"/>
    <cellStyle name="표준 26 4 6" xfId="13818"/>
    <cellStyle name="표준 26 4 7" xfId="36369"/>
    <cellStyle name="표준 26 4 8" xfId="4122"/>
    <cellStyle name="표준 26 5" xfId="3417"/>
    <cellStyle name="표준 26 5 2" xfId="3699"/>
    <cellStyle name="표준 26 5 2 2" xfId="5896"/>
    <cellStyle name="표준 26 5 2 3" xfId="36792"/>
    <cellStyle name="표준 26 5 2 4" xfId="4733"/>
    <cellStyle name="표준 26 5 3" xfId="4451"/>
    <cellStyle name="표준 26 5 3 2" xfId="36188"/>
    <cellStyle name="표준 26 5 4" xfId="5614"/>
    <cellStyle name="표준 26 5 5" xfId="13819"/>
    <cellStyle name="표준 26 5 6" xfId="36510"/>
    <cellStyle name="표준 26 5 7" xfId="3981"/>
    <cellStyle name="표준 26 6" xfId="3323"/>
    <cellStyle name="표준 26 6 2" xfId="5520"/>
    <cellStyle name="표준 26 6 3" xfId="13820"/>
    <cellStyle name="표준 26 6 4" xfId="36416"/>
    <cellStyle name="표준 26 6 5" xfId="4357"/>
    <cellStyle name="표준 26 7" xfId="3605"/>
    <cellStyle name="표준 26 7 2" xfId="5802"/>
    <cellStyle name="표준 26 7 3" xfId="13821"/>
    <cellStyle name="표준 26 7 4" xfId="36698"/>
    <cellStyle name="표준 26 7 5" xfId="4639"/>
    <cellStyle name="표준 26 8" xfId="4169"/>
    <cellStyle name="표준 26 8 2" xfId="30985"/>
    <cellStyle name="표준 26 9" xfId="5332"/>
    <cellStyle name="표준 26 9 2" xfId="35917"/>
    <cellStyle name="표준 27" xfId="3136"/>
    <cellStyle name="표준 27 10" xfId="36229"/>
    <cellStyle name="표준 27 11" xfId="3888"/>
    <cellStyle name="표준 27 2" xfId="3183"/>
    <cellStyle name="표준 27 2 2" xfId="3465"/>
    <cellStyle name="표준 27 2 2 2" xfId="3747"/>
    <cellStyle name="표준 27 2 2 2 2" xfId="5944"/>
    <cellStyle name="표준 27 2 2 2 3" xfId="36840"/>
    <cellStyle name="표준 27 2 2 2 4" xfId="4781"/>
    <cellStyle name="표준 27 2 2 3" xfId="4499"/>
    <cellStyle name="표준 27 2 2 4" xfId="5662"/>
    <cellStyle name="표준 27 2 2 5" xfId="36558"/>
    <cellStyle name="표준 27 2 2 6" xfId="4029"/>
    <cellStyle name="표준 27 2 3" xfId="3371"/>
    <cellStyle name="표준 27 2 3 2" xfId="5568"/>
    <cellStyle name="표준 27 2 3 3" xfId="36464"/>
    <cellStyle name="표준 27 2 3 4" xfId="4405"/>
    <cellStyle name="표준 27 2 4" xfId="3653"/>
    <cellStyle name="표준 27 2 4 2" xfId="5850"/>
    <cellStyle name="표준 27 2 4 3" xfId="36746"/>
    <cellStyle name="표준 27 2 4 4" xfId="4687"/>
    <cellStyle name="표준 27 2 5" xfId="4217"/>
    <cellStyle name="표준 27 2 6" xfId="5380"/>
    <cellStyle name="표준 27 2 7" xfId="13822"/>
    <cellStyle name="표준 27 2 8" xfId="36276"/>
    <cellStyle name="표준 27 2 9" xfId="3935"/>
    <cellStyle name="표준 27 3" xfId="3230"/>
    <cellStyle name="표준 27 3 2" xfId="3512"/>
    <cellStyle name="표준 27 3 2 2" xfId="5709"/>
    <cellStyle name="표준 27 3 2 3" xfId="36605"/>
    <cellStyle name="표준 27 3 2 4" xfId="4546"/>
    <cellStyle name="표준 27 3 3" xfId="3794"/>
    <cellStyle name="표준 27 3 3 2" xfId="5991"/>
    <cellStyle name="표준 27 3 3 3" xfId="36887"/>
    <cellStyle name="표준 27 3 3 4" xfId="4828"/>
    <cellStyle name="표준 27 3 4" xfId="4264"/>
    <cellStyle name="표준 27 3 5" xfId="5427"/>
    <cellStyle name="표준 27 3 6" xfId="13823"/>
    <cellStyle name="표준 27 3 7" xfId="36323"/>
    <cellStyle name="표준 27 3 8" xfId="4076"/>
    <cellStyle name="표준 27 4" xfId="3277"/>
    <cellStyle name="표준 27 4 2" xfId="3559"/>
    <cellStyle name="표준 27 4 2 2" xfId="5756"/>
    <cellStyle name="표준 27 4 2 3" xfId="36652"/>
    <cellStyle name="표준 27 4 2 4" xfId="4593"/>
    <cellStyle name="표준 27 4 3" xfId="3841"/>
    <cellStyle name="표준 27 4 3 2" xfId="6038"/>
    <cellStyle name="표준 27 4 3 3" xfId="36934"/>
    <cellStyle name="표준 27 4 3 4" xfId="4875"/>
    <cellStyle name="표준 27 4 4" xfId="4311"/>
    <cellStyle name="표준 27 4 5" xfId="5474"/>
    <cellStyle name="표준 27 4 6" xfId="13824"/>
    <cellStyle name="표준 27 4 7" xfId="36370"/>
    <cellStyle name="표준 27 4 8" xfId="4123"/>
    <cellStyle name="표준 27 5" xfId="3418"/>
    <cellStyle name="표준 27 5 2" xfId="3700"/>
    <cellStyle name="표준 27 5 2 2" xfId="5897"/>
    <cellStyle name="표준 27 5 2 3" xfId="36793"/>
    <cellStyle name="표준 27 5 2 4" xfId="4734"/>
    <cellStyle name="표준 27 5 3" xfId="4452"/>
    <cellStyle name="표준 27 5 3 2" xfId="36189"/>
    <cellStyle name="표준 27 5 4" xfId="5615"/>
    <cellStyle name="표준 27 5 5" xfId="13825"/>
    <cellStyle name="표준 27 5 6" xfId="36511"/>
    <cellStyle name="표준 27 5 7" xfId="3982"/>
    <cellStyle name="표준 27 6" xfId="3324"/>
    <cellStyle name="표준 27 6 2" xfId="5521"/>
    <cellStyle name="표준 27 6 3" xfId="13826"/>
    <cellStyle name="표준 27 6 4" xfId="36417"/>
    <cellStyle name="표준 27 6 5" xfId="4358"/>
    <cellStyle name="표준 27 7" xfId="3606"/>
    <cellStyle name="표준 27 7 2" xfId="5803"/>
    <cellStyle name="표준 27 7 3" xfId="13827"/>
    <cellStyle name="표준 27 7 4" xfId="36699"/>
    <cellStyle name="표준 27 7 5" xfId="4640"/>
    <cellStyle name="표준 27 8" xfId="4170"/>
    <cellStyle name="표준 27 8 2" xfId="30986"/>
    <cellStyle name="표준 27 9" xfId="5333"/>
    <cellStyle name="표준 27 9 2" xfId="35918"/>
    <cellStyle name="표준 28" xfId="3137"/>
    <cellStyle name="표준 28 10" xfId="36230"/>
    <cellStyle name="표준 28 11" xfId="3889"/>
    <cellStyle name="표준 28 2" xfId="3184"/>
    <cellStyle name="표준 28 2 2" xfId="3466"/>
    <cellStyle name="표준 28 2 2 2" xfId="3748"/>
    <cellStyle name="표준 28 2 2 2 2" xfId="5945"/>
    <cellStyle name="표준 28 2 2 2 3" xfId="36841"/>
    <cellStyle name="표준 28 2 2 2 4" xfId="4782"/>
    <cellStyle name="표준 28 2 2 3" xfId="4500"/>
    <cellStyle name="표준 28 2 2 4" xfId="5663"/>
    <cellStyle name="표준 28 2 2 5" xfId="36559"/>
    <cellStyle name="표준 28 2 2 6" xfId="4030"/>
    <cellStyle name="표준 28 2 3" xfId="3372"/>
    <cellStyle name="표준 28 2 3 2" xfId="5569"/>
    <cellStyle name="표준 28 2 3 3" xfId="36465"/>
    <cellStyle name="표준 28 2 3 4" xfId="4406"/>
    <cellStyle name="표준 28 2 4" xfId="3654"/>
    <cellStyle name="표준 28 2 4 2" xfId="5851"/>
    <cellStyle name="표준 28 2 4 3" xfId="36747"/>
    <cellStyle name="표준 28 2 4 4" xfId="4688"/>
    <cellStyle name="표준 28 2 5" xfId="4218"/>
    <cellStyle name="표준 28 2 6" xfId="5381"/>
    <cellStyle name="표준 28 2 7" xfId="13828"/>
    <cellStyle name="표준 28 2 8" xfId="36277"/>
    <cellStyle name="표준 28 2 9" xfId="3936"/>
    <cellStyle name="표준 28 3" xfId="3231"/>
    <cellStyle name="표준 28 3 2" xfId="3513"/>
    <cellStyle name="표준 28 3 2 2" xfId="5710"/>
    <cellStyle name="표준 28 3 2 3" xfId="36606"/>
    <cellStyle name="표준 28 3 2 4" xfId="4547"/>
    <cellStyle name="표준 28 3 3" xfId="3795"/>
    <cellStyle name="표준 28 3 3 2" xfId="5992"/>
    <cellStyle name="표준 28 3 3 3" xfId="36888"/>
    <cellStyle name="표준 28 3 3 4" xfId="4829"/>
    <cellStyle name="표준 28 3 4" xfId="4265"/>
    <cellStyle name="표준 28 3 5" xfId="5428"/>
    <cellStyle name="표준 28 3 6" xfId="13829"/>
    <cellStyle name="표준 28 3 7" xfId="36324"/>
    <cellStyle name="표준 28 3 8" xfId="4077"/>
    <cellStyle name="표준 28 4" xfId="3278"/>
    <cellStyle name="표준 28 4 2" xfId="3560"/>
    <cellStyle name="표준 28 4 2 2" xfId="5757"/>
    <cellStyle name="표준 28 4 2 3" xfId="36653"/>
    <cellStyle name="표준 28 4 2 4" xfId="4594"/>
    <cellStyle name="표준 28 4 3" xfId="3842"/>
    <cellStyle name="표준 28 4 3 2" xfId="6039"/>
    <cellStyle name="표준 28 4 3 3" xfId="36935"/>
    <cellStyle name="표준 28 4 3 4" xfId="4876"/>
    <cellStyle name="표준 28 4 4" xfId="4312"/>
    <cellStyle name="표준 28 4 5" xfId="5475"/>
    <cellStyle name="표준 28 4 6" xfId="13830"/>
    <cellStyle name="표준 28 4 7" xfId="36371"/>
    <cellStyle name="표준 28 4 8" xfId="4124"/>
    <cellStyle name="표준 28 5" xfId="3419"/>
    <cellStyle name="표준 28 5 2" xfId="3701"/>
    <cellStyle name="표준 28 5 2 2" xfId="5898"/>
    <cellStyle name="표준 28 5 2 3" xfId="36794"/>
    <cellStyle name="표준 28 5 2 4" xfId="4735"/>
    <cellStyle name="표준 28 5 3" xfId="4453"/>
    <cellStyle name="표준 28 5 3 2" xfId="36190"/>
    <cellStyle name="표준 28 5 4" xfId="5616"/>
    <cellStyle name="표준 28 5 5" xfId="13831"/>
    <cellStyle name="표준 28 5 6" xfId="36512"/>
    <cellStyle name="표준 28 5 7" xfId="3983"/>
    <cellStyle name="표준 28 6" xfId="3325"/>
    <cellStyle name="표준 28 6 2" xfId="5522"/>
    <cellStyle name="표준 28 6 3" xfId="13832"/>
    <cellStyle name="표준 28 6 4" xfId="36418"/>
    <cellStyle name="표준 28 6 5" xfId="4359"/>
    <cellStyle name="표준 28 7" xfId="3607"/>
    <cellStyle name="표준 28 7 2" xfId="5804"/>
    <cellStyle name="표준 28 7 3" xfId="13833"/>
    <cellStyle name="표준 28 7 4" xfId="36700"/>
    <cellStyle name="표준 28 7 5" xfId="4641"/>
    <cellStyle name="표준 28 8" xfId="4171"/>
    <cellStyle name="표준 28 8 2" xfId="35919"/>
    <cellStyle name="표준 28 9" xfId="5334"/>
    <cellStyle name="표준 29" xfId="5108"/>
    <cellStyle name="표준 29 2" xfId="13834"/>
    <cellStyle name="표준 29 3" xfId="13835"/>
    <cellStyle name="표준 29 4" xfId="13836"/>
    <cellStyle name="표준 29 5" xfId="13837"/>
    <cellStyle name="표준 29 6" xfId="13838"/>
    <cellStyle name="표준 29 7" xfId="13839"/>
    <cellStyle name="표준 29 8" xfId="30987"/>
    <cellStyle name="표준 29 9" xfId="35920"/>
    <cellStyle name="표준 3" xfId="1623"/>
    <cellStyle name="표준 3 10" xfId="13840"/>
    <cellStyle name="표준 3 10 2" xfId="13841"/>
    <cellStyle name="표준 3 10 3" xfId="13842"/>
    <cellStyle name="표준 3 10 4" xfId="13843"/>
    <cellStyle name="표준 3 10 5" xfId="13844"/>
    <cellStyle name="표준 3 10 6" xfId="13845"/>
    <cellStyle name="표준 3 10 7" xfId="13846"/>
    <cellStyle name="표준 3 11" xfId="13847"/>
    <cellStyle name="표준 3 11 2" xfId="13848"/>
    <cellStyle name="표준 3 11 3" xfId="13849"/>
    <cellStyle name="표준 3 11 4" xfId="13850"/>
    <cellStyle name="표준 3 11 5" xfId="13851"/>
    <cellStyle name="표준 3 11 6" xfId="13852"/>
    <cellStyle name="표준 3 11 7" xfId="13853"/>
    <cellStyle name="표준 3 12" xfId="13854"/>
    <cellStyle name="표준 3 12 2" xfId="13855"/>
    <cellStyle name="표준 3 12 3" xfId="13856"/>
    <cellStyle name="표준 3 12 4" xfId="13857"/>
    <cellStyle name="표준 3 12 5" xfId="13858"/>
    <cellStyle name="표준 3 12 6" xfId="13859"/>
    <cellStyle name="표준 3 12 7" xfId="13860"/>
    <cellStyle name="표준 3 13" xfId="13861"/>
    <cellStyle name="표준 3 13 2" xfId="13862"/>
    <cellStyle name="표준 3 13 3" xfId="13863"/>
    <cellStyle name="표준 3 13 4" xfId="13864"/>
    <cellStyle name="표준 3 13 5" xfId="13865"/>
    <cellStyle name="표준 3 13 6" xfId="13866"/>
    <cellStyle name="표준 3 13 7" xfId="13867"/>
    <cellStyle name="표준 3 14" xfId="13868"/>
    <cellStyle name="표준 3 14 2" xfId="13869"/>
    <cellStyle name="표준 3 14 3" xfId="13870"/>
    <cellStyle name="표준 3 14 4" xfId="13871"/>
    <cellStyle name="표준 3 14 5" xfId="13872"/>
    <cellStyle name="표준 3 14 6" xfId="13873"/>
    <cellStyle name="표준 3 14 7" xfId="13874"/>
    <cellStyle name="표준 3 15" xfId="13875"/>
    <cellStyle name="표준 3 15 2" xfId="13876"/>
    <cellStyle name="표준 3 15 3" xfId="13877"/>
    <cellStyle name="표준 3 15 4" xfId="13878"/>
    <cellStyle name="표준 3 15 5" xfId="13879"/>
    <cellStyle name="표준 3 15 6" xfId="13880"/>
    <cellStyle name="표준 3 15 7" xfId="13881"/>
    <cellStyle name="표준 3 16" xfId="13882"/>
    <cellStyle name="표준 3 16 2" xfId="13883"/>
    <cellStyle name="표준 3 16 3" xfId="13884"/>
    <cellStyle name="표준 3 16 4" xfId="13885"/>
    <cellStyle name="표준 3 16 5" xfId="13886"/>
    <cellStyle name="표준 3 16 6" xfId="13887"/>
    <cellStyle name="표준 3 16 7" xfId="13888"/>
    <cellStyle name="표준 3 17" xfId="13889"/>
    <cellStyle name="표준 3 17 2" xfId="13890"/>
    <cellStyle name="표준 3 17 3" xfId="13891"/>
    <cellStyle name="표준 3 17 4" xfId="13892"/>
    <cellStyle name="표준 3 17 5" xfId="13893"/>
    <cellStyle name="표준 3 17 6" xfId="13894"/>
    <cellStyle name="표준 3 17 7" xfId="13895"/>
    <cellStyle name="표준 3 18" xfId="13896"/>
    <cellStyle name="표준 3 18 2" xfId="13897"/>
    <cellStyle name="표준 3 18 3" xfId="13898"/>
    <cellStyle name="표준 3 18 4" xfId="13899"/>
    <cellStyle name="표준 3 18 5" xfId="13900"/>
    <cellStyle name="표준 3 18 6" xfId="13901"/>
    <cellStyle name="표준 3 18 7" xfId="13902"/>
    <cellStyle name="표준 3 19" xfId="13903"/>
    <cellStyle name="표준 3 19 2" xfId="13904"/>
    <cellStyle name="표준 3 19 3" xfId="13905"/>
    <cellStyle name="표준 3 19 4" xfId="13906"/>
    <cellStyle name="표준 3 19 5" xfId="13907"/>
    <cellStyle name="표준 3 19 6" xfId="13908"/>
    <cellStyle name="표준 3 19 7" xfId="13909"/>
    <cellStyle name="표준 3 2" xfId="1845"/>
    <cellStyle name="표준 3 2 10" xfId="30804"/>
    <cellStyle name="표준 3 2 11" xfId="30805"/>
    <cellStyle name="표준 3 2 12" xfId="30806"/>
    <cellStyle name="표준 3 2 13" xfId="30807"/>
    <cellStyle name="표준 3 2 14" xfId="30808"/>
    <cellStyle name="표준 3 2 15" xfId="30809"/>
    <cellStyle name="표준 3 2 16" xfId="30810"/>
    <cellStyle name="표준 3 2 17" xfId="30811"/>
    <cellStyle name="표준 3 2 18" xfId="30812"/>
    <cellStyle name="표준 3 2 19" xfId="30813"/>
    <cellStyle name="표준 3 2 2" xfId="1847"/>
    <cellStyle name="표준 3 2 2 2" xfId="13910"/>
    <cellStyle name="표준 3 2 20" xfId="30814"/>
    <cellStyle name="표준 3 2 21" xfId="30815"/>
    <cellStyle name="표준 3 2 22" xfId="2878"/>
    <cellStyle name="표준 3 2 3" xfId="13911"/>
    <cellStyle name="표준 3 2 4" xfId="13912"/>
    <cellStyle name="표준 3 2 5" xfId="13913"/>
    <cellStyle name="표준 3 2 6" xfId="13914"/>
    <cellStyle name="표준 3 2 7" xfId="13915"/>
    <cellStyle name="표준 3 2 8" xfId="30816"/>
    <cellStyle name="표준 3 2 8 2" xfId="35921"/>
    <cellStyle name="표준 3 2 9" xfId="30817"/>
    <cellStyle name="표준 3 20" xfId="13916"/>
    <cellStyle name="표준 3 20 2" xfId="13917"/>
    <cellStyle name="표준 3 20 3" xfId="13918"/>
    <cellStyle name="표준 3 20 4" xfId="13919"/>
    <cellStyle name="표준 3 20 5" xfId="13920"/>
    <cellStyle name="표준 3 20 6" xfId="13921"/>
    <cellStyle name="표준 3 20 7" xfId="13922"/>
    <cellStyle name="표준 3 21" xfId="13923"/>
    <cellStyle name="표준 3 21 2" xfId="13924"/>
    <cellStyle name="표준 3 21 3" xfId="13925"/>
    <cellStyle name="표준 3 21 4" xfId="13926"/>
    <cellStyle name="표준 3 21 5" xfId="13927"/>
    <cellStyle name="표준 3 21 6" xfId="13928"/>
    <cellStyle name="표준 3 21 7" xfId="13929"/>
    <cellStyle name="표준 3 22" xfId="13930"/>
    <cellStyle name="표준 3 22 2" xfId="13931"/>
    <cellStyle name="표준 3 22 3" xfId="13932"/>
    <cellStyle name="표준 3 22 4" xfId="13933"/>
    <cellStyle name="표준 3 22 5" xfId="13934"/>
    <cellStyle name="표준 3 22 6" xfId="13935"/>
    <cellStyle name="표준 3 22 7" xfId="13936"/>
    <cellStyle name="표준 3 23" xfId="13937"/>
    <cellStyle name="표준 3 23 2" xfId="13938"/>
    <cellStyle name="표준 3 23 3" xfId="13939"/>
    <cellStyle name="표준 3 23 4" xfId="13940"/>
    <cellStyle name="표준 3 23 5" xfId="13941"/>
    <cellStyle name="표준 3 23 6" xfId="13942"/>
    <cellStyle name="표준 3 23 7" xfId="13943"/>
    <cellStyle name="표준 3 24" xfId="13944"/>
    <cellStyle name="표준 3 24 2" xfId="13945"/>
    <cellStyle name="표준 3 24 3" xfId="13946"/>
    <cellStyle name="표준 3 24 4" xfId="13947"/>
    <cellStyle name="표준 3 24 5" xfId="13948"/>
    <cellStyle name="표준 3 24 6" xfId="13949"/>
    <cellStyle name="표준 3 24 7" xfId="13950"/>
    <cellStyle name="표준 3 25" xfId="13951"/>
    <cellStyle name="표준 3 25 2" xfId="13952"/>
    <cellStyle name="표준 3 25 3" xfId="13953"/>
    <cellStyle name="표준 3 25 4" xfId="13954"/>
    <cellStyle name="표준 3 25 5" xfId="13955"/>
    <cellStyle name="표준 3 25 6" xfId="13956"/>
    <cellStyle name="표준 3 25 7" xfId="13957"/>
    <cellStyle name="표준 3 26" xfId="13958"/>
    <cellStyle name="표준 3 26 2" xfId="13959"/>
    <cellStyle name="표준 3 26 3" xfId="13960"/>
    <cellStyle name="표준 3 26 4" xfId="13961"/>
    <cellStyle name="표준 3 26 5" xfId="13962"/>
    <cellStyle name="표준 3 26 6" xfId="13963"/>
    <cellStyle name="표준 3 26 7" xfId="13964"/>
    <cellStyle name="표준 3 27" xfId="13965"/>
    <cellStyle name="표준 3 27 2" xfId="13966"/>
    <cellStyle name="표준 3 27 3" xfId="13967"/>
    <cellStyle name="표준 3 27 4" xfId="13968"/>
    <cellStyle name="표준 3 27 5" xfId="13969"/>
    <cellStyle name="표준 3 27 6" xfId="13970"/>
    <cellStyle name="표준 3 27 7" xfId="13971"/>
    <cellStyle name="표준 3 28" xfId="13972"/>
    <cellStyle name="표준 3 28 2" xfId="13973"/>
    <cellStyle name="표준 3 28 3" xfId="13974"/>
    <cellStyle name="표준 3 28 4" xfId="13975"/>
    <cellStyle name="표준 3 28 5" xfId="13976"/>
    <cellStyle name="표준 3 28 6" xfId="13977"/>
    <cellStyle name="표준 3 28 7" xfId="13978"/>
    <cellStyle name="표준 3 29" xfId="13979"/>
    <cellStyle name="표준 3 29 2" xfId="13980"/>
    <cellStyle name="표준 3 29 3" xfId="13981"/>
    <cellStyle name="표준 3 29 4" xfId="13982"/>
    <cellStyle name="표준 3 29 5" xfId="13983"/>
    <cellStyle name="표준 3 29 6" xfId="13984"/>
    <cellStyle name="표준 3 29 7" xfId="13985"/>
    <cellStyle name="표준 3 3" xfId="13986"/>
    <cellStyle name="표준 3 3 10" xfId="30818"/>
    <cellStyle name="표준 3 3 11" xfId="30819"/>
    <cellStyle name="표준 3 3 12" xfId="30820"/>
    <cellStyle name="표준 3 3 13" xfId="30821"/>
    <cellStyle name="표준 3 3 14" xfId="30822"/>
    <cellStyle name="표준 3 3 15" xfId="30823"/>
    <cellStyle name="표준 3 3 2" xfId="13987"/>
    <cellStyle name="표준 3 3 3" xfId="13988"/>
    <cellStyle name="표준 3 3 4" xfId="13989"/>
    <cellStyle name="표준 3 3 5" xfId="13990"/>
    <cellStyle name="표준 3 3 6" xfId="13991"/>
    <cellStyle name="표준 3 3 7" xfId="13992"/>
    <cellStyle name="표준 3 3 8" xfId="30824"/>
    <cellStyle name="표준 3 3 9" xfId="30825"/>
    <cellStyle name="표준 3 30" xfId="13993"/>
    <cellStyle name="표준 3 30 2" xfId="13994"/>
    <cellStyle name="표준 3 30 3" xfId="13995"/>
    <cellStyle name="표준 3 30 4" xfId="13996"/>
    <cellStyle name="표준 3 30 5" xfId="13997"/>
    <cellStyle name="표준 3 30 6" xfId="13998"/>
    <cellStyle name="표준 3 30 7" xfId="13999"/>
    <cellStyle name="표준 3 31" xfId="14000"/>
    <cellStyle name="표준 3 31 2" xfId="14001"/>
    <cellStyle name="표준 3 31 3" xfId="14002"/>
    <cellStyle name="표준 3 31 4" xfId="14003"/>
    <cellStyle name="표준 3 31 5" xfId="14004"/>
    <cellStyle name="표준 3 31 6" xfId="14005"/>
    <cellStyle name="표준 3 31 7" xfId="14006"/>
    <cellStyle name="표준 3 32" xfId="14007"/>
    <cellStyle name="표준 3 32 2" xfId="14008"/>
    <cellStyle name="표준 3 32 3" xfId="14009"/>
    <cellStyle name="표준 3 32 4" xfId="14010"/>
    <cellStyle name="표준 3 32 5" xfId="14011"/>
    <cellStyle name="표준 3 32 6" xfId="14012"/>
    <cellStyle name="표준 3 32 7" xfId="14013"/>
    <cellStyle name="표준 3 33" xfId="14014"/>
    <cellStyle name="표준 3 33 2" xfId="14015"/>
    <cellStyle name="표준 3 33 3" xfId="14016"/>
    <cellStyle name="표준 3 33 4" xfId="14017"/>
    <cellStyle name="표준 3 33 5" xfId="14018"/>
    <cellStyle name="표준 3 33 6" xfId="14019"/>
    <cellStyle name="표준 3 33 7" xfId="14020"/>
    <cellStyle name="표준 3 34" xfId="14021"/>
    <cellStyle name="표준 3 34 2" xfId="14022"/>
    <cellStyle name="표준 3 34 3" xfId="14023"/>
    <cellStyle name="표준 3 34 4" xfId="14024"/>
    <cellStyle name="표준 3 34 5" xfId="14025"/>
    <cellStyle name="표준 3 34 6" xfId="14026"/>
    <cellStyle name="표준 3 34 7" xfId="14027"/>
    <cellStyle name="표준 3 35" xfId="14028"/>
    <cellStyle name="표준 3 35 2" xfId="14029"/>
    <cellStyle name="표준 3 35 3" xfId="14030"/>
    <cellStyle name="표준 3 35 4" xfId="14031"/>
    <cellStyle name="표준 3 35 5" xfId="14032"/>
    <cellStyle name="표준 3 35 6" xfId="14033"/>
    <cellStyle name="표준 3 35 7" xfId="14034"/>
    <cellStyle name="표준 3 36" xfId="14035"/>
    <cellStyle name="표준 3 36 2" xfId="14036"/>
    <cellStyle name="표준 3 36 3" xfId="14037"/>
    <cellStyle name="표준 3 36 4" xfId="14038"/>
    <cellStyle name="표준 3 36 5" xfId="14039"/>
    <cellStyle name="표준 3 36 6" xfId="14040"/>
    <cellStyle name="표준 3 36 7" xfId="14041"/>
    <cellStyle name="표준 3 37" xfId="14042"/>
    <cellStyle name="표준 3 37 2" xfId="14043"/>
    <cellStyle name="표준 3 37 3" xfId="14044"/>
    <cellStyle name="표준 3 37 4" xfId="14045"/>
    <cellStyle name="표준 3 37 5" xfId="14046"/>
    <cellStyle name="표준 3 37 6" xfId="14047"/>
    <cellStyle name="표준 3 37 7" xfId="14048"/>
    <cellStyle name="표준 3 38" xfId="14049"/>
    <cellStyle name="표준 3 38 2" xfId="14050"/>
    <cellStyle name="표준 3 38 3" xfId="14051"/>
    <cellStyle name="표준 3 38 4" xfId="14052"/>
    <cellStyle name="표준 3 38 5" xfId="14053"/>
    <cellStyle name="표준 3 38 6" xfId="14054"/>
    <cellStyle name="표준 3 38 7" xfId="14055"/>
    <cellStyle name="표준 3 39" xfId="14056"/>
    <cellStyle name="표준 3 39 2" xfId="14057"/>
    <cellStyle name="표준 3 39 3" xfId="14058"/>
    <cellStyle name="표준 3 39 4" xfId="14059"/>
    <cellStyle name="표준 3 39 5" xfId="14060"/>
    <cellStyle name="표준 3 39 6" xfId="14061"/>
    <cellStyle name="표준 3 39 7" xfId="14062"/>
    <cellStyle name="표준 3 4" xfId="14063"/>
    <cellStyle name="표준 3 4 10" xfId="30826"/>
    <cellStyle name="표준 3 4 11" xfId="30827"/>
    <cellStyle name="표준 3 4 12" xfId="30828"/>
    <cellStyle name="표준 3 4 13" xfId="30829"/>
    <cellStyle name="표준 3 4 14" xfId="30830"/>
    <cellStyle name="표준 3 4 2" xfId="14064"/>
    <cellStyle name="표준 3 4 3" xfId="14065"/>
    <cellStyle name="표준 3 4 4" xfId="14066"/>
    <cellStyle name="표준 3 4 5" xfId="14067"/>
    <cellStyle name="표준 3 4 6" xfId="14068"/>
    <cellStyle name="표준 3 4 7" xfId="14069"/>
    <cellStyle name="표준 3 4 8" xfId="30831"/>
    <cellStyle name="표준 3 4 9" xfId="30832"/>
    <cellStyle name="표준 3 40" xfId="14070"/>
    <cellStyle name="표준 3 40 2" xfId="14071"/>
    <cellStyle name="표준 3 41" xfId="14072"/>
    <cellStyle name="표준 3 42" xfId="14073"/>
    <cellStyle name="표준 3 43" xfId="14074"/>
    <cellStyle name="표준 3 44" xfId="14075"/>
    <cellStyle name="표준 3 45" xfId="14076"/>
    <cellStyle name="표준 3 46" xfId="14077"/>
    <cellStyle name="표준 3 47" xfId="14612"/>
    <cellStyle name="표준 3 48" xfId="35922"/>
    <cellStyle name="표준 3 49" xfId="1916"/>
    <cellStyle name="표준 3 5" xfId="14078"/>
    <cellStyle name="표준 3 5 10" xfId="30833"/>
    <cellStyle name="표준 3 5 11" xfId="30834"/>
    <cellStyle name="표준 3 5 12" xfId="30835"/>
    <cellStyle name="표준 3 5 13" xfId="30836"/>
    <cellStyle name="표준 3 5 14" xfId="30837"/>
    <cellStyle name="표준 3 5 2" xfId="14079"/>
    <cellStyle name="표준 3 5 3" xfId="14080"/>
    <cellStyle name="표준 3 5 4" xfId="14081"/>
    <cellStyle name="표준 3 5 5" xfId="14082"/>
    <cellStyle name="표준 3 5 6" xfId="14083"/>
    <cellStyle name="표준 3 5 7" xfId="14084"/>
    <cellStyle name="표준 3 5 8" xfId="30838"/>
    <cellStyle name="표준 3 5 9" xfId="30839"/>
    <cellStyle name="표준 3 6" xfId="14085"/>
    <cellStyle name="표준 3 6 10" xfId="30840"/>
    <cellStyle name="표준 3 6 11" xfId="30841"/>
    <cellStyle name="표준 3 6 12" xfId="30842"/>
    <cellStyle name="표준 3 6 13" xfId="30843"/>
    <cellStyle name="표준 3 6 14" xfId="30844"/>
    <cellStyle name="표준 3 6 2" xfId="14086"/>
    <cellStyle name="표준 3 6 3" xfId="14087"/>
    <cellStyle name="표준 3 6 4" xfId="14088"/>
    <cellStyle name="표준 3 6 5" xfId="14089"/>
    <cellStyle name="표준 3 6 6" xfId="14090"/>
    <cellStyle name="표준 3 6 7" xfId="14091"/>
    <cellStyle name="표준 3 6 8" xfId="30845"/>
    <cellStyle name="표준 3 6 9" xfId="30846"/>
    <cellStyle name="표준 3 7" xfId="14092"/>
    <cellStyle name="표준 3 7 2" xfId="14093"/>
    <cellStyle name="표준 3 7 3" xfId="14094"/>
    <cellStyle name="표준 3 7 4" xfId="14095"/>
    <cellStyle name="표준 3 7 5" xfId="14096"/>
    <cellStyle name="표준 3 7 6" xfId="14097"/>
    <cellStyle name="표준 3 7 7" xfId="14098"/>
    <cellStyle name="표준 3 8" xfId="14099"/>
    <cellStyle name="표준 3 8 2" xfId="14100"/>
    <cellStyle name="표준 3 8 3" xfId="14101"/>
    <cellStyle name="표준 3 8 4" xfId="14102"/>
    <cellStyle name="표준 3 8 5" xfId="14103"/>
    <cellStyle name="표준 3 8 6" xfId="14104"/>
    <cellStyle name="표준 3 8 7" xfId="14105"/>
    <cellStyle name="표준 3 9" xfId="14106"/>
    <cellStyle name="표준 3 9 2" xfId="14107"/>
    <cellStyle name="표준 3 9 3" xfId="14108"/>
    <cellStyle name="표준 3 9 4" xfId="14109"/>
    <cellStyle name="표준 3 9 5" xfId="14110"/>
    <cellStyle name="표준 3 9 6" xfId="14111"/>
    <cellStyle name="표준 3 9 7" xfId="14112"/>
    <cellStyle name="표준 3_가설" xfId="2879"/>
    <cellStyle name="표준 30" xfId="14113"/>
    <cellStyle name="표준 30 2" xfId="14114"/>
    <cellStyle name="표준 30 3" xfId="14115"/>
    <cellStyle name="표준 30 4" xfId="14116"/>
    <cellStyle name="표준 30 5" xfId="14117"/>
    <cellStyle name="표준 30 6" xfId="14118"/>
    <cellStyle name="표준 30 7" xfId="14119"/>
    <cellStyle name="표준 30 8" xfId="30991"/>
    <cellStyle name="표준 31" xfId="14120"/>
    <cellStyle name="표준 31 2" xfId="14121"/>
    <cellStyle name="표준 31 3" xfId="14122"/>
    <cellStyle name="표준 31 4" xfId="14123"/>
    <cellStyle name="표준 31 5" xfId="14124"/>
    <cellStyle name="표준 31 6" xfId="14125"/>
    <cellStyle name="표준 31 7" xfId="14126"/>
    <cellStyle name="표준 31 8" xfId="30992"/>
    <cellStyle name="표준 32" xfId="14127"/>
    <cellStyle name="표준 32 2" xfId="14128"/>
    <cellStyle name="표준 32 3" xfId="14129"/>
    <cellStyle name="표준 32 4" xfId="14130"/>
    <cellStyle name="표준 32 5" xfId="14131"/>
    <cellStyle name="표준 32 6" xfId="14132"/>
    <cellStyle name="표준 32 7" xfId="14133"/>
    <cellStyle name="표준 32 8" xfId="30993"/>
    <cellStyle name="표준 33" xfId="14134"/>
    <cellStyle name="표준 33 2" xfId="14135"/>
    <cellStyle name="표준 33 3" xfId="14136"/>
    <cellStyle name="표준 33 4" xfId="14137"/>
    <cellStyle name="표준 33 5" xfId="14138"/>
    <cellStyle name="표준 33 6" xfId="14139"/>
    <cellStyle name="표준 33 7" xfId="14140"/>
    <cellStyle name="표준 33 8" xfId="30994"/>
    <cellStyle name="표준 34" xfId="14141"/>
    <cellStyle name="표준 34 2" xfId="14142"/>
    <cellStyle name="표준 34 3" xfId="14143"/>
    <cellStyle name="표준 34 4" xfId="14144"/>
    <cellStyle name="표준 34 5" xfId="14145"/>
    <cellStyle name="표준 34 6" xfId="14146"/>
    <cellStyle name="표준 34 7" xfId="14147"/>
    <cellStyle name="표준 34 8" xfId="30995"/>
    <cellStyle name="표준 35" xfId="14148"/>
    <cellStyle name="표준 35 2" xfId="14149"/>
    <cellStyle name="표준 35 3" xfId="14150"/>
    <cellStyle name="표준 35 4" xfId="14151"/>
    <cellStyle name="표준 35 5" xfId="14152"/>
    <cellStyle name="표준 35 6" xfId="14153"/>
    <cellStyle name="표준 35 7" xfId="14154"/>
    <cellStyle name="표준 36" xfId="14155"/>
    <cellStyle name="표준 36 2" xfId="14156"/>
    <cellStyle name="표준 36 3" xfId="14157"/>
    <cellStyle name="표준 36 4" xfId="14158"/>
    <cellStyle name="표준 36 5" xfId="14159"/>
    <cellStyle name="표준 36 6" xfId="14160"/>
    <cellStyle name="표준 36 7" xfId="14161"/>
    <cellStyle name="표준 37" xfId="14162"/>
    <cellStyle name="표준 37 2" xfId="14163"/>
    <cellStyle name="표준 37 3" xfId="14164"/>
    <cellStyle name="표준 37 4" xfId="14165"/>
    <cellStyle name="표준 37 5" xfId="14166"/>
    <cellStyle name="표준 37 6" xfId="14167"/>
    <cellStyle name="표준 37 7" xfId="14168"/>
    <cellStyle name="표준 38" xfId="14169"/>
    <cellStyle name="표준 38 2" xfId="14170"/>
    <cellStyle name="표준 38 3" xfId="14171"/>
    <cellStyle name="표준 38 4" xfId="14172"/>
    <cellStyle name="표준 38 5" xfId="14173"/>
    <cellStyle name="표준 38 6" xfId="14174"/>
    <cellStyle name="표준 38 7" xfId="14175"/>
    <cellStyle name="표준 39" xfId="14176"/>
    <cellStyle name="표준 39 2" xfId="14177"/>
    <cellStyle name="표준 39 3" xfId="14178"/>
    <cellStyle name="표준 39 4" xfId="14179"/>
    <cellStyle name="표준 39 5" xfId="14180"/>
    <cellStyle name="표준 39 6" xfId="14181"/>
    <cellStyle name="표준 39 7" xfId="14182"/>
    <cellStyle name="표준 398" xfId="1749"/>
    <cellStyle name="표준 4" xfId="1665"/>
    <cellStyle name="표준 4 10" xfId="30847"/>
    <cellStyle name="표준 4 11" xfId="30848"/>
    <cellStyle name="표준 4 12" xfId="35923"/>
    <cellStyle name="표준 4 13" xfId="1914"/>
    <cellStyle name="표준 4 2" xfId="3033"/>
    <cellStyle name="표준 4 2 2" xfId="14183"/>
    <cellStyle name="표준 4 2 3" xfId="30849"/>
    <cellStyle name="표준 4 2 4" xfId="30850"/>
    <cellStyle name="표준 4 2 5" xfId="35924"/>
    <cellStyle name="표준 4 3" xfId="2880"/>
    <cellStyle name="표준 4 3 2" xfId="30851"/>
    <cellStyle name="표준 4 3 3" xfId="35925"/>
    <cellStyle name="표준 4 4" xfId="14184"/>
    <cellStyle name="표준 4 4 2" xfId="30852"/>
    <cellStyle name="표준 4 5" xfId="14185"/>
    <cellStyle name="표준 4 6" xfId="14186"/>
    <cellStyle name="표준 4 7" xfId="14187"/>
    <cellStyle name="표준 4 8" xfId="14188"/>
    <cellStyle name="표준 4 9" xfId="14610"/>
    <cellStyle name="표준 40" xfId="14189"/>
    <cellStyle name="표준 40 2" xfId="14190"/>
    <cellStyle name="표준 40 3" xfId="14191"/>
    <cellStyle name="표준 40 4" xfId="14192"/>
    <cellStyle name="표준 40 5" xfId="14193"/>
    <cellStyle name="표준 40 6" xfId="14194"/>
    <cellStyle name="표준 40 7" xfId="14195"/>
    <cellStyle name="표준 41" xfId="14196"/>
    <cellStyle name="표준 41 2" xfId="14197"/>
    <cellStyle name="표준 41 3" xfId="14198"/>
    <cellStyle name="표준 41 4" xfId="14199"/>
    <cellStyle name="표준 41 5" xfId="14200"/>
    <cellStyle name="표준 41 6" xfId="14201"/>
    <cellStyle name="표준 41 7" xfId="14202"/>
    <cellStyle name="표준 42" xfId="14203"/>
    <cellStyle name="표준 42 2" xfId="14204"/>
    <cellStyle name="표준 42 3" xfId="14205"/>
    <cellStyle name="표준 42 4" xfId="14206"/>
    <cellStyle name="표준 42 5" xfId="14207"/>
    <cellStyle name="표준 42 6" xfId="14208"/>
    <cellStyle name="표준 42 7" xfId="14209"/>
    <cellStyle name="표준 43" xfId="14210"/>
    <cellStyle name="표준 43 2" xfId="14211"/>
    <cellStyle name="표준 43 3" xfId="14212"/>
    <cellStyle name="표준 43 4" xfId="14213"/>
    <cellStyle name="표준 43 5" xfId="14214"/>
    <cellStyle name="표준 43 6" xfId="14215"/>
    <cellStyle name="표준 43 7" xfId="14216"/>
    <cellStyle name="표준 44" xfId="14217"/>
    <cellStyle name="표준 44 2" xfId="14218"/>
    <cellStyle name="표준 44 3" xfId="14219"/>
    <cellStyle name="표준 44 4" xfId="14220"/>
    <cellStyle name="표준 44 5" xfId="14221"/>
    <cellStyle name="표준 44 6" xfId="14222"/>
    <cellStyle name="표준 44 7" xfId="14223"/>
    <cellStyle name="표준 45" xfId="14224"/>
    <cellStyle name="표준 45 2" xfId="14225"/>
    <cellStyle name="표준 45 3" xfId="14226"/>
    <cellStyle name="표준 45 4" xfId="14227"/>
    <cellStyle name="표준 45 5" xfId="14228"/>
    <cellStyle name="표준 45 6" xfId="14229"/>
    <cellStyle name="표준 45 7" xfId="14230"/>
    <cellStyle name="표준 46" xfId="14231"/>
    <cellStyle name="표준 46 2" xfId="14232"/>
    <cellStyle name="표준 46 3" xfId="14233"/>
    <cellStyle name="표준 46 4" xfId="14234"/>
    <cellStyle name="표준 46 5" xfId="14235"/>
    <cellStyle name="표준 46 6" xfId="14236"/>
    <cellStyle name="표준 46 7" xfId="14237"/>
    <cellStyle name="표준 47" xfId="14238"/>
    <cellStyle name="표준 47 2" xfId="14239"/>
    <cellStyle name="표준 47 3" xfId="14240"/>
    <cellStyle name="표준 47 4" xfId="14241"/>
    <cellStyle name="표준 47 5" xfId="14242"/>
    <cellStyle name="표준 47 6" xfId="14243"/>
    <cellStyle name="표준 47 7" xfId="14244"/>
    <cellStyle name="표준 48" xfId="14245"/>
    <cellStyle name="표준 48 10" xfId="14246"/>
    <cellStyle name="표준 48 10 2" xfId="14247"/>
    <cellStyle name="표준 48 10 3" xfId="14248"/>
    <cellStyle name="표준 48 10 4" xfId="14249"/>
    <cellStyle name="표준 48 10 5" xfId="14250"/>
    <cellStyle name="표준 48 10 6" xfId="14251"/>
    <cellStyle name="표준 48 10 7" xfId="14252"/>
    <cellStyle name="표준 48 11" xfId="14253"/>
    <cellStyle name="표준 48 11 2" xfId="14254"/>
    <cellStyle name="표준 48 11 3" xfId="14255"/>
    <cellStyle name="표준 48 11 4" xfId="14256"/>
    <cellStyle name="표준 48 11 5" xfId="14257"/>
    <cellStyle name="표준 48 11 6" xfId="14258"/>
    <cellStyle name="표준 48 11 7" xfId="14259"/>
    <cellStyle name="표준 48 12" xfId="14260"/>
    <cellStyle name="표준 48 12 2" xfId="14261"/>
    <cellStyle name="표준 48 12 3" xfId="14262"/>
    <cellStyle name="표준 48 12 4" xfId="14263"/>
    <cellStyle name="표준 48 12 5" xfId="14264"/>
    <cellStyle name="표준 48 12 6" xfId="14265"/>
    <cellStyle name="표준 48 12 7" xfId="14266"/>
    <cellStyle name="표준 48 13" xfId="14267"/>
    <cellStyle name="표준 48 13 2" xfId="14268"/>
    <cellStyle name="표준 48 13 3" xfId="14269"/>
    <cellStyle name="표준 48 13 4" xfId="14270"/>
    <cellStyle name="표준 48 13 5" xfId="14271"/>
    <cellStyle name="표준 48 13 6" xfId="14272"/>
    <cellStyle name="표준 48 13 7" xfId="14273"/>
    <cellStyle name="표준 48 14" xfId="14274"/>
    <cellStyle name="표준 48 14 2" xfId="14275"/>
    <cellStyle name="표준 48 14 3" xfId="14276"/>
    <cellStyle name="표준 48 14 4" xfId="14277"/>
    <cellStyle name="표준 48 14 5" xfId="14278"/>
    <cellStyle name="표준 48 14 6" xfId="14279"/>
    <cellStyle name="표준 48 14 7" xfId="14280"/>
    <cellStyle name="표준 48 15" xfId="14281"/>
    <cellStyle name="표준 48 15 2" xfId="14282"/>
    <cellStyle name="표준 48 15 3" xfId="14283"/>
    <cellStyle name="표준 48 15 4" xfId="14284"/>
    <cellStyle name="표준 48 15 5" xfId="14285"/>
    <cellStyle name="표준 48 15 6" xfId="14286"/>
    <cellStyle name="표준 48 15 7" xfId="14287"/>
    <cellStyle name="표준 48 16" xfId="14288"/>
    <cellStyle name="표준 48 16 2" xfId="14289"/>
    <cellStyle name="표준 48 16 3" xfId="14290"/>
    <cellStyle name="표준 48 16 4" xfId="14291"/>
    <cellStyle name="표준 48 16 5" xfId="14292"/>
    <cellStyle name="표준 48 16 6" xfId="14293"/>
    <cellStyle name="표준 48 16 7" xfId="14294"/>
    <cellStyle name="표준 48 17" xfId="14295"/>
    <cellStyle name="표준 48 17 2" xfId="14296"/>
    <cellStyle name="표준 48 17 3" xfId="14297"/>
    <cellStyle name="표준 48 17 4" xfId="14298"/>
    <cellStyle name="표준 48 17 5" xfId="14299"/>
    <cellStyle name="표준 48 17 6" xfId="14300"/>
    <cellStyle name="표준 48 17 7" xfId="14301"/>
    <cellStyle name="표준 48 18" xfId="14302"/>
    <cellStyle name="표준 48 18 2" xfId="14303"/>
    <cellStyle name="표준 48 18 3" xfId="14304"/>
    <cellStyle name="표준 48 18 4" xfId="14305"/>
    <cellStyle name="표준 48 18 5" xfId="14306"/>
    <cellStyle name="표준 48 18 6" xfId="14307"/>
    <cellStyle name="표준 48 18 7" xfId="14308"/>
    <cellStyle name="표준 48 19" xfId="14309"/>
    <cellStyle name="표준 48 19 2" xfId="14310"/>
    <cellStyle name="표준 48 19 3" xfId="14311"/>
    <cellStyle name="표준 48 19 4" xfId="14312"/>
    <cellStyle name="표준 48 19 5" xfId="14313"/>
    <cellStyle name="표준 48 19 6" xfId="14314"/>
    <cellStyle name="표준 48 19 7" xfId="14315"/>
    <cellStyle name="표준 48 2" xfId="14316"/>
    <cellStyle name="표준 48 2 2" xfId="14317"/>
    <cellStyle name="표준 48 2 3" xfId="14318"/>
    <cellStyle name="표준 48 2 4" xfId="14319"/>
    <cellStyle name="표준 48 2 5" xfId="14320"/>
    <cellStyle name="표준 48 2 6" xfId="14321"/>
    <cellStyle name="표준 48 2 7" xfId="14322"/>
    <cellStyle name="표준 48 20" xfId="14323"/>
    <cellStyle name="표준 48 20 2" xfId="14324"/>
    <cellStyle name="표준 48 20 3" xfId="14325"/>
    <cellStyle name="표준 48 20 4" xfId="14326"/>
    <cellStyle name="표준 48 20 5" xfId="14327"/>
    <cellStyle name="표준 48 20 6" xfId="14328"/>
    <cellStyle name="표준 48 20 7" xfId="14329"/>
    <cellStyle name="표준 48 21" xfId="14330"/>
    <cellStyle name="표준 48 22" xfId="14331"/>
    <cellStyle name="표준 48 23" xfId="14332"/>
    <cellStyle name="표준 48 24" xfId="14333"/>
    <cellStyle name="표준 48 25" xfId="14334"/>
    <cellStyle name="표준 48 26" xfId="14335"/>
    <cellStyle name="표준 48 27" xfId="14336"/>
    <cellStyle name="표준 48 28" xfId="14337"/>
    <cellStyle name="표준 48 29" xfId="14338"/>
    <cellStyle name="표준 48 3" xfId="14339"/>
    <cellStyle name="표준 48 3 2" xfId="14340"/>
    <cellStyle name="표준 48 3 3" xfId="14341"/>
    <cellStyle name="표준 48 3 4" xfId="14342"/>
    <cellStyle name="표준 48 3 5" xfId="14343"/>
    <cellStyle name="표준 48 3 6" xfId="14344"/>
    <cellStyle name="표준 48 3 7" xfId="14345"/>
    <cellStyle name="표준 48 30" xfId="14346"/>
    <cellStyle name="표준 48 31" xfId="14347"/>
    <cellStyle name="표준 48 32" xfId="14348"/>
    <cellStyle name="표준 48 33" xfId="14349"/>
    <cellStyle name="표준 48 34" xfId="14350"/>
    <cellStyle name="표준 48 35" xfId="14351"/>
    <cellStyle name="표준 48 36" xfId="14352"/>
    <cellStyle name="표준 48 37" xfId="14353"/>
    <cellStyle name="표준 48 38" xfId="14354"/>
    <cellStyle name="표준 48 39" xfId="14355"/>
    <cellStyle name="표준 48 4" xfId="14356"/>
    <cellStyle name="표준 48 4 2" xfId="14357"/>
    <cellStyle name="표준 48 4 3" xfId="14358"/>
    <cellStyle name="표준 48 4 4" xfId="14359"/>
    <cellStyle name="표준 48 4 5" xfId="14360"/>
    <cellStyle name="표준 48 4 6" xfId="14361"/>
    <cellStyle name="표준 48 4 7" xfId="14362"/>
    <cellStyle name="표준 48 40" xfId="14363"/>
    <cellStyle name="표준 48 41" xfId="14364"/>
    <cellStyle name="표준 48 42" xfId="14365"/>
    <cellStyle name="표준 48 43" xfId="14366"/>
    <cellStyle name="표준 48 5" xfId="14367"/>
    <cellStyle name="표준 48 5 2" xfId="14368"/>
    <cellStyle name="표준 48 5 3" xfId="14369"/>
    <cellStyle name="표준 48 5 4" xfId="14370"/>
    <cellStyle name="표준 48 5 5" xfId="14371"/>
    <cellStyle name="표준 48 5 6" xfId="14372"/>
    <cellStyle name="표준 48 5 7" xfId="14373"/>
    <cellStyle name="표준 48 6" xfId="14374"/>
    <cellStyle name="표준 48 6 2" xfId="14375"/>
    <cellStyle name="표준 48 6 3" xfId="14376"/>
    <cellStyle name="표준 48 6 4" xfId="14377"/>
    <cellStyle name="표준 48 6 5" xfId="14378"/>
    <cellStyle name="표준 48 6 6" xfId="14379"/>
    <cellStyle name="표준 48 6 7" xfId="14380"/>
    <cellStyle name="표준 48 7" xfId="14381"/>
    <cellStyle name="표준 48 7 2" xfId="14382"/>
    <cellStyle name="표준 48 7 3" xfId="14383"/>
    <cellStyle name="표준 48 7 4" xfId="14384"/>
    <cellStyle name="표준 48 7 5" xfId="14385"/>
    <cellStyle name="표준 48 7 6" xfId="14386"/>
    <cellStyle name="표준 48 7 7" xfId="14387"/>
    <cellStyle name="표준 48 8" xfId="14388"/>
    <cellStyle name="표준 48 8 2" xfId="14389"/>
    <cellStyle name="표준 48 8 3" xfId="14390"/>
    <cellStyle name="표준 48 8 4" xfId="14391"/>
    <cellStyle name="표준 48 8 5" xfId="14392"/>
    <cellStyle name="표준 48 8 6" xfId="14393"/>
    <cellStyle name="표준 48 8 7" xfId="14394"/>
    <cellStyle name="표준 48 9" xfId="14395"/>
    <cellStyle name="표준 48 9 2" xfId="14396"/>
    <cellStyle name="표준 48 9 3" xfId="14397"/>
    <cellStyle name="표준 48 9 4" xfId="14398"/>
    <cellStyle name="표준 48 9 5" xfId="14399"/>
    <cellStyle name="표준 48 9 6" xfId="14400"/>
    <cellStyle name="표준 48 9 7" xfId="14401"/>
    <cellStyle name="표준 49" xfId="14402"/>
    <cellStyle name="표준 49 2" xfId="14403"/>
    <cellStyle name="표준 49 2 2" xfId="14404"/>
    <cellStyle name="표준 49 2 3" xfId="14405"/>
    <cellStyle name="표준 49 2 4" xfId="14406"/>
    <cellStyle name="표준 49 2 5" xfId="14407"/>
    <cellStyle name="표준 49 2 6" xfId="14408"/>
    <cellStyle name="표준 49 2 7" xfId="14409"/>
    <cellStyle name="표준 5" xfId="1707"/>
    <cellStyle name="표준 5 10" xfId="30853"/>
    <cellStyle name="표준 5 11" xfId="30854"/>
    <cellStyle name="표준 5 12" xfId="30855"/>
    <cellStyle name="표준 5 13" xfId="30856"/>
    <cellStyle name="표준 5 14" xfId="30857"/>
    <cellStyle name="표준 5 15" xfId="30858"/>
    <cellStyle name="표준 5 16" xfId="30859"/>
    <cellStyle name="표준 5 17" xfId="30860"/>
    <cellStyle name="표준 5 18" xfId="30861"/>
    <cellStyle name="표준 5 19" xfId="30862"/>
    <cellStyle name="표준 5 2" xfId="1849"/>
    <cellStyle name="표준 5 2 10" xfId="30863"/>
    <cellStyle name="표준 5 2 11" xfId="30864"/>
    <cellStyle name="표준 5 2 12" xfId="30865"/>
    <cellStyle name="표준 5 2 13" xfId="30866"/>
    <cellStyle name="표준 5 2 14" xfId="30867"/>
    <cellStyle name="표준 5 2 15" xfId="30868"/>
    <cellStyle name="표준 5 2 16" xfId="30869"/>
    <cellStyle name="표준 5 2 17" xfId="30870"/>
    <cellStyle name="표준 5 2 18" xfId="30871"/>
    <cellStyle name="표준 5 2 19" xfId="30872"/>
    <cellStyle name="표준 5 2 2" xfId="30873"/>
    <cellStyle name="표준 5 2 2 2" xfId="30874"/>
    <cellStyle name="표준 5 2 2 3" xfId="30875"/>
    <cellStyle name="표준 5 2 2 4" xfId="30876"/>
    <cellStyle name="표준 5 2 20" xfId="35926"/>
    <cellStyle name="표준 5 2 21" xfId="3076"/>
    <cellStyle name="표준 5 2 3" xfId="30877"/>
    <cellStyle name="표준 5 2 4" xfId="30878"/>
    <cellStyle name="표준 5 2 5" xfId="30879"/>
    <cellStyle name="표준 5 2 6" xfId="30880"/>
    <cellStyle name="표준 5 2 7" xfId="30881"/>
    <cellStyle name="표준 5 2 8" xfId="30882"/>
    <cellStyle name="표준 5 2 9" xfId="30883"/>
    <cellStyle name="표준 5 20" xfId="30884"/>
    <cellStyle name="표준 5 21" xfId="30885"/>
    <cellStyle name="표준 5 22" xfId="30886"/>
    <cellStyle name="표준 5 23" xfId="36152"/>
    <cellStyle name="표준 5 24" xfId="1917"/>
    <cellStyle name="표준 5 3" xfId="2881"/>
    <cellStyle name="표준 5 3 10" xfId="30887"/>
    <cellStyle name="표준 5 3 11" xfId="30888"/>
    <cellStyle name="표준 5 3 12" xfId="30889"/>
    <cellStyle name="표준 5 3 13" xfId="30890"/>
    <cellStyle name="표준 5 3 14" xfId="30891"/>
    <cellStyle name="표준 5 3 15" xfId="35927"/>
    <cellStyle name="표준 5 3 2" xfId="30892"/>
    <cellStyle name="표준 5 3 3" xfId="30893"/>
    <cellStyle name="표준 5 3 4" xfId="30894"/>
    <cellStyle name="표준 5 3 5" xfId="30895"/>
    <cellStyle name="표준 5 3 6" xfId="30896"/>
    <cellStyle name="표준 5 3 7" xfId="30897"/>
    <cellStyle name="표준 5 3 8" xfId="30898"/>
    <cellStyle name="표준 5 3 9" xfId="30899"/>
    <cellStyle name="표준 5 4" xfId="14410"/>
    <cellStyle name="표준 5 4 10" xfId="30900"/>
    <cellStyle name="표준 5 4 11" xfId="30901"/>
    <cellStyle name="표준 5 4 12" xfId="30902"/>
    <cellStyle name="표준 5 4 13" xfId="30903"/>
    <cellStyle name="표준 5 4 14" xfId="30904"/>
    <cellStyle name="표준 5 4 2" xfId="30905"/>
    <cellStyle name="표준 5 4 3" xfId="30906"/>
    <cellStyle name="표준 5 4 4" xfId="30907"/>
    <cellStyle name="표준 5 4 5" xfId="30908"/>
    <cellStyle name="표준 5 4 6" xfId="30909"/>
    <cellStyle name="표준 5 4 7" xfId="30910"/>
    <cellStyle name="표준 5 4 8" xfId="30911"/>
    <cellStyle name="표준 5 4 9" xfId="30912"/>
    <cellStyle name="표준 5 5" xfId="14411"/>
    <cellStyle name="표준 5 5 10" xfId="30913"/>
    <cellStyle name="표준 5 5 11" xfId="30914"/>
    <cellStyle name="표준 5 5 12" xfId="30915"/>
    <cellStyle name="표준 5 5 13" xfId="30916"/>
    <cellStyle name="표준 5 5 14" xfId="30917"/>
    <cellStyle name="표준 5 5 2" xfId="30918"/>
    <cellStyle name="표준 5 5 3" xfId="30919"/>
    <cellStyle name="표준 5 5 4" xfId="30920"/>
    <cellStyle name="표준 5 5 5" xfId="30921"/>
    <cellStyle name="표준 5 5 6" xfId="30922"/>
    <cellStyle name="표준 5 5 7" xfId="30923"/>
    <cellStyle name="표준 5 5 8" xfId="30924"/>
    <cellStyle name="표준 5 5 9" xfId="30925"/>
    <cellStyle name="표준 5 6" xfId="14412"/>
    <cellStyle name="표준 5 6 10" xfId="30926"/>
    <cellStyle name="표준 5 6 11" xfId="30927"/>
    <cellStyle name="표준 5 6 12" xfId="30928"/>
    <cellStyle name="표준 5 6 13" xfId="30929"/>
    <cellStyle name="표준 5 6 14" xfId="30930"/>
    <cellStyle name="표준 5 6 2" xfId="30931"/>
    <cellStyle name="표준 5 6 3" xfId="30932"/>
    <cellStyle name="표준 5 6 4" xfId="30933"/>
    <cellStyle name="표준 5 6 5" xfId="30934"/>
    <cellStyle name="표준 5 6 6" xfId="30935"/>
    <cellStyle name="표준 5 6 7" xfId="30936"/>
    <cellStyle name="표준 5 6 8" xfId="30937"/>
    <cellStyle name="표준 5 6 9" xfId="30938"/>
    <cellStyle name="표준 5 7" xfId="14413"/>
    <cellStyle name="표준 5 8" xfId="14414"/>
    <cellStyle name="표준 5 9" xfId="14611"/>
    <cellStyle name="표준 50" xfId="14415"/>
    <cellStyle name="표준 50 10" xfId="14416"/>
    <cellStyle name="표준 50 11" xfId="14417"/>
    <cellStyle name="표준 50 12" xfId="14418"/>
    <cellStyle name="표준 50 13" xfId="14419"/>
    <cellStyle name="표준 50 2" xfId="14420"/>
    <cellStyle name="표준 50 2 2" xfId="14421"/>
    <cellStyle name="표준 50 2 3" xfId="14422"/>
    <cellStyle name="표준 50 2 4" xfId="14423"/>
    <cellStyle name="표준 50 2 5" xfId="14424"/>
    <cellStyle name="표준 50 2 6" xfId="14425"/>
    <cellStyle name="표준 50 2 7" xfId="14426"/>
    <cellStyle name="표준 50 3" xfId="14427"/>
    <cellStyle name="표준 50 3 2" xfId="14428"/>
    <cellStyle name="표준 50 3 3" xfId="14429"/>
    <cellStyle name="표준 50 3 4" xfId="14430"/>
    <cellStyle name="표준 50 3 5" xfId="14431"/>
    <cellStyle name="표준 50 3 6" xfId="14432"/>
    <cellStyle name="표준 50 3 7" xfId="14433"/>
    <cellStyle name="표준 50 4" xfId="14434"/>
    <cellStyle name="표준 50 4 2" xfId="14435"/>
    <cellStyle name="표준 50 4 3" xfId="14436"/>
    <cellStyle name="표준 50 4 4" xfId="14437"/>
    <cellStyle name="표준 50 4 5" xfId="14438"/>
    <cellStyle name="표준 50 4 6" xfId="14439"/>
    <cellStyle name="표준 50 4 7" xfId="14440"/>
    <cellStyle name="표준 50 5" xfId="14441"/>
    <cellStyle name="표준 50 6" xfId="14442"/>
    <cellStyle name="표준 50 7" xfId="14443"/>
    <cellStyle name="표준 50 8" xfId="14444"/>
    <cellStyle name="표준 50 9" xfId="14445"/>
    <cellStyle name="표준 51" xfId="14603"/>
    <cellStyle name="표준 51 2" xfId="14446"/>
    <cellStyle name="표준 51 2 2" xfId="14447"/>
    <cellStyle name="표준 51 2 3" xfId="14448"/>
    <cellStyle name="표준 51 2 4" xfId="14449"/>
    <cellStyle name="표준 51 2 5" xfId="14450"/>
    <cellStyle name="표준 51 2 6" xfId="14451"/>
    <cellStyle name="표준 51 2 7" xfId="14452"/>
    <cellStyle name="표준 52" xfId="14453"/>
    <cellStyle name="표준 52 10" xfId="14454"/>
    <cellStyle name="표준 52 11" xfId="14455"/>
    <cellStyle name="표준 52 12" xfId="14456"/>
    <cellStyle name="표준 52 13" xfId="14457"/>
    <cellStyle name="표준 52 14" xfId="14458"/>
    <cellStyle name="표준 52 15" xfId="14459"/>
    <cellStyle name="표준 52 16" xfId="14460"/>
    <cellStyle name="표준 52 17" xfId="14461"/>
    <cellStyle name="표준 52 18" xfId="14462"/>
    <cellStyle name="표준 52 19" xfId="14463"/>
    <cellStyle name="표준 52 2" xfId="14464"/>
    <cellStyle name="표준 52 2 2" xfId="14465"/>
    <cellStyle name="표준 52 2 3" xfId="14466"/>
    <cellStyle name="표준 52 2 4" xfId="14467"/>
    <cellStyle name="표준 52 2 5" xfId="14468"/>
    <cellStyle name="표준 52 2 6" xfId="14469"/>
    <cellStyle name="표준 52 2 7" xfId="14470"/>
    <cellStyle name="표준 52 20" xfId="14471"/>
    <cellStyle name="표준 52 21" xfId="14472"/>
    <cellStyle name="표준 52 3" xfId="14473"/>
    <cellStyle name="표준 52 3 2" xfId="14474"/>
    <cellStyle name="표준 52 3 3" xfId="14475"/>
    <cellStyle name="표준 52 3 4" xfId="14476"/>
    <cellStyle name="표준 52 3 5" xfId="14477"/>
    <cellStyle name="표준 52 3 6" xfId="14478"/>
    <cellStyle name="표준 52 3 7" xfId="14479"/>
    <cellStyle name="표준 52 4" xfId="14480"/>
    <cellStyle name="표준 52 5" xfId="14481"/>
    <cellStyle name="표준 52 6" xfId="14482"/>
    <cellStyle name="표준 52 7" xfId="14483"/>
    <cellStyle name="표준 52 8" xfId="14484"/>
    <cellStyle name="표준 52 9" xfId="14485"/>
    <cellStyle name="표준 53" xfId="14486"/>
    <cellStyle name="표준 53 10" xfId="14487"/>
    <cellStyle name="표준 53 11" xfId="14488"/>
    <cellStyle name="표준 53 12" xfId="14489"/>
    <cellStyle name="표준 53 2" xfId="14490"/>
    <cellStyle name="표준 53 2 2" xfId="14491"/>
    <cellStyle name="표준 53 2 3" xfId="14492"/>
    <cellStyle name="표준 53 2 4" xfId="14493"/>
    <cellStyle name="표준 53 2 5" xfId="14494"/>
    <cellStyle name="표준 53 2 6" xfId="14495"/>
    <cellStyle name="표준 53 2 7" xfId="14496"/>
    <cellStyle name="표준 53 3" xfId="14497"/>
    <cellStyle name="표준 53 3 2" xfId="14498"/>
    <cellStyle name="표준 53 3 3" xfId="14499"/>
    <cellStyle name="표준 53 3 4" xfId="14500"/>
    <cellStyle name="표준 53 3 5" xfId="14501"/>
    <cellStyle name="표준 53 3 6" xfId="14502"/>
    <cellStyle name="표준 53 3 7" xfId="14503"/>
    <cellStyle name="표준 53 4" xfId="14504"/>
    <cellStyle name="표준 53 5" xfId="14505"/>
    <cellStyle name="표준 53 6" xfId="14506"/>
    <cellStyle name="표준 53 7" xfId="14507"/>
    <cellStyle name="표준 53 8" xfId="14508"/>
    <cellStyle name="표준 53 9" xfId="14509"/>
    <cellStyle name="표준 54" xfId="35928"/>
    <cellStyle name="표준 55" xfId="35929"/>
    <cellStyle name="표준 56" xfId="35930"/>
    <cellStyle name="표준 57" xfId="35931"/>
    <cellStyle name="표준 58" xfId="35932"/>
    <cellStyle name="표준 59" xfId="35933"/>
    <cellStyle name="표준 6" xfId="1753"/>
    <cellStyle name="표준 6 10" xfId="30939"/>
    <cellStyle name="표준 6 11" xfId="30940"/>
    <cellStyle name="표준 6 12" xfId="30976"/>
    <cellStyle name="표준 6 13" xfId="2882"/>
    <cellStyle name="표준 6 2" xfId="1850"/>
    <cellStyle name="표준 6 2 10" xfId="4139"/>
    <cellStyle name="표준 6 2 11" xfId="5271"/>
    <cellStyle name="표준 6 2 12" xfId="36198"/>
    <cellStyle name="표준 6 2 13" xfId="3857"/>
    <cellStyle name="표준 6 2 14" xfId="3034"/>
    <cellStyle name="표준 6 2 2" xfId="3119"/>
    <cellStyle name="표준 6 2 2 10" xfId="36212"/>
    <cellStyle name="표준 6 2 2 11" xfId="3871"/>
    <cellStyle name="표준 6 2 2 2" xfId="3166"/>
    <cellStyle name="표준 6 2 2 2 2" xfId="3448"/>
    <cellStyle name="표준 6 2 2 2 2 2" xfId="3730"/>
    <cellStyle name="표준 6 2 2 2 2 2 2" xfId="5927"/>
    <cellStyle name="표준 6 2 2 2 2 2 3" xfId="36823"/>
    <cellStyle name="표준 6 2 2 2 2 2 4" xfId="4764"/>
    <cellStyle name="표준 6 2 2 2 2 3" xfId="4482"/>
    <cellStyle name="표준 6 2 2 2 2 4" xfId="5645"/>
    <cellStyle name="표준 6 2 2 2 2 5" xfId="36541"/>
    <cellStyle name="표준 6 2 2 2 2 6" xfId="4012"/>
    <cellStyle name="표준 6 2 2 2 3" xfId="3354"/>
    <cellStyle name="표준 6 2 2 2 3 2" xfId="5551"/>
    <cellStyle name="표준 6 2 2 2 3 3" xfId="36447"/>
    <cellStyle name="표준 6 2 2 2 3 4" xfId="4388"/>
    <cellStyle name="표준 6 2 2 2 4" xfId="3636"/>
    <cellStyle name="표준 6 2 2 2 4 2" xfId="5833"/>
    <cellStyle name="표준 6 2 2 2 4 3" xfId="36729"/>
    <cellStyle name="표준 6 2 2 2 4 4" xfId="4670"/>
    <cellStyle name="표준 6 2 2 2 5" xfId="4200"/>
    <cellStyle name="표준 6 2 2 2 6" xfId="5363"/>
    <cellStyle name="표준 6 2 2 2 7" xfId="36259"/>
    <cellStyle name="표준 6 2 2 2 8" xfId="3918"/>
    <cellStyle name="표준 6 2 2 3" xfId="3213"/>
    <cellStyle name="표준 6 2 2 3 2" xfId="3495"/>
    <cellStyle name="표준 6 2 2 3 2 2" xfId="5692"/>
    <cellStyle name="표준 6 2 2 3 2 3" xfId="36588"/>
    <cellStyle name="표준 6 2 2 3 2 4" xfId="4529"/>
    <cellStyle name="표준 6 2 2 3 3" xfId="3777"/>
    <cellStyle name="표준 6 2 2 3 3 2" xfId="5974"/>
    <cellStyle name="표준 6 2 2 3 3 3" xfId="36870"/>
    <cellStyle name="표준 6 2 2 3 3 4" xfId="4811"/>
    <cellStyle name="표준 6 2 2 3 4" xfId="4247"/>
    <cellStyle name="표준 6 2 2 3 5" xfId="5410"/>
    <cellStyle name="표준 6 2 2 3 6" xfId="36306"/>
    <cellStyle name="표준 6 2 2 3 7" xfId="4059"/>
    <cellStyle name="표준 6 2 2 4" xfId="3260"/>
    <cellStyle name="표준 6 2 2 4 2" xfId="3542"/>
    <cellStyle name="표준 6 2 2 4 2 2" xfId="5739"/>
    <cellStyle name="표준 6 2 2 4 2 3" xfId="36635"/>
    <cellStyle name="표준 6 2 2 4 2 4" xfId="4576"/>
    <cellStyle name="표준 6 2 2 4 3" xfId="3824"/>
    <cellStyle name="표준 6 2 2 4 3 2" xfId="6021"/>
    <cellStyle name="표준 6 2 2 4 3 3" xfId="36917"/>
    <cellStyle name="표준 6 2 2 4 3 4" xfId="4858"/>
    <cellStyle name="표준 6 2 2 4 4" xfId="4294"/>
    <cellStyle name="표준 6 2 2 4 5" xfId="5457"/>
    <cellStyle name="표준 6 2 2 4 6" xfId="36353"/>
    <cellStyle name="표준 6 2 2 4 7" xfId="4106"/>
    <cellStyle name="표준 6 2 2 5" xfId="3401"/>
    <cellStyle name="표준 6 2 2 5 2" xfId="3683"/>
    <cellStyle name="표준 6 2 2 5 2 2" xfId="5880"/>
    <cellStyle name="표준 6 2 2 5 2 3" xfId="36776"/>
    <cellStyle name="표준 6 2 2 5 2 4" xfId="4717"/>
    <cellStyle name="표준 6 2 2 5 3" xfId="4435"/>
    <cellStyle name="표준 6 2 2 5 4" xfId="5598"/>
    <cellStyle name="표준 6 2 2 5 5" xfId="36494"/>
    <cellStyle name="표준 6 2 2 5 6" xfId="3965"/>
    <cellStyle name="표준 6 2 2 6" xfId="3307"/>
    <cellStyle name="표준 6 2 2 6 2" xfId="5504"/>
    <cellStyle name="표준 6 2 2 6 3" xfId="36400"/>
    <cellStyle name="표준 6 2 2 6 4" xfId="4341"/>
    <cellStyle name="표준 6 2 2 7" xfId="3589"/>
    <cellStyle name="표준 6 2 2 7 2" xfId="5786"/>
    <cellStyle name="표준 6 2 2 7 3" xfId="36682"/>
    <cellStyle name="표준 6 2 2 7 4" xfId="4623"/>
    <cellStyle name="표준 6 2 2 8" xfId="4153"/>
    <cellStyle name="표준 6 2 2 9" xfId="5316"/>
    <cellStyle name="표준 6 2 3" xfId="3138"/>
    <cellStyle name="표준 6 2 3 10" xfId="36231"/>
    <cellStyle name="표준 6 2 3 11" xfId="3890"/>
    <cellStyle name="표준 6 2 3 2" xfId="3185"/>
    <cellStyle name="표준 6 2 3 2 2" xfId="3467"/>
    <cellStyle name="표준 6 2 3 2 2 2" xfId="3749"/>
    <cellStyle name="표준 6 2 3 2 2 2 2" xfId="5946"/>
    <cellStyle name="표준 6 2 3 2 2 2 3" xfId="36842"/>
    <cellStyle name="표준 6 2 3 2 2 2 4" xfId="4783"/>
    <cellStyle name="표준 6 2 3 2 2 3" xfId="4501"/>
    <cellStyle name="표준 6 2 3 2 2 4" xfId="5664"/>
    <cellStyle name="표준 6 2 3 2 2 5" xfId="36560"/>
    <cellStyle name="표준 6 2 3 2 2 6" xfId="4031"/>
    <cellStyle name="표준 6 2 3 2 3" xfId="3373"/>
    <cellStyle name="표준 6 2 3 2 3 2" xfId="5570"/>
    <cellStyle name="표준 6 2 3 2 3 3" xfId="36466"/>
    <cellStyle name="표준 6 2 3 2 3 4" xfId="4407"/>
    <cellStyle name="표준 6 2 3 2 4" xfId="3655"/>
    <cellStyle name="표준 6 2 3 2 4 2" xfId="5852"/>
    <cellStyle name="표준 6 2 3 2 4 3" xfId="36748"/>
    <cellStyle name="표준 6 2 3 2 4 4" xfId="4689"/>
    <cellStyle name="표준 6 2 3 2 5" xfId="4219"/>
    <cellStyle name="표준 6 2 3 2 6" xfId="5382"/>
    <cellStyle name="표준 6 2 3 2 7" xfId="36278"/>
    <cellStyle name="표준 6 2 3 2 8" xfId="3937"/>
    <cellStyle name="표준 6 2 3 3" xfId="3232"/>
    <cellStyle name="표준 6 2 3 3 2" xfId="3514"/>
    <cellStyle name="표준 6 2 3 3 2 2" xfId="5711"/>
    <cellStyle name="표준 6 2 3 3 2 3" xfId="36607"/>
    <cellStyle name="표준 6 2 3 3 2 4" xfId="4548"/>
    <cellStyle name="표준 6 2 3 3 3" xfId="3796"/>
    <cellStyle name="표준 6 2 3 3 3 2" xfId="5993"/>
    <cellStyle name="표준 6 2 3 3 3 3" xfId="36889"/>
    <cellStyle name="표준 6 2 3 3 3 4" xfId="4830"/>
    <cellStyle name="표준 6 2 3 3 4" xfId="4266"/>
    <cellStyle name="표준 6 2 3 3 5" xfId="5429"/>
    <cellStyle name="표준 6 2 3 3 6" xfId="36325"/>
    <cellStyle name="표준 6 2 3 3 7" xfId="4078"/>
    <cellStyle name="표준 6 2 3 4" xfId="3279"/>
    <cellStyle name="표준 6 2 3 4 2" xfId="3561"/>
    <cellStyle name="표준 6 2 3 4 2 2" xfId="5758"/>
    <cellStyle name="표준 6 2 3 4 2 3" xfId="36654"/>
    <cellStyle name="표준 6 2 3 4 2 4" xfId="4595"/>
    <cellStyle name="표준 6 2 3 4 3" xfId="3843"/>
    <cellStyle name="표준 6 2 3 4 3 2" xfId="6040"/>
    <cellStyle name="표준 6 2 3 4 3 3" xfId="36936"/>
    <cellStyle name="표준 6 2 3 4 3 4" xfId="4877"/>
    <cellStyle name="표준 6 2 3 4 4" xfId="4313"/>
    <cellStyle name="표준 6 2 3 4 5" xfId="5476"/>
    <cellStyle name="표준 6 2 3 4 6" xfId="36372"/>
    <cellStyle name="표준 6 2 3 4 7" xfId="4125"/>
    <cellStyle name="표준 6 2 3 5" xfId="3420"/>
    <cellStyle name="표준 6 2 3 5 2" xfId="3702"/>
    <cellStyle name="표준 6 2 3 5 2 2" xfId="5899"/>
    <cellStyle name="표준 6 2 3 5 2 3" xfId="36795"/>
    <cellStyle name="표준 6 2 3 5 2 4" xfId="4736"/>
    <cellStyle name="표준 6 2 3 5 3" xfId="4454"/>
    <cellStyle name="표준 6 2 3 5 4" xfId="5617"/>
    <cellStyle name="표준 6 2 3 5 5" xfId="36513"/>
    <cellStyle name="표준 6 2 3 5 6" xfId="3984"/>
    <cellStyle name="표준 6 2 3 6" xfId="3326"/>
    <cellStyle name="표준 6 2 3 6 2" xfId="5523"/>
    <cellStyle name="표준 6 2 3 6 3" xfId="36419"/>
    <cellStyle name="표준 6 2 3 6 4" xfId="4360"/>
    <cellStyle name="표준 6 2 3 7" xfId="3608"/>
    <cellStyle name="표준 6 2 3 7 2" xfId="5805"/>
    <cellStyle name="표준 6 2 3 7 3" xfId="36701"/>
    <cellStyle name="표준 6 2 3 7 4" xfId="4642"/>
    <cellStyle name="표준 6 2 3 8" xfId="4172"/>
    <cellStyle name="표준 6 2 3 9" xfId="5335"/>
    <cellStyle name="표준 6 2 4" xfId="3152"/>
    <cellStyle name="표준 6 2 4 2" xfId="3434"/>
    <cellStyle name="표준 6 2 4 2 2" xfId="3716"/>
    <cellStyle name="표준 6 2 4 2 2 2" xfId="5913"/>
    <cellStyle name="표준 6 2 4 2 2 3" xfId="36809"/>
    <cellStyle name="표준 6 2 4 2 2 4" xfId="4750"/>
    <cellStyle name="표준 6 2 4 2 3" xfId="4468"/>
    <cellStyle name="표준 6 2 4 2 4" xfId="5631"/>
    <cellStyle name="표준 6 2 4 2 5" xfId="36527"/>
    <cellStyle name="표준 6 2 4 2 6" xfId="3998"/>
    <cellStyle name="표준 6 2 4 3" xfId="3340"/>
    <cellStyle name="표준 6 2 4 3 2" xfId="5537"/>
    <cellStyle name="표준 6 2 4 3 3" xfId="36433"/>
    <cellStyle name="표준 6 2 4 3 4" xfId="4374"/>
    <cellStyle name="표준 6 2 4 4" xfId="3622"/>
    <cellStyle name="표준 6 2 4 4 2" xfId="5819"/>
    <cellStyle name="표준 6 2 4 4 3" xfId="36715"/>
    <cellStyle name="표준 6 2 4 4 4" xfId="4656"/>
    <cellStyle name="표준 6 2 4 5" xfId="4186"/>
    <cellStyle name="표준 6 2 4 6" xfId="5349"/>
    <cellStyle name="표준 6 2 4 7" xfId="36245"/>
    <cellStyle name="표준 6 2 4 8" xfId="3904"/>
    <cellStyle name="표준 6 2 5" xfId="3199"/>
    <cellStyle name="표준 6 2 5 2" xfId="3481"/>
    <cellStyle name="표준 6 2 5 2 2" xfId="5678"/>
    <cellStyle name="표준 6 2 5 2 3" xfId="36574"/>
    <cellStyle name="표준 6 2 5 2 4" xfId="4515"/>
    <cellStyle name="표준 6 2 5 3" xfId="3763"/>
    <cellStyle name="표준 6 2 5 3 2" xfId="5960"/>
    <cellStyle name="표준 6 2 5 3 3" xfId="36856"/>
    <cellStyle name="표준 6 2 5 3 4" xfId="4797"/>
    <cellStyle name="표준 6 2 5 4" xfId="4233"/>
    <cellStyle name="표준 6 2 5 5" xfId="5396"/>
    <cellStyle name="표준 6 2 5 6" xfId="36292"/>
    <cellStyle name="표준 6 2 5 7" xfId="4045"/>
    <cellStyle name="표준 6 2 6" xfId="3246"/>
    <cellStyle name="표준 6 2 6 2" xfId="3528"/>
    <cellStyle name="표준 6 2 6 2 2" xfId="5725"/>
    <cellStyle name="표준 6 2 6 2 3" xfId="36621"/>
    <cellStyle name="표준 6 2 6 2 4" xfId="4562"/>
    <cellStyle name="표준 6 2 6 3" xfId="3810"/>
    <cellStyle name="표준 6 2 6 3 2" xfId="6007"/>
    <cellStyle name="표준 6 2 6 3 3" xfId="36903"/>
    <cellStyle name="표준 6 2 6 3 4" xfId="4844"/>
    <cellStyle name="표준 6 2 6 4" xfId="4280"/>
    <cellStyle name="표준 6 2 6 5" xfId="5443"/>
    <cellStyle name="표준 6 2 6 6" xfId="36339"/>
    <cellStyle name="표준 6 2 6 7" xfId="4092"/>
    <cellStyle name="표준 6 2 7" xfId="3387"/>
    <cellStyle name="표준 6 2 7 2" xfId="3669"/>
    <cellStyle name="표준 6 2 7 2 2" xfId="5866"/>
    <cellStyle name="표준 6 2 7 2 3" xfId="36762"/>
    <cellStyle name="표준 6 2 7 2 4" xfId="4703"/>
    <cellStyle name="표준 6 2 7 3" xfId="4421"/>
    <cellStyle name="표준 6 2 7 4" xfId="5584"/>
    <cellStyle name="표준 6 2 7 5" xfId="36480"/>
    <cellStyle name="표준 6 2 7 6" xfId="3951"/>
    <cellStyle name="표준 6 2 8" xfId="3293"/>
    <cellStyle name="표준 6 2 8 2" xfId="5490"/>
    <cellStyle name="표준 6 2 8 3" xfId="36386"/>
    <cellStyle name="표준 6 2 8 4" xfId="4327"/>
    <cellStyle name="표준 6 2 9" xfId="3575"/>
    <cellStyle name="표준 6 2 9 2" xfId="5772"/>
    <cellStyle name="표준 6 2 9 3" xfId="36668"/>
    <cellStyle name="표준 6 2 9 4" xfId="4609"/>
    <cellStyle name="표준 6 3" xfId="6233"/>
    <cellStyle name="표준 6 3 2" xfId="30941"/>
    <cellStyle name="표준 6 3 3" xfId="35934"/>
    <cellStyle name="표준 6 4" xfId="5267"/>
    <cellStyle name="표준 6 4 2" xfId="30942"/>
    <cellStyle name="표준 6 4 3" xfId="34615"/>
    <cellStyle name="표준 6 4 4" xfId="14510"/>
    <cellStyle name="표준 6 5" xfId="14511"/>
    <cellStyle name="표준 6 5 2" xfId="34623"/>
    <cellStyle name="표준 6 6" xfId="14512"/>
    <cellStyle name="표준 6 6 2" xfId="34608"/>
    <cellStyle name="표준 6 7" xfId="14513"/>
    <cellStyle name="표준 6 8" xfId="14514"/>
    <cellStyle name="표준 6 9" xfId="30943"/>
    <cellStyle name="표준 60" xfId="4920"/>
    <cellStyle name="표준 64" xfId="14515"/>
    <cellStyle name="표준 64 10" xfId="14516"/>
    <cellStyle name="표준 64 11" xfId="14517"/>
    <cellStyle name="표준 64 12" xfId="14518"/>
    <cellStyle name="표준 64 13" xfId="14519"/>
    <cellStyle name="표준 64 14" xfId="14520"/>
    <cellStyle name="표준 64 15" xfId="14521"/>
    <cellStyle name="표준 64 16" xfId="14522"/>
    <cellStyle name="표준 64 17" xfId="14523"/>
    <cellStyle name="표준 64 18" xfId="14524"/>
    <cellStyle name="표준 64 19" xfId="14525"/>
    <cellStyle name="표준 64 2" xfId="14526"/>
    <cellStyle name="표준 64 2 2" xfId="14527"/>
    <cellStyle name="표준 64 2 3" xfId="14528"/>
    <cellStyle name="표준 64 2 4" xfId="14529"/>
    <cellStyle name="표준 64 2 5" xfId="14530"/>
    <cellStyle name="표준 64 2 6" xfId="14531"/>
    <cellStyle name="표준 64 2 7" xfId="14532"/>
    <cellStyle name="표준 64 20" xfId="14533"/>
    <cellStyle name="표준 64 21" xfId="14534"/>
    <cellStyle name="표준 64 3" xfId="14535"/>
    <cellStyle name="표준 64 3 2" xfId="14536"/>
    <cellStyle name="표준 64 3 3" xfId="14537"/>
    <cellStyle name="표준 64 3 4" xfId="14538"/>
    <cellStyle name="표준 64 3 5" xfId="14539"/>
    <cellStyle name="표준 64 3 6" xfId="14540"/>
    <cellStyle name="표준 64 3 7" xfId="14541"/>
    <cellStyle name="표준 64 4" xfId="14542"/>
    <cellStyle name="표준 64 5" xfId="14543"/>
    <cellStyle name="표준 64 6" xfId="14544"/>
    <cellStyle name="표준 64 7" xfId="14545"/>
    <cellStyle name="표준 64 8" xfId="14546"/>
    <cellStyle name="표준 64 9" xfId="14547"/>
    <cellStyle name="표준 7" xfId="1843"/>
    <cellStyle name="표준 7 10" xfId="14548"/>
    <cellStyle name="표준 7 11" xfId="14549"/>
    <cellStyle name="표준 7 12" xfId="2883"/>
    <cellStyle name="표준 7 2" xfId="5122"/>
    <cellStyle name="표준 7 2 2" xfId="14550"/>
    <cellStyle name="표준 7 2 3" xfId="14551"/>
    <cellStyle name="표준 7 2 4" xfId="14552"/>
    <cellStyle name="표준 7 2 5" xfId="14553"/>
    <cellStyle name="표준 7 2 6" xfId="14554"/>
    <cellStyle name="표준 7 2 7" xfId="14555"/>
    <cellStyle name="표준 7 2 8" xfId="35935"/>
    <cellStyle name="표준 7 3" xfId="14556"/>
    <cellStyle name="표준 7 3 2" xfId="14557"/>
    <cellStyle name="표준 7 3 3" xfId="14558"/>
    <cellStyle name="표준 7 3 4" xfId="14559"/>
    <cellStyle name="표준 7 3 5" xfId="14560"/>
    <cellStyle name="표준 7 3 6" xfId="14561"/>
    <cellStyle name="표준 7 3 7" xfId="14562"/>
    <cellStyle name="표준 7 4" xfId="14563"/>
    <cellStyle name="표준 7 4 2" xfId="14564"/>
    <cellStyle name="표준 7 4 3" xfId="14565"/>
    <cellStyle name="표준 7 4 4" xfId="14566"/>
    <cellStyle name="표준 7 4 5" xfId="14567"/>
    <cellStyle name="표준 7 4 6" xfId="14568"/>
    <cellStyle name="표준 7 4 7" xfId="14569"/>
    <cellStyle name="표준 7 5" xfId="14570"/>
    <cellStyle name="표준 7 6" xfId="14571"/>
    <cellStyle name="표준 7 7" xfId="14572"/>
    <cellStyle name="표준 7 8" xfId="14573"/>
    <cellStyle name="표준 7 9" xfId="14574"/>
    <cellStyle name="표준 8" xfId="1887"/>
    <cellStyle name="표준 8 10" xfId="2884"/>
    <cellStyle name="표준 8 2" xfId="14575"/>
    <cellStyle name="표준 8 2 2" xfId="30944"/>
    <cellStyle name="표준 8 3" xfId="14576"/>
    <cellStyle name="표준 8 3 2" xfId="30945"/>
    <cellStyle name="표준 8 4" xfId="14577"/>
    <cellStyle name="표준 8 4 2" xfId="30946"/>
    <cellStyle name="표준 8 5" xfId="14578"/>
    <cellStyle name="표준 8 6" xfId="14579"/>
    <cellStyle name="표준 8 7" xfId="14580"/>
    <cellStyle name="표준 8 8" xfId="30978"/>
    <cellStyle name="표준 8 9" xfId="35936"/>
    <cellStyle name="표준 9" xfId="1906"/>
    <cellStyle name="표준 9 10" xfId="2885"/>
    <cellStyle name="표준 9 2" xfId="14581"/>
    <cellStyle name="표준 9 2 2" xfId="30947"/>
    <cellStyle name="표준 9 3" xfId="14582"/>
    <cellStyle name="표준 9 3 2" xfId="30948"/>
    <cellStyle name="표준 9 4" xfId="14583"/>
    <cellStyle name="표준 9 4 2" xfId="30949"/>
    <cellStyle name="표준 9 5" xfId="14584"/>
    <cellStyle name="표준 9 6" xfId="14585"/>
    <cellStyle name="표준 9 7" xfId="14586"/>
    <cellStyle name="표준 9 8" xfId="30979"/>
    <cellStyle name="표준 9 9" xfId="35937"/>
    <cellStyle name="標準_ ｹ-ﾌﾞﾙ物量(B)" xfId="30950"/>
    <cellStyle name="표준_07상반기_공통자재" xfId="64"/>
    <cellStyle name="標準_Akia(F）-8" xfId="66"/>
    <cellStyle name="표준_건축-수정_정기,자재 총목록_2004상반기가격조사발표" xfId="65"/>
    <cellStyle name="표준1" xfId="2886"/>
    <cellStyle name="표준1 2" xfId="30951"/>
    <cellStyle name="표준10" xfId="30952"/>
    <cellStyle name="표준2" xfId="2887"/>
    <cellStyle name="표준℘Sheet8 (3)" xfId="30953"/>
    <cellStyle name="표준날짜" xfId="30954"/>
    <cellStyle name="표준숫자" xfId="30955"/>
    <cellStyle name="표준천임간1 (2)_정재호결산" xfId="30956"/>
    <cellStyle name="표쥰" xfId="30957"/>
    <cellStyle name="하이퍼링크 2" xfId="30958"/>
    <cellStyle name="하이퍼링크 2 2" xfId="30959"/>
    <cellStyle name="하이퍼링크 2 3" xfId="30960"/>
    <cellStyle name="하이퍼링크 2 4" xfId="30961"/>
    <cellStyle name="하이퍼링크 2 5" xfId="30962"/>
    <cellStyle name="하이퍼링크 2 6" xfId="30963"/>
    <cellStyle name="하이퍼링크 2 7" xfId="30964"/>
    <cellStyle name="하이퍼링크 2 8" xfId="30965"/>
    <cellStyle name="합계" xfId="30966"/>
    <cellStyle name="합산" xfId="67"/>
    <cellStyle name="합산 2" xfId="1774"/>
    <cellStyle name="합산 2 2" xfId="14587"/>
    <cellStyle name="합산 3" xfId="1893"/>
    <cellStyle name="합산 3 2" xfId="14588"/>
    <cellStyle name="합산 4" xfId="14589"/>
    <cellStyle name="합산 5" xfId="14590"/>
    <cellStyle name="합산 6" xfId="14591"/>
    <cellStyle name="합산 7" xfId="14592"/>
    <cellStyle name="桁区切り [0.00]_laroux" xfId="30967"/>
    <cellStyle name="桁区切り_laroux" xfId="30968"/>
    <cellStyle name="허윤정" xfId="30969"/>
    <cellStyle name="화폐기호" xfId="68"/>
    <cellStyle name="화폐기호 2" xfId="1775"/>
    <cellStyle name="화폐기호 2 2" xfId="35938"/>
    <cellStyle name="화폐기호 3" xfId="5251"/>
    <cellStyle name="화폐기호 3 2" xfId="35939"/>
    <cellStyle name="화폐기호 4" xfId="14593"/>
    <cellStyle name="화폐기호 5" xfId="14594"/>
    <cellStyle name="화폐기호 6" xfId="14595"/>
    <cellStyle name="화폐기호 7" xfId="14596"/>
    <cellStyle name="화폐기호 8" xfId="36153"/>
    <cellStyle name="화폐기호 9" xfId="2888"/>
    <cellStyle name="화폐기호0" xfId="69"/>
    <cellStyle name="화폐기호0 2" xfId="1776"/>
    <cellStyle name="화폐기호0 2 2" xfId="35940"/>
    <cellStyle name="화폐기호0 3" xfId="6337"/>
    <cellStyle name="화폐기호0 3 2" xfId="35941"/>
    <cellStyle name="화폐기호0 4" xfId="14597"/>
    <cellStyle name="화폐기호0 5" xfId="14598"/>
    <cellStyle name="화폐기호0 6" xfId="14599"/>
    <cellStyle name="화폐기호0 7" xfId="14600"/>
    <cellStyle name="화폐기호0 8" xfId="36154"/>
    <cellStyle name="화폐기호0 9" xfId="2889"/>
    <cellStyle name="暈??b暘??b???b???b???b???b???b???b???b???b曜??b曰??b???b??ㄴb朴?ㅎb??ㅴb??ㅽb???b???b??ㅐb??ㅠb???b果?ㆋb???b某?" xfId="30970"/>
    <cellStyle name="ㅏㅏㅏ" xfId="2737"/>
    <cellStyle name="ㆋb???b某?ㄼb??ㅎb???b???b??ㆃb???b???b???b格??b???b???b???b???b???b???b???b梨??b???b???b??_x0003_b???b???b???b???b???b???b???b???b???b???b???b???b???b???b???b???b???b???b???b???b???b???b???b???b???b???b???b???b檀??b???b???b???b???b???b???b???b???b???b???b欌??b" xfId="30971"/>
    <cellStyle name="ㅣ" xfId="30972"/>
    <cellStyle name="ㅣ_3-07.잡철물및SD창호공사" xfId="30973"/>
    <cellStyle name="ㅣ_공사승인(잡철물및SD창호공사)" xfId="30974"/>
    <cellStyle name="ㅣ_실행-PL창호공사" xfId="30975"/>
  </cellStyles>
  <dxfs count="9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AppData\Local\Temp\_AZTMP0_\&#52280;&#44256;&#51088;&#47308;\0.&#52572;&#51333;&#52712;&#54633;\18&#45380;&#49345;\60.%202017_&#49345;_&#51221;&#44592;&#51312;&#49324;&#51665;&#44228;&#54364;_&#52572;&#51333;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Date="0" createdVersion="3" recordCount="0">
  <cacheSource type="worksheet">
    <worksheetSource ref="A1:Q1741" sheet="공통자재(건축)"/>
  </cacheSource>
  <cacheFields count="15">
    <cacheField name="일련_x000a_번호" numFmtId="0">
      <sharedItems containsSemiMixedTypes="0" containsString="0" containsNumber="1" containsInteger="1" minValue="1" maxValue="1887" count="1887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  <n v="765"/>
        <n v="766"/>
        <n v="767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3"/>
        <n v="784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4"/>
        <n v="825"/>
        <n v="826"/>
        <n v="827"/>
        <n v="828"/>
        <n v="829"/>
        <n v="830"/>
        <n v="831"/>
        <n v="832"/>
        <n v="833"/>
        <n v="834"/>
        <n v="835"/>
        <n v="836"/>
        <n v="837"/>
        <n v="838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2"/>
        <n v="853"/>
        <n v="854"/>
        <n v="855"/>
        <n v="856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3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6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1"/>
        <n v="922"/>
        <n v="923"/>
        <n v="924"/>
        <n v="925"/>
        <n v="926"/>
        <n v="927"/>
        <n v="928"/>
        <n v="929"/>
        <n v="930"/>
        <n v="931"/>
        <n v="932"/>
        <n v="933"/>
        <n v="934"/>
        <n v="935"/>
        <n v="936"/>
        <n v="937"/>
        <n v="938"/>
        <n v="939"/>
        <n v="940"/>
        <n v="941"/>
        <n v="942"/>
        <n v="943"/>
        <n v="944"/>
        <n v="945"/>
        <n v="946"/>
        <n v="947"/>
        <n v="948"/>
        <n v="949"/>
        <n v="950"/>
        <n v="951"/>
        <n v="952"/>
        <n v="953"/>
        <n v="954"/>
        <n v="955"/>
        <n v="956"/>
        <n v="957"/>
        <n v="958"/>
        <n v="959"/>
        <n v="960"/>
        <n v="961"/>
        <n v="962"/>
        <n v="963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n v="1000"/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3"/>
        <n v="1024"/>
        <n v="1025"/>
        <n v="1026"/>
        <n v="1027"/>
        <n v="1028"/>
        <n v="1029"/>
        <n v="1030"/>
        <n v="1031"/>
        <n v="1032"/>
        <n v="1033"/>
        <n v="1034"/>
        <n v="1035"/>
        <n v="1036"/>
        <n v="1037"/>
        <n v="1038"/>
        <n v="1039"/>
        <n v="1040"/>
        <n v="1041"/>
        <n v="1042"/>
        <n v="1043"/>
        <n v="1044"/>
        <n v="1045"/>
        <n v="1046"/>
        <n v="1047"/>
        <n v="1048"/>
        <n v="1049"/>
        <n v="1050"/>
        <n v="1051"/>
        <n v="1052"/>
        <n v="1053"/>
        <n v="1054"/>
        <n v="1055"/>
        <n v="1056"/>
        <n v="1057"/>
        <n v="1058"/>
        <n v="1059"/>
        <n v="1060"/>
        <n v="1061"/>
        <n v="1062"/>
        <n v="1063"/>
        <n v="1064"/>
        <n v="1065"/>
        <n v="1066"/>
        <n v="1067"/>
        <n v="1068"/>
        <n v="1069"/>
        <n v="1070"/>
        <n v="1071"/>
        <n v="1072"/>
        <n v="1073"/>
        <n v="1074"/>
        <n v="1075"/>
        <n v="1076"/>
        <n v="1077"/>
        <n v="1078"/>
        <n v="1079"/>
        <n v="1080"/>
        <n v="1081"/>
        <n v="1082"/>
        <n v="1083"/>
        <n v="1084"/>
        <n v="1085"/>
        <n v="1086"/>
        <n v="1087"/>
        <n v="1088"/>
        <n v="1089"/>
        <n v="1090"/>
        <n v="1091"/>
        <n v="1092"/>
        <n v="1093"/>
        <n v="1094"/>
        <n v="1095"/>
        <n v="1096"/>
        <n v="1097"/>
        <n v="1098"/>
        <n v="1099"/>
        <n v="1100"/>
        <n v="1101"/>
        <n v="1102"/>
        <n v="1103"/>
        <n v="1104"/>
        <n v="1105"/>
        <n v="1106"/>
        <n v="1107"/>
        <n v="1108"/>
        <n v="1109"/>
        <n v="1110"/>
        <n v="1111"/>
        <n v="1112"/>
        <n v="1113"/>
        <n v="1114"/>
        <n v="1115"/>
        <n v="1116"/>
        <n v="1117"/>
        <n v="1118"/>
        <n v="1119"/>
        <n v="1120"/>
        <n v="1121"/>
        <n v="1122"/>
        <n v="1123"/>
        <n v="1124"/>
        <n v="1125"/>
        <n v="1126"/>
        <n v="1127"/>
        <n v="1128"/>
        <n v="1129"/>
        <n v="1130"/>
        <n v="1131"/>
        <n v="1132"/>
        <n v="1133"/>
        <n v="1134"/>
        <n v="1135"/>
        <n v="1136"/>
        <n v="1137"/>
        <n v="1138"/>
        <n v="1139"/>
        <n v="1140"/>
        <n v="1141"/>
        <n v="1142"/>
        <n v="1143"/>
        <n v="1144"/>
        <n v="1145"/>
        <n v="1146"/>
        <n v="1147"/>
        <n v="1148"/>
        <n v="1149"/>
        <n v="1150"/>
        <n v="1151"/>
        <n v="1152"/>
        <n v="1153"/>
        <n v="1154"/>
        <n v="1155"/>
        <n v="1156"/>
        <n v="1157"/>
        <n v="1158"/>
        <n v="1159"/>
        <n v="1160"/>
        <n v="1161"/>
        <n v="1162"/>
        <n v="1163"/>
        <n v="1164"/>
        <n v="1165"/>
        <n v="1166"/>
        <n v="1167"/>
        <n v="1168"/>
        <n v="1169"/>
        <n v="1170"/>
        <n v="1171"/>
        <n v="1172"/>
        <n v="1173"/>
        <n v="1174"/>
        <n v="1175"/>
        <n v="1176"/>
        <n v="1177"/>
        <n v="1178"/>
        <n v="1179"/>
        <n v="1180"/>
        <n v="1181"/>
        <n v="1182"/>
        <n v="1183"/>
        <n v="1184"/>
        <n v="1185"/>
        <n v="1186"/>
        <n v="1187"/>
        <n v="1188"/>
        <n v="1189"/>
        <n v="1190"/>
        <n v="1191"/>
        <n v="1192"/>
        <n v="1193"/>
        <n v="1194"/>
        <n v="1195"/>
        <n v="1196"/>
        <n v="1197"/>
        <n v="1198"/>
        <n v="1199"/>
        <n v="1200"/>
        <n v="1201"/>
        <n v="1202"/>
        <n v="1203"/>
        <n v="1204"/>
        <n v="1205"/>
        <n v="1206"/>
        <n v="1207"/>
        <n v="1208"/>
        <n v="1209"/>
        <n v="1210"/>
        <n v="1211"/>
        <n v="1212"/>
        <n v="1213"/>
        <n v="1214"/>
        <n v="1215"/>
        <n v="1216"/>
        <n v="1217"/>
        <n v="1218"/>
        <n v="1219"/>
        <n v="1220"/>
        <n v="1221"/>
        <n v="1222"/>
        <n v="1223"/>
        <n v="1224"/>
        <n v="1225"/>
        <n v="1226"/>
        <n v="1227"/>
        <n v="1228"/>
        <n v="1229"/>
        <n v="1230"/>
        <n v="1231"/>
        <n v="1232"/>
        <n v="1233"/>
        <n v="1234"/>
        <n v="1235"/>
        <n v="1236"/>
        <n v="1237"/>
        <n v="1238"/>
        <n v="1239"/>
        <n v="1240"/>
        <n v="1241"/>
        <n v="1242"/>
        <n v="1243"/>
        <n v="1244"/>
        <n v="1245"/>
        <n v="1246"/>
        <n v="1247"/>
        <n v="1248"/>
        <n v="1249"/>
        <n v="1250"/>
        <n v="1251"/>
        <n v="1252"/>
        <n v="1253"/>
        <n v="1254"/>
        <n v="1255"/>
        <n v="1256"/>
        <n v="1257"/>
        <n v="1258"/>
        <n v="1259"/>
        <n v="1260"/>
        <n v="1261"/>
        <n v="1262"/>
        <n v="1263"/>
        <n v="1264"/>
        <n v="1265"/>
        <n v="1266"/>
        <n v="1267"/>
        <n v="1268"/>
        <n v="1269"/>
        <n v="1270"/>
        <n v="1271"/>
        <n v="1272"/>
        <n v="1273"/>
        <n v="1274"/>
        <n v="1275"/>
        <n v="1276"/>
        <n v="1277"/>
        <n v="1278"/>
        <n v="1279"/>
        <n v="1280"/>
        <n v="1281"/>
        <n v="1282"/>
        <n v="1283"/>
        <n v="1284"/>
        <n v="1285"/>
        <n v="1286"/>
        <n v="1287"/>
        <n v="1288"/>
        <n v="1289"/>
        <n v="1290"/>
        <n v="1291"/>
        <n v="1292"/>
        <n v="1293"/>
        <n v="1294"/>
        <n v="1295"/>
        <n v="1296"/>
        <n v="1297"/>
        <n v="1298"/>
        <n v="1299"/>
        <n v="1300"/>
        <n v="1301"/>
        <n v="1302"/>
        <n v="1303"/>
        <n v="1304"/>
        <n v="1305"/>
        <n v="1306"/>
        <n v="1307"/>
        <n v="1308"/>
        <n v="1309"/>
        <n v="1310"/>
        <n v="1311"/>
        <n v="1312"/>
        <n v="1313"/>
        <n v="1314"/>
        <n v="1315"/>
        <n v="1316"/>
        <n v="1317"/>
        <n v="1318"/>
        <n v="1319"/>
        <n v="1320"/>
        <n v="1321"/>
        <n v="1322"/>
        <n v="1323"/>
        <n v="1324"/>
        <n v="1325"/>
        <n v="1326"/>
        <n v="1327"/>
        <n v="1328"/>
        <n v="1329"/>
        <n v="1330"/>
        <n v="1331"/>
        <n v="1332"/>
        <n v="1333"/>
        <n v="1334"/>
        <n v="1335"/>
        <n v="1336"/>
        <n v="1337"/>
        <n v="1338"/>
        <n v="1339"/>
        <n v="1340"/>
        <n v="1341"/>
        <n v="1342"/>
        <n v="1343"/>
        <n v="1344"/>
        <n v="1345"/>
        <n v="1346"/>
        <n v="1347"/>
        <n v="1348"/>
        <n v="1349"/>
        <n v="1350"/>
        <n v="1351"/>
        <n v="1352"/>
        <n v="1353"/>
        <n v="1354"/>
        <n v="1355"/>
        <n v="1356"/>
        <n v="1357"/>
        <n v="1358"/>
        <n v="1359"/>
        <n v="1360"/>
        <n v="1361"/>
        <n v="1362"/>
        <n v="1363"/>
        <n v="1364"/>
        <n v="1365"/>
        <n v="1366"/>
        <n v="1367"/>
        <n v="1368"/>
        <n v="1369"/>
        <n v="1370"/>
        <n v="1371"/>
        <n v="1372"/>
        <n v="1373"/>
        <n v="1374"/>
        <n v="1375"/>
        <n v="1376"/>
        <n v="1377"/>
        <n v="1378"/>
        <n v="1379"/>
        <n v="1380"/>
        <n v="1381"/>
        <n v="1382"/>
        <n v="1383"/>
        <n v="1384"/>
        <n v="1385"/>
        <n v="1386"/>
        <n v="1387"/>
        <n v="1388"/>
        <n v="1389"/>
        <n v="1390"/>
        <n v="1391"/>
        <n v="1392"/>
        <n v="1393"/>
        <n v="1394"/>
        <n v="1395"/>
        <n v="1396"/>
        <n v="1397"/>
        <n v="1398"/>
        <n v="1399"/>
        <n v="1400"/>
        <n v="1401"/>
        <n v="1402"/>
        <n v="1403"/>
        <n v="1404"/>
        <n v="1405"/>
        <n v="1406"/>
        <n v="1407"/>
        <n v="1408"/>
        <n v="1409"/>
        <n v="1410"/>
        <n v="1411"/>
        <n v="1412"/>
        <n v="1413"/>
        <n v="1414"/>
        <n v="1415"/>
        <n v="1416"/>
        <n v="1417"/>
        <n v="1418"/>
        <n v="1419"/>
        <n v="1420"/>
        <n v="1421"/>
        <n v="1422"/>
        <n v="1423"/>
        <n v="1424"/>
        <n v="1425"/>
        <n v="1426"/>
        <n v="1427"/>
        <n v="1428"/>
        <n v="1429"/>
        <n v="1430"/>
        <n v="1431"/>
        <n v="1432"/>
        <n v="1433"/>
        <n v="1434"/>
        <n v="1435"/>
        <n v="1436"/>
        <n v="1437"/>
        <n v="1438"/>
        <n v="1439"/>
        <n v="1440"/>
        <n v="1441"/>
        <n v="1442"/>
        <n v="1443"/>
        <n v="1444"/>
        <n v="1445"/>
        <n v="1446"/>
        <n v="1447"/>
        <n v="1448"/>
        <n v="1449"/>
        <n v="1450"/>
        <n v="1451"/>
        <n v="1452"/>
        <n v="1453"/>
        <n v="1454"/>
        <n v="1455"/>
        <n v="1456"/>
        <n v="1457"/>
        <n v="1458"/>
        <n v="1459"/>
        <n v="1460"/>
        <n v="1461"/>
        <n v="1462"/>
        <n v="1463"/>
        <n v="1464"/>
        <n v="1465"/>
        <n v="1466"/>
        <n v="1467"/>
        <n v="1468"/>
        <n v="1469"/>
        <n v="1470"/>
        <n v="1471"/>
        <n v="1472"/>
        <n v="1473"/>
        <n v="1474"/>
        <n v="1475"/>
        <n v="1476"/>
        <n v="1477"/>
        <n v="1478"/>
        <n v="1479"/>
        <n v="1480"/>
        <n v="1481"/>
        <n v="1482"/>
        <n v="1483"/>
        <n v="1484"/>
        <n v="1485"/>
        <n v="1486"/>
        <n v="1487"/>
        <n v="1488"/>
        <n v="1489"/>
        <n v="1490"/>
        <n v="1491"/>
        <n v="1492"/>
        <n v="1493"/>
        <n v="1494"/>
        <n v="1495"/>
        <n v="1496"/>
        <n v="1497"/>
        <n v="1498"/>
        <n v="1499"/>
        <n v="1500"/>
        <n v="1501"/>
        <n v="1502"/>
        <n v="1503"/>
        <n v="1504"/>
        <n v="1505"/>
        <n v="1506"/>
        <n v="1507"/>
        <n v="1508"/>
        <n v="1509"/>
        <n v="1510"/>
        <n v="1511"/>
        <n v="1512"/>
        <n v="1513"/>
        <n v="1514"/>
        <n v="1515"/>
        <n v="1516"/>
        <n v="1517"/>
        <n v="1518"/>
        <n v="1519"/>
        <n v="1520"/>
        <n v="1521"/>
        <n v="1522"/>
        <n v="1523"/>
        <n v="1524"/>
        <n v="1525"/>
        <n v="1526"/>
        <n v="1527"/>
        <n v="1528"/>
        <n v="1529"/>
        <n v="1530"/>
        <n v="1531"/>
        <n v="1532"/>
        <n v="1533"/>
        <n v="1534"/>
        <n v="1535"/>
        <n v="1536"/>
        <n v="1537"/>
        <n v="1538"/>
        <n v="1539"/>
        <n v="1540"/>
        <n v="1541"/>
        <n v="1542"/>
        <n v="1543"/>
        <n v="1544"/>
        <n v="1545"/>
        <n v="1546"/>
        <n v="1547"/>
        <n v="1548"/>
        <n v="1549"/>
        <n v="1550"/>
        <n v="1551"/>
        <n v="1552"/>
        <n v="1553"/>
        <n v="1554"/>
        <n v="1555"/>
        <n v="1556"/>
        <n v="1557"/>
        <n v="1558"/>
        <n v="1559"/>
        <n v="1560"/>
        <n v="1561"/>
        <n v="1562"/>
        <n v="1563"/>
        <n v="1564"/>
        <n v="1565"/>
        <n v="1566"/>
        <n v="1567"/>
        <n v="1568"/>
        <n v="1569"/>
        <n v="1570"/>
        <n v="1571"/>
        <n v="1572"/>
        <n v="1573"/>
        <n v="1574"/>
        <n v="1575"/>
        <n v="1576"/>
        <n v="1577"/>
        <n v="1578"/>
        <n v="1579"/>
        <n v="1580"/>
        <n v="1581"/>
        <n v="1582"/>
        <n v="1583"/>
        <n v="1584"/>
        <n v="1585"/>
        <n v="1586"/>
        <n v="1587"/>
        <n v="1588"/>
        <n v="1589"/>
        <n v="1590"/>
        <n v="1591"/>
        <n v="1592"/>
        <n v="1593"/>
        <n v="1594"/>
        <n v="1595"/>
        <n v="1596"/>
        <n v="1597"/>
        <n v="1598"/>
        <n v="1599"/>
        <n v="1600"/>
        <n v="1601"/>
        <n v="1602"/>
        <n v="1603"/>
        <n v="1604"/>
        <n v="1605"/>
        <n v="1606"/>
        <n v="1607"/>
        <n v="1608"/>
        <n v="1609"/>
        <n v="1610"/>
        <n v="1611"/>
        <n v="1612"/>
        <n v="1613"/>
        <n v="1614"/>
        <n v="1615"/>
        <n v="1616"/>
        <n v="1617"/>
        <n v="1618"/>
        <n v="1619"/>
        <n v="1620"/>
        <n v="1621"/>
        <n v="1622"/>
        <n v="1623"/>
        <n v="1624"/>
        <n v="1625"/>
        <n v="1626"/>
        <n v="1627"/>
        <n v="1628"/>
        <n v="1629"/>
        <n v="1630"/>
        <n v="1631"/>
        <n v="1632"/>
        <n v="1633"/>
        <n v="1634"/>
        <n v="1635"/>
        <n v="1636"/>
        <n v="1637"/>
        <n v="1638"/>
        <n v="1639"/>
        <n v="1640"/>
        <n v="1641"/>
        <n v="1642"/>
        <n v="1643"/>
        <n v="1644"/>
        <n v="1645"/>
        <n v="1646"/>
        <n v="1647"/>
        <n v="1648"/>
        <n v="1649"/>
        <n v="1650"/>
        <n v="1651"/>
        <n v="1652"/>
        <n v="1653"/>
        <n v="1654"/>
        <n v="1655"/>
        <n v="1656"/>
        <n v="1657"/>
        <n v="1658"/>
        <n v="1659"/>
        <n v="1660"/>
        <n v="1661"/>
        <n v="1662"/>
        <n v="1663"/>
        <n v="1664"/>
        <n v="1665"/>
        <n v="1666"/>
        <n v="1667"/>
        <n v="1668"/>
        <n v="1669"/>
        <n v="1670"/>
        <n v="1671"/>
        <n v="1672"/>
        <n v="1673"/>
        <n v="1674"/>
        <n v="1675"/>
        <n v="1676"/>
        <n v="1677"/>
        <n v="1678"/>
        <n v="1679"/>
        <n v="1680"/>
        <n v="1681"/>
        <n v="1682"/>
        <n v="1683"/>
        <n v="1684"/>
        <n v="1685"/>
        <n v="1686"/>
        <n v="1687"/>
        <n v="1688"/>
        <n v="1689"/>
        <n v="1690"/>
        <n v="1691"/>
        <n v="1692"/>
        <n v="1693"/>
        <n v="1694"/>
        <n v="1695"/>
        <n v="1696"/>
        <n v="1697"/>
        <n v="1698"/>
        <n v="1699"/>
        <n v="1700"/>
        <n v="1701"/>
        <n v="1702"/>
        <n v="1703"/>
        <n v="1704"/>
        <n v="1705"/>
        <n v="1706"/>
        <n v="1707"/>
        <n v="1708"/>
        <n v="1709"/>
        <n v="1710"/>
        <n v="1711"/>
        <n v="1712"/>
        <n v="1713"/>
        <n v="1714"/>
        <n v="1715"/>
        <n v="1716"/>
        <n v="1717"/>
        <n v="1718"/>
        <n v="1719"/>
        <n v="1720"/>
        <n v="1721"/>
        <n v="1722"/>
        <n v="1723"/>
        <n v="1724"/>
        <n v="1725"/>
        <n v="1726"/>
        <n v="1727"/>
        <n v="1728"/>
        <n v="1729"/>
        <n v="1730"/>
        <n v="1731"/>
        <n v="1732"/>
        <n v="1733"/>
        <n v="1734"/>
        <n v="1735"/>
        <n v="1736"/>
        <n v="1737"/>
        <n v="1738"/>
        <n v="1739"/>
        <n v="1740"/>
        <n v="1741"/>
        <n v="1742"/>
        <n v="1743"/>
        <n v="1744"/>
        <n v="1745"/>
        <n v="1746"/>
        <n v="1747"/>
        <n v="1748"/>
        <n v="1749"/>
        <n v="1750"/>
        <n v="1751"/>
        <n v="1752"/>
        <n v="1753"/>
        <n v="1754"/>
        <n v="1755"/>
        <n v="1756"/>
        <n v="1757"/>
        <n v="1758"/>
        <n v="1759"/>
        <n v="1760"/>
        <n v="1761"/>
        <n v="1762"/>
        <n v="1763"/>
        <n v="1764"/>
        <n v="1765"/>
        <n v="1766"/>
        <n v="1767"/>
        <n v="1768"/>
        <n v="1769"/>
        <n v="1770"/>
        <n v="1771"/>
        <n v="1772"/>
        <n v="1773"/>
        <n v="1774"/>
        <n v="1775"/>
        <n v="1776"/>
        <n v="1777"/>
        <n v="1778"/>
        <n v="1779"/>
        <n v="1780"/>
        <n v="1781"/>
        <n v="1782"/>
        <n v="1783"/>
        <n v="1784"/>
        <n v="1785"/>
        <n v="1786"/>
        <n v="1787"/>
        <n v="1788"/>
        <n v="1789"/>
        <n v="1790"/>
        <n v="1791"/>
        <n v="1792"/>
        <n v="1793"/>
        <n v="1794"/>
        <n v="1795"/>
        <n v="1796"/>
        <n v="1797"/>
        <n v="1798"/>
        <n v="1799"/>
        <n v="1800"/>
        <n v="1801"/>
        <n v="1802"/>
        <n v="1803"/>
        <n v="1804"/>
        <n v="1805"/>
        <n v="1806"/>
        <n v="1807"/>
        <n v="1808"/>
        <n v="1809"/>
        <n v="1810"/>
        <n v="1811"/>
        <n v="1812"/>
        <n v="1813"/>
        <n v="1814"/>
        <n v="1815"/>
        <n v="1816"/>
        <n v="1817"/>
        <n v="1818"/>
        <n v="1819"/>
        <n v="1820"/>
        <n v="1821"/>
        <n v="1822"/>
        <n v="1823"/>
        <n v="1824"/>
        <n v="1825"/>
        <n v="1826"/>
        <n v="1827"/>
        <n v="1828"/>
        <n v="1829"/>
        <n v="1830"/>
        <n v="1831"/>
        <n v="1832"/>
        <n v="1833"/>
        <n v="1834"/>
        <n v="1835"/>
        <n v="1836"/>
        <n v="1837"/>
        <n v="1838"/>
        <n v="1839"/>
        <n v="1840"/>
        <n v="1841"/>
        <n v="1842"/>
        <n v="1843"/>
        <n v="1844"/>
        <n v="1845"/>
        <n v="1846"/>
        <n v="1847"/>
        <n v="1848"/>
        <n v="1849"/>
        <n v="1850"/>
        <n v="1851"/>
        <n v="1852"/>
        <n v="1853"/>
        <n v="1854"/>
        <n v="1855"/>
        <n v="1856"/>
        <n v="1857"/>
        <n v="1858"/>
        <n v="1859"/>
        <n v="1860"/>
        <n v="1861"/>
        <n v="1862"/>
        <n v="1863"/>
        <n v="1864"/>
        <n v="1865"/>
        <n v="1866"/>
        <n v="1867"/>
        <n v="1868"/>
        <n v="1869"/>
        <n v="1870"/>
        <n v="1871"/>
        <n v="1872"/>
        <n v="1873"/>
        <n v="1874"/>
        <n v="1875"/>
        <n v="1876"/>
        <n v="1877"/>
        <n v="1878"/>
        <n v="1879"/>
        <n v="1880"/>
        <n v="1881"/>
        <n v="1882"/>
        <n v="1883"/>
        <n v="1884"/>
        <n v="1885"/>
        <n v="1886"/>
        <n v="1887"/>
      </sharedItems>
    </cacheField>
    <cacheField name="코드번호" numFmtId="49">
      <sharedItems containsBlank="1" count="1883">
        <s v="1110150320291997"/>
        <s v="1110151820291985"/>
        <s v="1112200120142409"/>
        <s v="1112200120142410"/>
        <s v="1112200120142411"/>
        <s v="1112200120142412"/>
        <s v="1112200120142413"/>
        <s v="1112200120142414"/>
        <s v="1112200120142415"/>
        <s v="1112200120142416"/>
        <s v="1112200120142417"/>
        <s v="1112200120142418"/>
        <s v="1112200120142419"/>
        <s v="1112200120142420"/>
        <s v="1112200120142421"/>
        <s v="1112200120142422"/>
        <s v="1112200120142443"/>
        <s v="1112200120142444"/>
        <s v="1112200120142445"/>
        <s v="1112200120142446"/>
        <s v="1112200120142447"/>
        <s v="1112200120142448"/>
        <s v="1112200120142452"/>
        <s v="1112200120142453"/>
        <s v="1112200120142454"/>
        <s v="1112200120142455"/>
        <s v="1112200120142456"/>
        <s v="1112200120142457"/>
        <s v="1112200120142458"/>
        <s v="1112200120142459"/>
        <s v="1112200120142460"/>
        <s v="1112200120142461"/>
        <s v="1112200120142462"/>
        <s v="1112200120142463"/>
        <s v="1112200120935461"/>
        <s v="1112200120935462"/>
        <s v="1112200320154865"/>
        <s v="1112200320154866"/>
        <s v="1112200320154867"/>
        <s v="1112200320154868"/>
        <s v="1112200320154869"/>
        <s v="1112200320154870"/>
        <s v="1112200320154871"/>
        <s v="1112200320154874"/>
        <s v="1112200320154875"/>
        <s v="1112200320154876"/>
        <s v="1112200320154877"/>
        <s v="1112200320154878"/>
        <s v="1112200320154879"/>
        <s v="1112200320154880"/>
        <s v="1112200320483300"/>
        <s v="1112200320483301"/>
        <s v="1112200320483302"/>
        <s v="1112200320483334"/>
        <s v="1112200320483341"/>
        <s v="1112200320483342"/>
        <s v="1112200320483347"/>
        <s v="1112200320483354"/>
        <s v="1112200320483380"/>
        <s v="1112200320935468"/>
        <s v="1112200320935469"/>
        <s v="1112200320935471"/>
        <s v="1112200322442439"/>
        <s v="1119160220292341"/>
        <s v="1119160220292342"/>
        <s v="1119160221867608"/>
        <s v="1119160322446972"/>
        <s v="1119160323075579"/>
        <s v="1214190420204084"/>
        <s v="1216470120157896"/>
        <s v="1216470120157897"/>
        <s v="1216490220157406"/>
        <s v="1216490220157407"/>
        <s v="1216490220157408"/>
        <s v="1216490520156744"/>
        <s v="1216490520156745"/>
        <s v="1216490520156746"/>
        <s v="1216490520156747"/>
        <s v="1216940120157788"/>
        <s v="1218169920140588"/>
        <s v="1218169920140589"/>
        <s v="1218169920140590"/>
        <s v="1218169920140591"/>
        <s v="1311120120278672"/>
        <s v="1311120120278673"/>
        <s v="1311120120278674"/>
        <s v="1311120120278675"/>
        <s v="1311120120278676"/>
        <s v="1311120120278677"/>
        <s v="1311120120278678"/>
        <s v="1311120120278679"/>
        <s v="1412150420938865"/>
        <s v="1511150620204095"/>
        <s v="1511151020204251"/>
        <s v="2317167022305637"/>
        <s v="3010150420288690"/>
        <s v="3010150420288694"/>
        <s v="3010150420288695"/>
        <s v="3010150420288696"/>
        <s v="3010150420288697"/>
        <s v="3010150420288698"/>
        <s v="3010150420288699"/>
        <s v="3010150420288700"/>
        <s v="3010150420288701"/>
        <s v="3010150420288702"/>
        <s v="3010150420288703"/>
        <s v="3010150420288704"/>
        <s v="3010150420288705"/>
        <s v="3010150420288706"/>
        <s v="3010150420288707"/>
        <s v="3010150420288708"/>
        <s v="3010150420288709"/>
        <s v="3010150420288710"/>
        <s v="3010150420288711"/>
        <s v="3010150420288712"/>
        <s v="3010150420288713"/>
        <s v="3010150420288714"/>
        <s v="3010150420288715"/>
        <s v="3010150420288716"/>
        <s v="3010150420288717"/>
        <s v="3010150420288718"/>
        <s v="3010150420288719"/>
        <s v="3010150420288720"/>
        <s v="3010150420288721"/>
        <s v="3010150420288722"/>
        <s v="3010150420288723"/>
        <s v="3010150420288724"/>
        <s v="3010150420288725"/>
        <s v="3010150420288726"/>
        <s v="3010150420288727"/>
        <s v="3010150420288728"/>
        <s v="3010150420288729"/>
        <s v="3010150420288730"/>
        <s v="3010150420288731"/>
        <s v="3010150420288732"/>
        <s v="3010150420288733"/>
        <s v="3010150420288734"/>
        <s v="3010150420288735"/>
        <s v="3010150420288736"/>
        <s v="3010150420288737"/>
        <s v="3010150420288738"/>
        <s v="3010150420288739"/>
        <s v="3010170420289493"/>
        <s v="3010170420289494"/>
        <s v="3010170420289496"/>
        <s v="3010170420289497"/>
        <s v="3010170420289500"/>
        <s v="3010170420289501"/>
        <s v="3010170420289502"/>
        <s v="3010170420289503"/>
        <s v="3010170420289504"/>
        <s v="3010170420289505"/>
        <s v="3010170420289506"/>
        <s v="3010170420289507"/>
        <s v="3010170420289508"/>
        <s v="3010170420289510"/>
        <s v="3010170420289511"/>
        <s v="3010170420289513"/>
        <s v="3010170420289514"/>
        <s v="3010170420289516"/>
        <s v="3010170420289517"/>
        <s v="3010170420289518"/>
        <s v="3010170420289520"/>
        <s v="3010170420289521"/>
        <s v="3010170420289522"/>
        <s v="3010170420289523"/>
        <s v="3010170420289524"/>
        <s v="3010170420289525"/>
        <s v="3010170420289526"/>
        <s v="3010170420289527"/>
        <s v="3010170420289528"/>
        <s v="3010170420289529"/>
        <s v="3010170420289530"/>
        <s v="3010170420289531"/>
        <s v="3010170420289532"/>
        <s v="3010170420969811"/>
        <s v="3010170420969812"/>
        <s v="3010170420969813"/>
        <s v="3010170421233176"/>
        <s v="3010170421233177"/>
        <s v="3010170421233178"/>
        <s v="3010170421868349"/>
        <s v="3010180420288590"/>
        <s v="3010180420288591"/>
        <s v="3010180420288592"/>
        <s v="3010180420288593"/>
        <s v="3010180420288594"/>
        <s v="3010180420288595"/>
        <s v="3010180420288596"/>
        <s v="3010180420288597"/>
        <s v="3010180420288598"/>
        <s v="3010180420288599"/>
        <s v="3010180420288600"/>
        <s v="3010180420935463"/>
        <s v="3010180420935465"/>
        <s v="3010180420935466"/>
        <s v="3010180420935467"/>
        <s v="3010220420286976"/>
        <s v="3010220420286977"/>
        <s v="3010220420286978"/>
        <s v="3010220420287269"/>
        <s v="3010220420287270"/>
        <s v="3010220420287283"/>
        <s v="3010220420287284"/>
        <s v="3010220420287285"/>
        <s v="3010220420287286"/>
        <s v="3010220420287287"/>
        <s v="3010220420287288"/>
        <s v="3010220420287289"/>
        <s v="3010220420287290"/>
        <s v="3010220420287291"/>
        <s v="3010220420287292"/>
        <s v="3010220420287293"/>
        <s v="3010220420287294"/>
        <s v="3010220420287295"/>
        <s v="3010220420287296"/>
        <s v="3010220420287297"/>
        <s v="3010220420287298"/>
        <s v="3010220420287299"/>
        <s v="3010220420287300"/>
        <s v="3010220420287301"/>
        <s v="3010220420287302"/>
        <s v="3010220420287303"/>
        <s v="3010220420287304"/>
        <s v="3010220420287305"/>
        <s v="3010220420969817"/>
        <s v="3010220420969819"/>
        <s v="3010220420969820"/>
        <s v="3010220420969821"/>
        <s v="3010220420969822"/>
        <s v="3010220420969823"/>
        <s v="3010220420969824"/>
        <s v="3010220420969825"/>
        <s v="3010220420969826"/>
        <s v="3010220420969857"/>
        <s v="3010220422073795"/>
        <s v="3010220422073799"/>
        <s v="3010220422073800"/>
        <s v="3010220422073801"/>
        <s v="3010220422365225"/>
        <s v="3010220422365226"/>
        <s v="3010220422517419"/>
        <s v="3010220422517448"/>
        <s v="3010220422517449"/>
        <s v="3010220422517450"/>
        <s v="3010220422517451"/>
        <s v="3010220422517452"/>
        <s v="3010220422517453"/>
        <s v="3010220422517454"/>
        <s v="3010220422517455"/>
        <s v="3010220422517456"/>
        <s v="3010220422517457"/>
        <s v="3010220422517458"/>
        <s v="3010220422517459"/>
        <s v="3010220422517460"/>
        <s v="3010220422517461"/>
        <s v="3010220422517462"/>
        <s v="3010220422517463"/>
        <s v="3010220422517464"/>
        <s v="3010220422517465"/>
        <s v="3010220422517466"/>
        <s v="3010220422517467"/>
        <s v="3010220422517468"/>
        <s v="3010220422517469"/>
        <s v="3010220422517470"/>
        <s v="3010220422517471"/>
        <s v="3010220422517472"/>
        <s v="3010220422517473"/>
        <s v="3010220422517474"/>
        <s v="3010220422517475"/>
        <s v="3010220422517476"/>
        <s v="3010220422517477"/>
        <s v="3010220422517478"/>
        <s v="3010220422517479"/>
        <s v="3010220520286832"/>
        <s v="3010220520286833"/>
        <s v="3010220520286834"/>
        <s v="3010220520286835"/>
        <s v="3010220520286836"/>
        <s v="3010220520286837"/>
        <s v="3010220520286838"/>
        <s v="3010220520286839"/>
        <s v="3010220520286840"/>
        <s v="3010220520286841"/>
        <s v="3010220520286842"/>
        <s v="3010220521868680"/>
        <s v="3010220521868682"/>
        <s v="3010220521868683"/>
        <s v="3010220522127608"/>
        <s v="3010220920291247"/>
        <s v="3010221720149362"/>
        <s v="3010221720969827"/>
        <s v="3010221720969828"/>
        <s v="3010221720969829"/>
        <s v="3010221722073563"/>
        <s v="3010221722073564"/>
        <s v="3010221722616475"/>
        <s v="3010221722616476"/>
        <s v="3010250420286939"/>
        <s v="3010250420286940"/>
        <s v="3010250420286941"/>
        <s v="3010250420286942"/>
        <s v="3010250420286943"/>
        <s v="3010250420286944"/>
        <s v="3010250420286945"/>
        <s v="3010250420286946"/>
        <s v="3010250420286947"/>
        <s v="3010250420286948"/>
        <s v="3010250420286949"/>
        <s v="3010250420286950"/>
        <s v="3010250420286951"/>
        <s v="3010250420286952"/>
        <s v="3010250420286953"/>
        <s v="3010250420286954"/>
        <s v="3010250420286955"/>
        <s v="3010250420286956"/>
        <s v="3010260922442611"/>
        <s v="3010260922442612"/>
        <s v="3010260922442613"/>
        <s v="3010310320160206"/>
        <s v="3010310320160207"/>
        <s v="3010310320160208"/>
        <s v="3010310320160209"/>
        <s v="3010360420141742"/>
        <s v="3010360420141743"/>
        <s v="3010360420141744"/>
        <s v="3010360420141745"/>
        <s v="3010360420141746"/>
        <s v="3010360420141747"/>
        <s v="3010360420141748"/>
        <s v="3010360420141749"/>
        <s v="3010360420141750"/>
        <s v="3010360420141751"/>
        <s v="3010360520141087"/>
        <s v="3010360520141088"/>
        <s v="3010360520141091"/>
        <s v="3010360520141092"/>
        <s v="3010360520141093"/>
        <s v="3010360520141094"/>
        <s v="3010360520141099"/>
        <s v="3010360520141100"/>
        <s v="3010369820141037"/>
        <s v="3010369820141038"/>
        <s v="3010369820141039"/>
        <s v="3010369820141040"/>
        <s v="3010369820141043"/>
        <s v="3010369820141044"/>
        <s v="3010369820141049"/>
        <s v="3010369820141050"/>
        <s v="3011150420143211"/>
        <s v="3011150420143212"/>
        <s v="3011150420143213"/>
        <s v="3011150420143214"/>
        <s v="3011150420143215"/>
        <s v="3011150420143216"/>
        <s v="3011150420143217"/>
        <s v="3011150420150184"/>
        <s v="3011150421868904"/>
        <s v="3011180120161150"/>
        <s v="3011180120161151"/>
        <s v="3011180120161152"/>
        <s v="3011180120161153"/>
        <s v="3011180120161154"/>
        <s v="3011180120161155"/>
        <s v="3011180120161168"/>
        <s v="3011180120161169"/>
        <s v="3011180120161170"/>
        <s v="3011180120161171"/>
        <s v="3011180120161172"/>
        <s v="3011180120161173"/>
        <s v="3011180120161174"/>
        <s v="3011180120161175"/>
        <s v="3011189920159228"/>
        <s v="3011189920159229"/>
        <s v="3011189920159230"/>
        <s v="3011189920159231"/>
        <s v="3011189920159232"/>
        <s v="3012160120143141"/>
        <s v="3012160120143142"/>
        <s v="3012160120143143"/>
        <s v="3012160120143144"/>
        <s v="3012170222444855"/>
        <s v="3013150220149239"/>
        <s v="3013150220149240"/>
        <s v="3013150220149241"/>
        <s v="3013150220149242"/>
        <s v="3013150220149249"/>
        <s v="3013150220149250"/>
        <s v="3013150220149251"/>
        <s v="3013150220149252"/>
        <s v="3013150220149257"/>
        <s v="3013150220149259"/>
        <s v="3013150220149260"/>
        <s v="3013150220149261"/>
        <s v="3013150220149262"/>
        <s v="3013150220149264"/>
        <s v="3013150220149265"/>
        <s v="3013150220149266"/>
        <s v="3013150220149267"/>
        <s v="3013150220149268"/>
        <s v="3013150220149269"/>
        <s v="3013150220433961"/>
        <s v="3013150220433962"/>
        <s v="3013150220433963"/>
        <s v="3013150220433985"/>
        <s v="3013170320146123"/>
        <s v="3013170320146124"/>
        <s v="3013170320146126"/>
        <s v="3013170320146128"/>
        <s v="3013170320696203"/>
        <s v="3013170320696204"/>
        <s v="3013170321233182"/>
        <s v="3013170321870394"/>
        <s v="3013170322256409"/>
        <s v="3013170420145181"/>
        <s v="3013170420145183"/>
        <s v="3013170420145185"/>
        <s v="3013170420145189"/>
        <s v="3013170420145191"/>
        <s v="3013170420145194"/>
        <s v="3013170420145195"/>
        <s v="3013170420145196"/>
        <s v="3013170420145197"/>
        <s v="3013170420145198"/>
        <s v="3013170420145199"/>
        <s v="3013170420730990"/>
        <s v="3013170420730991"/>
        <s v="3013170420730992"/>
        <s v="3013170420935512"/>
        <s v="3013170420935513"/>
        <s v="3013170420935515"/>
        <s v="3013170420935523"/>
        <s v="3013170420935524"/>
        <s v="3013170421870407"/>
        <s v="3013170421870408"/>
        <s v="3013170421870409"/>
        <s v="3013170421870410"/>
        <s v="3013170421870411"/>
        <s v="3013170421870414"/>
        <s v="3013170422073570"/>
        <s v="3013170422365217"/>
        <s v="3013170422442609"/>
        <s v="3013170422442610"/>
        <s v="3014150810028376"/>
        <s v="3014150810028377"/>
        <s v="3014150810028378"/>
        <s v="3014150810028379"/>
        <s v="3014150810028380"/>
        <s v="3014150810028381"/>
        <s v="3014150810028382"/>
        <s v="3014150810028383"/>
        <s v="3014150810028384"/>
        <s v="3014150810028385"/>
        <s v="3014150810028386"/>
        <s v="3014150810028387"/>
        <s v="3014150810028388"/>
        <s v="3014150810028389"/>
        <s v="3014150810028390"/>
        <s v="3014150810028391"/>
        <s v="3014150810028392"/>
        <s v="3014150810028393"/>
        <s v="3014150810028394"/>
        <s v="3014150810028395"/>
        <s v="3014150810028396"/>
        <s v="3014150810028411"/>
        <s v="3014150810028412"/>
        <s v="3014150810028413"/>
        <s v="3014150820154417"/>
        <s v="3014150820154418"/>
        <s v="3014150820154419"/>
        <s v="3014150820154516"/>
        <s v="3014150820154517"/>
        <s v="3014150820154518"/>
        <s v="3014150820154519"/>
        <s v="3014150820154520"/>
        <s v="3014150820154521"/>
        <s v="3014150820154522"/>
        <s v="3014150820154523"/>
        <s v="3014150820154524"/>
        <s v="3014150820154525"/>
        <s v="3014150820154526"/>
        <s v="3014150820154527"/>
        <s v="3014150820154528"/>
        <s v="3014150820693483"/>
        <s v="3014150820693484"/>
        <s v="3014150820693485"/>
        <s v="3014150820693486"/>
        <s v="3014150820693487"/>
        <s v="3014150820693488"/>
        <s v="3014150820693489"/>
        <s v="3014150820693490"/>
        <s v="3014150820693491"/>
        <s v="3014150820693492"/>
        <s v="3014150820693493"/>
        <s v="3014150820693494"/>
        <s v="3014150820693499"/>
        <s v="3014150820693500"/>
        <s v="3014150820730863"/>
        <s v="3014150820730864"/>
        <s v="3014150820730865"/>
        <s v="3014150820730866"/>
        <s v="3014150820730867"/>
        <s v="3014150820730868"/>
        <s v="3014150820730869"/>
        <s v="3014150820730870"/>
        <s v="3014151420153396"/>
        <s v="3014151420153397"/>
        <s v="3014151420153398"/>
        <s v="3014151420153399"/>
        <s v="3014151420153400"/>
        <s v="3014151420153401"/>
        <s v="3014151420153402"/>
        <s v="3014151420153403"/>
        <s v="3014151420153404"/>
        <s v="3014151420153405"/>
        <s v="3014151420153406"/>
        <s v="3014151420153407"/>
        <s v="3014151420153408"/>
        <s v="3014151420153409"/>
        <s v="3014151420153410"/>
        <s v="3014151420153411"/>
        <s v="3014151420153412"/>
        <s v="3014151420153413"/>
        <s v="3014151420153414"/>
        <s v="3014151420153415"/>
        <s v="3014151420483310"/>
        <s v="3014151420483319"/>
        <s v="3014151420483320"/>
        <s v="3014151420483332"/>
        <s v="3014151420483333"/>
        <s v="3014151420483335"/>
        <s v="3014151420483336"/>
        <s v="3014151420483337"/>
        <s v="3014151420483338"/>
        <s v="3014151420483339"/>
        <s v="3014151420483348"/>
        <s v="3014151420483349"/>
        <s v="3014151420483350"/>
        <s v="3014151420483351"/>
        <s v="3014151420483352"/>
        <s v="3014151420483353"/>
        <s v="3014151420483355"/>
        <s v="3014151420483356"/>
        <s v="3014151420483357"/>
        <s v="3014151420483360"/>
        <s v="3014151422127611"/>
        <s v="3014151422127612"/>
        <s v="3014151422127613"/>
        <s v="3014151422127615"/>
        <s v="3014151422127616"/>
        <s v="3014151422127617"/>
        <s v="3014151422127619"/>
        <s v="3014151422127621"/>
        <s v="3014151422127622"/>
        <s v="3014151422127623"/>
        <s v="3014151422127625"/>
        <s v="3014151422127626"/>
        <s v="3014151422127627"/>
        <s v="3014151422127629"/>
        <s v="3014151422127631"/>
        <s v="3014151422127632"/>
        <s v="3014151422127633"/>
        <s v="3014151422127635"/>
        <s v="3014151422127636"/>
        <s v="3014151422127637"/>
        <s v="3014151422127639"/>
        <s v="3014151422127641"/>
        <s v="3014151422127642"/>
        <s v="3014151422127643"/>
        <s v="3014151422127645"/>
        <s v="3014151422127646"/>
        <s v="3014151422127647"/>
        <s v="3014151422127649"/>
        <s v="3014151422517480"/>
        <s v="3014151422517481"/>
        <s v="3014151422517482"/>
        <s v="3014151422517483"/>
        <s v="3014151422517484"/>
        <s v="3014151422517485"/>
        <s v="3014151422517486"/>
        <s v="3014151422517487"/>
        <s v="3014151520154380"/>
        <s v="3014151520154381"/>
        <s v="3014151520154382"/>
        <s v="3014151520154383"/>
        <s v="3014151520154384"/>
        <s v="3014151520154385"/>
        <s v="3014151520154386"/>
        <s v="3014151520154387"/>
        <s v="3014151520154388"/>
        <s v="3014151520154389"/>
        <s v="3014151520154390"/>
        <s v="3014151520154391"/>
        <s v="3014151520154392"/>
        <s v="3014151520154393"/>
        <s v="3014151520154394"/>
        <s v="3014151520483423"/>
        <s v="3014151520483424"/>
        <s v="3014151520483425"/>
        <s v="3014151520483426"/>
        <s v="3014151520483428"/>
        <s v="3014151520483429"/>
        <s v="3014151520483430"/>
        <s v="3014151520483431"/>
        <s v="3014151520483432"/>
        <s v="3014151520483433"/>
        <s v="3014151520483434"/>
        <s v="3014151520483435"/>
        <s v="3014151520483436"/>
        <s v="3014151520483437"/>
        <s v="3014151520483438"/>
        <s v="3014151520483439"/>
        <s v="3014151520483440"/>
        <s v="3014151520483441"/>
        <s v="3014151520483442"/>
        <s v="3014151520483444"/>
        <s v="3014151520483445"/>
        <s v="3014151520483446"/>
        <s v="3014151520483447"/>
        <s v="3014151520483448"/>
        <s v="3014151520693480"/>
        <s v="3014151520693481"/>
        <s v="3014151520693482"/>
        <s v="3015150820157534"/>
        <s v="3015150820157537"/>
        <s v="3015150820157538"/>
        <s v="3015150820612041"/>
        <s v="3015159922256392"/>
        <s v="3015160520159102"/>
        <s v="3015160520159103"/>
        <s v="3015160520159104"/>
        <s v="3015160520159105"/>
        <s v="3015160520159106"/>
        <s v="3015160520159107"/>
        <s v="3015160520159108"/>
        <s v="3015160520159109"/>
        <s v="3015160520159110"/>
        <s v="3015180320162953"/>
        <s v="3015180320162956"/>
        <s v="3015180320162958"/>
        <s v="3015180320162959"/>
        <s v="3015180320162960"/>
        <s v="3015180320162961"/>
        <s v="3015180320162963"/>
        <s v="3015180320162965"/>
        <s v="3015180320162967"/>
        <s v="3015180320162968"/>
        <s v="3015180320162972"/>
        <s v="3015180320162973"/>
        <s v="3015180320162974"/>
        <s v="3015180320162975"/>
        <s v="3015180320162976"/>
        <s v="3015180320162980"/>
        <s v="3015180320162981"/>
        <s v="3015200122444859"/>
        <s v="3016150220155490"/>
        <s v="3016150220155495"/>
        <s v="3016150910027948"/>
        <s v="3016150910027949"/>
        <s v="3016150910027950"/>
        <s v="3016150910027951"/>
        <s v="3016150910027952"/>
        <s v="3016150910027953"/>
        <s v="3016150910027954"/>
        <s v="3016150910027955"/>
        <s v="3016150910027956"/>
        <s v="3016150920153195"/>
        <s v="3016150920153197"/>
        <s v="3016150920153198"/>
        <s v="3016150920153199"/>
        <s v="3016150920153200"/>
        <s v="3016150920153201"/>
        <s v="3016150920153202"/>
        <s v="3016150920153203"/>
        <s v="3016150920153204"/>
        <s v="3016150920612042"/>
        <s v="3016150920612043"/>
        <s v="3016150920612044"/>
        <s v="3016150920612045"/>
        <s v="3016150920696217"/>
        <s v="3016150920696218"/>
        <s v="3016150920696219"/>
        <s v="3016150920696220"/>
        <s v="3016150920696221"/>
        <s v="3016150920696222"/>
        <s v="3016150920696223"/>
        <s v="3016150920696224"/>
        <s v="3016150920696225"/>
        <s v="3016150920696226"/>
        <s v="3016150920696227"/>
        <s v="3016150920696228"/>
        <s v="3016150920696229"/>
        <s v="3016150920696230"/>
        <s v="3016150920696231"/>
        <s v="3016150920696232"/>
        <s v="3016150920696233"/>
        <s v="3016150920696234"/>
        <s v="3016150920696235"/>
        <s v="3016150920696236"/>
        <s v="3016150920696237"/>
        <s v="3016150920696238"/>
        <s v="3016150920696239"/>
        <s v="3016150920696240"/>
        <s v="3016150920696241"/>
        <s v="3016150920696242"/>
        <s v="3016150920696243"/>
        <s v="3016150920696244"/>
        <s v="3016150920696245"/>
        <s v="3016150920696246"/>
        <s v="3016150920696247"/>
        <s v="3016150920696248"/>
        <s v="3016150920696249"/>
        <s v="3016150920696250"/>
        <s v="3016150920696251"/>
        <s v="3016150920696252"/>
        <s v="3016150920696253"/>
        <s v="3016150920696254"/>
        <s v="3016150920696255"/>
        <s v="3016150920696256"/>
        <s v="3016150920696257"/>
        <s v="3016150920696258"/>
        <s v="3016150920696259"/>
        <s v="3016150920696260"/>
        <s v="3016150920696261"/>
        <s v="3016150920696262"/>
        <s v="3016150920696263"/>
        <s v="3016150920696264"/>
        <s v="3016160220155050"/>
        <s v="3016160220155051"/>
        <s v="3016160220155076"/>
        <s v="3016160220155081"/>
        <s v="3016160220155085"/>
        <s v="3016160220155087"/>
        <s v="3016160220155089"/>
        <s v="3016160220155170"/>
        <s v="3016160220155171"/>
        <s v="3016160220155336"/>
        <s v="3016160220155337"/>
        <s v="3016160220155338"/>
        <s v="3016160220155339"/>
        <s v="3016160220155346"/>
        <s v="3016160220155347"/>
        <s v="3016160220155348"/>
        <s v="3016160220155349"/>
        <s v="3016160220434352"/>
        <s v="3016160220434403"/>
        <s v="3016160220434404"/>
        <s v="3016160220434405"/>
        <s v="3016160220434406"/>
        <s v="3016160220434407"/>
        <s v="3016160220434408"/>
        <s v="3016160220434409"/>
        <s v="3016160220434410"/>
        <s v="3016160220434411"/>
        <s v="3016160220434414"/>
        <s v="3016160220434415"/>
        <s v="3016160220434416"/>
        <s v="3016160220434417"/>
        <s v="3016160220434418"/>
        <s v="3016160220434419"/>
        <s v="3016160220434420"/>
        <s v="3016160220434421"/>
        <s v="3016160220434422"/>
        <s v="3016160220434423"/>
        <s v="3016160220434426"/>
        <s v="3016160220434427"/>
        <s v="3016160220434428"/>
        <s v="3016160220434429"/>
        <s v="3016160220434430"/>
        <s v="3016160220434431"/>
        <s v="3016160220434445"/>
        <s v="3016160220434446"/>
        <s v="3016160220434447"/>
        <s v="3016160220434448"/>
        <s v="3016160220434449"/>
        <s v="3016160220434450"/>
        <s v="3016160220434451"/>
        <s v="3016160220434452"/>
        <s v="3016160220434453"/>
        <s v="3016160220434454"/>
        <s v="3016160220434455"/>
        <s v="3016160220434456"/>
        <s v="3016160220434457"/>
        <s v="3016160220434459"/>
        <s v="3016160220434460"/>
        <s v="3016160220434461"/>
        <s v="3016160220434512"/>
        <s v="3016160220612053"/>
        <s v="3016160220612054"/>
        <s v="3016160220612055"/>
        <s v="3016160220612056"/>
        <s v="3016160220612057"/>
        <s v="3016160220612058"/>
        <s v="3016160220612059"/>
        <s v="3016160220969837"/>
        <s v="3016160220969838"/>
        <s v="3016160220969839"/>
        <s v="3016160221233188"/>
        <s v="3016160221870639"/>
        <s v="3016160221870641"/>
        <s v="3016160222073560"/>
        <s v="3016160222073561"/>
        <s v="3016160222073562"/>
        <s v="3016160222517488"/>
        <s v="3016160222517489"/>
        <s v="3016160222517492"/>
        <s v="3016160222517493"/>
        <s v="3016160222517494"/>
        <s v="3016160222517495"/>
        <s v="3016160222517496"/>
        <s v="3016160222517497"/>
        <s v="3016170120434434"/>
        <s v="3016170120434440"/>
        <s v="3016170120434442"/>
        <s v="3016170120434444"/>
        <s v="3016170120612030"/>
        <s v="3016170120612031"/>
        <s v="3016170120612032"/>
        <s v="3016170120612033"/>
        <s v="3016170120612102"/>
        <s v="3016170120730856"/>
        <s v="3016170120730857"/>
        <s v="3016170120730858"/>
        <s v="3016170120969842"/>
        <s v="3016170120969843"/>
        <s v="3016170120969844"/>
        <s v="3016170122073557"/>
        <s v="3016170122365224"/>
        <s v="3016170122699966"/>
        <s v="3016170320153481"/>
        <s v="3016170322256397"/>
        <s v="3016170322256398"/>
        <s v="3016170322256399"/>
        <s v="3016170322256400"/>
        <s v="3016170520153979"/>
        <s v="3016170520434063"/>
        <s v="3016170520434081"/>
        <s v="3016170520434083"/>
        <s v="3016170520434084"/>
        <s v="3016170520434086"/>
        <s v="3016170520434088"/>
        <s v="3016170520434089"/>
        <s v="3016170520434091"/>
        <s v="3016170520434092"/>
        <s v="3016170520434093"/>
        <s v="3016170520434133"/>
        <s v="3016170520434158"/>
        <s v="3016170520434159"/>
        <s v="3016170520434178"/>
        <s v="3016170520434179"/>
        <s v="3016170520434194"/>
        <s v="3016170520434350"/>
        <s v="3016170520434359"/>
        <s v="3016170520434360"/>
        <s v="3016170520434362"/>
        <s v="3016170520434363"/>
        <s v="3016170520434401"/>
        <s v="3016170520434464"/>
        <s v="3016170522784521"/>
        <s v="3016170620144470"/>
        <s v="3016170620144471"/>
        <s v="3016170620144472"/>
        <s v="3016170622073792"/>
        <s v="3016170622073793"/>
        <s v="3016170622073794"/>
        <s v="3016170622073796"/>
        <s v="3016170622073797"/>
        <s v="3016170622073798"/>
        <s v="3016170720153830"/>
        <s v="3016170720153832"/>
        <s v="3016170720153838"/>
        <s v="3016170720153840"/>
        <s v="3016170720154069"/>
        <s v="3016170720154071"/>
        <s v="3016170720154076"/>
        <s v="3016170720434114"/>
        <s v="3016170720434125"/>
        <s v="3016170720434126"/>
        <s v="3016170720434127"/>
        <s v="3016170720434128"/>
        <s v="3016170720434157"/>
        <s v="3016170720434174"/>
        <s v="3016170720434184"/>
        <s v="3016170720434185"/>
        <s v="3016170720434186"/>
        <s v="3016170720612035"/>
        <s v="3016170720730855"/>
        <s v="3016170720969853"/>
        <s v="3016170720969859"/>
        <s v="3016170722256401"/>
        <s v="3016170722256402"/>
        <s v="3016170722256403"/>
        <s v="3016170722365218"/>
        <s v="3016170722365219"/>
        <s v="3016170722365220"/>
        <s v="3016170722365221"/>
        <s v="3016170722365222"/>
        <s v="3016170722365223"/>
        <s v="3016170722445439"/>
        <s v="3016170722699963"/>
        <s v="3016170722699964"/>
        <s v="3016170722699965"/>
        <s v="3016190820160347"/>
        <s v="3016190820160348"/>
        <s v="3016190820160349"/>
        <s v="3016190820160350"/>
        <s v="3016190820160351"/>
        <s v="3016190820160352"/>
        <s v="3016190820160354"/>
        <s v="3016190820160355"/>
        <s v="3016190820160356"/>
        <s v="3017150120969878"/>
        <s v="3017150120969879"/>
        <s v="3017150120969880"/>
        <s v="3017150120969881"/>
        <s v="3017150120969882"/>
        <s v="3017150120969883"/>
        <s v="3017150120969884"/>
        <s v="3017150120969885"/>
        <s v="3017150120969886"/>
        <s v="3017150120969887"/>
        <s v="3017150122365241"/>
        <s v="3017150122365242"/>
        <s v="3017150122365243"/>
        <s v="3017151420138260"/>
        <s v="3017151420138261"/>
        <s v="3017151420138263"/>
        <s v="3017151420138264"/>
        <s v="3017151420138266"/>
        <s v="3017151420138267"/>
        <s v="3017151420138268"/>
        <s v="3017151420138269"/>
        <s v="3017151420138271"/>
        <s v="3017151420138272"/>
        <s v="3017151420138274"/>
        <s v="3017151420138275"/>
        <s v="3017151420138277"/>
        <s v="3017151420138278"/>
        <s v="3017151420138279"/>
        <s v="3017151420138280"/>
        <s v="3017151420138281"/>
        <s v="3017151420138282"/>
        <s v="3017151420138283"/>
        <s v="3017151420138284"/>
        <s v="3017151420138285"/>
        <s v="3017151420138286"/>
        <s v="3017170520144964"/>
        <s v="3017170520144965"/>
        <s v="3017170620144982"/>
        <s v="3017170620144983"/>
        <s v="3017170620144984"/>
        <s v="3017170620144985"/>
        <s v="3017170620144986"/>
        <s v="3017170620144988"/>
        <s v="3017170620144989"/>
        <s v="3017170620144990"/>
        <s v="3017170620144991"/>
        <s v="3017170620144992"/>
        <s v="3017170620144993"/>
        <s v="3017170820144892"/>
        <s v="3017170820144893"/>
        <s v="3017170820144894"/>
        <s v="3017170820144895"/>
        <s v="3017170820144896"/>
        <s v="3017170820144897"/>
        <s v="3017170820144943"/>
        <s v="3017170820144944"/>
        <s v="3017170820144945"/>
        <s v="3017170820144946"/>
        <s v="3017170820144947"/>
        <s v="3017170820145019"/>
        <s v="3017170820145020"/>
        <s v="3017170820145021"/>
        <s v="3017170820148871"/>
        <s v="3017170820148890"/>
        <s v="3017170820148891"/>
        <s v="3017170920144901"/>
        <s v="3017179720148725"/>
        <s v="3017179720148726"/>
        <s v="3017179720148727"/>
        <s v="3017179720148729"/>
        <s v="3017179720148733"/>
        <s v="3017179720148734"/>
        <s v="3017179720148736"/>
        <s v="3017179720148741"/>
        <s v="3017179720148742"/>
        <s v="3017179721870741"/>
        <s v="3017179721870742"/>
        <s v="3017179721870743"/>
        <s v="3017179721870744"/>
        <s v="3017179721870745"/>
        <s v="3017179721870746"/>
        <s v="3017179721870747"/>
        <s v="3017179721870748"/>
        <s v="3017179721870749"/>
        <s v="3017179721870750"/>
        <s v="3017179721870751"/>
        <s v="3017179721870752"/>
        <s v="3017179721870753"/>
        <s v="3017179721870754"/>
        <s v="3017179721870755"/>
        <s v="3017179721870756"/>
        <s v="3017179721870757"/>
        <s v="3017179721870758"/>
        <s v="3017179722365227"/>
        <s v="3017179722365228"/>
        <s v="3017179722365229"/>
        <s v="3017179722365230"/>
        <s v="3017179722365231"/>
        <s v="3017179722365232"/>
        <s v="3017179722365233"/>
        <s v="3017179722365234"/>
        <s v="3017179722365235"/>
        <s v="3017179722365236"/>
        <s v="3017179722365237"/>
        <s v="3017179722365238"/>
        <s v="3017179722365239"/>
        <s v="3017179722365240"/>
        <s v="3019150220140272"/>
        <s v="3019160220140457"/>
        <s v="3019160220140458"/>
        <s v="3019160220140459"/>
        <s v="3019160220140477"/>
        <s v="3019160220140478"/>
        <s v="3019160220140479"/>
        <s v="3019160220140489"/>
        <s v="3019160220140490"/>
        <s v="3019160621870779"/>
        <s v="3019169820969897"/>
        <s v="3019169820969898"/>
        <s v="3019169820969899"/>
        <s v="3019180222518691"/>
        <s v="3019180222518692"/>
        <s v="3019189822518690"/>
        <s v="3019999420140322"/>
        <s v="3019999420140323"/>
        <s v="3019999420140334"/>
        <s v="3019999420140335"/>
        <s v="3019999420140338"/>
        <s v="3019999420140339"/>
        <s v="3019999420140346"/>
        <s v="3019999420140347"/>
        <s v="3019999420140365"/>
        <s v="3019999520140305"/>
        <s v="3019999520140306"/>
        <s v="3019999520140307"/>
        <s v="3019999520140308"/>
        <s v="3019999520140607"/>
        <s v="3019999520140608"/>
        <s v="3019999520140610"/>
        <s v="3019999520140611"/>
        <s v="3019999520140612"/>
        <s v="3019999520140613"/>
        <s v="3019999520140614"/>
        <s v="3019999520140615"/>
        <s v="3019999520140616"/>
        <s v="3020179520139691"/>
        <s v="3020179520139692"/>
        <s v="3020179520139693"/>
        <s v="3020179520139694"/>
        <s v="3020179520139695"/>
        <s v="3020179520139696"/>
        <s v="3020179520139697"/>
        <s v="3020179520139698"/>
        <s v="3020179520139699"/>
        <s v="3020179520139700"/>
        <s v="3020179520139701"/>
        <s v="3020179520139702"/>
        <s v="3020179520139703"/>
        <s v="3020179520139704"/>
        <s v="3020179520139705"/>
        <s v="3023169920139629"/>
        <s v="3023169920139630"/>
        <s v="3023169920139631"/>
        <s v="3023169920139632"/>
        <s v="3023169920139633"/>
        <s v="3023169920139634"/>
        <s v="3023169920139635"/>
        <s v="3023169920139636"/>
        <s v="3023169920139637"/>
        <s v="3023169920139638"/>
        <s v="3023169920139645"/>
        <s v="3023169920139646"/>
        <s v="3023169920139650"/>
        <s v="3023169920139651"/>
        <s v="3023169920139652"/>
        <s v="3023169920139655"/>
        <s v="3023169920139656"/>
        <s v="3023169920139657"/>
        <s v="3023169920139658"/>
        <s v="3023169920139659"/>
        <s v="3023169920139660"/>
        <s v="3023169920139661"/>
        <s v="3023169920483408"/>
        <s v="3023169920483410"/>
        <s v="3023169920483411"/>
        <s v="3023169920483415"/>
        <s v="3023169920483449"/>
        <s v="3023169920483450"/>
        <s v="3115999620286054"/>
        <s v="3115999620286055"/>
        <s v="3115999620286056"/>
        <s v="3115999620286057"/>
        <s v="3115999620286058"/>
        <s v="3115999620286059"/>
        <s v="3115999620286060"/>
        <s v="3115999620286061"/>
        <s v="3115999620286062"/>
        <s v="3115999620286063"/>
        <s v="3115999620286064"/>
        <s v="3115999620286065"/>
        <s v="3115999620286066"/>
        <s v="3116160120160839"/>
        <s v="3116160120160840"/>
        <s v="3116160120160841"/>
        <s v="3116160120160842"/>
        <s v="3116160120160843"/>
        <s v="3116160120160846"/>
        <s v="3116160120160847"/>
        <s v="3116160120160848"/>
        <s v="3116160120160849"/>
        <s v="3116160120160850"/>
        <s v="3116160120160851"/>
        <s v="3116160120160852"/>
        <s v="3116160120160854"/>
        <s v="3116160120160855"/>
        <s v="3116160120160856"/>
        <s v="3116160120160857"/>
        <s v="3116160120160858"/>
        <s v="3116160120160859"/>
        <s v="3116160120160860"/>
        <s v="3116160120160862"/>
        <s v="3116160120160863"/>
        <s v="3116160120160864"/>
        <s v="3116160120160865"/>
        <s v="3116160120160866"/>
        <s v="3116160120160867"/>
        <s v="3116160120160868"/>
        <s v="3116160120160869"/>
        <s v="3116160120160870"/>
        <s v="3116160120160871"/>
        <s v="3116160122517504"/>
        <s v="3116160122517505"/>
        <s v="3116160122517506"/>
        <s v="3116160122517507"/>
        <s v="3116161320135493"/>
        <s v="3116161320135494"/>
        <s v="3116161320135495"/>
        <s v="3116161320135496"/>
        <s v="3116161320135497"/>
        <s v="3116161320135498"/>
        <s v="3116161320135499"/>
        <s v="3116161320135500"/>
        <s v="3116161320135501"/>
        <s v="3116161320135502"/>
        <s v="3116161320135503"/>
        <s v="3116161320135504"/>
        <s v="3116161320135512"/>
        <s v="3116161320135513"/>
        <s v="3116161320135514"/>
        <s v="3116161320135515"/>
        <s v="3116161320135516"/>
        <s v="3116161320135517"/>
        <s v="3116161320135518"/>
        <s v="3116161320135519"/>
        <s v="3116161320135520"/>
        <s v="3116161320135521"/>
        <s v="3116161320135522"/>
        <s v="3116161320135523"/>
        <s v="3116161320135524"/>
        <s v="3116161320135525"/>
        <s v="3116161320135526"/>
        <s v="3116161320135527"/>
        <s v="3116161320135528"/>
        <s v="3116161320135540"/>
        <s v="3116161320135541"/>
        <s v="3116161320135542"/>
        <s v="3116161320135543"/>
        <s v="3116161320135544"/>
        <s v="3116161320135545"/>
        <s v="3116161320135546"/>
        <s v="3116161320135547"/>
        <s v="3116161320135548"/>
        <s v="3116161320135549"/>
        <s v="3116161320135550"/>
        <s v="3116161320135551"/>
        <s v="3116161320135552"/>
        <s v="3116161320135554"/>
        <s v="3116161320135555"/>
        <s v="3116161320135556"/>
        <s v="3116161320135558"/>
        <s v="3116161320135560"/>
        <s v="3116161320135562"/>
        <s v="3116161320135569"/>
        <s v="3116161320135570"/>
        <s v="3116161320135571"/>
        <s v="3116161320135572"/>
        <s v="3116161320135573"/>
        <s v="3116161320135574"/>
        <s v="3116161320135575"/>
        <s v="3116161320135576"/>
        <s v="3116161320135577"/>
        <s v="3116161320135578"/>
        <s v="3116161320135579"/>
        <s v="3116161320135580"/>
        <s v="3116161320135582"/>
        <s v="3116161320135583"/>
        <s v="3116161320135584"/>
        <s v="3116161320135586"/>
        <s v="3116161320135588"/>
        <s v="3116161320135590"/>
        <s v="3116161320135597"/>
        <s v="3116161320135598"/>
        <s v="3116161320135599"/>
        <s v="3116161320135600"/>
        <s v="3116161320135601"/>
        <s v="3116161320135602"/>
        <s v="3116161320135603"/>
        <s v="3116161320135604"/>
        <s v="3116161320135605"/>
        <s v="3116161320135606"/>
        <s v="3116161320135607"/>
        <s v="3116161320135608"/>
        <s v="3116161320135610"/>
        <s v="3116161320135611"/>
        <s v="3116161320135612"/>
        <s v="3116161320135614"/>
        <s v="3116161320135616"/>
        <s v="3116161320135618"/>
        <s v="3116162010023392"/>
        <s v="3116162010023393"/>
        <s v="3116162010023394"/>
        <s v="3116162010023395"/>
        <s v="3116162010023396"/>
        <s v="3116162010023397"/>
        <s v="3116162010023398"/>
        <s v="3116162010023399"/>
        <s v="3116162010023400"/>
        <s v="3116162010023401"/>
        <s v="3116162010023402"/>
        <s v="3116162010023403"/>
        <s v="3116162010023409"/>
        <s v="3116162010023410"/>
        <s v="3116162010023411"/>
        <s v="3116162010023412"/>
        <s v="3116162010023413"/>
        <s v="3116162010023414"/>
        <s v="3116162010023415"/>
        <s v="3116162010023416"/>
        <s v="3116162010023417"/>
        <s v="3116162010023418"/>
        <s v="3116162010023419"/>
        <s v="3116162010023420"/>
        <s v="3116162010023421"/>
        <s v="3116162010023423"/>
        <s v="3116162010023424"/>
        <s v="3116162010023425"/>
        <s v="3116162010023426"/>
        <s v="3116162010023427"/>
        <s v="3116162010023428"/>
        <s v="3116162010023429"/>
        <s v="3116162010023431"/>
        <s v="3116162010023432"/>
        <s v="3116162010023433"/>
        <s v="3116162010023434"/>
        <s v="3116162010023435"/>
        <s v="3116162010023436"/>
        <s v="3116162010023437"/>
        <s v="3116162010023438"/>
        <s v="3116162010023439"/>
        <s v="3116162010023440"/>
        <s v="3116162010023441"/>
        <s v="3116162010023442"/>
        <s v="3116162010023443"/>
        <s v="3116162010023445"/>
        <s v="3116162010023446"/>
        <s v="3116162010023447"/>
        <s v="3116162010023448"/>
        <s v="3116162010023449"/>
        <s v="3116162010023450"/>
        <s v="3116162010023451"/>
        <s v="3116162010023452"/>
        <s v="3116162010023453"/>
        <s v="3116162010023454"/>
        <s v="3116162010023455"/>
        <s v="3116162010023456"/>
        <s v="3116162010023457"/>
        <s v="3116162010023458"/>
        <s v="3116162010023459"/>
        <s v="3116162010023460"/>
        <s v="3116162010023461"/>
        <s v="3116162010023462"/>
        <s v="3116162010023463"/>
        <s v="3116162010023464"/>
        <s v="3116162010023465"/>
        <s v="3116162010023466"/>
        <s v="3116162010023467"/>
        <s v="3116162010023468"/>
        <s v="3116162010023469"/>
        <s v="3116162010023471"/>
        <s v="3116162010023472"/>
        <s v="3116162010023473"/>
        <s v="3116162010023474"/>
        <s v="3116162010023475"/>
        <s v="3116162010023476"/>
        <s v="3116162010023477"/>
        <s v="3116162010023478"/>
        <s v="3116162010023479"/>
        <s v="3116162010023480"/>
        <s v="3116162010023481"/>
        <s v="3116162010023482"/>
        <s v="3116162022617125"/>
        <s v="3116162022617126"/>
        <s v="3116162022617127"/>
        <s v="3116162022617128"/>
        <s v="3116162022617129"/>
        <s v="3116162022617130"/>
        <s v="3116162022617131"/>
        <s v="3116162022617132"/>
        <s v="3116162022617133"/>
        <s v="3116162022617134"/>
        <s v="3116162022617135"/>
        <s v="3116162022617136"/>
        <s v="3116162022617137"/>
        <s v="3116162022617138"/>
        <s v="3116162022617139"/>
        <s v="3116162022617140"/>
        <s v="3116162022617141"/>
        <s v="3116162022617142"/>
        <s v="3116162022617143"/>
        <s v="3116162022617144"/>
        <s v="3116162022617145"/>
        <s v="3116162022617146"/>
        <s v="3116162022617147"/>
        <s v="3116162022617148"/>
        <s v="3116162022617149"/>
        <s v="3116162022617150"/>
        <s v="3116162022617151"/>
        <s v="3116162022617152"/>
        <s v="3116162022617153"/>
        <s v="3116162022617154"/>
        <s v="3116162022617155"/>
        <s v="3116162022617156"/>
        <s v="3116162022617157"/>
        <s v="3116162022617158"/>
        <s v="3116162022617159"/>
        <s v="3116162022617160"/>
        <s v="3116162022617161"/>
        <s v="3116162022617162"/>
        <s v="3116162022617163"/>
        <s v="3116162022617164"/>
        <s v="3116162022617165"/>
        <s v="3116162022617166"/>
        <s v="3116162022617167"/>
        <s v="3116162022617168"/>
        <s v="3116162022617169"/>
        <s v="3116162022617183"/>
        <s v="3116162022617184"/>
        <s v="3116162022617218"/>
        <s v="3116162022617219"/>
        <s v="3116162022617220"/>
        <s v="3116162022617221"/>
        <s v="3116162022617222"/>
        <s v="3116162022617223"/>
        <s v="3116162022617224"/>
        <s v="3116162022617225"/>
        <s v="3116162022617226"/>
        <s v="3116162022617227"/>
        <s v="3116162022617228"/>
        <s v="3116162022617229"/>
        <s v="3116162022617230"/>
        <s v="3116162022617231"/>
        <s v="3116162022617232"/>
        <s v="3116162022617233"/>
        <s v="3116162022617234"/>
        <s v="3116162022617235"/>
        <s v="3116162022617236"/>
        <s v="3116181620696418"/>
        <s v="3116181620696419"/>
        <s v="3116181620696420"/>
        <s v="3116181620696421"/>
        <s v="3116181620696422"/>
        <s v="3116181620696423"/>
        <s v="3116181620696424"/>
        <s v="3116181620696425"/>
        <s v="3116200220136256"/>
        <s v="3116200220136257"/>
        <s v="3116200220136258"/>
        <s v="3116200220136259"/>
        <s v="3116200220136260"/>
        <s v="3116200220136261"/>
        <s v="3116200220136262"/>
        <s v="3116200220136263"/>
        <s v="3116200220136264"/>
        <s v="3116200220136275"/>
        <s v="3116200220136276"/>
        <s v="3116200220136277"/>
        <s v="3116200220136278"/>
        <s v="3116200220136279"/>
        <s v="3116200220136280"/>
        <s v="3116200220136281"/>
        <s v="3116200220136282"/>
        <s v="3116200220136283"/>
        <s v="3116200220136284"/>
        <s v="3116200220136285"/>
        <s v="3116200220136286"/>
        <s v="3116200220136287"/>
        <s v="3116200220136288"/>
        <s v="3116200220136289"/>
        <s v="3116200220136290"/>
        <s v="3116200220136292"/>
        <s v="3116200220136293"/>
        <s v="3116200220136294"/>
        <s v="3116200220136295"/>
        <s v="3116200220136296"/>
        <s v="3116200220136297"/>
        <s v="3116200220136300"/>
        <s v="3116200220136304"/>
        <s v="3116200220136305"/>
        <s v="3116200220136306"/>
        <s v="3116200220136307"/>
        <s v="3116200220376490 "/>
        <s v="3116200221870952"/>
        <s v="3116200221870953"/>
        <s v="3116240320159985"/>
        <s v="3116240320159986"/>
        <s v="3116240320159989"/>
        <s v="3116240320159990"/>
        <s v="3116240320159991"/>
        <s v="3116240320159992"/>
        <s v="3116240320159993"/>
        <s v="3116240320159994"/>
        <s v="3116240320159995"/>
        <s v="3116240320159996"/>
        <s v="3116240320159997"/>
        <s v="3116240320159998"/>
        <s v="3116240320159999"/>
        <s v="3116240320160000"/>
        <s v="3116240320160001"/>
        <s v="3116240320160002"/>
        <s v="3116240320160003"/>
        <s v="3116240320160004"/>
        <s v="3116240320160016"/>
        <s v="3116240320160017"/>
        <s v="3116240320160018"/>
        <s v="3116240320160020"/>
        <s v="3116240322442995"/>
        <s v="3116240322442996"/>
        <s v="3116240322617119"/>
        <s v="3116240322617120"/>
        <s v="3116240322617121"/>
        <s v="3116240322617122"/>
        <s v="3116240322617123"/>
        <s v="3116240322617124"/>
        <s v="3116240722442997"/>
        <s v="3116240722442998"/>
        <s v="3116280122127693"/>
        <s v="3116289520138685"/>
        <s v="3116289520138686"/>
        <s v="3116289920163478"/>
        <s v="3116289920163479"/>
        <s v="3116289921233193"/>
        <s v="3116330220135920"/>
        <s v="3116330220135921"/>
        <s v="3116330220135922"/>
        <s v="3116330220135923"/>
        <s v="3116330220135924"/>
        <s v="3116330220135925"/>
        <s v="3116330220135926"/>
        <s v="3116330220135927"/>
        <s v="3116330220135928"/>
        <s v="3116330220135929"/>
        <s v="3116330220135930"/>
        <s v="3116330220135931"/>
        <s v="3116330220135932"/>
        <s v="3116330220135933"/>
        <s v="3116330220135934"/>
        <s v="3116330220135935"/>
        <s v="3116330220135936"/>
        <s v="3116330220135937"/>
        <s v="3116330220135938"/>
        <s v="3116330220135939"/>
        <s v="3116330220135940"/>
        <s v="3116330220135941"/>
        <s v="3116330220135942"/>
        <s v="3116330220135943"/>
        <s v="3116330220135944"/>
        <s v="3116330220135945"/>
        <s v="3116330220135946"/>
        <s v="3116330220135947"/>
        <s v="3116330220135948"/>
        <s v="3116330220135949"/>
        <s v="3116330220135950"/>
        <s v="3116330220135951"/>
        <s v="3116330220135952"/>
        <s v="3116330220135953"/>
        <s v="3116330220135954"/>
        <s v="3116330220135955"/>
        <s v="3116330220135956"/>
        <s v="3116330220135957"/>
        <s v="3116330220135958"/>
        <s v="3116330220135959"/>
        <s v="3116330220135960"/>
        <s v="3116330220135961"/>
        <s v="3116330220135962"/>
        <s v="3116330220135963"/>
        <s v="3116330220135964"/>
        <s v="3116330220135965"/>
        <s v="3116330220135966"/>
        <s v="3116330220135967"/>
        <s v="3117180422073073"/>
        <s v="3117180422617062"/>
        <s v="3119150120139357"/>
        <s v="3119150922073045"/>
        <s v="3120160120277508"/>
        <s v="3120160120277509"/>
        <s v="3120160120277510"/>
        <s v="3120160120277512"/>
        <s v="3120160120277565"/>
        <s v="3120160123094949"/>
        <s v="3120160520277439"/>
        <s v="3120160520277442"/>
        <s v="3120160720277692"/>
        <s v="3120160720277694"/>
        <s v="3121150222073036"/>
        <s v="3121150222073037"/>
        <s v="3121150222073038"/>
        <s v="3121150222073039"/>
        <s v="3121150822073043"/>
        <s v="3121150822073044"/>
        <s v="3121150822073046"/>
        <s v="3121150822364947"/>
        <s v="3121159322073062"/>
        <s v="3121159322073063"/>
        <s v="3121159322073064"/>
        <s v="3121159322073065"/>
        <s v="3121159322073066"/>
        <s v="3121159322073067"/>
        <s v="3121159322073068"/>
        <s v="3121159322073069"/>
        <s v="3121159322073070"/>
        <s v="3121159722073048"/>
        <s v="3121159722073049"/>
        <s v="3121159722073050"/>
        <s v="3121159722073051"/>
        <s v="3121159722073052"/>
        <s v="3121159722073053"/>
        <s v="3121159722073054"/>
        <s v="3121159722073055"/>
        <s v="3121159722073056"/>
        <s v="3121159722073057"/>
        <s v="3121159722073058"/>
        <s v="3121159722073059"/>
        <s v="3121159722073060"/>
        <s v="3121159722073061"/>
        <s v="3121159920277084"/>
        <s v="3121159922261664"/>
        <s v="3121170420158035"/>
        <s v="3121170420158036"/>
        <s v="3121170420158038"/>
        <s v="3121170420158039"/>
        <s v="3121170420158040"/>
        <s v="3121170420158041"/>
        <s v="3121170420158042"/>
        <s v="3121170420158043"/>
        <s v="3121170420158044"/>
        <s v="3121170420158046"/>
        <s v="3121170420158047"/>
        <s v="3121170420158048"/>
        <s v="3121170420158049"/>
        <s v="3121170420158050"/>
        <s v="3121170420158051"/>
        <s v="3121170722073033"/>
        <s v="3121170722073035"/>
        <s v="3121180322073040"/>
        <s v="3121180322073041"/>
        <s v="3121180322073042"/>
        <s v="3137110520935573"/>
        <s v="3137119821871004"/>
        <s v="4014178520163009"/>
        <s v="4014178520163010"/>
        <s v="4014178520163011"/>
        <s v="4014178520163012"/>
        <s v="4014178520163013"/>
        <s v="4014178520163014"/>
        <s v="4014178520163015"/>
        <s v="4014178520163016"/>
        <s v="4014178520163017"/>
        <s v="4014218720110386"/>
        <s v="4014218720110387"/>
        <s v="4014218720110391"/>
        <s v="4014218720110392"/>
        <s v="4014218720110396"/>
        <s v="4014218720110397"/>
        <s v="4014218720110400"/>
        <s v="4014218720110405"/>
        <s v="4014218720110406"/>
        <s v="4014218720110410"/>
        <s v="4014218720110412"/>
        <s v="4014218720110413"/>
        <s v="4014218720110414"/>
        <s v="4014218720110416"/>
        <s v="4014218720110420"/>
        <s v="4014218720110422"/>
        <s v="4014218720110424"/>
        <s v="4014218720110426"/>
        <s v="4014218720110434"/>
        <s v="4014218720110435"/>
        <s v="4014218720110437"/>
        <s v="4014218720110438"/>
        <s v="4014218720110439"/>
        <s v="4014218720110441"/>
        <s v="4014218720110442"/>
        <s v="4014218720110444"/>
        <s v="4014218720110445"/>
        <s v="4014218720110447"/>
        <s v="4014218720110449"/>
        <s v="4014218720110450"/>
        <s v="4014218720110460"/>
        <s v="4014218720110462"/>
        <s v="4014218720110465"/>
        <s v="4014218720110468"/>
        <s v="4014218720110469"/>
        <s v="4014218720110470"/>
        <s v="4014218720110471"/>
        <s v="4014218720110473"/>
        <s v="4014218720110475"/>
        <s v="4014218720110476"/>
        <s v="4014218720110478"/>
        <s v="4014218720110485"/>
        <s v="4014218720110486"/>
        <s v="4014218720110488"/>
        <s v="4014218720110491"/>
        <s v="4014218720110494"/>
        <s v="4014218720110496"/>
        <s v="4014218720110504"/>
        <s v="4014218720110505"/>
        <s v="4014218720110507"/>
        <s v="4014218720110517"/>
        <s v="4014218720110518"/>
        <s v="4014218720110520"/>
        <s v="4014218720110522"/>
        <s v="4014218720110524"/>
        <s v="4014218720110543"/>
        <s v="4014218720110544"/>
        <s v="4014218720110546"/>
        <s v="4014218720110547"/>
        <s v="4014218720110552"/>
        <s v="4014218720110553"/>
        <s v="4014218720110554"/>
        <s v="4014218720110555"/>
        <s v="4014218720110556"/>
        <s v="4014218720110557"/>
        <s v="4014218720110558"/>
        <s v="4014218720110562"/>
        <s v="4014218720110563"/>
        <s v="4014218720110564"/>
        <s v="4014218720110565"/>
        <s v="4014218720110566"/>
        <s v="4014218720110567"/>
        <s v="4014218720813511"/>
        <s v="4014218720813514"/>
        <s v="4014218720813515"/>
        <s v="4014218720814152"/>
        <s v="4014218720814159"/>
        <s v="4014218720814165"/>
        <s v="4014218720814166"/>
        <s v="4014218720814168"/>
        <s v="4014218720814169"/>
        <s v="4014218720814170"/>
        <s v="4014218720814171"/>
        <s v="4014218720814173"/>
        <s v="4014218720814174"/>
        <s v="4014218720814175"/>
        <s v="4014218721871645"/>
        <s v="4014218721871646"/>
        <s v="4014218721871647"/>
        <s v="4014218721871648"/>
        <s v="4014218721871649"/>
        <s v="4014218721871650"/>
        <s v="4014218721871651"/>
        <s v="4014218721871652"/>
        <s v="4014218721871653"/>
        <s v="4014218721871654"/>
        <s v="4014218721871658"/>
        <s v="4014218820108749"/>
        <s v="4014218820108750"/>
        <s v="4014218820108751"/>
        <s v="4014218820108752"/>
        <s v="4014218820108753"/>
        <s v="4014218820108754"/>
        <s v="4014218820108755"/>
        <s v="4014218820108756"/>
        <s v="4014218820108757"/>
        <s v="4014218820108758"/>
        <s v="4014218820108759"/>
        <s v="4014218820108760"/>
        <s v="4014218820108761"/>
        <s v="4014218820108762"/>
        <s v="4014218820108763"/>
        <s v="4014218820108764"/>
        <s v="4014218820108765"/>
        <s v="4014218820108766"/>
        <s v="4014218820108767"/>
        <s v="4014218820108768"/>
        <s v="4014218820108769"/>
        <s v="4014218820108770"/>
        <s v="4014218820108771"/>
        <s v="4014218820108772"/>
        <s v="4014218820108773"/>
        <s v="4014218820108774"/>
        <s v="4014218820108775"/>
        <s v="4014218820108776"/>
        <s v="4014218820108777"/>
        <s v="4014218820108778"/>
        <s v="4014218820108779"/>
        <s v="4014218820108780"/>
        <s v="4014218820108781"/>
        <s v="4014218820108782"/>
        <s v="4014218820108783"/>
        <s v="4014218820108784"/>
        <s v="4014218820108785"/>
        <s v="4014218820108786"/>
        <s v="4014218820108787"/>
        <s v="4014218820108788"/>
        <s v="4014218820108789"/>
        <s v="4014218820108790"/>
        <s v="4014218820108791"/>
        <s v="4014218820108792"/>
        <s v="4014218820108793"/>
        <s v="4014218820108800"/>
        <s v="4014218820108801"/>
        <s v="4014218820108802"/>
        <s v="4014218820108803"/>
        <s v="4014218820108804"/>
        <s v="4014218820108805"/>
        <s v="4014218820108806"/>
        <s v="4014218820108807"/>
        <s v="4014218820108808"/>
        <s v="4014218820108809"/>
        <s v="4014218820108810"/>
        <s v="4014218820108811"/>
        <s v="4014218820108812"/>
        <s v="4014218820108813"/>
        <s v="4014218820108814"/>
        <s v="4014218820108815"/>
        <s v="4014218820108816"/>
        <s v="4014218820108817"/>
        <s v="4014218820108818"/>
        <s v="4014218820108820"/>
        <s v="4014218820108821"/>
        <s v="4014218820108822"/>
        <s v="4014218820108823"/>
        <s v="4014218820108825"/>
        <s v="4014218820108826"/>
        <s v="4014218820108827"/>
        <s v="4014218820108828"/>
        <s v="4014218820108831"/>
        <s v="4014218820108832"/>
        <s v="4014218820108833"/>
        <s v="4014218820108834"/>
        <s v="4014218820108837"/>
        <s v="4014218820108838"/>
        <s v="4014218820108839"/>
        <s v="4014218820108840"/>
        <s v="4014218820108842"/>
        <s v="4014218820108843"/>
        <s v="4014218820108844"/>
        <s v="4014218820108846"/>
        <s v="4014218820108847"/>
        <s v="4014218820108848"/>
        <s v="4014218820108850"/>
        <s v="4014218820108851"/>
        <s v="4014218820108852"/>
        <s v="4014218820108856"/>
        <s v="4014218820108857"/>
        <s v="4014218820108858"/>
        <s v="4014218820108859"/>
        <s v="4014218820108860"/>
        <s v="4014218820108861"/>
        <s v="4014218820108862"/>
        <s v="4014218820108863"/>
        <s v="4014218820108864"/>
        <s v="4014218820108865"/>
        <s v="4014218820108866"/>
        <s v="4014218820108867"/>
        <s v="4014218820108868"/>
        <s v="4014218820108869"/>
        <s v="4014218820108870"/>
        <s v="4014218820108871"/>
        <s v="4014218820108872"/>
        <s v="4014218820108873"/>
        <s v="4014218820108874"/>
        <s v="4014218820108875"/>
        <s v="4014218820108876"/>
        <s v="4014218820108877"/>
        <s v="4014218820108878"/>
        <s v="4014218820108879"/>
        <s v="4014218820108880"/>
        <s v="4014218820108881"/>
        <s v="4014218820108886"/>
        <s v="4014218820108887"/>
        <s v="4014218820108888"/>
        <s v="4014218820108889"/>
        <s v="4014218820108890"/>
        <s v="4014218820108891"/>
        <s v="4014218820108892"/>
        <s v="4014218820108893"/>
        <s v="4014218820108894"/>
        <s v="4014218820108895"/>
        <s v="4014218820108896"/>
        <s v="4014218820108897"/>
        <s v="4014218820108898"/>
        <s v="4014218820108899"/>
        <s v="4014218820108900"/>
        <s v="4014218820108901"/>
        <s v="4014218820108902"/>
        <s v="4014218820108903"/>
        <s v="4014218820108904"/>
        <s v="4014218820108905"/>
        <s v="4014218820108906"/>
        <s v="4014218820108907"/>
        <s v="4014218820108908"/>
        <s v="4014218820108909"/>
        <s v="4014218820108910"/>
        <s v="4014218820108911"/>
        <s v="4014218820108912"/>
        <s v="4014218820108913"/>
        <s v="4014218820108914"/>
        <s v="4014218820108915"/>
        <s v="4014218820108916"/>
        <s v="4014218820108917"/>
        <s v="4014218820108918"/>
        <s v="4014218820108919"/>
        <s v="4014218820108920"/>
        <s v="4014218820108921"/>
        <s v="4014218820108922"/>
        <s v="4014218820108923"/>
        <s v="4014218820108924"/>
        <s v="4014218820108925"/>
        <s v="4014218820108926"/>
        <s v="4014218820108927"/>
        <s v="4014218820108928"/>
        <s v="4014218820108929"/>
        <s v="4014218820108935"/>
        <s v="4014218820108936"/>
        <s v="4014218820108937"/>
        <s v="4014218820108938"/>
        <s v="4014218820108944"/>
        <s v="4014218820108945"/>
        <s v="4014218820108946"/>
        <s v="4014218820108947"/>
        <s v="4014218820108948"/>
        <s v="4014218820108949"/>
        <s v="4014218820108950"/>
        <s v="4014218820108951"/>
        <s v="4014218820108952"/>
        <s v="4014218820108953"/>
        <s v="4014218820108954"/>
        <s v="4014218820108955"/>
        <s v="4014218820108956"/>
        <s v="4014218820108957"/>
        <s v="4014218820108958"/>
        <s v="4014218820108959"/>
        <s v="4014218820108960"/>
        <s v="4014218820108961"/>
        <s v="4014218820108962"/>
        <s v="4014218820108963"/>
        <s v="4014218820108964"/>
        <s v="4014218820814301"/>
        <s v="4014218820814302"/>
        <s v="4014218820814404"/>
        <s v="4014218820970116"/>
        <s v="4014218820970117"/>
        <s v="4014218820970118"/>
        <s v="4014218821871816"/>
        <s v="4014218822518683"/>
        <s v="4712181020938864"/>
        <s v="4713180220276027"/>
        <s v="5610159920970591"/>
        <s v="E001010102000014"/>
        <s v="신규품목"/>
        <m/>
      </sharedItems>
    </cacheField>
    <cacheField name="품명" numFmtId="0">
      <sharedItems count="140">
        <s v="각재"/>
        <s v="강판"/>
        <s v="강화유리"/>
        <s v="강화유리-칼라"/>
        <s v="강화유리-투명"/>
        <s v="강화유리문"/>
        <s v="강화유리문(손보호) "/>
        <s v="거울"/>
        <s v="건설용거푸집"/>
        <s v="건설용거푸집액세서리"/>
        <s v="걸쇠"/>
        <s v="계단부품"/>
        <s v="계단식발판"/>
        <s v="고무마루재"/>
        <s v="고알루미나질벽돌"/>
        <s v="구조용스테인리스강관"/>
        <s v="구조용탄소강관"/>
        <s v="규석"/>
        <s v="금속레일"/>
        <s v="금속재울타리"/>
        <s v="기타내화벽돌"/>
        <s v="낙하물안전망"/>
        <s v="도기질타일"/>
        <s v="도르래바퀴"/>
        <s v="도어클로저"/>
        <s v="동조"/>
        <s v="동판"/>
        <s v="로이복층/칼라"/>
        <s v="로이복층/칼라 양면반강화"/>
        <s v="로이복층/칼라 일면반강화"/>
        <s v="로이복층/칼라곡면"/>
        <s v="로이복층/투명"/>
        <s v="로이복층/투명 양면반강화"/>
        <s v="로이복층/투명 일면반강화"/>
        <s v="로이복층/투명곡면"/>
        <s v="루프드레인"/>
        <s v="리놀륨"/>
        <s v="맑은유리"/>
        <s v="망입유리"/>
        <s v="메탈라스"/>
        <s v="모르타르"/>
        <s v="목재덮개"/>
        <s v="목재판재"/>
        <s v="무늬유리"/>
        <s v="바니시"/>
        <s v="바닥마감용제또는광택제"/>
        <s v="바닥배수구"/>
        <s v="박리오일"/>
        <s v="반사유리"/>
        <s v="발수방수제"/>
        <s v="발포폴리스티렌판"/>
        <s v="방청페인트"/>
        <s v="벽지"/>
        <s v="복층유리-칼라"/>
        <s v="복층유리-칼라 곡면유리"/>
        <s v="복층유리-칼라 양면반강화"/>
        <s v="복층유리-칼라 일면반강화"/>
        <s v="복층유리-투명"/>
        <s v="복층유리-투명 곡면유리"/>
        <s v="복층유리-투명 양면반강화"/>
        <s v="복층유리-투명 일면반강화"/>
        <s v="비계"/>
        <s v="비계안정장치"/>
        <s v="비닐바닥재"/>
        <s v="비닐시트바닥재"/>
        <s v="비닐타일"/>
        <s v="사이딩맞댄접합"/>
        <s v="산소가스"/>
        <s v="석고보드"/>
        <s v="섬유단열재"/>
        <s v="세이프강화도어(고급형)"/>
        <s v="세이프강화도어(락2000형)"/>
        <s v="세이프강화도어(보급형)"/>
        <s v="손잡이"/>
        <s v="수성페인트"/>
        <s v="스테인리스강판"/>
        <s v="스팬드럴유리"/>
        <s v="스페이서와셔"/>
        <s v="슬래브용속빈PC판"/>
        <s v="시너"/>
        <s v="시멘트감수제"/>
        <s v="실링재"/>
        <s v="싱글"/>
        <s v="아세틸렌가스"/>
        <s v="아스팔트"/>
        <s v="아크릴수지페인트"/>
        <s v="안전펜스"/>
        <s v="압출발포폴리스티렌단열재"/>
        <s v="액화석유가스"/>
        <s v="앵커볼트"/>
        <s v="에폭시접착제"/>
        <s v="연강선"/>
        <s v="연마지"/>
        <s v="용접스터드"/>
        <s v="용접철망"/>
        <s v="우레탄도막방수재"/>
        <s v="육각볼트"/>
        <s v="인조대리석(400*400)"/>
        <s v="인조대리석(400*600)"/>
        <s v="인조석"/>
        <s v="일반경비"/>
        <s v="일반못"/>
        <s v="일반철물"/>
        <s v="자기질타일"/>
        <s v="장력볼트"/>
        <s v="장판지"/>
        <s v="접합유리"/>
        <s v="조립식건물부재"/>
        <s v="조합페인트"/>
        <s v="줄눈대"/>
        <s v="중밀도섬유판(MDF)"/>
        <s v="중보행비닐시트"/>
        <s v="천연연마재"/>
        <s v="천장패널"/>
        <s v="철강박판"/>
        <s v="철강빔"/>
        <s v="철강설"/>
        <s v="철강앵글"/>
        <s v="철강채널"/>
        <s v="철합금설"/>
        <s v="청소넝마"/>
        <s v="카펫"/>
        <s v="칼라유리"/>
        <s v="컨테이너하우스"/>
        <s v="콘크리트무수축제"/>
        <s v="콘크리트블록"/>
        <s v="테라죠타일"/>
        <s v="테라죠판"/>
        <s v="토목섬유"/>
        <s v="특수지붕재"/>
        <s v="특수페인트"/>
        <s v="퍼티"/>
        <s v="포장지"/>
        <s v="폴리에틸렌필름"/>
        <s v="플로어힌지"/>
        <s v="피벗힌지"/>
        <s v="합판"/>
        <s v="화학접착제"/>
        <s v="활석"/>
        <s v="힌지"/>
      </sharedItems>
    </cacheField>
    <cacheField name="규격" numFmtId="0">
      <sharedItems count="1771">
        <s v="10.4mm"/>
        <s v="100kg,방화문용"/>
        <s v="100kg,점검구용"/>
        <s v="10mm"/>
        <s v="120kg,방화문용"/>
        <s v="12mm"/>
        <s v="12mm 3+6+3"/>
        <s v="16mm 5+6+5"/>
        <s v="185kg,방화문용"/>
        <s v="18mm 6+6+6"/>
        <s v="24mm 6+12+6"/>
        <s v="300kg,방화문용"/>
        <s v="3mm"/>
        <s v="45kg,점검구용"/>
        <s v="4mm"/>
        <s v="5mm"/>
        <s v="6.4mm"/>
        <s v="6mm"/>
        <s v="7mm"/>
        <s v="8mm"/>
        <s v="M.L타일, 400*400*25mm"/>
        <s v="M.L타일, 400*400*32mm"/>
        <s v="M10×L100"/>
        <s v="M10×L110"/>
        <s v="M10×L120"/>
        <s v="M10×L130"/>
        <s v="M10×L140"/>
        <s v="M10×L150"/>
        <s v="M10×L160"/>
        <s v="M10×L170"/>
        <s v="M10×L180"/>
        <s v="M10×L190"/>
        <s v="M10×L20"/>
        <s v="M10×L200"/>
        <s v="M10×L25"/>
        <s v="M10×L30"/>
        <s v="M10×L35"/>
        <s v="M10×L40"/>
        <s v="M10×L45"/>
        <s v="M10×L50"/>
        <s v="M10×L55"/>
        <s v="M10×L60"/>
        <s v="M10×L65"/>
        <s v="M10×L70"/>
        <s v="M10×L75"/>
        <s v="M10×L80"/>
        <s v="M10×L90"/>
        <s v="M12×L100"/>
        <s v="M12×L110"/>
        <s v="M12×L120"/>
        <s v="M12×L130"/>
        <s v="M12×L140"/>
        <s v="M12×L150"/>
        <s v="M12×L160"/>
        <s v="M12×L170"/>
        <s v="M12×L180"/>
        <s v="M12×L190"/>
        <s v="M12×L20"/>
        <s v="M12×L200"/>
        <s v="M12×L25"/>
        <s v="M12×L30"/>
        <s v="M12×L35"/>
        <s v="M12×L40"/>
        <s v="M12×L45"/>
        <s v="M12×L50"/>
        <s v="M12×L55"/>
        <s v="M12×L60"/>
        <s v="M12×L65"/>
        <s v="M12×L70"/>
        <s v="M12×L75"/>
        <s v="M12×L80"/>
        <s v="M12×L90"/>
        <s v="M14×L100"/>
        <s v="M14×L110"/>
        <s v="M14×L120"/>
        <s v="M14×L130"/>
        <s v="M14×L140"/>
        <s v="M14×L150"/>
        <s v="M14×L160"/>
        <s v="M14×L170"/>
        <s v="M14×L180"/>
        <s v="M14×L190"/>
        <s v="M14×L200"/>
        <s v="M16×L100"/>
        <s v="M16×L110"/>
        <s v="M16×L120"/>
        <s v="M16×L130"/>
        <s v="M16×L140"/>
        <s v="M16×L150"/>
        <s v="M16×L160"/>
        <s v="M16×L170"/>
        <s v="M16×L180"/>
        <s v="M16×L190"/>
        <s v="M16×L200"/>
        <s v="M16×L55"/>
        <s v="M16×L60"/>
        <s v="M16×L65"/>
        <s v="M18×L100"/>
        <s v="M18×L110"/>
        <s v="M18×L120"/>
        <s v="M18×L130"/>
        <s v="M18×L140"/>
        <s v="M18×L150"/>
        <s v="M18×L160"/>
        <s v="M18×L170"/>
        <s v="M18×L180"/>
        <s v="M18×L190"/>
        <s v="M18×L200"/>
        <s v="M20×L100"/>
        <s v="M20×L110"/>
        <s v="M20×L120"/>
        <s v="M20×L130"/>
        <s v="M20×L140"/>
        <s v="M20×L150"/>
        <s v="M20×L160"/>
        <s v="M20×L170"/>
        <s v="M20×L180"/>
        <s v="M20×L190"/>
        <s v="M20×L200"/>
        <s v="M20×L75"/>
        <s v="M22×L100"/>
        <s v="M22×L110"/>
        <s v="M22×L120"/>
        <s v="M22×L130"/>
        <s v="M22×L140"/>
        <s v="M22×L150"/>
        <s v="M22×L160"/>
        <s v="M22×L170"/>
        <s v="M22×L180"/>
        <s v="M22×L190"/>
        <s v="M22×L200"/>
        <s v="M22×L90"/>
        <s v="M24×L100"/>
        <s v="M24×L110"/>
        <s v="M24×L120"/>
        <s v="M24×L130"/>
        <s v="M24×L140"/>
        <s v="M24×L150"/>
        <s v="M24×L160"/>
        <s v="M24×L170"/>
        <s v="M24×L180"/>
        <s v="M24×L190"/>
        <s v="M24×L200"/>
        <s v="M6×L20"/>
        <s v="M6×L25"/>
        <s v="M6×L30"/>
        <s v="M6×L35"/>
        <s v="M6×L40"/>
        <s v="M6×L45"/>
        <s v="M6×L50"/>
        <s v="M6×L55"/>
        <s v="M6×L60"/>
        <s v="M6×L65"/>
        <s v="M6×L70"/>
        <s v="M6×L75"/>
        <s v="M8×L100"/>
        <s v="M8×L110"/>
        <s v="M8×L120"/>
        <s v="M8×L130"/>
        <s v="M8×L140"/>
        <s v="M8×L150"/>
        <s v="M8×L20"/>
        <s v="M8×L25"/>
        <s v="M8×L30"/>
        <s v="M8×L35"/>
        <s v="M8×L40"/>
        <s v="M8×L45"/>
        <s v="M8×L50"/>
        <s v="M8×L55"/>
        <s v="M8×L60"/>
        <s v="M8×L65"/>
        <s v="M8×L70"/>
        <s v="M8×L75"/>
        <s v="M8×L80"/>
        <s v="M8×L90"/>
        <s v="ㄱ형강, 등변, 100×100×10mm"/>
        <s v="ㄱ형강, 등변, 100×100×12mm"/>
        <s v="ㄱ형강, 등변, 100×100×13mm"/>
        <s v="ㄱ형강, 등변, 100×100×7mm"/>
        <s v="ㄱ형강, 등변, 100×100×8mm"/>
        <s v="ㄱ형강, 등변, 100×100×9mm"/>
        <s v="ㄱ형강, 등변, 120×120×8mm"/>
        <s v="ㄱ형강, 등변, 130×130×10mm"/>
        <s v="ㄱ형강, 등변, 130×130×12mm"/>
        <s v="ㄱ형강, 등변, 130×130×15mm"/>
        <s v="ㄱ형강, 등변, 130×130×9mm"/>
        <s v="ㄱ형강, 등변, 150×150×10mm"/>
        <s v="ㄱ형강, 등변, 150×150×12mm"/>
        <s v="ㄱ형강, 등변, 175×175×12mm"/>
        <s v="ㄱ형강, 등변, 175×175×15mm"/>
        <s v="ㄱ형강, 등변, 200×200×15mm"/>
        <s v="ㄱ형강, 등변, 200×200×20mm"/>
        <s v="ㄱ형강, 등변, 200×200×25mm"/>
        <s v="ㄱ형강, 등변, 250×250×25mm"/>
        <s v="ㄱ형강, 등변, 250×250×35mm"/>
        <s v="ㄱ형강, 등변, 25×25×3mm"/>
        <s v="ㄱ형강, 등변, 30×30×3mm"/>
        <s v="ㄱ형강, 등변, 40×40×3mm"/>
        <s v="ㄱ형강, 등변, 40×40×5mm"/>
        <s v="ㄱ형강, 등변, 40×40×6mm"/>
        <s v="ㄱ형강, 등변, 50×50×4mm"/>
        <s v="ㄱ형강, 등변, 50×50×5mm"/>
        <s v="ㄱ형강, 등변, 50×50×6mm"/>
        <s v="ㄱ형강, 등변, 65×65×5mm"/>
        <s v="ㄱ형강, 등변, 65×65×6mm"/>
        <s v="ㄱ형강, 등변, 75×75×6mm"/>
        <s v="ㄱ형강, 등변, 75×75×9mm"/>
        <s v="ㄱ형강, 등변, 90×90×10mm"/>
        <s v="ㄱ형강, 등변, 90×90×6mm"/>
        <s v="ㄱ형강, 등변, 90×90×7mm"/>
        <s v="ㄱ형강, 등변, 90×90×8mm"/>
        <s v="ㄱ형강, 등변, 90×90×9mm"/>
        <s v="ㄱ형강, 부등변, 100×75×10mm"/>
        <s v="ㄱ형강, 부등변, 100×75×7mm"/>
        <s v="ㄱ형강, 부등변, 125×75×10mm"/>
        <s v="ㄱ형강, 부등변, 125×75×7mm"/>
        <s v="ㄱ형강, 부등변, 150×90×12mm"/>
        <s v="ㄱ형강, 부등변, 150×90×9mm"/>
        <s v="ㄱ형강, 부등변부등후, 200×90×9×14mm"/>
        <s v="ㄱ형강, 부등변부등후, 250×90×10×15mm"/>
        <s v="ㄱ형강, 부등변부등후, 250×90×12×16mm"/>
        <s v="ㄱ형강, 부등변부등후, 300×90×11×16mm"/>
        <s v="각재, 라왕, 일반"/>
        <s v="각재, 라왕, 일반증기건조"/>
        <s v="각재, 미송"/>
        <s v="각재, 외송"/>
        <s v="감수제, 혼화제, 메도로스1000"/>
        <s v="강관비계, 비계파이프, 48.6×2.3mm"/>
        <s v="건설용거푸집, 강, 300×1200×63.5mm"/>
        <s v="건설용거푸집, 강, 300×1500×63.5mm"/>
        <s v="건설용거푸집, 강, 400×1200×63.5mm"/>
        <s v="건설용거푸집, 강, 400×1500×63.5mm"/>
        <s v="건설용거푸집, 강, 450×1200×63.5mm"/>
        <s v="건설용거푸집, 강, 450×1500×63.5mm"/>
        <s v="건설용거푸집, 강, 600×1200×63.5mm"/>
        <s v="건설용거푸집, 강, 600×1500×63.5mm"/>
        <s v="건설용거푸집, 내벽코너패널, 200+200, 1200mm"/>
        <s v="건설용거푸집액세서리, 웨일후크, 스틸수직(대), 63.5패널용"/>
        <s v="건설용거푸집액세서리, 웨일후크, 스틸수평(소), 63.5패널용"/>
        <s v="건설용거푸집액세서리, 웨지핀, 60mm"/>
        <s v="건설용거푸집액세서리, 웨지핀, 90mm"/>
        <s v="건설용거푸집액세서리, 크램프, 48mm, 고정"/>
        <s v="건설용거푸집액세서리, 크램프, 48mm, 자동"/>
        <s v="건설용거푸집액세서리, 파이프지주, 60.5, 3170mm"/>
        <s v="건설용거푸집액세서리, 파이프지주, 60.5, 3470mm"/>
        <s v="건설용거푸집액세서리, 파이프지주, 60.5, 3920mm"/>
        <s v="건설용거푸집액세서리, 파이프지주, 60.5, 4220mm"/>
        <s v="건설용거푸집액세서리, 플랫타이, 4×19×150mm"/>
        <s v="건설용거푸집액세서리, 플랫타이, 4×19×180mm"/>
        <s v="건설용거푸집액세서리, 플랫타이, 4×19×200mm"/>
        <s v="건설용거푸집액세서리, 플랫타이, 4×19×250mm"/>
        <s v="건설용거푸집액세서리, 플랫타이, 4×19×300mm"/>
        <s v="걸레받이,19T"/>
        <s v="걸쇠, 오르내리꽂이쇠, 황동, 100mm"/>
        <s v="걸쇠, 오르내리꽂이쇠, 황동, 75mm"/>
        <s v="경량기포콘크리트블록, 100×400×600mm"/>
        <s v="경량기포콘크리트블록, 125×400×600mm"/>
        <s v="경량기포콘크리트블록, 150×300×600mm"/>
        <s v="경량기포콘크리트블록, 200×300×600mm"/>
        <s v="경량기포콘크리트블록, 225×300×600mm"/>
        <s v="경량기포콘크리트블록, 250×300×600mm"/>
        <s v="경량기포콘크리트패널, 내벽(100×600×6000mm이하)"/>
        <s v="경량기포콘크리트패널, 내벽(125×600×6000mm이하)"/>
        <s v="경량기포콘크리트패널, 내벽(150×600×6000mm이하)"/>
        <s v="경량기포콘크리트패널, 내벽(175×600×6000mm이하)"/>
        <s v="경량기포콘크리트패널, 내벽(200×600×6000mm이하)"/>
        <s v="경량기포콘크리트패널, 외벽(100×600×6000mm이하)"/>
        <s v="경량기포콘크리트패널, 외벽(120×600×6000mm이하)"/>
        <s v="경량기포콘크리트패널, 외벽(125×600×6000mm이하)"/>
        <s v="경량기포콘크리트패널, 외벽(150×600×6000mm이하)"/>
        <s v="경량기포콘크리트패널, 외벽(175×600×6000mm이하)"/>
        <s v="경량기포콘크리트패널, 외벽(200×600×6000mm이하)"/>
        <s v="경량형강, 블랙C형강, 100×50×20, t2.0"/>
        <s v="경량형강, 블랙C형강, 100×50×20, t2.3"/>
        <s v="경량형강, 블랙C형강, 100×50×20, t3.2"/>
        <s v="경량형강, 블랙C형강, 125×50×20, t2.3"/>
        <s v="경량형강, 블랙C형강, 125×50×20, t3.2"/>
        <s v="경량형강, 블랙C형강, 150×50×20, t2.3"/>
        <s v="경량형강, 블랙C형강, 150×50×20, t3.2"/>
        <s v="경량형강, 블랙C형강, 150×75×25, t3.2"/>
        <s v="경량형강, 블랙C형강, 200×75×20, t3.2"/>
        <s v="경량형강, 블랙C형강, 60×30×10, t2.0"/>
        <s v="경량형강, 블랙C형강, 60×30×10, t2.3"/>
        <s v="경량형강, 블랙C형강, 75×45×15, t2.0"/>
        <s v="경량형강, 블랙C형강, 75×45×15, t2.3"/>
        <s v="경량형강, 아연도C형강, 100×50×20, t3.2"/>
        <s v="경량형강, 아연도C형강, 100×50×20×t2.0mm"/>
        <s v="경량형강, 아연도C형강, 100×50×20×t2.3mm"/>
        <s v="경량형강, 아연도C형강, 125×50×20, t2.3"/>
        <s v="경량형강, 아연도C형강, 125×50×20, t3.2"/>
        <s v="경량형강, 아연도C형강, 150×50×20, t2.3"/>
        <s v="경량형강, 아연도C형강, 150×50×20, t3.2"/>
        <s v="경량형강, 아연도C형강, 150×65×20mm, t3.2mm"/>
        <s v="경량형강, 아연도C형강, 150×75×25mm, t3.2mm"/>
        <s v="경량형강, 아연도C형강, 200×75×20×t3.2mm"/>
        <s v="경량형강, 아연도C형강, 60×30×10, t2.0"/>
        <s v="경량형강, 아연도C형강, 60×30×10, t2.3"/>
        <s v="경량형강, 아연도C형강, 75×45×15, t2.0"/>
        <s v="경량형강, 아연도C형강, 75×45×15, t2.3"/>
        <s v="경량형강, 컬러C형강, 100×50×20, t2.0"/>
        <s v="경량형강, 컬러C형강, 100×50×20, t2.3"/>
        <s v="경량형강, 컬러C형강, 100×50×20, t3.2"/>
        <s v="경량형강, 컬러C형강, 125×50×20, t3.2"/>
        <s v="경량형강, 컬러C형강, 150×50×20, t2.3"/>
        <s v="경량형강, 컬러C형강, 150×50×20, t3.2"/>
        <s v="경량형강, 컬러C형강, 150×65×20mm, t3.2mm"/>
        <s v="경량형강, 컬러C형강, 150×75×25mm, t3.2mm"/>
        <s v="경량형강, 컬러C형강, 200×75×25mm, t3.2mm"/>
        <s v="경량형강, 컬러C형강, 60×30×10, t2.0"/>
        <s v="경량형강, 컬러C형강, 60×30×10, t2.3"/>
        <s v="경량형강, 컬러C형강, 75×45×15, t2.0"/>
        <s v="경량형강, 컬러C형강, 75×45×15, t2.3"/>
        <s v="계단식발판, 안전발판, 400×3000mm"/>
        <s v="고무타일, 3.5×500×500mm, 슬레이트"/>
        <s v="고무타일, 3.5×500×500mm, 심플"/>
        <s v="고무타일, 3.5×500×500mm, 플레인"/>
        <s v="고무타일, 3×480×1200mm, 3T계단용"/>
        <s v="고무타일, 3×480×1220mm, 계단용"/>
        <s v="고무타일, 3×480×1500mm, 계단용"/>
        <s v="고무타일, 3×500×500mm, 3T라운드"/>
        <s v="고무타일, 3×500×500mm, 네오스톤"/>
        <s v="고무타일, 3×500×500mm, 코인"/>
        <s v="고무타일, 3×500×500mm, 해머드"/>
        <s v="고무타일, 3×500×500mm, 해머드칩"/>
        <s v="고무타일, 4×500×500mm, 라운드"/>
        <s v="고무타일, 4×500×500mm, 라운드칩"/>
        <s v="고무타일, 4×500×500mm, 코인"/>
        <s v="고무타일, 5×480×1200mm, 골드계단용"/>
        <s v="고무타일, 5×480×1200mm, 포인트계단용"/>
        <s v="고무타일, 5×480×1220mm, 계단용"/>
        <s v="고무타일, 5×480×1500mm, 계단용"/>
        <s v="고무타일, 5×480×1500mm, 골드계단용"/>
        <s v="고무타일, 5×480×1500mm, 포인트계단용"/>
        <s v="고무타일, 5×480×1800mm, 계단용"/>
        <s v="고무타일, 5×480×1800mm, 골드계단용"/>
        <s v="고무타일, 5×480×1800mm, 포인트계단용"/>
        <s v="고무타일, 6×1000×1000mm, 스포츠"/>
        <s v="고무타일, 6×500×500mm, 스포츠"/>
        <s v="고무타일, 7.0×300×300mm, 유도안전타일"/>
        <s v="고알루미나질벽돌, 내화도SK36, 230×114×65mm"/>
        <s v="고장력볼트, F10T, M12×40mm"/>
        <s v="고장력볼트, F10T, M12×45mm"/>
        <s v="고장력볼트, F10T, M12×50mm"/>
        <s v="고장력볼트, F10T, M12×55mm"/>
        <s v="고장력볼트, F10T, M12×60mm"/>
        <s v="고장력볼트, F10T, M12×65mm"/>
        <s v="고장력볼트, F10T, M12×70mm"/>
        <s v="고장력볼트, F10T, M12×75mm"/>
        <s v="고장력볼트, F10T, M12×80mm"/>
        <s v="고장력볼트, F10T, M12×85mm"/>
        <s v="고장력볼트, F10T, M12×90mm"/>
        <s v="고장력볼트, F10T, M12×95mm"/>
        <s v="고장력볼트, F10T, M16×100mm"/>
        <s v="고장력볼트, F10T, M16×105mm"/>
        <s v="고장력볼트, F10T, M16×110mm"/>
        <s v="고장력볼트, F10T, M16×115mm"/>
        <s v="고장력볼트, F10T, M16×120mm"/>
        <s v="고장력볼트, F10T, M16×40mm"/>
        <s v="고장력볼트, F10T, M16×45mm"/>
        <s v="고장력볼트, F10T, M16×50mm"/>
        <s v="고장력볼트, F10T, M16×55mm"/>
        <s v="고장력볼트, F10T, M16×60mm"/>
        <s v="고장력볼트, F10T, M16×65mm"/>
        <s v="고장력볼트, F10T, M16×70mm"/>
        <s v="고장력볼트, F10T, M16×75mm"/>
        <s v="고장력볼트, F10T, M16×80mm"/>
        <s v="고장력볼트, F10T, M16×85mm"/>
        <s v="고장력볼트, F10T, M16×90mm"/>
        <s v="고장력볼트, F10T, M16×95mm"/>
        <s v="고장력볼트, F10T, M20×100mm"/>
        <s v="고장력볼트, F10T, M20×110mm"/>
        <s v="고장력볼트, F10T, M20×115mm"/>
        <s v="고장력볼트, F10T, M20×120mm"/>
        <s v="고장력볼트, F10T, M20×130mm"/>
        <s v="고장력볼트, F10T, M20×140mm"/>
        <s v="고장력볼트, F10T, M20×150mm"/>
        <s v="고장력볼트, F10T, M20×40mm"/>
        <s v="고장력볼트, F10T, M20×45mm"/>
        <s v="고장력볼트, F10T, M20×50mm"/>
        <s v="고장력볼트, F10T, M20×55mm"/>
        <s v="고장력볼트, F10T, M20×60mm"/>
        <s v="고장력볼트, F10T, M20×65mm"/>
        <s v="고장력볼트, F10T, M20×70mm"/>
        <s v="고장력볼트, F10T, M20×75mm"/>
        <s v="고장력볼트, F10T, M20×80mm"/>
        <s v="고장력볼트, F10T, M20×85mm"/>
        <s v="고장력볼트, F10T, M20×90mm"/>
        <s v="고장력볼트, F10T, M20×95mm"/>
        <s v="고장력볼트, F10T, M22×100mm"/>
        <s v="고장력볼트, F10T, M22×110mm"/>
        <s v="고장력볼트, F10T, M22×115mm"/>
        <s v="고장력볼트, F10T, M22×120mm"/>
        <s v="고장력볼트, F10T, M22×130mm"/>
        <s v="고장력볼트, F10T, M22×140mm"/>
        <s v="고장력볼트, F10T, M22×150mm"/>
        <s v="고장력볼트, F10T, M22×45mm"/>
        <s v="고장력볼트, F10T, M22×50mm"/>
        <s v="고장력볼트, F10T, M22×55mm"/>
        <s v="고장력볼트, F10T, M22×60mm"/>
        <s v="고장력볼트, F10T, M22×65mm"/>
        <s v="고장력볼트, F10T, M22×70mm"/>
        <s v="고장력볼트, F10T, M22×75mm"/>
        <s v="고장력볼트, F10T, M22×80mm"/>
        <s v="고장력볼트, F10T, M22×85mm"/>
        <s v="고장력볼트, F10T, M22×90mm"/>
        <s v="고장력볼트, F10T, M22×95mm"/>
        <s v="고장력볼트, F10T, M24×100mm"/>
        <s v="고장력볼트, F10T, M24×110mm"/>
        <s v="고장력볼트, F10T, M24×115mm"/>
        <s v="고장력볼트, F10T, M24×120mm"/>
        <s v="고장력볼트, F10T, M24×130mm"/>
        <s v="고장력볼트, F10T, M24×140mm"/>
        <s v="고장력볼트, F10T, M24×150mm"/>
        <s v="고장력볼트, F10T, M24×45mm"/>
        <s v="고장력볼트, F10T, M24×50mm"/>
        <s v="고장력볼트, F10T, M24×55mm"/>
        <s v="고장력볼트, F10T, M24×60mm"/>
        <s v="고장력볼트, F10T, M24×65mm"/>
        <s v="고장력볼트, F10T, M24×70mm"/>
        <s v="고장력볼트, F10T, M24×75mm"/>
        <s v="고장력볼트, F10T, M24×80mm"/>
        <s v="고장력볼트, F10T, M24×85mm"/>
        <s v="고장력볼트, F10T, M24×90mm"/>
        <s v="고장력볼트, F10T, M24×95mm"/>
        <s v="광택제, 수산"/>
        <s v="규석분"/>
        <s v="그라인더날, 180mm"/>
        <s v="글로톤,GP,MJ,SK,MA,17mm"/>
        <s v="글로톤,GP,MJ,SK,MA,20mm"/>
        <s v="글로톤,MS,17mm"/>
        <s v="글로톤,MS,20mm"/>
        <s v="금속레일, 철심PVC, 환각, 180cm"/>
        <s v="금속레일, 황동, 압출, 180cm"/>
        <s v="기계구조용스테인리스강관, Φ101.6×1.2mm"/>
        <s v="기계구조용스테인리스강관, Φ101.6×1.5mm"/>
        <s v="기계구조용스테인리스강관, Φ101.6×2.0mm"/>
        <s v="기계구조용스테인리스강관, Φ12.7×0.5mm"/>
        <s v="기계구조용스테인리스강관, Φ12.7×0.6mm"/>
        <s v="기계구조용스테인리스강관, Φ12.7×0.7mm"/>
        <s v="기계구조용스테인리스강관, Φ12.7×0.8mm"/>
        <s v="기계구조용스테인리스강관, Φ12.7×1.0mm"/>
        <s v="기계구조용스테인리스강관, Φ12.7×1.2mm"/>
        <s v="기계구조용스테인리스강관, Φ12.7×1.5mm"/>
        <s v="기계구조용스테인리스강관, Φ127.0×1.2mm"/>
        <s v="기계구조용스테인리스강관, Φ127.0×1.5mm"/>
        <s v="기계구조용스테인리스강관, Φ127.0×2.0mm"/>
        <s v="기계구조용스테인리스강관, Φ15.8×0.5mm"/>
        <s v="기계구조용스테인리스강관, Φ15.8×0.6mm"/>
        <s v="기계구조용스테인리스강관, Φ15.8×0.7mm"/>
        <s v="기계구조용스테인리스강관, Φ15.8×0.8mm"/>
        <s v="기계구조용스테인리스강관, Φ15.8×1.0mm"/>
        <s v="기계구조용스테인리스강관, Φ15.8×1.2mm"/>
        <s v="기계구조용스테인리스강관, Φ15.8×1.5mm"/>
        <s v="기계구조용스테인리스강관, Φ15.8×2.0mm"/>
        <s v="기계구조용스테인리스강관, Φ152.4×1.2mm"/>
        <s v="기계구조용스테인리스강관, Φ152.4×1.5mm"/>
        <s v="기계구조용스테인리스강관, Φ152.4×2.0mm"/>
        <s v="기계구조용스테인리스강관, Φ165.1×2.0mm"/>
        <s v="기계구조용스테인리스강관, Φ165.1×3.0mm"/>
        <s v="기계구조용스테인리스강관, Φ19.1×0.5mm"/>
        <s v="기계구조용스테인리스강관, Φ19.1×0.6mm"/>
        <s v="기계구조용스테인리스강관, Φ19.1×0.7mm"/>
        <s v="기계구조용스테인리스강관, Φ19.1×0.8mm"/>
        <s v="기계구조용스테인리스강관, Φ19.1×1.0mm"/>
        <s v="기계구조용스테인리스강관, Φ19.1×1.2mm"/>
        <s v="기계구조용스테인리스강관, Φ19.1×1.5mm"/>
        <s v="기계구조용스테인리스강관, Φ19.1×2.0mm"/>
        <s v="기계구조용스테인리스강관, Φ22.3×0.5mm"/>
        <s v="기계구조용스테인리스강관, Φ22.3×0.6mm"/>
        <s v="기계구조용스테인리스강관, Φ22.3×0.7mm"/>
        <s v="기계구조용스테인리스강관, Φ22.3×0.8mm"/>
        <s v="기계구조용스테인리스강관, Φ22.3×1.0mm"/>
        <s v="기계구조용스테인리스강관, Φ22.3×1.2mm"/>
        <s v="기계구조용스테인리스강관, Φ22.3×1.5mm"/>
        <s v="기계구조용스테인리스강관, Φ22.3×2.0mm"/>
        <s v="기계구조용스테인리스강관, Φ25.4×0.5mm"/>
        <s v="기계구조용스테인리스강관, Φ25.4×0.6mm"/>
        <s v="기계구조용스테인리스강관, Φ25.4×0.7mm"/>
        <s v="기계구조용스테인리스강관, Φ25.4×0.8mm"/>
        <s v="기계구조용스테인리스강관, Φ25.4×1.0mm"/>
        <s v="기계구조용스테인리스강관, Φ25.4×1.2mm"/>
        <s v="기계구조용스테인리스강관, Φ25.4×1.5mm"/>
        <s v="기계구조용스테인리스강관, Φ25.4×2.0mm"/>
        <s v="기계구조용스테인리스강관, Φ31.8×0.6mm"/>
        <s v="기계구조용스테인리스강관, Φ31.8×0.7mm"/>
        <s v="기계구조용스테인리스강관, Φ31.8×0.8mm"/>
        <s v="기계구조용스테인리스강관, Φ31.8×1.0mm"/>
        <s v="기계구조용스테인리스강관, Φ31.8×1.2mm"/>
        <s v="기계구조용스테인리스강관, Φ31.8×1.5mm"/>
        <s v="기계구조용스테인리스강관, Φ31.8×2.0mm"/>
        <s v="기계구조용스테인리스강관, Φ38.0×0.6mm"/>
        <s v="기계구조용스테인리스강관, Φ38.0×0.7mm"/>
        <s v="기계구조용스테인리스강관, Φ38.0×0.8mm"/>
        <s v="기계구조용스테인리스강관, Φ38.0×1.0mm"/>
        <s v="기계구조용스테인리스강관, Φ38.0×1.2mm"/>
        <s v="기계구조용스테인리스강관, Φ38.0×1.5mm"/>
        <s v="기계구조용스테인리스강관, Φ38.0×2.0mm"/>
        <s v="기계구조용스테인리스강관, Φ42.7×0.8mm"/>
        <s v="기계구조용스테인리스강관, Φ42.7×1.0mm"/>
        <s v="기계구조용스테인리스강관, Φ42.7×1.2mm"/>
        <s v="기계구조용스테인리스강관, Φ42.7×1.5mm"/>
        <s v="기계구조용스테인리스강관, Φ42.7×2.0mm"/>
        <s v="기계구조용스테인리스강관, Φ48.6×1.0mm"/>
        <s v="기계구조용스테인리스강관, Φ48.6×1.2mm"/>
        <s v="기계구조용스테인리스강관, Φ48.6×1.5mm"/>
        <s v="기계구조용스테인리스강관, Φ48.6×2.0mm"/>
        <s v="기계구조용스테인리스강관, Φ50.8×1.0mm"/>
        <s v="기계구조용스테인리스강관, Φ50.8×1.2mm"/>
        <s v="기계구조용스테인리스강관, Φ50.8×1.5mm"/>
        <s v="기계구조용스테인리스강관, Φ50.8×2.0mm"/>
        <s v="기계구조용스테인리스강관, Φ63.5×1.0mm"/>
        <s v="기계구조용스테인리스강관, Φ63.5×1.2mm"/>
        <s v="기계구조용스테인리스강관, Φ63.5×1.5mm"/>
        <s v="기계구조용스테인리스강관, Φ63.5×2.0mm"/>
        <s v="기계구조용스테인리스강관, Φ76.3×1.0mm"/>
        <s v="기계구조용스테인리스강관, Φ76.3×1.2mm"/>
        <s v="기계구조용스테인리스강관, Φ76.3×1.5mm"/>
        <s v="기계구조용스테인리스강관, Φ76.3×2.0mm"/>
        <s v="기계구조용스테인리스강관, Φ89.1×1.2mm"/>
        <s v="기계구조용스테인리스강관, Φ89.1×1.5mm"/>
        <s v="기계구조용스테인리스강관, Φ89.1×2.0mm"/>
        <s v="기계구조용스테인리스강관, Φ9.6×0.5mm"/>
        <s v="기계구조용스테인리스강관, Φ9.6×0.6mm"/>
        <s v="기계구조용스테인리스강관, Φ9.6×0.7mm"/>
        <s v="기계구조용스테인리스강관, Φ9.6×0.8mm"/>
        <s v="기계구조용스테인리스강관, Φ9.6×1.0mm"/>
        <s v="기계구조용스테인리스강관, Φ9.6×1.2mm"/>
        <s v="기계구조용스테인리스강관, 사각관, 100×100×1.2mm"/>
        <s v="기계구조용스테인리스강관, 사각관, 100×100×1.5mm"/>
        <s v="기계구조용스테인리스강관, 사각관, 100×100×2.0mm"/>
        <s v="기계구조용스테인리스강관, 사각관, 10×10×0.8mm"/>
        <s v="기계구조용스테인리스강관, 사각관, 10×10×1.0mm"/>
        <s v="기계구조용스테인리스강관, 사각관, 10×10×1.2mm"/>
        <s v="기계구조용스테인리스강관, 사각관, 10×20×0.8mm"/>
        <s v="기계구조용스테인리스강관, 사각관, 10×20×1.0mm"/>
        <s v="기계구조용스테인리스강관, 사각관, 10×20×1.2mm"/>
        <s v="기계구조용스테인리스강관, 사각관, 10×20×1.5mm"/>
        <s v="기계구조용스테인리스강관, 사각관, 10×30×0.8mm"/>
        <s v="기계구조용스테인리스강관, 사각관, 10×30×1.0mm"/>
        <s v="기계구조용스테인리스강관, 사각관, 10×30×1.2mm"/>
        <s v="기계구조용스테인리스강관, 사각관, 10×30×1.5mm"/>
        <s v="기계구조용스테인리스강관, 사각관, 10×30×2.0mm"/>
        <s v="기계구조용스테인리스강관, 사각관, 10×40×0.8mm"/>
        <s v="기계구조용스테인리스강관, 사각관, 10×40×1.0mm"/>
        <s v="기계구조용스테인리스강관, 사각관, 10×40×1.2mm"/>
        <s v="기계구조용스테인리스강관, 사각관, 10×40×1.5mm"/>
        <s v="기계구조용스테인리스강관, 사각관, 10×40×2.0mm"/>
        <s v="기계구조용스테인리스강관, 사각관, 12×12×0.8mm"/>
        <s v="기계구조용스테인리스강관, 사각관, 12×12×1.0mm"/>
        <s v="기계구조용스테인리스강관, 사각관, 12×12×1.2mm"/>
        <s v="기계구조용스테인리스강관, 사각관, 15×15×0.8mm"/>
        <s v="기계구조용스테인리스강관, 사각관, 15×15×1.0mm"/>
        <s v="기계구조용스테인리스강관, 사각관, 15×15×1.2mm"/>
        <s v="기계구조용스테인리스강관, 사각관, 15×15×1.5mm"/>
        <s v="기계구조용스테인리스강관, 사각관, 20×20×0.8mm"/>
        <s v="기계구조용스테인리스강관, 사각관, 20×20×1.0mm"/>
        <s v="기계구조용스테인리스강관, 사각관, 20×20×1.2mm"/>
        <s v="기계구조용스테인리스강관, 사각관, 20×20×1.5mm"/>
        <s v="기계구조용스테인리스강관, 사각관, 20×20×2.0mm"/>
        <s v="기계구조용스테인리스강관, 사각관, 20×30×0.8mm"/>
        <s v="기계구조용스테인리스강관, 사각관, 20×30×1.0mm"/>
        <s v="기계구조용스테인리스강관, 사각관, 20×30×1.2mm"/>
        <s v="기계구조용스테인리스강관, 사각관, 20×30×1.5mm"/>
        <s v="기계구조용스테인리스강관, 사각관, 20×30×2.0mm"/>
        <s v="기계구조용스테인리스강관, 사각관, 20×40×0.8mm"/>
        <s v="기계구조용스테인리스강관, 사각관, 20×40×1.0mm"/>
        <s v="기계구조용스테인리스강관, 사각관, 20×40×1.2mm"/>
        <s v="기계구조용스테인리스강관, 사각관, 20×40×1.5mm"/>
        <s v="기계구조용스테인리스강관, 사각관, 20×40×2.0mm"/>
        <s v="기계구조용스테인리스강관, 사각관, 20×60×1.0mm"/>
        <s v="기계구조용스테인리스강관, 사각관, 20×60×1.2mm"/>
        <s v="기계구조용스테인리스강관, 사각관, 20×60×1.5mm"/>
        <s v="기계구조용스테인리스강관, 사각관, 20×60×2.0mm"/>
        <s v="기계구조용스테인리스강관, 사각관, 25×25×0.8mm"/>
        <s v="기계구조용스테인리스강관, 사각관, 25×25×1.0mm"/>
        <s v="기계구조용스테인리스강관, 사각관, 25×25×1.2mm"/>
        <s v="기계구조용스테인리스강관, 사각관, 25×25×1.5mm"/>
        <s v="기계구조용스테인리스강관, 사각관, 25×25×2.0mm"/>
        <s v="기계구조용스테인리스강관, 사각관, 30×30×0.8mm"/>
        <s v="기계구조용스테인리스강관, 사각관, 30×30×1.0mm"/>
        <s v="기계구조용스테인리스강관, 사각관, 30×30×1.2mm"/>
        <s v="기계구조용스테인리스강관, 사각관, 30×30×1.5mm"/>
        <s v="기계구조용스테인리스강관, 사각관, 30×30×2.0mm"/>
        <s v="기계구조용스테인리스강관, 사각관, 30×50×1.0mm"/>
        <s v="기계구조용스테인리스강관, 사각관, 30×50×1.2mm"/>
        <s v="기계구조용스테인리스강관, 사각관, 30×50×1.5mm"/>
        <s v="기계구조용스테인리스강관, 사각관, 30×50×2.0mm"/>
        <s v="기계구조용스테인리스강관, 사각관, 30×70×1.0mm"/>
        <s v="기계구조용스테인리스강관, 사각관, 30×70×1.2mm"/>
        <s v="기계구조용스테인리스강관, 사각관, 30×70×1.5mm"/>
        <s v="기계구조용스테인리스강관, 사각관, 30×70×2.0mm"/>
        <s v="기계구조용스테인리스강관, 사각관, 40×40×1.0mm"/>
        <s v="기계구조용스테인리스강관, 사각관, 40×40×1.2mm"/>
        <s v="기계구조용스테인리스강관, 사각관, 40×40×1.5mm"/>
        <s v="기계구조용스테인리스강관, 사각관, 40×40×2.0mm"/>
        <s v="기계구조용스테인리스강관, 사각관, 40×60×1.0mm"/>
        <s v="기계구조용스테인리스강관, 사각관, 40×60×1.2mm"/>
        <s v="기계구조용스테인리스강관, 사각관, 40×60×1.5mm"/>
        <s v="기계구조용스테인리스강관, 사각관, 40×60×2.0mm"/>
        <s v="기계구조용스테인리스강관, 사각관, 40×80×1.2mm"/>
        <s v="기계구조용스테인리스강관, 사각관, 40×80×1.5mm"/>
        <s v="기계구조용스테인리스강관, 사각관, 40×80×2.0mm"/>
        <s v="기계구조용스테인리스강관, 사각관, 50×100×1.2mm"/>
        <s v="기계구조용스테인리스강관, 사각관, 50×100×1.5mm"/>
        <s v="기계구조용스테인리스강관, 사각관, 50×100×2.0mm"/>
        <s v="기계구조용스테인리스강관, 사각관, 50×50×1.0mm"/>
        <s v="기계구조용스테인리스강관, 사각관, 50×50×1.2mm"/>
        <s v="기계구조용스테인리스강관, 사각관, 50×50×1.5mm"/>
        <s v="기계구조용스테인리스강관, 사각관, 50×50×2.0mm"/>
        <s v="기계구조용스테인리스강관, 사각관, 50×70×1.2mm"/>
        <s v="기계구조용스테인리스강관, 사각관, 50×70×1.5mm"/>
        <s v="기계구조용스테인리스강관, 사각관, 50×70×2.0mm"/>
        <s v="기계구조용스테인리스강관, 사각관, 60×60×1.2mm"/>
        <s v="기계구조용스테인리스강관, 사각관, 60×60×1.5mm"/>
        <s v="기계구조용스테인리스강관, 사각관, 60×60×2.0mm"/>
        <s v="기계구조용스테인리스강관, 사각관, 60×90×2.0mm"/>
        <s v="기계구조용스테인리스강관, 사각관, 70×70×1.2mm"/>
        <s v="기계구조용스테인리스강관, 사각관, 70×70×1.5mm"/>
        <s v="기계구조용스테인리스강관, 사각관, 70×70×2.0mm"/>
        <s v="기계구조용스테인리스강관, 사각관, 75×75×1.2mm"/>
        <s v="기계구조용스테인리스강관, 사각관, 75×75×1.5mm"/>
        <s v="기계구조용스테인리스강관, 사각관, 75×75×2.0mm"/>
        <s v="기계구조용스테인리스강관, 사각관, 80×80×1.2mm"/>
        <s v="기계구조용스테인리스강관, 사각관, 80×80×1.5mm"/>
        <s v="기계구조용스테인리스강관, 사각관, 80×80×2.0mm"/>
        <s v="기타내화벽돌, 내화벽돌, 내화도, SK34"/>
        <s v="낙하물방지망, 낙하물방지망, 보호막, PVC코팅, #1500, 1.8×1.8m"/>
        <s v="낙하물방지망, 낙하물방지망, 안전망, P.E망, 210合, 10cm"/>
        <s v="낙하물방지망, 낙하물방지망, 안전망, P.P망"/>
        <s v="내수합판, 1급, 12×1220×2440mm"/>
        <s v="내수합판, 1급, 12×910×1820mm"/>
        <s v="내수합판, 1급, 15×1220×2440mm"/>
        <s v="내수합판, 1급, 15×910×1820mm"/>
        <s v="내수합판, 1급, 18×1220×2440mm"/>
        <s v="내수합판, 1급, 18×910×1820mm"/>
        <s v="내화모르타르, 내화도, #34"/>
        <s v="냉연박판, 0.20mm이하"/>
        <s v="냉연박판, 0.20∼0.23mm"/>
        <s v="냉연박판, 0.23∼0.25mm"/>
        <s v="냉연박판, 0.25∼0.30mm"/>
        <s v="냉연박판, 0.30∼0.35mm"/>
        <s v="냉연박판, 0.35∼0.40mm"/>
        <s v="냉연박판, 0.40∼0.45mm"/>
        <s v="냉연박판, 0.45∼0.50mm"/>
        <s v="냉연박판, 0.50∼0.55mm"/>
        <s v="냉연박판, 0.55∼0.60mm"/>
        <s v="냉연박판, 0.60∼0.70mm"/>
        <s v="냉연박판, 0.70∼0.80mm"/>
        <s v="냉연박판, 0.80∼0.90mm"/>
        <s v="냉연박판, 0.90∼1.00mm"/>
        <s v="냉연박판, 1.00∼1.75mm"/>
        <s v="냉연박판, 1.75∼2.30mm"/>
        <s v="냉연박판, 2.30∼3.00mm"/>
        <s v="냉연박판, 3.00mm이상"/>
        <s v="논슬립, 45mm, 박킹1줄, 2단, 스테인리스"/>
        <s v="논슬립, 45mm, 스테인리스"/>
        <s v="논슬립, 45×12×7mm, 황동각형"/>
        <s v="논슬립, 45×12×7mm, 황동원형"/>
        <s v="논슬립, 50mm, 스테인리스"/>
        <s v="논슬립, 50×13×7mm, 황동각형"/>
        <s v="논슬립, 50×13×7mm, 황동원형"/>
        <s v="논슬립, 55×13×7mm, 황동각형"/>
        <s v="논슬립, 55×13×7mm, 황동원형"/>
        <s v="도르래바퀴, 호차, 베아링, 3cm"/>
        <s v="도르래바퀴, 호차, 황동베아링, 4cm"/>
        <s v="도어클로저, K-1620, KS2호, 중급스톱형, 25∼45kg"/>
        <s v="도어클로저, K-1630, KS3호, 중급스톱형, 40∼65kg"/>
        <s v="도어클로저, K-1720, KS2호, 상급스톱형, 25∼45kg"/>
        <s v="도어클로저, K-1730, KS3호, 상급스톱형, 40∼65kg"/>
        <s v="도어클로저, K-1820, KS2호, 고급스톱형, 25∼45kg"/>
        <s v="도어클로저, K-1830, KS3호, 고급스톱형, 40∼65kg"/>
        <s v="도어클로저, K-1840, KS4호, 고급스톱형, 60∼85kg"/>
        <s v="도어클로저, K-1850, KS5호, 고급스톱형, 80∼120kg"/>
        <s v="도어클로저, K-2620, KS2호, 상급방화, 25∼45kg"/>
        <s v="도어클로저, K-2630, KS3호, 상급방화, 40∼65kg"/>
        <s v="도어클로저, K-2820, KS2호, 고급방화, 25∼45kg"/>
        <s v="도어클로저, K-2830, KS3호, 고급방화, 40∼65kg"/>
        <s v="도어클로저, K-2840, KS4호, 고급방화, 60∼85kg"/>
        <s v="도어클로저, K-2850, KS5호, 고급방화, 80∼120kg"/>
        <s v="도어클로저, K-620, KS2호, 표준형, 25∼45kg"/>
        <s v="도어클로저, K-630, KS3호, 표준형, 40∼60kg"/>
        <s v="도어클로저, K-720, KS2호, 상급, 25∼45kg"/>
        <s v="도어클로저, K-730, KS3호, 상급, 40∼65kg"/>
        <s v="도어클로저, K-820, KS2호, 고급형, 25∼45kg"/>
        <s v="도어클로저, K-830, KS3호, 고급형, 40∼65kg"/>
        <s v="도어클로저, K-840, KS4호, 고급형, 60∼85kg"/>
        <s v="도어클로저, K-850, KS5호, 고급형, 80∼120kg"/>
        <s v="도어핸들,R-1000SS"/>
        <s v="동조, 동리벳,Φ3.0*6mm"/>
        <s v="동조, 동리벳,Φ4.0*6mm"/>
        <s v="동조, 동리벳,Φ4.5*6mm"/>
        <s v="동판, C1100P, 1.0mm, 1.2×0.36m"/>
        <s v="디자인형울타리, 볼트/너트, Φ8×65mm"/>
        <s v="루프드레인, ISRD1610, 100mm"/>
        <s v="루프드레인, ISRD1610, 125mm"/>
        <s v="루프드레인, ISRD1610, 150mm"/>
        <s v="루프드레인, ISRD1610, 75mm"/>
        <s v="루프드레인, L형, ISRD8570, 100mm"/>
        <s v="루프드레인, L형, ISRD8570, 125mm"/>
        <s v="루프드레인, L형, ISRD8570, 150mm"/>
        <s v="루프드레인, L형, ISRD8570, 75mm"/>
        <s v="루프드레인, TSRD1610, 50mm"/>
        <s v="메탈라스, 일반 #1000"/>
        <s v="메탈라스, 일반 #200"/>
        <s v="메탈라스, 일반 #300"/>
        <s v="메탈라스, 일반 #800"/>
        <s v="메탈라스, 일반 #900"/>
        <s v="모르타르, ALC모르타르, 미장용"/>
        <s v="모르타르, ALC모르타르, 조적용"/>
        <s v="모르타르, ALC프라이머, 몰텍스"/>
        <s v="모르타르, 무수축모르타르"/>
        <s v="모르타르, 자동수평몰탈, 산업용(녹색)"/>
        <s v="모르타르, 자동수평몰탈, 산업용(적색)"/>
        <s v="모르타르, 자동수평몰탈, 산업용(회색)"/>
        <s v="모르타르, 자동수평몰탈, 일반용"/>
        <s v="무늬강판, 3.2mm"/>
        <s v="무늬강판, 4.5mm"/>
        <s v="무늬강판, 6.0mm"/>
        <s v="무늬목, 나왕, 0.2∼0.25mm"/>
        <s v="무늬목, 느릅, 0.2∼0.25mm"/>
        <s v="무늬목, 마호가니, 0.2∼0.25mm"/>
        <s v="무늬목, 메플, 0.2∼0.25mm"/>
        <s v="무늬목, 부빙가, 0.2∼0.25mm"/>
        <s v="무늬목, 비취, 0.2∼0.25mm"/>
        <s v="무늬목, 오크, 0.2∼0.25mm"/>
        <s v="무늬목, 체리, 0.2∼0.25mm"/>
        <s v="무늬목, 티크, 0.2∼0.25mm"/>
        <s v="무늬목, 홍송, 0.2∼0.25mm"/>
        <s v="무수축제, 무수축혼화제"/>
        <s v="무유, 200*200*8.3"/>
        <s v="무유, 300*300*9"/>
        <s v="무유, 400*400*9"/>
        <s v="무유연마, 300*300*9(폴리싱)"/>
        <s v="무유연마, 300*600*9(폴리싱)"/>
        <s v="무유연마, 400*400*9(폴리싱)"/>
        <s v="무유연마, 400*600*9(폴리싱)"/>
        <s v="바니시, KSM6050, 3종, 알키드수지"/>
        <s v="바니시, KSM6050-2종, 스파바니시"/>
        <s v="바닥배수구, 100mm, ISFD302"/>
        <s v="바닥배수구, 100mm, ISFD307"/>
        <s v="바닥배수구, 100mm, ISFD710"/>
        <s v="바닥배수구, 50mm, ISFD302"/>
        <s v="바닥배수구, 50mm, ISFD307"/>
        <s v="바닥배수구, 50mm, ISFD710"/>
        <s v="바닥배수구, 75mm, ISFD302"/>
        <s v="바닥배수구, 75mm, ISFD307"/>
        <s v="바닥배수구, 75mm, ISFD710"/>
        <s v="박리제, 목재용, 수성"/>
        <s v="박리제, 문양거푸집용, 수성"/>
        <s v="박리제, 문양거푸집용, 유성"/>
        <s v="박리제, 철재용, 유성"/>
        <s v="반사투명, 6㎜"/>
        <s v="발포폴리스티렌단열재, 0.015, 100mm, 1종"/>
        <s v="발포폴리스티렌단열재, 0.015, 105mm, 1종"/>
        <s v="발포폴리스티렌단열재, 0.015, 10mm, 1종"/>
        <s v="발포폴리스티렌단열재, 0.015, 10mm, 2종"/>
        <s v="발포폴리스티렌단열재, 0.015, 125mm, 1종"/>
        <s v="발포폴리스티렌단열재, 0.015, 20mm,1종"/>
        <s v="발포폴리스티렌단열재, 0.015, 20mm,2종"/>
        <s v="발포폴리스티렌단열재, 0.015, 30mm, 1종"/>
        <s v="발포폴리스티렌단열재, 0.015, 30mm, 2종"/>
        <s v="발포폴리스티렌단열재, 0.015, 40mm, 1종"/>
        <s v="발포폴리스티렌단열재, 0.015, 50mm, 1종"/>
        <s v="발포폴리스티렌단열재, 0.015, 50mm, 2종"/>
        <s v="발포폴리스티렌단열재, 0.015, 60mm, 1종"/>
        <s v="발포폴리스티렌단열재, 0.015, 60mm, 2종"/>
        <s v="발포폴리스티렌단열재, 0.015, 70mm, 1종"/>
        <s v="발포폴리스티렌단열재, 0.015, 70mm, 2종"/>
        <s v="발포폴리스티렌단열재, 0.015, 80mm, 1종"/>
        <s v="발포폴리스티렌단열재, 0.015, 90mm, 1종"/>
        <s v="발포폴리스티렌단열재, 0.015, 90mm, 2종"/>
        <s v="발포폴리스티렌단열재, 0.02, 100mm, 1종"/>
        <s v="발포폴리스티렌단열재, 0.02, 105mm, 1종"/>
        <s v="발포폴리스티렌단열재, 0.02, 10mm, 1종"/>
        <s v="발포폴리스티렌단열재, 0.02, 10mm, 2종"/>
        <s v="발포폴리스티렌단열재, 0.02, 125mm, 1종"/>
        <s v="발포폴리스티렌단열재, 0.02, 20mm, 1종"/>
        <s v="발포폴리스티렌단열재, 0.02, 20mm, 2종"/>
        <s v="발포폴리스티렌단열재, 0.02, 30mm, 1종"/>
        <s v="발포폴리스티렌단열재, 0.02, 30mm, 2종"/>
        <s v="발포폴리스티렌단열재, 0.02, 40mm, 1종"/>
        <s v="발포폴리스티렌단열재, 0.02, 50mm, 1종"/>
        <s v="발포폴리스티렌단열재, 0.02, 50mm, 2종"/>
        <s v="발포폴리스티렌단열재, 0.02, 60mm, 1종"/>
        <s v="발포폴리스티렌단열재, 0.02, 60mm, 2종"/>
        <s v="발포폴리스티렌단열재, 0.02, 70mm, 1종"/>
        <s v="발포폴리스티렌단열재, 0.02, 70mm, 2종"/>
        <s v="발포폴리스티렌단열재, 0.02, 80mm, 1종"/>
        <s v="발포폴리스티렌단열재, 0.02, 90mm, 1종"/>
        <s v="발포폴리스티렌단열재, 0.02, 90mm, 2종"/>
        <s v="발포폴리스티렌단열재, 0.025, 100mm, 1종"/>
        <s v="발포폴리스티렌단열재, 0.025, 105mm, 1종"/>
        <s v="발포폴리스티렌단열재, 0.025, 10mm, 1종"/>
        <s v="발포폴리스티렌단열재, 0.025, 10mm, 2종"/>
        <s v="발포폴리스티렌단열재, 0.025, 125mm, 1종"/>
        <s v="발포폴리스티렌단열재, 0.025, 20mm, 1종"/>
        <s v="발포폴리스티렌단열재, 0.025, 20mm, 2종"/>
        <s v="발포폴리스티렌단열재, 0.025, 30mm, 1종"/>
        <s v="발포폴리스티렌단열재, 0.025, 30mm, 2종"/>
        <s v="발포폴리스티렌단열재, 0.025, 40mm, 1종"/>
        <s v="발포폴리스티렌단열재, 0.025, 50mm, 1종"/>
        <s v="발포폴리스티렌단열재, 0.025, 50mm, 2종"/>
        <s v="발포폴리스티렌단열재, 0.025, 60mm, 1종"/>
        <s v="발포폴리스티렌단열재, 0.025, 60mm, 2종"/>
        <s v="발포폴리스티렌단열재, 0.025, 70mm, 1종"/>
        <s v="발포폴리스티렌단열재, 0.025, 70mm, 2종"/>
        <s v="발포폴리스티렌단열재, 0.025, 80mm, 1종"/>
        <s v="발포폴리스티렌단열재, 0.025, 90mm, 1종"/>
        <s v="발포폴리스티렌단열재, 0.025, 90mm, 2종"/>
        <s v="발포폴리스티렌단열재, 0.03, 100mm,1종"/>
        <s v="발포폴리스티렌단열재, 0.03, 105mm,1종"/>
        <s v="발포폴리스티렌단열재, 0.03, 10mm, 1종"/>
        <s v="발포폴리스티렌단열재, 0.03, 10mm, 2종"/>
        <s v="발포폴리스티렌단열재, 0.03, 125mm,1종"/>
        <s v="발포폴리스티렌단열재, 0.03, 20mm, 1종"/>
        <s v="발포폴리스티렌단열재, 0.03, 20mm, 2종"/>
        <s v="발포폴리스티렌단열재, 0.03, 30mm, 1종"/>
        <s v="발포폴리스티렌단열재, 0.03, 30mm, 2종"/>
        <s v="발포폴리스티렌단열재, 0.03, 40mm, 1종"/>
        <s v="발포폴리스티렌단열재, 0.03, 50mm, 1종"/>
        <s v="발포폴리스티렌단열재, 0.03, 50mm, 2종"/>
        <s v="발포폴리스티렌단열재, 0.03, 60mm, 1종"/>
        <s v="발포폴리스티렌단열재, 0.03, 60mm, 2종"/>
        <s v="발포폴리스티렌단열재, 0.03, 70mm, 1종"/>
        <s v="발포폴리스티렌단열재, 0.03, 70mm, 2종"/>
        <s v="발포폴리스티렌단열재, 0.03, 80mm, 1종"/>
        <s v="발포폴리스티렌단열재, 0.03, 90mm, 1종"/>
        <s v="발포폴리스티렌단열재, 0.03, 90mm, 2종"/>
        <s v="방청페인트, KSM6030-1종1류, 광명단페인트"/>
        <s v="방청페인트, KSM6030-1종2류, 광명단페인트"/>
        <s v="방청페인트, KSM6030-1종3류, 광명단페인트"/>
        <s v="방청페인트, KSM6030-1종4류, 광명단페인트"/>
        <s v="방청페인트, KSM6030-2종1류, 크롬산아연"/>
        <s v="방청페인트, KSM6030-2종2류, 크롬산아연"/>
        <s v="방청페인트, KSM6030-3종1류, 아연말프라이머"/>
        <s v="방청페인트, KSM6030-3종2류, 아연말프라이머"/>
        <s v="방청페인트, KSM6030-5종, 광명단크롬산아연"/>
        <s v="벽판용속빈PC판, 스판크리트, 120mm(45)"/>
        <s v="벽판용속빈PC판, 스판크리트, 150mm(45)"/>
        <s v="보통합판, 1급, 12×1220×2440mm"/>
        <s v="보통합판, 1급, 15×1220×2440mm"/>
        <s v="보통합판, 1급, 18×1220×2440mm"/>
        <s v="보통합판, 1급, 2.7×1220×2440mm"/>
        <s v="보통합판, 1급, 4.8×1220×2440mm"/>
        <s v="보통합판, 1급, 7.5×1220×2440mm"/>
        <s v="보통합판, 1급, 9.0×1220×2440mm"/>
        <s v="보통합판, 보통합판, 1급, 3.6mm"/>
        <s v="보통합판, 보통합판, 1급, 3.6×1220×2440mm"/>
        <s v="불연천장재, EZ-1200, 이지톤, M-bar용, 12×300×600"/>
        <s v="불연천장재, EZ-1506(3D), 나사못/타카공법용, 15×300×600mm"/>
        <s v="불연천장재, MC-2103, T-Bar용, 19×603×603mm"/>
        <s v="불연천장재, MC-2110, T-Bar용, 15×603×603mm"/>
        <s v="불연천장재, MC-4404, M-Bar용(접착), 15×300×600mm"/>
        <s v="불연천장재, MC-4412,  M-Bar용, 접착, 15*300*600"/>
        <s v="불연천장재, MCD-900, T-Bar용, 15×603×603mm"/>
        <s v="불연천장재, MCL-310, T-Bar용, 19×593×1193mm"/>
        <s v="불연천장재, MCM-4120, T-Bar용, 19×594×594mm"/>
        <s v="불연천장재, MCM-4220, T&amp;H-Bar용, 15×594×594mm"/>
        <s v="불연천장재, MD-210, T-Bar용, 19×603×603mm"/>
        <s v="불연천장재, ML-400, T-Bar용, 19×603×603mm"/>
        <s v="불연천장재, MP-100, T-Bar용, 15×603×603mm"/>
        <s v="불연천장재, MS-2110, T-Bar용, 15×603×603mm"/>
        <s v="불연천장재, MS-4412, M-Bar용(접착), 15×300×600mm"/>
        <s v="불연천장재, MS-4424,M-Bar용(접착),15*300*600"/>
        <s v="불연천장재, MT-200, T-Bar용, 15×603×603mm"/>
        <s v="불연천장재, MT-210, T-Bar용, 15×594×594mm"/>
        <s v="불연천장재, MT-300,T-Bar용,15*603*603"/>
        <s v="불연천장재, MT-310, T-Bar용, 15×603×603mm"/>
        <s v="불연천장재, MT-400, T-Bar용, 15×603×603mm"/>
        <s v="불연천장재, MT-410, T-Bar용, 15×603×603mm"/>
        <s v="불연천장재, MT-420, T&amp;H-Bar용, 15×300×1210mm"/>
        <s v="불연천장재, MT-421, T&amp;H-Bar용, 15×300×1210mm"/>
        <s v="불연천장재, MT-440, M-Bar용, 접착, 12*300*600"/>
        <s v="불연천장재, SC-1206, M-Bar용, 12×300×600mm"/>
        <s v="불연천장재, SC-1503, M-Bar용, 15×300×600mm"/>
        <s v="불연천장재, SC-1506, M-Bar용, 15×300×600mm"/>
        <s v="불연천장재, SC-1512, M-Bar용, 15×300×600mm"/>
        <s v="불연천장재, SC-1512-M, M-Bar용, 15×300×600mm"/>
        <s v="불연천장재, SC-1593, M-Bar용, 15×300×600mm"/>
        <s v="불연천장재, SF-0900, M-Bar용, 9×300×600mm"/>
        <s v="불연천장재, SF-1200, M-Bar용, 12×300×600mm"/>
        <s v="불연천장재, SF-1200-B, M-Bar용, 12×600×600mm"/>
        <s v="불연천장재, SHF-1500, T&amp;H-Bar용, 15×300×1210mm"/>
        <s v="불연천장재, SHS-1505, T&amp;H-Bar용, 15×375×1350이하"/>
        <s v="불연천장재, SHS-1508, T&amp;H-Bar용, 15×375×1350이하"/>
        <s v="불연천장재, SS-1210, M-Bar용, 12×300×600mm"/>
        <s v="불연천장재, SS-1212, M-Bar용, 12×300×600mm"/>
        <s v="불연천장재, SS-1502-H, M-Bar용, 15×300×600mm"/>
        <s v="불연천장재, SS-1504-H, M-Bar용, 15×300×600mm"/>
        <s v="불연천장재, SS-1506, M-Bar용, 15×300×600mm"/>
        <s v="불연천장재, SS-1510-C, M-Bar용, 15×300×600mm"/>
        <s v="불연천장재, SS-1512, M-Bar용, 15×300×600mm"/>
        <s v="불연천장재, SS-1512-C, M-Bar용, 15*300*600mm"/>
        <s v="불연천장재, SS-1512-M, M-Bar용, 15×300×600mm"/>
        <s v="불연천장재, SS-1518, M-Bar용, 15×300×600mm"/>
        <s v="불연천장재, STF-1500, T-Bar용, 15×593×593mm"/>
        <s v="불연천장재, STF-1500, T-Bar용, 15×603×1213mm"/>
        <s v="불연천장재, STF-1500, T-Bar용, 15×603×603mm"/>
        <s v="불연천장재, 내습성시리즈, 9×303×606mm, M-BAR용"/>
        <s v="불연천장재, 마이텍스, 12×300×600mm, 나사, 타카"/>
        <s v="불연천장재, 시스톤휴레스트, 광촉매시리즈, M-bar용, 9×303×606"/>
        <s v="불연천장재, 시스톤휴레스트, 스탠다드시리즈, M-bar용, 9×303×606"/>
        <s v="불연천장재, 시스톤휴레스트, 음이온시리즈, M-bar용, 9×303×606"/>
        <s v="불연천장재, 시스톤휴레스트, 크린업시리즈, M-bar용, 9×303×606"/>
        <s v="불연천장재, 시스톤휴레스트, 핀타입시리즈, M-bar용, 9×303×606"/>
        <s v="불연천장재, 시스톤휴레스트, 휴미디티시리즈, M-bar용, 9×303×606"/>
        <s v="불연천장재, 아미텍스, 6×300×600mm"/>
        <s v="불연천장재, 아스텍스, 6×300×600mm"/>
        <s v="불연천장재, 아스텍스, 6×300×600mm, 유공"/>
        <s v="불연천장재, 지바트, 다이아몬드, 600×600mm"/>
        <s v="불연천장재, 지바트, 수정, 600×600mm"/>
        <s v="불연천장재, 지바트, 에메랄드, 600×600mm"/>
        <s v="불연천장재, 지바트, 진주, 600×600mm"/>
        <s v="불연천장재, 집텍스클래식, 9.5×300×600mm"/>
        <s v="불연천장재, 청아람, 12×300×600mm"/>
        <s v="브리타 3.0*1830"/>
        <s v="비계안정장치, 가새, 1.2×1.9m"/>
        <s v="비계안정장치, 기둥, 각파이프, 60×60×2.3mm"/>
        <s v="비계안정장치, 띠장, (칼라)C형강, 60×30×10×2.2mm"/>
        <s v="비계안정장치, 받침철물"/>
        <s v="비계안정장치, 비계기본틀, 기둥, 1.2×1.7m"/>
        <s v="비계안정장치, 비계장선틀, 기둥, 1.0×1.9m"/>
        <s v="비계안정장치, 이음철물, 연결핀"/>
        <s v="비계안정장치, 조임철물, 직교및가새"/>
        <s v="비닐벽지, 타일형"/>
        <s v="비닐타일, 2×300×300mm, 디럭스타일"/>
        <s v="비닐타일, 3T, 퍼블릭우드타일"/>
        <s v="비닐타일, 3×100×920mm, 데코타일, 에코노우드"/>
        <s v="비닐타일, 3×300×300mm, 디럭스타일"/>
        <s v="비닐타일, 3×450×450mm, MVP타일"/>
        <s v="비닐타일, 3×450×450mm, VIP타일, 마블"/>
        <s v="비닐타일, 3×450×450mm, VIP타일, 포스트"/>
        <s v="비닐타일, 3×450×450mm, 갤런트타일"/>
        <s v="비닐타일, 3×450×450mm, 골드타일"/>
        <s v="비닐타일, 3×450×450mm, 노블타일"/>
        <s v="비닐타일, 3×450×450mm, 데코타일, 에코노"/>
        <s v="비닐타일, 3×450×450mm, 디럭스골드타일"/>
        <s v="비닐타일, 3×450×450mm, 디럭스킹타일"/>
        <s v="비닐타일, 3×450×450mm, 디럭스타일"/>
        <s v="비닐타일, 3×450×450mm, 리젠트타일스톤"/>
        <s v="비닐타일, 3×450×450mm, 퍼블릭타일"/>
        <s v="비닐타일, 3×910×100mm, 골드우드타일"/>
        <s v="비닐타일, 5×500×500mm, 대전방지, OA Tile"/>
        <s v="비닐타일, 디자인타일 그라니트, 3.0T*457*457"/>
        <s v="비닐타일, 디자인타일 마블, 3.0T*457*457"/>
        <s v="비닐타일, 디자인타일 앱스트랙, 3.0T*457*457"/>
        <s v="산소가스, 기체(kg)"/>
        <s v="석고보드, 섬유강화시멘트판, CRC보드, 3.2∼3.5mm, 무기섬유강화석고판"/>
        <s v="석고보드, 섬유강화시멘트판, CRC보드, 4.5mm, 무기섬유강화석고판"/>
        <s v="석고보드, 섬유강화시멘트판, CRC보드, 6.0mm, 무기섬유강화석고판"/>
        <s v="석고보드, 섬유강화시멘트판, CRC보드, 9.0mm, 무기섬유강화석고판"/>
        <s v="석고보드, 평보드, 12.5×1200×2400mm(㎡)"/>
        <s v="석고보드, 평보드, 12.5×1200×2400mm(매)"/>
        <s v="석고보드, 평보드, 12.5×900×1800mm(㎡)"/>
        <s v="석고보드, 평보드, 12.5×900×1800mm(매)"/>
        <s v="석고보드, 평보드, 12.5×900×2400mm(㎡)"/>
        <s v="석고보드, 평보드, 12.5×900×2400mm(매)"/>
        <s v="석고보드, 평보드, 15.0×900×1800mm(㎡)"/>
        <s v="석고보드, 평보드, 15.0×900×1800mm(매)"/>
        <s v="석고보드, 평보드, 15.0×900×2400mm(㎡)"/>
        <s v="석고보드, 평보드, 15.0×900×2400mm(매)"/>
        <s v="석고보드, 평보드, 15×1200×2400mm(㎡)"/>
        <s v="석고보드, 평보드, 15×1200×2400mm(매)"/>
        <s v="석고보드, 평보드, 9.5×900×1800mm(㎡)"/>
        <s v="석고보드, 평보드, 9.5×900×1800mm(매)"/>
        <s v="석고보드, 평보드, 9.5×900×2400mm(㎡)"/>
        <s v="석고보드, 평보드, 9.5×900×2400mm(매)"/>
        <s v="석고보드, 평보드, 9.5×900×2700mm(㎡)"/>
        <s v="석고보드, 평보드, 9.5×900×2700mm(매)"/>
        <s v="석고보드, 평보드, 방수, 12.5×1200×2400mm(㎡)"/>
        <s v="석고보드, 평보드, 방수, 12.5×1200×2400mm(매)"/>
        <s v="석고보드, 평보드, 방수, 12.5×900×1800mm(㎡)"/>
        <s v="석고보드, 평보드, 방수, 12.5×900×1800mm(매)"/>
        <s v="석고보드, 평보드, 방수, 12.5×900×2400mm(㎡)"/>
        <s v="석고보드, 평보드, 방수, 12.5×900×2400mm(매)"/>
        <s v="석고보드, 평보드, 방수, 15.0×1200×2400mm(㎡)"/>
        <s v="석고보드, 평보드, 방수, 15.0×1200×2400mm(매)"/>
        <s v="석고보드, 평보드, 방수, 15.0×900×1800mm(㎡)"/>
        <s v="석고보드, 평보드, 방수, 15.0×900×1800mm(매)"/>
        <s v="석고보드, 평보드, 방수, 15.0×900×2400mm(㎡)"/>
        <s v="석고보드, 평보드, 방수, 15.0×900×2400mm(매)"/>
        <s v="석고보드, 평보드, 방수, 9.5×900×1800mm(㎡)"/>
        <s v="석고보드, 평보드, 방수, 9.5×900×1800mm(매)"/>
        <s v="석고보드, 평보드, 방수, 9.5×900×2400mm(㎡)"/>
        <s v="석고보드, 평보드, 방수, 9.5×900×2400mm(매)"/>
        <s v="석고보드, 평보드, 방수, 9.5×900×2700mm(㎡)"/>
        <s v="석고보드, 평보드, 방수, 9.5×900×2700mm(매)"/>
        <s v="석고보드, 평보드, 방화, 12.5×1200×2400mm(㎡)"/>
        <s v="석고보드, 평보드, 방화, 12.5×1200×2400mm(매)"/>
        <s v="석고보드, 평보드, 방화, 12.5×900×1800(매)"/>
        <s v="석고보드, 평보드, 방화, 12.5×900×1800mm(㎡)"/>
        <s v="석고보드, 평보드, 방화, 12.5×900×2400mm(㎡)"/>
        <s v="석고보드, 평보드, 방화, 12.5×900×2400mm(매)"/>
        <s v="석고보드, 평보드, 방화, 15×1200×2400mm(㎡)"/>
        <s v="석고보드, 평보드, 방화, 15×1200×2400mm(매)"/>
        <s v="석고보드, 평보드, 방화, 15×900×1800mm(㎡)"/>
        <s v="석고보드, 평보드, 방화, 15×900×1800mm(매)"/>
        <s v="석고보드, 평보드, 방화, 15×900×2400mm(㎡)"/>
        <s v="석고보드, 평보드, 방화, 15×900×2400mm(매)"/>
        <s v="석고보드, 평보드, 방화, 25×600×1800mm(㎡)"/>
        <s v="석고보드, 평보드, 방화, 25×600×1800mm(매)"/>
        <s v="석고보드, 평보드, 방화, 25×600×2400mm(㎡)"/>
        <s v="석고보드, 평보드, 방화, 25×600×2400mm(매)"/>
        <s v="석고보드, 평보드, 방화, 25×600×2700mm(㎡)"/>
        <s v="석고보드, 평보드, 방화, 25×600×2700mm(매)"/>
        <s v="석고보드, 평보드, 방화방수, 12.5×1200×2400mm(㎡)"/>
        <s v="석고보드, 평보드, 방화방수, 12.5×1200×2400mm(매)"/>
        <s v="석고보드, 평보드, 방화방수, 12.5×900×1800mm(㎡)"/>
        <s v="석고보드, 평보드, 방화방수, 12.5×900×1800mm(매)"/>
        <s v="석고보드, 평보드, 방화방수, 12.5×900×2400mm(㎡)"/>
        <s v="석고보드, 평보드, 방화방수, 12.5×900×2400mm(매)"/>
        <s v="석고보드, 평보드, 방화방수, 15.0×1200×2400mm(매)"/>
        <s v="석고보드, 평보드, 방화방수, 15.0×900×1800mm(매)"/>
        <s v="석고보드, 평보드, 방화방수, 15.0×900×2400mm(매)"/>
        <s v="석고보드, 평보드, 방화방수, 15×1200×2400mm(㎡)"/>
        <s v="석고보드, 평보드, 방화방수, 15×900×1800mm(㎡)"/>
        <s v="석고보드, 평보드, 방화방수, 15×900×2400mm(㎡)"/>
        <s v="석재타일,100*100*15"/>
        <s v="석재타일,100*100*18"/>
        <s v="석재타일,100*210*18"/>
        <s v="석재타일,150*150*15"/>
        <s v="석재타일,150*150*18"/>
        <s v="석재타일,150*150*20"/>
        <s v="석재타일,200*200*15"/>
        <s v="석재타일,200*200*18"/>
        <s v="석재타일,200*200*20"/>
        <s v="석재타일,300*300*15"/>
        <s v="석재타일,300*300*18"/>
        <s v="석재타일,300*300*20"/>
        <s v="석재타일,300*600*20"/>
        <s v="석재타일,90*190*15"/>
        <s v="석재타일,90*190*18"/>
        <s v="섬유단열재, 밀도100kg/㎥, 100mm, 암면블랭킷"/>
        <s v="섬유단열재, 밀도100kg/㎥, 25mm, 암면블랭킷"/>
        <s v="섬유단열재, 밀도100kg/㎥, 50mm, 암면블랭킷"/>
        <s v="섬유단열재, 밀도100kg/㎥, 75mm, 암면블랭킷"/>
        <s v="섬유단열재, 밀도24kg/㎥, 50T, 유리면크린매트"/>
        <s v="섬유단열재, 밀도24kg/㎥, 70T, 유리면크린매트"/>
        <s v="섬유단열재, 밀도24kg/㎥, 75T, 유리면크린매트"/>
        <s v="섬유단열재, 밀도32kg/㎥, 25mm, 유리면보드"/>
        <s v="섬유단열재, 밀도32kg/㎥, 50mm, 유리면보드"/>
        <s v="섬유단열재, 밀도32kg/㎥, 75mm, 유리면보드"/>
        <s v="섬유단열재, 밀도40kg/㎥, 25mm, 유리면보드"/>
        <s v="섬유단열재, 밀도40kg/㎥, 50mm, 유리면보드"/>
        <s v="섬유단열재, 밀도40kg/㎥, 75mm, 유리면보드"/>
        <s v="섬유단열재, 밀도48kg/㎥, 25mm, 유리면보드"/>
        <s v="섬유단열재, 밀도48kg/㎥, 50mm, 유리면보드"/>
        <s v="섬유단열재, 밀도48kg/㎥, 75mm, 유리면보드"/>
        <s v="섬유단열재, 밀도60kg/㎥, 100mm, 암면블랭킷"/>
        <s v="섬유단열재, 밀도60kg/㎥, 25mm, 암면블랭킷"/>
        <s v="섬유단열재, 밀도60kg/㎥, 50mm, 암면블랭킷"/>
        <s v="섬유단열재, 밀도60kg/㎥, 75mm, 암면블랭킷"/>
        <s v="섬유단열재, 밀도64kg/㎥, 25mm, 유리면보드"/>
        <s v="섬유단열재, 밀도64kg/㎥, 50mm, 유리면보드"/>
        <s v="섬유단열재, 밀도64kg/㎥, 75mm, 유리면보드"/>
        <s v="섬유단열재, 밀도80kg/㎥, 100mm, 암면블랭킷"/>
        <s v="섬유단열재, 밀도80kg/㎥, 25mm, 암면블랭킷"/>
        <s v="섬유단열재, 밀도80kg/㎥, 25mm, 유리면보드"/>
        <s v="섬유단열재, 밀도80kg/㎥, 50mm, 암면블랭킷"/>
        <s v="섬유단열재, 밀도80kg/㎥, 75mm, 암면블랭킷"/>
        <s v="섬유단열재, 유리솜, 밀도24kg/㎥, 25mm, 유리면매트"/>
        <s v="섬유단열재, 유리솜, 밀도24kg/㎥, 50mm, 유리면매트"/>
        <s v="섬유단열재, 유리솜, 밀도24kg/㎥, 75mm, 유리면매트"/>
        <s v="섬유단열재, 펠트,밀도100kg/㎥, 100mm"/>
        <s v="섬유단열재, 펠트,밀도100kg/㎥, 25mm"/>
        <s v="섬유단열재, 펠트,밀도100kg/㎥, 50mm"/>
        <s v="섬유단열재, 펠트,밀도100kg/㎥, 75mm"/>
        <s v="섬유단열재, 펠트,밀도120kg/㎥, 100mm"/>
        <s v="섬유단열재, 펠트,밀도120kg/㎥, 25mm"/>
        <s v="섬유단열재, 펠트,밀도120kg/㎥, 50mm"/>
        <s v="섬유단열재, 펠트,밀도120kg/㎥, 75mm"/>
        <s v="섬유단열재, 펠트,밀도140kg/㎥, 100mm"/>
        <s v="섬유단열재, 펠트,밀도140kg/㎥, 25mm"/>
        <s v="섬유단열재, 펠트,밀도140kg/㎥, 50mm"/>
        <s v="섬유단열재, 펠트,밀도140kg/㎥, 75mm"/>
        <s v="섬유단열재, 펠트,밀도160kg/㎥, 100mm"/>
        <s v="섬유단열재, 펠트,밀도160kg/㎥, 25mm"/>
        <s v="섬유단열재, 펠트,밀도160kg/㎥, 50mm"/>
        <s v="섬유단열재, 펠트,밀도160kg/㎥, 75mm"/>
        <s v="섬유단열재, 펠트,밀도180kg/㎥, 100mm"/>
        <s v="섬유단열재, 펠트,밀도180kg/㎥, 25mm"/>
        <s v="섬유단열재, 펠트,밀도180kg/㎥, 50mm"/>
        <s v="섬유단열재, 펠트,밀도180kg/㎥, 75mm"/>
        <s v="섬유단열재, 펠트,밀도200kg/㎥, 100mm"/>
        <s v="섬유단열재, 펠트,밀도200kg/㎥, 25mm"/>
        <s v="섬유단열재, 펠트,밀도200kg/㎥, 50mm"/>
        <s v="섬유단열재, 펠트,밀도200kg/㎥, 75mm"/>
        <s v="섬유단열재, 펠트,밀도60kg/㎥, 100mm"/>
        <s v="섬유단열재, 펠트,밀도60kg/㎥, 25mm"/>
        <s v="섬유단열재, 펠트,밀도60kg/㎥, 50mm"/>
        <s v="섬유단열재, 펠트,밀도60kg/㎥, 75mm"/>
        <s v="섬유단열재, 펠트,밀도80kg/㎥, 100mm"/>
        <s v="섬유단열재, 펠트,밀도80kg/㎥, 25mm"/>
        <s v="섬유단열재, 펠트,밀도80kg/㎥, 50mm"/>
        <s v="섬유단열재, 펠트,밀도80kg/㎥, 75mm"/>
        <s v="소리지움 4.5t*1830"/>
        <s v="수성페인트, KSM6010-1종1급, 백색"/>
        <s v="수성페인트, KSM6010-1종2급, 백색"/>
        <s v="수성페인트, KSM6010-2종1급, 백색"/>
        <s v="수성페인트, KSM6010-2종2급, 백색"/>
        <s v="숲,그린1.8T"/>
        <s v="숲,블루 2.0T"/>
        <s v="숲,옥 2.2T"/>
        <s v="스테인리스강판, STS304, 0.3mm"/>
        <s v="스테인리스강판, STS304, 0.4mm"/>
        <s v="스테인리스강판, STS304, 0.5mm"/>
        <s v="스테인리스강판, STS304, 0.6mm"/>
        <s v="스테인리스강판, STS304, 0.7mm"/>
        <s v="스테인리스강판, STS304, 0.8mm"/>
        <s v="스테인리스강판, STS304, 0.9mm"/>
        <s v="스테인리스강판, STS304, 1.0mm"/>
        <s v="스테인리스강판, STS304, 1.2mm"/>
        <s v="스테인리스강판, STS304, 1.5mm"/>
        <s v="스테인리스강판, STS304, 2.0mm"/>
        <s v="스테인리스강판, STS304, 3.0mm"/>
        <s v="스테인리스강판, STS304, 3.5mm"/>
        <s v="스테인리스강판, STS304, 4.0mm"/>
        <s v="스테인리스강판, STS304, 5.0mm"/>
        <s v="스페이서, 매직스페이서 120"/>
        <s v="스페이서, 매직스페이서 135"/>
        <s v="스페이서, 매직스페이서 150"/>
        <s v="스페이서, 매직스페이서 30, 40"/>
        <s v="스페이서, 매직스페이서 30, 40, 50"/>
        <s v="스페이서, 매직스페이서 40, 50, 60"/>
        <s v="스페이서, 매직스페이서 50, 75"/>
        <s v="스페이서, 매직스페이서 90, 100"/>
        <s v="슬래브용속빈PC판, 스판크리트, 120mm(45)"/>
        <s v="슬래브용속빈PC판, 스판크리트, 150mm(45)"/>
        <s v="슬래브용속빈PC판, 스판크리트, 175mm(45)"/>
        <s v="슬래브용속빈PC판, 스판크리트, 200mm"/>
        <s v="슬래브용속빈PC판, 스판크리트, 265mm(45)"/>
        <s v="슬래브용속빈PC판, 스판크리트, 315mm(45)"/>
        <s v="시너, KSM6060-1종, 알키드, 페놀에나멜"/>
        <s v="시너, KSM6060-2종, 조합페인트용"/>
        <s v="시너, KSM6060-3종, 니트로셀룰로스래커"/>
        <s v="시유, 200*200*7"/>
        <s v="시유, 200*400*9"/>
        <s v="시유, 300*300*8"/>
        <s v="실링재, 2액형변성실리콘, 석재용"/>
        <s v="실링재, 실리콘, 1액형방화용"/>
        <s v="실링재, 실리콘, 2액형방화용"/>
        <s v="실링재, 실리콘, 비초산, 건축외장용"/>
        <s v="실링재, 실리콘, 비초산, 건축외장용, 비오염"/>
        <s v="실링재, 실리콘, 비초산, 구조용"/>
        <s v="실링재, 실리콘, 비초산, 방균용"/>
        <s v="실링재, 실리콘, 비초산, 석재용"/>
        <s v="실링재, 실리콘, 비초산, 유리용, 창호주위"/>
        <s v="실링재, 실리콘, 비초산, 죠인트용"/>
        <s v="실링재, 실리콘, 비초산, 폴리유리용"/>
        <s v="실링재, 실리콘, 초산, 유리용"/>
        <s v="실링재, 아크릴"/>
        <s v="실링재, 치오콜"/>
        <s v="실링재, 폴리우레탄"/>
        <s v="아세틸렌가스, kg"/>
        <s v="아스팔트, 브론아스팔트, 침입도10~20"/>
        <s v="아스팔트, 브론아스팔트, 침입도20~30"/>
        <s v="아스팔트, 싱글본드"/>
        <s v="아스팔트, 아스팔트콤파운드, 1종"/>
        <s v="아스팔트, 아스팔트프라이머"/>
        <s v="아스팔트싱글, 고급이중그림자슁글, 1000×336×3mm"/>
        <s v="아스팔트싱글, 육각, 1000*336*3.0"/>
        <s v="아스팔트싱글, 이중그림자, 1000×336×3mm"/>
        <s v="아스팔트싱글, 칼라, 1000×336×3.0mm"/>
        <s v="아크릴수지페인트, KSM6020-2종1급, 백색"/>
        <s v="아크릴수지페인트, KSM6020-2종1급, 황색"/>
        <s v="아크릴수지페인트, KSM6020-2종1급, 흑색"/>
        <s v="아크릴수지페인트, KSM6020-2종2급, 백색"/>
        <s v="아트롱 2.3*1830"/>
        <s v="안전펜스, EGI철판, 550×2400"/>
        <s v="알루미늄천장재, 루버천장재, 15*15*15, 0.8T"/>
        <s v="알루미늄천장재, 루버천장재, 20*20*20, 0.8T"/>
        <s v="알루미늄천장재, 루버천장재, 25*25*25, 0.8T"/>
        <s v="알루미늄천장재, 루버천장재, 30*30*30, 0.8T"/>
        <s v="알루미늄천장재, 루버천장재, 40*40*40, 0.8T"/>
        <s v="알루미늄천장재, 루버천장재, 50*50*50, 0.8T"/>
        <s v="알루미늄천장재, 스판드럴, 100×0.5mm, 무공"/>
        <s v="알루미늄천장재, 스판드럴, 100×0.5mm, 유공"/>
        <s v="알루미늄천장재, 스판드럴, 200×0.6mm, 무공"/>
        <s v="알루미늄천장재, 스판드럴, 200×0.6mm, 유공"/>
        <s v="알루미늄천장재, 칼라타일, 평판, 무공, 300각"/>
        <s v="알루미늄천장재, 칼라타일, 평판, 무공, 600각"/>
        <s v="알루미늄천장재, 칼라타일, 평판, 유공, 300각"/>
        <s v="알루미늄천장재, 칼라타일, 평판, 유공, 600각"/>
        <s v="압출발포폴리스티렌단열재, 압출, 0.02, 100mm"/>
        <s v="압출발포폴리스티렌단열재, 압출, 0.02, 10mm"/>
        <s v="압출발포폴리스티렌단열재, 압출, 0.02, 20mm"/>
        <s v="압출발포폴리스티렌단열재, 압출, 0.02, 30mm"/>
        <s v="압출발포폴리스티렌단열재, 압출, 0.02, 40mm"/>
        <s v="압출발포폴리스티렌단열재, 압출, 0.02, 50mm"/>
        <s v="압출발포폴리스티렌단열재, 압출, 0.02, 60mm"/>
        <s v="압출발포폴리스티렌단열재, 압출, 0.02, 70mm"/>
        <s v="압출발포폴리스티렌단열재, 압출, 0.02, 80mm"/>
        <s v="압출발포폴리스티렌단열재, 압출, 0.02, 90mm"/>
        <s v="압출발포폴리스티렌단열재, 압출, 0.025, 100mm"/>
        <s v="압출발포폴리스티렌단열재, 압출, 0.025, 10mm"/>
        <s v="압출발포폴리스티렌단열재, 압출, 0.025, 110mm"/>
        <s v="압출발포폴리스티렌단열재, 압출, 0.025, 20mm"/>
        <s v="압출발포폴리스티렌단열재, 압출, 0.025, 30mm"/>
        <s v="압출발포폴리스티렌단열재, 압출, 0.025, 40mm"/>
        <s v="압출발포폴리스티렌단열재, 압출, 0.025, 50mm"/>
        <s v="압출발포폴리스티렌단열재, 압출, 0.025, 60mm"/>
        <s v="압출발포폴리스티렌단열재, 압출, 0.025, 70mm"/>
        <s v="압출발포폴리스티렌단열재, 압출, 0.025, 80mm"/>
        <s v="압출발포폴리스티렌단열재, 압출, 0.025, 90mm"/>
        <s v="압출발포폴리스티렌단열재, 압출, 0.03, 100mm"/>
        <s v="압출발포폴리스티렌단열재, 압출, 0.03, 10mm"/>
        <s v="압출발포폴리스티렌단열재, 압출, 0.03, 110mm"/>
        <s v="압출발포폴리스티렌단열재, 압출, 0.03, 20mm"/>
        <s v="압출발포폴리스티렌단열재, 압출, 0.03, 30mm"/>
        <s v="압출발포폴리스티렌단열재, 압출, 0.03, 40mm"/>
        <s v="압출발포폴리스티렌단열재, 압출, 0.03, 50mm"/>
        <s v="압출발포폴리스티렌단열재, 압출, 0.03, 60mm"/>
        <s v="압출발포폴리스티렌단열재, 압출, 0.03, 70mm"/>
        <s v="압출발포폴리스티렌단열재, 압출, 0.03, 80mm"/>
        <s v="압출발포폴리스티렌단열재, 압출, 0.03, 90mm"/>
        <s v="압출발포폴리스티렌단열재, 압출, 0.035, 100mm"/>
        <s v="압출발포폴리스티렌단열재, 압출, 0.035, 110mm"/>
        <s v="압출발포폴리스티렌단열재, 압출, 0.035, 20mm"/>
        <s v="압출발포폴리스티렌단열재, 압출, 0.035, 30mm"/>
        <s v="압출발포폴리스티렌단열재, 압출, 0.035, 40mm"/>
        <s v="압출발포폴리스티렌단열재, 압출, 0.035, 50mm"/>
        <s v="압출발포폴리스티렌단열재, 압출, 0.035, 60mm"/>
        <s v="압출발포폴리스티렌단열재, 압출, 0.035, 70mm"/>
        <s v="압출발포폴리스티렌단열재, 압출, 0.035, 80mm"/>
        <s v="압출발포폴리스티렌단열재, 압출, 0.035, 90mm"/>
        <s v="액화석유가스, 건설용LPG"/>
        <s v="앵커볼트, M13×100mm"/>
        <s v="앵커볼트, M13×150mm"/>
        <s v="앵커볼트, M13×200mm"/>
        <s v="앵커볼트, M13×250mm"/>
        <s v="앵커볼트, M13×300mm"/>
        <s v="앵커볼트, M13×400mm"/>
        <s v="앵커볼트, M13×450mm"/>
        <s v="앵커볼트, M16×100mm"/>
        <s v="앵커볼트, M16×150mm"/>
        <s v="앵커볼트, M16×200mm"/>
        <s v="앵커볼트, M16×250mm"/>
        <s v="앵커볼트, M16×300mm"/>
        <s v="앵커볼트, M16×400mm"/>
        <s v="앵커볼트, M16×500mm"/>
        <s v="앵커볼트, M16×600mm"/>
        <s v="앵커볼트, M19×150mm"/>
        <s v="앵커볼트, M19×200mm"/>
        <s v="앵커볼트, M19×250mm"/>
        <s v="앵커볼트, M19×300mm"/>
        <s v="앵커볼트, M19×400mm"/>
        <s v="앵커볼트, M19×500mm"/>
        <s v="앵커볼트, M19×600mm"/>
        <s v="앵커볼트, M22×200mm"/>
        <s v="앵커볼트, M22×250mm"/>
        <s v="앵커볼트, M22×300mm"/>
        <s v="앵커볼트, M22×400mm"/>
        <s v="앵커볼트, M22×500mm"/>
        <s v="앵커볼트, M22×600mm"/>
        <s v="앵커볼트, M25×300mm"/>
        <s v="앵커볼트, M25×400mm"/>
        <s v="앵커볼트, M25×500mm"/>
        <s v="앵커볼트, M25×550mm"/>
        <s v="앵커볼트, M25×600mm"/>
        <s v="에폭시접착제, 석재용"/>
        <s v="에폭시접착제, 세라믹타일용"/>
        <s v="연마지, #120~180, 230×280mm"/>
        <s v="열경화성수지천장재(난연3급), SMC, 1.5×300×300mm"/>
        <s v="열경화성수지천장재(난연3급), SMC, 1.5×300×600mm"/>
        <s v="열경화성수지천장재(난연3급), SMC, 1.5×600×600mm"/>
        <s v="용접스터드, 머리형, M16×104mm, 수동 "/>
        <s v="용접스터드, 머리형, M16×104mm, 자동 "/>
        <s v="용접스터드, 머리형, M16×114mm, 수동 "/>
        <s v="용접스터드, 머리형, M16×114mm, 자동 "/>
        <s v="용접스터드, 머리형, M16×124mm, 수동 "/>
        <s v="용접스터드, 머리형, M16×124mm, 자동 "/>
        <s v="용접스터드, 머리형, M16×134mm, 수동 "/>
        <s v="용접스터드, 머리형, M16×134mm, 자동 "/>
        <s v="용접스터드, 머리형, M16×144mm, 수동 "/>
        <s v="용접스터드, 머리형, M16×144mm, 자동 "/>
        <s v="용접스터드, 머리형, M16×154mm, 수동 "/>
        <s v="용접스터드, 머리형, M16×154mm, 자동 "/>
        <s v="용접스터드, 머리형, M16×84, 수동 "/>
        <s v="용접스터드, 머리형, M16×84mm, 자동 "/>
        <s v="용접스터드, 머리형, M16×94, 수동 "/>
        <s v="용접스터드, 머리형, M16×94mm, 자동 "/>
        <s v="용접스터드, 머리형, M19×105mm, 수동 "/>
        <s v="용접스터드, 머리형, M19×105mm, 자동 "/>
        <s v="용접스터드, 머리형, M19×115mm, 수동 "/>
        <s v="용접스터드, 머리형, M19×115mm, 자동 "/>
        <s v="용접스터드, 머리형, M19×125mm, 수동 "/>
        <s v="용접스터드, 머리형, M19×125mm, 자동 "/>
        <s v="용접스터드, 머리형, M19×135mm, 수동 "/>
        <s v="용접스터드, 머리형, M19×135mm, 자동 "/>
        <s v="용접스터드, 머리형, M19×145mm, 수동 "/>
        <s v="용접스터드, 머리형, M19×145mm, 자동 "/>
        <s v="용접스터드, 머리형, M19×155mm, 수동 "/>
        <s v="용접스터드, 머리형, M19×155mm, 자동 "/>
        <s v="용접스터드, 머리형, M19×85mm, 수동 "/>
        <s v="용접스터드, 머리형, M19×85mm, 자동 "/>
        <s v="용접스터드, 머리형, M19×95mm, 수동 "/>
        <s v="용접스터드, 머리형, M19×95mm, 자동 "/>
        <s v="용접스터드, 머리형, M22×105mm, 수동 "/>
        <s v="용접스터드, 머리형, M22×105mm, 자동 "/>
        <s v="용접스터드, 머리형, M22×115mm, 수동 "/>
        <s v="용접스터드, 머리형, M22×115mm, 자동 "/>
        <s v="용접스터드, 머리형, M22×125mm, 수동 "/>
        <s v="용접스터드, 머리형, M22×125mm, 자동 "/>
        <s v="용접스터드, 머리형, M22×135mm, 수동 "/>
        <s v="용접스터드, 머리형, M22×135mm, 자동 "/>
        <s v="용접스터드, 머리형, M22×145mm, 수동 "/>
        <s v="용접스터드, 머리형, M22×145mm, 자동 "/>
        <s v="용접스터드, 머리형, M22×155mm, 수동 "/>
        <s v="용접스터드, 머리형, M22×155mm, 자동 "/>
        <s v="용접스터드, 머리형, M22×85mm, 수동 "/>
        <s v="용접스터드, 머리형, M22×85mm, 자동 "/>
        <s v="용접스터드, 머리형, M22×95mm, 수동 "/>
        <s v="용접스터드, 머리형, M22×95mm, 자동 "/>
        <s v="용접철망, 동화메탈공업, 블록메시, #10-4〃용"/>
        <s v="용접철망, 동화메탈공업, 블록메시, #10-6〃용"/>
        <s v="용접철망, 동화메탈공업, 블록메시, #10-8〃용"/>
        <s v="용접철망, 동화메탈공업, 블록메시, #8-4〃용"/>
        <s v="용접철망, 동화메탈공업, 블록메시, #8-6〃용"/>
        <s v="용접철망, 동화메탈공업, 블록메시, #8-8〃용"/>
        <s v="용접철망, 스테인리스, #10, 50×50"/>
        <s v="용접철망, 스테인리스, #4, 50×50"/>
        <s v="용접철망, 스테인리스, #6, 50×50"/>
        <s v="용접철망, 스테인리스, #8, 50×50"/>
        <s v="용접철망, 아연도, #10, 50×50"/>
        <s v="용접철망, 아연도, #12, 50×50"/>
        <s v="용접철망, 아연도, #6, 50×50"/>
        <s v="용접철망, 아연도, #8, 50×50"/>
        <s v="우레탄도막방수재, 마감코팅제"/>
        <s v="우레탄도막방수재, 우레탄"/>
        <s v="우레탄도막방수재, 프라이머"/>
        <s v="우레탄도막방수재, 희석재"/>
        <s v="일반구조용각형강관, 100×50×6.0mm"/>
        <s v="일반구조용각형강관, 125×75×9.0mm"/>
        <s v="일반구조용각형강관, 75×45×1.4mm"/>
        <s v="일반구조용각형강관, 75×45×4.5mm"/>
        <s v="일반구조용각형강관, 75×45×6.0mm"/>
        <s v="일반구조용각형강관, 각형강관 40×40×4.5mm"/>
        <s v="일반구조용각형강관, 각형강관, 100×100×2.3t"/>
        <s v="일반구조용각형강관, 각형강관, 100×100×3.2t"/>
        <s v="일반구조용각형강관, 각형강관, 100×100×4.5t"/>
        <s v="일반구조용각형강관, 각형강관, 100×100×6.0t"/>
        <s v="일반구조용각형강관, 각형강관, 100×100×9.0t"/>
        <s v="일반구조용각형강관, 각형강관, 100×50×1.4t"/>
        <s v="일반구조용각형강관, 각형강관, 100×50×1.6t"/>
        <s v="일반구조용각형강관, 각형강관, 100×50×2.3t"/>
        <s v="일반구조용각형강관, 각형강관, 100×50×3.2t"/>
        <s v="일반구조용각형강관, 각형강관, 100×50×4.5t"/>
        <s v="일반구조용각형강관, 각형강관, 125×125×3.2t"/>
        <s v="일반구조용각형강관, 각형강관, 125×125×4.5t"/>
        <s v="일반구조용각형강관, 각형강관, 125×125×6.0t"/>
        <s v="일반구조용각형강관, 각형강관, 125×125×9.0t"/>
        <s v="일반구조용각형강관, 각형강관, 125×75×2.3t"/>
        <s v="일반구조용각형강관, 각형강관, 125×75×3.2t"/>
        <s v="일반구조용각형강관, 각형강관, 125×75×4.5t"/>
        <s v="일반구조용각형강관, 각형강관, 125×75×6.0t"/>
        <s v="일반구조용각형강관, 각형강관, 150×100×3.2t"/>
        <s v="일반구조용각형강관, 각형강관, 150×100×4.5t"/>
        <s v="일반구조용각형강관, 각형강관, 150×100×6.0t"/>
        <s v="일반구조용각형강관, 각형강관, 150×100×9.0t"/>
        <s v="일반구조용각형강관, 각형강관, 150×150×4.5t"/>
        <s v="일반구조용각형강관, 각형강관, 150×150×6.0t"/>
        <s v="일반구조용각형강관, 각형강관, 150×150×9.0t"/>
        <s v="일반구조용각형강관, 각형강관, 15×15×1.4t"/>
        <s v="일반구조용각형강관, 각형강관, 19×19×1.4t"/>
        <s v="일반구조용각형강관, 각형강관, 200×100×4.5t"/>
        <s v="일반구조용각형강관, 각형강관, 200×100×6.0t"/>
        <s v="일반구조용각형강관, 각형강관, 200×100×9.0t"/>
        <s v="일반구조용각형강관, 각형강관, 200×200×6.0t"/>
        <s v="일반구조용각형강관, 각형강관, 200×200×9.0t"/>
        <s v="일반구조용각형강관, 각형강관, 21×21×1.4t"/>
        <s v="일반구조용각형강관, 각형강관, 250×150×12.0t"/>
        <s v="일반구조용각형강관, 각형강관, 250×150×6.0t"/>
        <s v="일반구조용각형강관, 각형강관, 250×150×9.0t"/>
        <s v="일반구조용각형강관, 각형강관, 250×250×12.0t"/>
        <s v="일반구조용각형강관, 각형강관, 250×250×6.0t"/>
        <s v="일반구조용각형강관, 각형강관, 250×250×9.0t"/>
        <s v="일반구조용각형강관, 각형강관, 25×25×1.4t"/>
        <s v="일반구조용각형강관, 각형강관, 25×25×1.6t"/>
        <s v="일반구조용각형강관, 각형강관, 25×25×2.3t"/>
        <s v="일반구조용각형강관, 각형강관, 300×200×12.0t"/>
        <s v="일반구조용각형강관, 각형강관, 300×200×6.0t"/>
        <s v="일반구조용각형강관, 각형강관, 300×200×9.0t"/>
        <s v="일반구조용각형강관, 각형강관, 30×20×1.4t"/>
        <s v="일반구조용각형강관, 각형강관, 30×20×1.6t"/>
        <s v="일반구조용각형강관, 각형강관, 30×20×2.3t"/>
        <s v="일반구조용각형강관, 각형강관, 30×30×1.4t"/>
        <s v="일반구조용각형강관, 각형강관, 30×30×1.6t"/>
        <s v="일반구조용각형강관, 각형강관, 30×30×2.3t"/>
        <s v="일반구조용각형강관, 각형강관, 30×30×t3.2mm"/>
        <s v="일반구조용각형강관, 각형강관, 40×20×1.4t"/>
        <s v="일반구조용각형강관, 각형강관, 40×20×1.6t"/>
        <s v="일반구조용각형강관, 각형강관, 40×20×2.3t"/>
        <s v="일반구조용각형강관, 각형강관, 40×20×t3.2mm"/>
        <s v="일반구조용각형강관, 각형강관, 40×40×1.4t"/>
        <s v="일반구조용각형강관, 각형강관, 40×40×t1.6mm"/>
        <s v="일반구조용각형강관, 각형강관, 40×40×t2.3mm"/>
        <s v="일반구조용각형강관, 각형강관, 40×40×t3.2mm"/>
        <s v="일반구조용각형강관, 각형강관, 50×30×1.4t"/>
        <s v="일반구조용각형강관, 각형강관, 50×30×1.6t"/>
        <s v="일반구조용각형강관, 각형강관, 50×30×2.3t"/>
        <s v="일반구조용각형강관, 각형강관, 50×30×3.2t"/>
        <s v="일반구조용각형강관, 각형강관, 50×30×4.5t"/>
        <s v="일반구조용각형강관, 각형강관, 50×50×1.4t"/>
        <s v="일반구조용각형강관, 각형강관, 50×50×1.6t"/>
        <s v="일반구조용각형강관, 각형강관, 50×50×2.3t"/>
        <s v="일반구조용각형강관, 각형강관, 50×50×3.2t"/>
        <s v="일반구조용각형강관, 각형강관, 50×50×t4.5mm"/>
        <s v="일반구조용각형강관, 각형강관, 50×50×t6.0mm"/>
        <s v="일반구조용각형강관, 각형강관, 60×40×1.4t"/>
        <s v="일반구조용각형강관, 각형강관, 60×40×2.3t"/>
        <s v="일반구조용각형강관, 각형강관, 60×40×3.2t"/>
        <s v="일반구조용각형강관, 각형강관, 60×40×4.5t"/>
        <s v="일반구조용각형강관, 각형강관, 60×40×6.0t"/>
        <s v="일반구조용각형강관, 각형강관, 60×60×1.4t"/>
        <s v="일반구조용각형강관, 각형강관, 60×60×1.6t"/>
        <s v="일반구조용각형강관, 각형강관, 60×60×2.3t"/>
        <s v="일반구조용각형강관, 각형강관, 60×60×3.2t"/>
        <s v="일반구조용각형강관, 각형강관, 60×60×t4.5mm"/>
        <s v="일반구조용각형강관, 각형강관, 60×60×t6.0mm"/>
        <s v="일반구조용각형강관, 각형강관, 75×45×1.6t"/>
        <s v="일반구조용각형강관, 각형강관, 75×45×2.3t"/>
        <s v="일반구조용각형강관, 각형강관, 75×45×3.2t"/>
        <s v="일반구조용각형강관, 각형강관, 75×75×1.4t"/>
        <s v="일반구조용각형강관, 각형강관, 75×75×1.6t"/>
        <s v="일반구조용각형강관, 각형강관, 75×75×2.3t"/>
        <s v="일반구조용각형강관, 각형강관, 75×75×3.2t"/>
        <s v="일반구조용각형강관, 각형강관, 75×75×4.5t"/>
        <s v="일반구조용각형강관, 각형강관, 75×75×6.0mm"/>
        <s v="일반구조용압연강판, 1.4∼1.6mm"/>
        <s v="일반구조용압연강판, 1.6≤t&lt;1.8mm"/>
        <s v="일반구조용압연강판, 1.6≤t&lt;1.8mm, kg"/>
        <s v="일반구조용압연강판, 1.8≤t&lt;2.0mm"/>
        <s v="일반구조용압연강판, 100mm"/>
        <s v="일반구조용압연강판, 10mm"/>
        <s v="일반구조용압연강판, 11mm"/>
        <s v="일반구조용압연강판, 120mm"/>
        <s v="일반구조용압연강판, 12mm"/>
        <s v="일반구조용압연강판, 13mm"/>
        <s v="일반구조용압연강판, 14mm"/>
        <s v="일반구조용압연강판, 150mm"/>
        <s v="일반구조용압연강판, 15mm"/>
        <s v="일반구조용압연강판, 16mm"/>
        <s v="일반구조용압연강판, 17mm"/>
        <s v="일반구조용압연강판, 18mm"/>
        <s v="일반구조용압연강판, 19mm"/>
        <s v="일반구조용압연강판, 20mm"/>
        <s v="일반구조용압연강판, 21mm"/>
        <s v="일반구조용압연강판, 22mm"/>
        <s v="일반구조용압연강판, 23mm"/>
        <s v="일반구조용압연강판, 24mm"/>
        <s v="일반구조용압연강판, 25mm"/>
        <s v="일반구조용압연강판, 26mm"/>
        <s v="일반구조용압연강판, 27mm"/>
        <s v="일반구조용압연강판, 28mm"/>
        <s v="일반구조용압연강판, 29mm"/>
        <s v="일반구조용압연강판, 2~3mm"/>
        <s v="일반구조용압연강판, 30mm"/>
        <s v="일반구조용압연강판, 31mm"/>
        <s v="일반구조용압연강판, 32mm"/>
        <s v="일반구조용압연강판, 33mm"/>
        <s v="일반구조용압연강판, 34mm"/>
        <s v="일반구조용압연강판, 35mm"/>
        <s v="일반구조용압연강판, 36mm"/>
        <s v="일반구조용압연강판, 37mm"/>
        <s v="일반구조용압연강판, 38mm"/>
        <s v="일반구조용압연강판, 39mm"/>
        <s v="일반구조용압연강판, 3~4.5mm"/>
        <s v="일반구조용압연강판, 4.5∼6.0mm"/>
        <s v="일반구조용압연강판, 40mm"/>
        <s v="일반구조용압연강판, 41mm"/>
        <s v="일반구조용압연강판, 42mm"/>
        <s v="일반구조용압연강판, 43mm"/>
        <s v="일반구조용압연강판, 44mm"/>
        <s v="일반구조용압연강판, 45mm"/>
        <s v="일반구조용압연강판, 46mm"/>
        <s v="일반구조용압연강판, 47mm"/>
        <s v="일반구조용압연강판, 48mm"/>
        <s v="일반구조용압연강판, 49mm"/>
        <s v="일반구조용압연강판, 50mm"/>
        <s v="일반구조용압연강판, 51mm"/>
        <s v="일반구조용압연강판, 52mm"/>
        <s v="일반구조용압연강판, 53mm"/>
        <s v="일반구조용압연강판, 54mm"/>
        <s v="일반구조용압연강판, 55mm"/>
        <s v="일반구조용압연강판, 6.0mm"/>
        <s v="일반구조용압연강판, 6.0≤t&lt;9.0mm"/>
        <s v="일반구조용압연강판, 6.0≤t&lt;9.0mm, kg"/>
        <s v="일반구조용압연강판, 60mm"/>
        <s v="일반구조용압연강판, 70mm"/>
        <s v="일반구조용압연강판, 75mm"/>
        <s v="일반구조용압연강판, 9.0mm≤t"/>
        <s v="일반구조용압연강판, 9.0mm≤t, kg"/>
        <s v="일반구조용압연강판, 90mm"/>
        <s v="일반구조용압연강판, 95mm"/>
        <s v="일반구조용압연강판, 9mm"/>
        <s v="일반구조용압연강판, t=7.0mm"/>
        <s v="일반구조용압연강판, t=8.0mm"/>
        <s v="일반못, 100mm"/>
        <s v="일반못, 125mm"/>
        <s v="일반못, 150mm"/>
        <s v="일반못, 25mm"/>
        <s v="일반못, 32mm"/>
        <s v="일반못, 38mm"/>
        <s v="일반못, 50mm"/>
        <s v="일반못, 65mm"/>
        <s v="일반못, 75mm"/>
        <s v="일반못, 90mm"/>
        <s v="일반못, 나사못, 철, 10mm"/>
        <s v="일반못, 나사못, 철, 12mm"/>
        <s v="일반못, 나사못, 철, 14mm"/>
        <s v="일반못, 나사못, 철, 16mm"/>
        <s v="일반못, 나사못, 철, 18mm"/>
        <s v="일반못, 나사못, 철, 20mm"/>
        <s v="일반못, 나사못, 철, 22mm"/>
        <s v="일반못, 나사못, 철, 24mm"/>
        <s v="일반못, 나사못, 철, 26mm"/>
        <s v="일반못, 나사못, 철, 28mm"/>
        <s v="일반못, 나사못, 철, 30mm"/>
        <s v="일반못, 나사못, 철, 6mm"/>
        <s v="일반못, 나사못, 철, 8mm"/>
        <s v="일반못, 나사못, 황동, 12.7mm"/>
        <s v="일반못, 나사못, 황동, 15.9mm"/>
        <s v="일반못, 나사못, 황동, 19.1mm"/>
        <s v="일반못, 나사못, 황동, 22.2mm"/>
        <s v="일반못, 나사못, 황동, 25.4mm"/>
        <s v="일반못, 나사못, 황동, 31.8mm"/>
        <s v="일반못, 나사못, 황동, 38.1mm"/>
        <s v="일반못, 나사못, 황동, 50.8mm"/>
        <s v="일반못, 나사못, 황동, 6.4mm"/>
        <s v="일반못, 나사못, 황동, 9.5mm"/>
        <s v="일반못, 무두못, 25mm"/>
        <s v="일반못, 무두못, 32mm"/>
        <s v="일반못, 무두못, 38mm"/>
        <s v="일반못, 무두못, 50mm"/>
        <s v="일반못, 콘크리트못, 각종"/>
        <s v="일반못, 콘크리트못, 각종, 200g"/>
        <s v="일반색, 200*400*8T"/>
        <s v="일반색, 250*400 *7.5T"/>
        <s v="일반색, 300*600*10T"/>
        <s v="일반철물, 보강용, #10, 아연도금"/>
        <s v="일반타일, 400*400*32mm"/>
        <s v="일반타일,300*600*32mm"/>
        <s v="일반타일,400*400*25mm"/>
        <s v="일반타일,400*400*32mm"/>
        <s v="자기질타일, 18×300×300mm, 유도안전타일"/>
        <s v="자동경첩, 오토힌지, 100kg이하, 방화문용"/>
        <s v="자동경첩, 오토힌지, 130kg이하, 방화문용"/>
        <s v="자동경첩, 오토힌지, 160kg이하, 방화문용"/>
        <s v="자동경첩, 오토힌지, 180kg이하,방화문용"/>
        <s v="자동경첩, 오토힌지, 240kg이하, 방화문용"/>
        <s v="자동경첩, 오토힌지, 310kg이하,방화문용"/>
        <s v="장판지, 6배지"/>
        <s v="장판지, 명가, 2.2T*1830"/>
        <s v="장판지, 명가매직, 2.5T*1830"/>
        <s v="장판지, 참숯, 1.8T*1830"/>
        <s v="장판지, 퓨전, 3.0T*1830"/>
        <s v="전도성비닐타일, 2.0×600×600mm"/>
        <s v="전도성비닐타일, 3.0×600×600mm"/>
        <s v="전도성비닐타일, 3.0×600×600mm, VIP"/>
        <s v="전력"/>
        <s v="조립식건물부재, BASE CHANNEL, 2.0mm이상"/>
        <s v="조립식건물부재, CANOPY, 0.6×1.2m"/>
        <s v="조립식건물부재, T-BAR, 24×38×0.4mm"/>
        <s v="조립식건물부재, TOP CHANEL, 2.0mm이상"/>
        <s v="조립식건물부재, 내부판넬, 목재문, 1.2×2.4m"/>
        <s v="조립식건물부재, 내부판넬, 벽, 1.2×2.4m"/>
        <s v="조립식건물부재, 루우프시이트, 칼라시트, 0.5mm"/>
        <s v="조립식건물부재, 박공판넬, 0.6×1.2m"/>
        <s v="조립식건물부재, 외부판넬, 벽, 1.2×2.4m"/>
        <s v="조립식건물부재, 외부판넬, 창문, 1.2×2.4m"/>
        <s v="조립식건물부재, 외부판넬, 철재문, 1.2×2.4m"/>
        <s v="조립식건물부재, 중도리, c-60×30×10×2.3mm"/>
        <s v="조립식건물부재, 천정판+그라스울 50mm"/>
        <s v="조립식건물부재, 트러스, 7.2m"/>
        <s v="조립식건물부재, 판넬죠인트, 2.4m"/>
        <s v="조합페인트, KSM6020-1종1급, 갈색"/>
        <s v="조합페인트, KSM6020-1종1급, 남색"/>
        <s v="조합페인트, KSM6020-1종1급, 녹색"/>
        <s v="조합페인트, KSM6020-1종1급, 백색"/>
        <s v="조합페인트, KSM6020-1종1급, 적색"/>
        <s v="조합페인트, KSM6020-1종1급, 황색"/>
        <s v="조합페인트, KSM6020-1종1급, 흑색"/>
        <s v="조합페인트, KSM6020-1종2급, 갈색"/>
        <s v="조합페인트, KSM6020-1종2급, 남색"/>
        <s v="조합페인트, KSM6020-1종2급, 녹색"/>
        <s v="조합페인트, KSM6020-1종2급, 백색"/>
        <s v="조합페인트, KSM6020-1종2급, 적색"/>
        <s v="조합페인트, KSM6020-1종2급, 황색"/>
        <s v="조합페인트, KSM6020-1종2급, 흑색"/>
        <s v="종석, 백색"/>
        <s v="종석, 연록색"/>
        <s v="종석, 황동색"/>
        <s v="종이벽지, 초배지"/>
        <s v="줄눈대, 황동, 4.5×2.5×12mm"/>
        <s v="줄눈대, 황동, 4.5×3.0×12mm"/>
        <s v="줄눈대, 황동, 4.5×3.5×12mm"/>
        <s v="중밀도섬유판, 12×1220×2440mm"/>
        <s v="중밀도섬유판, 15×1220×2440mm"/>
        <s v="중밀도섬유판, 18×1220×2440mm"/>
        <s v="중밀도섬유판, 20×1220×2440mm"/>
        <s v="중밀도섬유판, 22×1220×2440mm"/>
        <s v="중밀도섬유판, 25×1220×2440mm"/>
        <s v="중밀도섬유판, 30mm"/>
        <s v="중밀도섬유판, 30×1220×2440mm"/>
        <s v="중밀도섬유판, 9.0×1220×2440mm"/>
        <s v="중밀도섬유판, 코아합판, 18mm"/>
        <s v="중밀도섬유판, 코아합판, 22mm"/>
        <s v="중밀도섬유판, 코아합판, 25mm"/>
        <s v="중밀도섬유판, 파티클보드, 12mm"/>
        <s v="중밀도섬유판, 파티클보드, 15mm"/>
        <s v="중밀도섬유판, 파티클보드, 18mm"/>
        <s v="중밀도섬유판, 파티클보드, 20mm"/>
        <s v="중밀도섬유판, 파티클보드, 23mm"/>
        <s v="중밀도섬유판, 파티클보드, 25mm"/>
        <s v="중밀도섬유판, 파티클보드, 30mm"/>
        <s v="중밀도섬유판, 파티클보드, 9mm"/>
        <s v="직포매트, 양생포, 1.8m"/>
        <s v="천연연마재, 절단숫돌 150*3"/>
        <s v="철강설, 고철, 작업설부산물"/>
        <s v="철강설, 알루미늄, 작업설부산물"/>
        <s v="철강채널, 100×50×5×7.5mm"/>
        <s v="철강채널, 125×65×6×8mm"/>
        <s v="철강채널, 150×75×6.5×10mm"/>
        <s v="철강채널, 200×80×7.5×11mm"/>
        <s v="철강채널, 200×90×8×13.5mm"/>
        <s v="철강채널, 250×90×9×13mm"/>
        <s v="철강채널, 300×90×10×15.5mm"/>
        <s v="철강채널, 300×90×9×13mm"/>
        <s v="철강채널, 380×100×10.5×16mm"/>
        <s v="철강채널, 380×100×13×20mm"/>
        <s v="철강채널, 75×40×5×7mm"/>
        <s v="철선, 보통, Φ0.7mm"/>
        <s v="철선, 보통, Φ0.9mm"/>
        <s v="철선, 보통, Φ1.2mm"/>
        <s v="철선, 보통, Φ1.6mm"/>
        <s v="철선, 보통, Φ2.0mm"/>
        <s v="철선, 보통, Φ2.6mm"/>
        <s v="철선, 보통, Φ3.2mm"/>
        <s v="철선, 보통, Φ4.0mm"/>
        <s v="철선, 어닐링, Φ0.7mm"/>
        <s v="철선, 어닐링, Φ0.9mm"/>
        <s v="철선, 어닐링, Φ3.2mm"/>
        <s v="철선, 어닐링, Φ4.0mm"/>
        <s v="철선, 어닐링, Φ4.8mm"/>
        <s v="철합금설, 동"/>
        <s v="철합금설, 스텐레스"/>
        <s v="청소용넝마"/>
        <s v="초산비닐계접착제, 벽지용"/>
        <s v="초산비닐계접착제, 비닐타일용"/>
        <s v="초산비닐계접착제, 스치로폴, 암면"/>
        <s v="초산비닐계접착제, 일반목공용"/>
        <s v="치장합판, 태고, 양면, 12×1220×2440mm"/>
        <s v="치장합판, 태고, 양면, 15×1220×2440mm"/>
        <s v="치장합판, 태고, 양면, 18×1220×2440mm"/>
        <s v="침투성방수제, 급결방수액"/>
        <s v="침투성방수제, 뉴-워터스톱"/>
        <s v="침투성방수제, 완결방수액"/>
        <s v="칼라, 6㎜"/>
        <s v="칼라타일, 400*400*25mm"/>
        <s v="칼라타일, 400*400*32mm"/>
        <s v="커넥션 2.0*1830"/>
        <s v="컨테이너하우스, 경비실용, 2.4×2.4×2.6m"/>
        <s v="컨테이너하우스, 경비실용, 2.4×3.0×2.6m"/>
        <s v="컨테이너하우스, 사무실용, 2.4×12×2.6m"/>
        <s v="컨테이너하우스, 사무실용, 2.4×3.0×2.6m"/>
        <s v="컨테이너하우스, 사무실용, 2.4×6.0×2.6m"/>
        <s v="컨테이너하우스, 사무실용, 2.4×9.0×2.6m"/>
        <s v="컨테이너하우스, 사무실용, 3.0×10.0×2.6m"/>
        <s v="컨테이너하우스, 사무실용, 3.0×12×2.6m"/>
        <s v="컨테이너하우스, 사무실용, 3.0×3.0×2.6m"/>
        <s v="컨테이너하우스, 사무실용, 3.0×4.0×2.6m"/>
        <s v="컨테이너하우스, 사무실용, 3.0×5.0×2.6m"/>
        <s v="컨테이너하우스, 사무실용, 3.0×6.0×2.6m"/>
        <s v="컨테이너하우스, 사무실용, 3.0×7.0×2.6m"/>
        <s v="컨테이너하우스, 사무실용, 3.0×8.0×2.6m"/>
        <s v="컨테이너하우스, 사무실용, 3.0×9.0×2.6m"/>
        <s v="컨테이너하우스, 창고용, 2.4×2.4×2.6m"/>
        <s v="컨테이너하우스, 창고용, 2.4×3.0×2.6m"/>
        <s v="컨테이너하우스, 창고용, 2.4×6.0×2.6m"/>
        <s v="컨테이너하우스, 창고용, 2.4×9.0×2.6m"/>
        <s v="컨테이너하우스, 창고용, 3.0×10×2.6m"/>
        <s v="컨테이너하우스, 창고용, 3.0×12×2.6m"/>
        <s v="컨테이너하우스, 창고용, 3.0×3.0×2.6m"/>
        <s v="컨테이너하우스, 창고용, 3.0×4.0×2.6m"/>
        <s v="컨테이너하우스, 창고용, 3.0×5.0×2.6m"/>
        <s v="컨테이너하우스, 창고용, 3.0×6.0×2.6m"/>
        <s v="컨테이너하우스, 창고용, 3.0×7.0×2.6m"/>
        <s v="컨테이너하우스, 창고용, 3.0×8.0×2.6m"/>
        <s v="컨테이너하우스, 창고용, 3.0×9.0×2.6m"/>
        <s v="컬러, 10mm*0.9*2.1m"/>
        <s v="컬러, 12mm*0.9*2.1m"/>
        <s v="컬러, 12mm*0.9*2.4m"/>
        <s v="코너비드, 아연도금, 건식용코너, 25×25mm"/>
        <s v="코너비드, 아연도금, 건식용코너, 32×32mm"/>
        <s v="코너비드, 아연도금, 베이스, 10×10mm"/>
        <s v="코너비드, 아연도금, 베이스, 10×10mm, 외날개"/>
        <s v="코너비드, 아연도금, 베이스, 7×7mm"/>
        <s v="코너비드, 아연도금, 베이스, 7×7mm, 외날개"/>
        <s v="코너비드, 아연도금, 스톱, 10mm"/>
        <s v="코너비드, 아연도금, 인코너, 10mm"/>
        <s v="코너비드, 아연도금, 죠인트, 10mm"/>
        <s v="코너비드, 아연도금, 코너, 50×50mm"/>
        <s v="코너비드, 알루미늄, 다목적, 10×16mm"/>
        <s v="코너비드, 알루미늄, 베이스, 10×10mm"/>
        <s v="코너비드, 알루미늄, 스톱, 10×16mm"/>
        <s v="코너비드, 알루미늄, 죠인트, 12×25mm, 크랙방지"/>
        <s v="코너비드, 알루미늄, 코너, 13×29mm"/>
        <s v="코너비드, 알루미늄, 홈내기, 10×15mm"/>
        <s v="코너비드, 알루미늄, 홈내기, 10×17mm, 사각형"/>
        <s v="코로나 2.1*1830"/>
        <s v="크라프트판지, 하드롱지"/>
        <s v="타일카펫, HC-1700, 500×500×6.5mm"/>
        <s v="타일카펫, HC-2000, 500×500×7.0mm"/>
        <s v="타일카펫, HC-3000, 500×500×8.3mm"/>
        <s v="타일카펫, HC-5100, 500×500×8.0mm"/>
        <s v="타일카펫, HC-5300, 500×500×7.0mm"/>
        <s v="타일카펫, HC-5500, 500×500×7.0mm"/>
        <s v="타일카펫, HC-5600, 500×500×7.0mm"/>
        <s v="타일카펫, HC-5700, 500×500×7.0mm"/>
        <s v="타일카펫, HC-5800, 500×500×7.0mm"/>
        <s v="타일카펫, HC-6200, 500×500×7.0mm"/>
        <s v="타일카펫, HC-900, 500×500×6.5mm"/>
        <s v="타일카펫, L-1000(트윈스), 500×500×7.0mm"/>
        <s v="타일카펫, L-7000(세이프), 500×500×7.0mm"/>
        <s v="타일카펫, 메이저, 500×500×6.5mm"/>
        <s v="타일카펫, 스페이스, 500×500×7.0mm"/>
        <s v="타일카펫, 트렌디, 500×500×7.0mm"/>
        <s v="투명, 10mm*0.9*2.1m"/>
        <s v="투명, 12mm*0.9*2.1m"/>
        <s v="투명, 12mm*0.9*2.4m"/>
        <s v="투명, 6㎜"/>
        <s v="특수지붕재, 골함석(아연도),0.23T 0.9*1.8"/>
        <s v="특수페인트, 도로표지용도료, KSM6080, 상온형, 백색"/>
        <s v="특수페인트, 오일스테인, 흑색"/>
        <s v="파서빌리티 2.0*1830"/>
        <s v="판재, 라왕, 일반"/>
        <s v="판재, 라왕, 일반증기건조"/>
        <s v="판재, 미송"/>
        <s v="판재, 외송, 일반"/>
        <s v="퍼티, #319퍼티, 회색"/>
        <s v="퍼티, 포리에스, 폴리에스텔"/>
        <s v="폴리에틸렌필름, 두께, 0.03mm"/>
        <s v="폴리에틸렌필름, 두께, 0.04mm"/>
        <s v="폴리에틸렌필름, 두께, 0.05mm"/>
        <s v="폴리에틸렌필름, 두께, 0.06mm"/>
        <s v="폴리에틸렌필름, 두께, 0.07mm"/>
        <s v="폴리에틸렌필름, 두께, 0.08mm"/>
        <s v="폴리에틸렌필름, 두께, 0.09mm"/>
        <s v="폴리에틸렌필름, 두께, 0.10mm"/>
        <s v="플로어힌지, KS2호, 65kg, 알루미늄(K-5200) "/>
        <s v="플로어힌지, KS2호, 85kg, Signal action(K-6200S)"/>
        <s v="플로어힌지, KS2호, 85kg, 강화유리문(K-6200) "/>
        <s v="플로어힌지, KS2호, 85kg, 강화유리문(K-6200N)"/>
        <s v="플로어힌지, KS2호, 85kg, 강화유리문(K-8200) "/>
        <s v="플로어힌지, KS3호, 105kg, Signal action(K-8300S)"/>
        <s v="플로어힌지, KS3호, 105kg, 강화유리문(K-6300) "/>
        <s v="플로어힌지, KS3호, 105kg, 강화유리문(K-8300) "/>
        <s v="플로어힌지, KS3호, 105kg, 강화유리문(K-8300N)"/>
        <s v="플로어힌지, KS3호, 85kg, 알루미늄(K-5300) "/>
        <s v="플로어힌지, KS4호, 120kg, 강화유리문(K-8400)"/>
        <s v="플로어힌지, KS4호, 150kg, 강화유리문(K-9400) "/>
        <s v="플로어힌지, KS5호, 150kg, 강화유리문(K-8500)"/>
        <s v="플로어힌지, KS5호, 185kg, Signal action(K-9500S)"/>
        <s v="플로어힌지, KS5호, 185kg, 강화유리문(K-9500) "/>
        <s v="플로어힌지, KS5호, 185kg, 강화유리문(K-9500N)"/>
        <s v="플로어힌지, KS5호, 210kg, 강화유리문(K-9600) "/>
        <s v="플로어힌지, KS5호, 240kg, 강화유리문(K-9700) "/>
        <s v="합성풀, 건설용"/>
        <s v="화학섬유카펫, 스완, RQ, 9mm"/>
        <s v="화학섬유카펫, 코오롱, CA, 9mm"/>
        <s v="활석분"/>
      </sharedItems>
    </cacheField>
    <cacheField name="단위" numFmtId="0">
      <sharedItems count="20">
        <s v="g"/>
        <s v="kg"/>
        <s v="KWH"/>
        <s v="L"/>
        <s v="m"/>
        <s v="M2"/>
        <s v="ℓ"/>
        <s v="㎡"/>
        <s v="㎥"/>
        <s v="갑"/>
        <s v="개"/>
        <s v="매"/>
        <s v="백개"/>
        <s v="본"/>
        <s v="장"/>
        <s v="재"/>
        <s v="조"/>
        <s v="짝"/>
        <s v="톤"/>
        <s v="포"/>
      </sharedItems>
    </cacheField>
    <cacheField name="적용단가" numFmtId="0">
      <sharedItems containsMixedTypes="1" containsNumber="1" minValue="0" maxValue="5500000" count="1285">
        <n v="0"/>
        <n v="2.1800000000000002"/>
        <n v="4.5"/>
        <n v="15"/>
        <n v="17"/>
        <n v="19"/>
        <n v="21"/>
        <n v="23"/>
        <n v="26"/>
        <n v="27"/>
        <n v="30"/>
        <n v="31"/>
        <n v="32"/>
        <n v="33"/>
        <n v="34"/>
        <n v="36"/>
        <n v="42"/>
        <n v="44"/>
        <n v="46"/>
        <n v="49"/>
        <n v="50"/>
        <n v="53"/>
        <n v="54"/>
        <n v="55"/>
        <n v="58"/>
        <n v="61"/>
        <n v="62"/>
        <n v="63"/>
        <n v="64"/>
        <n v="65"/>
        <n v="70"/>
        <n v="71"/>
        <n v="74"/>
        <n v="76"/>
        <n v="80"/>
        <n v="82"/>
        <n v="84"/>
        <n v="86"/>
        <n v="87"/>
        <n v="88"/>
        <n v="91"/>
        <n v="93"/>
        <n v="94"/>
        <n v="96"/>
        <n v="97"/>
        <n v="98"/>
        <n v="102"/>
        <n v="103"/>
        <n v="105"/>
        <n v="110"/>
        <n v="112"/>
        <n v="116"/>
        <n v="117"/>
        <n v="121"/>
        <n v="122"/>
        <n v="125"/>
        <n v="126"/>
        <n v="131"/>
        <n v="132"/>
        <n v="138"/>
        <n v="141"/>
        <n v="144"/>
        <n v="146"/>
        <n v="148"/>
        <n v="153"/>
        <n v="155"/>
        <n v="156"/>
        <n v="162"/>
        <n v="166"/>
        <n v="167"/>
        <n v="172"/>
        <n v="176"/>
        <n v="180"/>
        <n v="185"/>
        <n v="190"/>
        <n v="191"/>
        <n v="196"/>
        <n v="200"/>
        <n v="202"/>
        <n v="204"/>
        <n v="209"/>
        <n v="212"/>
        <n v="213"/>
        <n v="216"/>
        <n v="218"/>
        <n v="219"/>
        <n v="223"/>
        <n v="225"/>
        <n v="226"/>
        <n v="230"/>
        <n v="232"/>
        <n v="233"/>
        <n v="235"/>
        <n v="239"/>
        <n v="240"/>
        <n v="247"/>
        <n v="248"/>
        <n v="250"/>
        <n v="252"/>
        <n v="256"/>
        <n v="257"/>
        <n v="270"/>
        <n v="273"/>
        <n v="276"/>
        <n v="279"/>
        <n v="286"/>
        <n v="291"/>
        <n v="301"/>
        <n v="304"/>
        <n v="305"/>
        <n v="308"/>
        <n v="309"/>
        <n v="315"/>
        <n v="320"/>
        <n v="324"/>
        <n v="325"/>
        <n v="327"/>
        <n v="330"/>
        <n v="331"/>
        <n v="333"/>
        <n v="342"/>
        <n v="348"/>
        <n v="350"/>
        <n v="352"/>
        <n v="360"/>
        <n v="363"/>
        <n v="365"/>
        <n v="366"/>
        <n v="367"/>
        <n v="369"/>
        <n v="370"/>
        <n v="377"/>
        <n v="378"/>
        <n v="380"/>
        <n v="383"/>
        <n v="387"/>
        <n v="390"/>
        <n v="392"/>
        <n v="393"/>
        <n v="399"/>
        <n v="400"/>
        <n v="403"/>
        <n v="405"/>
        <n v="406"/>
        <n v="408"/>
        <n v="414"/>
        <n v="416"/>
        <n v="417"/>
        <n v="422"/>
        <n v="423"/>
        <n v="428"/>
        <n v="429"/>
        <n v="430"/>
        <n v="432"/>
        <n v="434"/>
        <n v="436"/>
        <n v="437"/>
        <n v="438"/>
        <n v="440"/>
        <n v="441"/>
        <n v="444"/>
        <n v="446"/>
        <n v="449"/>
        <n v="450"/>
        <n v="454"/>
        <n v="459"/>
        <n v="461"/>
        <n v="462"/>
        <n v="473"/>
        <n v="477"/>
        <n v="479"/>
        <n v="485"/>
        <n v="486"/>
        <n v="493"/>
        <n v="494"/>
        <n v="500"/>
        <n v="505"/>
        <n v="515"/>
        <n v="518"/>
        <n v="520"/>
        <n v="523"/>
        <n v="525"/>
        <n v="528"/>
        <n v="530"/>
        <n v="539"/>
        <n v="540"/>
        <n v="541"/>
        <n v="542"/>
        <n v="544"/>
        <n v="547"/>
        <n v="550"/>
        <n v="551"/>
        <n v="556"/>
        <n v="558"/>
        <n v="560"/>
        <n v="563"/>
        <n v="565"/>
        <n v="566"/>
        <n v="569"/>
        <n v="572"/>
        <n v="580"/>
        <n v="586"/>
        <n v="589"/>
        <n v="594"/>
        <n v="595"/>
        <n v="596"/>
        <n v="603"/>
        <n v="604"/>
        <n v="611"/>
        <n v="615"/>
        <n v="616"/>
        <n v="617"/>
        <n v="618"/>
        <n v="619"/>
        <n v="626"/>
        <n v="631"/>
        <n v="632"/>
        <n v="635"/>
        <n v="648"/>
        <n v="649"/>
        <n v="650"/>
        <n v="660"/>
        <n v="665"/>
        <n v="670"/>
        <n v="671"/>
        <n v="673"/>
        <n v="675"/>
        <n v="680"/>
        <n v="693"/>
        <n v="694"/>
        <n v="696"/>
        <n v="697"/>
        <n v="705"/>
        <n v="707"/>
        <n v="710"/>
        <n v="713"/>
        <n v="715"/>
        <n v="720"/>
        <n v="730"/>
        <n v="739"/>
        <n v="740"/>
        <n v="741"/>
        <n v="744"/>
        <n v="746"/>
        <n v="748"/>
        <n v="749"/>
        <n v="750"/>
        <n v="751"/>
        <n v="756"/>
        <n v="762"/>
        <n v="767"/>
        <n v="769"/>
        <n v="770"/>
        <n v="780"/>
        <n v="785"/>
        <n v="788"/>
        <n v="789"/>
        <n v="790"/>
        <n v="800"/>
        <n v="803"/>
        <n v="809"/>
        <n v="810"/>
        <n v="812"/>
        <n v="830"/>
        <n v="833"/>
        <n v="840"/>
        <n v="844"/>
        <n v="850"/>
        <n v="854"/>
        <n v="860"/>
        <n v="861"/>
        <n v="868"/>
        <n v="870"/>
        <n v="875"/>
        <n v="884"/>
        <n v="885"/>
        <n v="889"/>
        <n v="900"/>
        <n v="909"/>
        <n v="922"/>
        <n v="929"/>
        <n v="930"/>
        <n v="934"/>
        <n v="935"/>
        <n v="940"/>
        <n v="944"/>
        <n v="948"/>
        <n v="959"/>
        <n v="960"/>
        <n v="968"/>
        <n v="981"/>
        <n v="982"/>
        <n v="999"/>
        <n v="1008"/>
        <n v="1010"/>
        <n v="1015"/>
        <n v="1020"/>
        <n v="1036"/>
        <n v="1040"/>
        <n v="1043"/>
        <n v="1047"/>
        <n v="1055"/>
        <n v="1056"/>
        <n v="1069"/>
        <n v="1070"/>
        <n v="1074"/>
        <n v="1075"/>
        <n v="1088"/>
        <n v="1090"/>
        <n v="1093"/>
        <n v="1099"/>
        <n v="1100"/>
        <n v="1105"/>
        <n v="1111"/>
        <n v="1115"/>
        <n v="1137"/>
        <n v="1150"/>
        <n v="1151"/>
        <n v="1155"/>
        <n v="1158"/>
        <n v="1160"/>
        <n v="1164"/>
        <n v="1179"/>
        <n v="1186"/>
        <n v="1188"/>
        <n v="1190"/>
        <n v="1200"/>
        <n v="1204"/>
        <n v="1206"/>
        <n v="1210"/>
        <n v="1218"/>
        <n v="1221"/>
        <n v="1230"/>
        <n v="1240"/>
        <n v="1247"/>
        <n v="1250"/>
        <n v="1254"/>
        <n v="1262"/>
        <n v="1270"/>
        <n v="1277"/>
        <n v="1283"/>
        <n v="1300"/>
        <n v="1310"/>
        <n v="1316"/>
        <n v="1319"/>
        <n v="1321"/>
        <n v="1330"/>
        <n v="1335"/>
        <n v="1341"/>
        <n v="1350"/>
        <n v="1353"/>
        <n v="1358"/>
        <n v="1367.1000000000001"/>
        <n v="1380"/>
        <n v="1388"/>
        <n v="1389"/>
        <n v="1390"/>
        <n v="1394"/>
        <n v="1400"/>
        <n v="1404"/>
        <n v="1410"/>
        <n v="1424"/>
        <n v="1440"/>
        <n v="1454"/>
        <n v="1470"/>
        <n v="1489"/>
        <n v="1490"/>
        <n v="1493"/>
        <n v="1496"/>
        <n v="1500"/>
        <n v="1510"/>
        <n v="1513"/>
        <n v="1528"/>
        <n v="1530"/>
        <n v="1560"/>
        <n v="1564"/>
        <n v="1572"/>
        <n v="1577"/>
        <n v="1580"/>
        <n v="1600"/>
        <n v="1610"/>
        <n v="1620"/>
        <n v="1634"/>
        <n v="1640"/>
        <n v="1660"/>
        <n v="1667"/>
        <n v="1680"/>
        <n v="1685"/>
        <n v="1690"/>
        <n v="1705"/>
        <n v="1710"/>
        <n v="1720"/>
        <n v="1723"/>
        <n v="1737"/>
        <n v="1740"/>
        <n v="1750"/>
        <n v="1770"/>
        <n v="1774"/>
        <n v="1780"/>
        <n v="1790"/>
        <n v="1800"/>
        <n v="1819"/>
        <n v="1824"/>
        <n v="1830"/>
        <n v="1840"/>
        <n v="1845"/>
        <n v="1850"/>
        <n v="1853"/>
        <n v="1860"/>
        <n v="1872"/>
        <n v="1900"/>
        <n v="1914"/>
        <n v="1938"/>
        <n v="1939"/>
        <n v="1950"/>
        <n v="1980"/>
        <n v="1986"/>
        <n v="2015"/>
        <n v="2020"/>
        <n v="2031"/>
        <n v="2046"/>
        <n v="2050"/>
        <n v="2070"/>
        <n v="2071"/>
        <n v="2080"/>
        <n v="2083"/>
        <n v="2084"/>
        <n v="2090"/>
        <n v="2093"/>
        <n v="2100"/>
        <n v="2120"/>
        <n v="2140"/>
        <n v="2150"/>
        <n v="2160"/>
        <n v="2172"/>
        <n v="2195"/>
        <n v="2200"/>
        <n v="2210"/>
        <n v="2219"/>
        <n v="2222"/>
        <n v="2240"/>
        <n v="2260"/>
        <n v="2266"/>
        <n v="2270"/>
        <n v="2274"/>
        <n v="2280"/>
        <n v="2300"/>
        <n v="2330"/>
        <n v="2340"/>
        <n v="2370"/>
        <n v="2371"/>
        <n v="2410"/>
        <n v="2413"/>
        <n v="2430"/>
        <n v="2450"/>
        <n v="2470"/>
        <n v="2488"/>
        <n v="2490"/>
        <n v="2500"/>
        <n v="2531"/>
        <n v="2550"/>
        <n v="2556"/>
        <n v="2567"/>
        <n v="2590"/>
        <n v="2600"/>
        <n v="2605"/>
        <n v="2620"/>
        <n v="2645"/>
        <n v="2700"/>
        <n v="2706"/>
        <n v="2710"/>
        <n v="2720"/>
        <n v="2730"/>
        <n v="2760"/>
        <n v="2778"/>
        <n v="2808"/>
        <n v="2810"/>
        <n v="2830"/>
        <n v="2850"/>
        <n v="2859"/>
        <n v="2870"/>
        <n v="2880"/>
        <n v="2890"/>
        <n v="2898"/>
        <n v="2910"/>
        <n v="2917"/>
        <n v="2920"/>
        <n v="2970"/>
        <n v="2975"/>
        <n v="2980"/>
        <n v="2990"/>
        <n v="3000"/>
        <n v="3010"/>
        <n v="3037"/>
        <n v="3046"/>
        <n v="3060"/>
        <n v="3070"/>
        <n v="3085"/>
        <n v="3090"/>
        <n v="3097"/>
        <n v="3120"/>
        <n v="3130"/>
        <n v="3140"/>
        <n v="3145"/>
        <n v="3150"/>
        <n v="3154"/>
        <n v="3160"/>
        <n v="3166"/>
        <n v="3170"/>
        <n v="3210"/>
        <n v="3220"/>
        <n v="3230"/>
        <n v="3235"/>
        <n v="3240"/>
        <n v="3260"/>
        <n v="3280"/>
        <n v="3310"/>
        <n v="3333"/>
        <n v="3334"/>
        <n v="3350"/>
        <n v="3370"/>
        <n v="3380"/>
        <n v="3382"/>
        <n v="3397"/>
        <n v="3399"/>
        <n v="3400"/>
        <n v="3440"/>
        <n v="3460"/>
        <n v="3472"/>
        <n v="3480"/>
        <n v="3484"/>
        <n v="3530"/>
        <n v="3540"/>
        <n v="3557"/>
        <n v="3580"/>
        <n v="3600"/>
        <n v="3610"/>
        <n v="3616"/>
        <n v="3630"/>
        <n v="3640"/>
        <n v="3650"/>
        <n v="3671"/>
        <n v="3720"/>
        <n v="3744"/>
        <n v="3750"/>
        <n v="3780"/>
        <n v="3800"/>
        <n v="3811"/>
        <n v="3830"/>
        <n v="3850"/>
        <n v="3880"/>
        <n v="3889"/>
        <n v="3900"/>
        <n v="3930"/>
        <n v="3940"/>
        <n v="3970"/>
        <n v="3980"/>
        <n v="3985.7142857142853"/>
        <n v="4000"/>
        <n v="4030"/>
        <n v="4040"/>
        <n v="4059"/>
        <n v="4060"/>
        <n v="4061"/>
        <n v="4080"/>
        <n v="4087.2093023255811"/>
        <n v="4092"/>
        <n v="4110"/>
        <n v="4160"/>
        <n v="4166"/>
        <n v="4167"/>
        <n v="4180"/>
        <n v="4181"/>
        <n v="4187"/>
        <n v="4190"/>
        <n v="4200"/>
        <n v="4212"/>
        <n v="4228"/>
        <n v="4232"/>
        <n v="4275"/>
        <n v="4282"/>
        <n v="4289"/>
        <n v="4312"/>
        <n v="4329"/>
        <n v="4339"/>
        <n v="4340"/>
        <n v="4342"/>
        <n v="4344"/>
        <n v="4376"/>
        <n v="4380"/>
        <n v="4390"/>
        <n v="4400"/>
        <n v="4430"/>
        <n v="4445"/>
        <n v="4500"/>
        <n v="4555"/>
        <n v="4560"/>
        <n v="4594"/>
        <n v="4600"/>
        <n v="4640"/>
        <n v="4650"/>
        <n v="4680"/>
        <n v="4690"/>
        <n v="4710"/>
        <n v="4742"/>
        <n v="4750"/>
        <n v="4752"/>
        <n v="4790"/>
        <n v="4810"/>
        <n v="4860"/>
        <n v="4861"/>
        <n v="4878"/>
        <n v="4880"/>
        <n v="4910"/>
        <n v="4930"/>
        <n v="4939"/>
        <n v="5000"/>
        <n v="5040"/>
        <n v="5050"/>
        <n v="5060"/>
        <n v="5076"/>
        <n v="5121"/>
        <n v="5130"/>
        <n v="5134"/>
        <n v="5140"/>
        <n v="5145"/>
        <n v="5190"/>
        <n v="5200"/>
        <n v="5209"/>
        <n v="5210"/>
        <n v="5234"/>
        <n v="5280"/>
        <n v="5300"/>
        <n v="5310"/>
        <n v="5330"/>
        <n v="5355"/>
        <n v="5400"/>
        <n v="5411"/>
        <n v="5412"/>
        <n v="5423"/>
        <n v="5450"/>
        <n v="5490"/>
        <n v="5540"/>
        <n v="5555"/>
        <n v="5556"/>
        <n v="5616"/>
        <n v="5620"/>
        <n v="5630"/>
        <n v="5670"/>
        <n v="5710"/>
        <n v="5759"/>
        <n v="5780"/>
        <n v="5798"/>
        <n v="5833"/>
        <n v="5834"/>
        <n v="5880"/>
        <n v="5900"/>
        <n v="5928"/>
        <n v="5940"/>
        <n v="5950"/>
        <n v="5980"/>
        <n v="5990"/>
        <n v="6000"/>
        <n v="6010"/>
        <n v="6050"/>
        <n v="6079"/>
        <n v="6092"/>
        <n v="6100"/>
        <n v="6105"/>
        <n v="6120"/>
        <n v="6138"/>
        <n v="6200"/>
        <n v="6240"/>
        <n v="6241"/>
        <n v="6250"/>
        <n v="6271"/>
        <n v="6280"/>
        <n v="6295"/>
        <n v="6300"/>
        <n v="6310"/>
        <n v="6316"/>
        <n v="6340"/>
        <n v="6350"/>
        <n v="6400"/>
        <n v="6417"/>
        <n v="6454"/>
        <n v="6460"/>
        <n v="6480"/>
        <n v="6570"/>
        <n v="6600"/>
        <n v="6640"/>
        <n v="6660"/>
        <n v="6666"/>
        <n v="6750"/>
        <n v="6765"/>
        <n v="6770"/>
        <n v="6798"/>
        <n v="6800"/>
        <n v="6840"/>
        <n v="6870"/>
        <n v="6934"/>
        <n v="6944"/>
        <n v="6945"/>
        <n v="6960"/>
        <n v="7020"/>
        <n v="7040"/>
        <n v="7090"/>
        <n v="7100"/>
        <n v="7107"/>
        <n v="7113"/>
        <n v="7140"/>
        <n v="7200"/>
        <n v="7210"/>
        <n v="7214"/>
        <n v="7260"/>
        <n v="7281"/>
        <n v="7292"/>
        <n v="7300"/>
        <n v="7327"/>
        <n v="7330"/>
        <n v="7342"/>
        <n v="7470"/>
        <n v="7480"/>
        <n v="7490"/>
        <n v="7500"/>
        <n v="7535"/>
        <n v="7550"/>
        <n v="7560"/>
        <n v="7600"/>
        <n v="7700"/>
        <n v="7701"/>
        <n v="7815"/>
        <n v="7890"/>
        <n v="7920"/>
        <n v="7965"/>
        <n v="8000"/>
        <n v="8019"/>
        <n v="8042"/>
        <n v="8070"/>
        <n v="8089"/>
        <n v="8100"/>
        <n v="8118"/>
        <n v="8122"/>
        <n v="8140"/>
        <n v="8170"/>
        <n v="8174"/>
        <n v="8184"/>
        <n v="8200"/>
        <n v="8280"/>
        <n v="8299"/>
        <n v="8333"/>
        <n v="8340"/>
        <n v="8374"/>
        <n v="8390"/>
        <n v="8424"/>
        <n v="8450"/>
        <n v="8500"/>
        <n v="8507"/>
        <n v="8540"/>
        <n v="8550"/>
        <n v="8640"/>
        <n v="8680"/>
        <n v="8750"/>
        <n v="8820"/>
        <n v="8830"/>
        <n v="8910"/>
        <n v="8920"/>
        <n v="8950"/>
        <n v="8984"/>
        <n v="9000"/>
        <n v="9100"/>
        <n v="9120"/>
        <n v="9138"/>
        <n v="9230"/>
        <n v="9300"/>
        <n v="9310"/>
        <n v="9359"/>
        <n v="9360"/>
        <n v="9361"/>
        <n v="9391"/>
        <n v="9392"/>
        <n v="9420"/>
        <n v="9474"/>
        <n v="9485"/>
        <n v="9492"/>
        <n v="9500"/>
        <n v="9504"/>
        <n v="9600"/>
        <n v="9625"/>
        <n v="9700"/>
        <n v="9790"/>
        <n v="9800"/>
        <n v="9810"/>
        <n v="9960"/>
        <n v="10000"/>
        <n v="10011"/>
        <n v="10109"/>
        <n v="10153"/>
        <n v="10197"/>
        <n v="10267"/>
        <n v="10280"/>
        <n v="10300"/>
        <n v="10310"/>
        <n v="10329"/>
        <n v="10400"/>
        <n v="10416"/>
        <n v="10450"/>
        <n v="10467"/>
        <n v="10480"/>
        <n v="10500"/>
        <n v="10590"/>
        <n v="10620"/>
        <n v="10650"/>
        <n v="10670"/>
        <n v="10800"/>
        <n v="10813"/>
        <n v="10824"/>
        <n v="10826"/>
        <n v="10869"/>
        <n v="10890"/>
        <n v="10960"/>
        <n v="11000"/>
        <n v="11013"/>
        <n v="11086"/>
        <n v="11100"/>
        <n v="11110"/>
        <n v="11130"/>
        <n v="11150"/>
        <n v="11180"/>
        <n v="11250"/>
        <n v="11344"/>
        <n v="11400"/>
        <n v="11430"/>
        <n v="11500"/>
        <n v="11514"/>
        <n v="11551"/>
        <n v="11630"/>
        <n v="11655"/>
        <n v="11660"/>
        <n v="11700"/>
        <n v="11719"/>
        <n v="11856"/>
        <n v="11900"/>
        <n v="12000"/>
        <n v="12037"/>
        <n v="12060"/>
        <n v="12080"/>
        <n v="12150"/>
        <n v="12162"/>
        <n v="12177"/>
        <n v="12200"/>
        <n v="12210"/>
        <n v="12240"/>
        <n v="12300"/>
        <n v="12350"/>
        <n v="12410"/>
        <n v="12480"/>
        <n v="12600"/>
        <n v="12657"/>
        <n v="12700"/>
        <n v="12834"/>
        <n v="13041"/>
        <n v="13050"/>
        <n v="13060"/>
        <n v="13128"/>
        <n v="13137"/>
        <n v="13160"/>
        <n v="13300"/>
        <n v="13460"/>
        <n v="13480"/>
        <n v="13500"/>
        <n v="13519"/>
        <n v="13530"/>
        <n v="13570"/>
        <n v="13596"/>
        <n v="13600"/>
        <n v="13700"/>
        <n v="13776"/>
        <n v="13890"/>
        <n v="13950"/>
        <n v="14000"/>
        <n v="14118"/>
        <n v="14200"/>
        <n v="14210"/>
        <n v="14220"/>
        <n v="14256"/>
        <n v="14360"/>
        <n v="14400"/>
        <n v="14500"/>
        <n v="14510"/>
        <n v="14704"/>
        <n v="14800"/>
        <n v="14820"/>
        <n v="14880"/>
        <n v="14900"/>
        <n v="15120"/>
        <n v="15214"/>
        <n v="15250"/>
        <n v="15300"/>
        <n v="15320"/>
        <n v="15490"/>
        <n v="15600"/>
        <n v="15660"/>
        <n v="15710"/>
        <n v="15840"/>
        <n v="15900"/>
        <n v="15920"/>
        <n v="16100"/>
        <n v="16108"/>
        <n v="16200"/>
        <n v="16236"/>
        <n v="16580"/>
        <n v="16600"/>
        <n v="16710"/>
        <n v="16800"/>
        <n v="16900"/>
        <n v="17100"/>
        <n v="17106"/>
        <n v="17120"/>
        <n v="17200"/>
        <n v="17220"/>
        <n v="17230"/>
        <n v="17258"/>
        <n v="17400"/>
        <n v="17430"/>
        <n v="17480"/>
        <n v="17500"/>
        <n v="17640"/>
        <n v="17690"/>
        <n v="17920"/>
        <n v="18000"/>
        <n v="18200"/>
        <n v="18240"/>
        <n v="18270"/>
        <n v="18315"/>
        <n v="18430"/>
        <n v="18540"/>
        <n v="18804"/>
        <n v="18900"/>
        <n v="18950"/>
        <n v="19008"/>
        <n v="19200"/>
        <n v="19213"/>
        <n v="19370"/>
        <n v="19400"/>
        <n v="19440"/>
        <n v="19620"/>
        <n v="19800"/>
        <n v="19840"/>
        <n v="19900"/>
        <n v="19960"/>
        <n v="20143"/>
        <n v="20200"/>
        <n v="20295"/>
        <n v="20300"/>
        <n v="20700"/>
        <n v="20830"/>
        <n v="21100"/>
        <n v="21156"/>
        <n v="21160"/>
        <n v="21600"/>
        <n v="21648"/>
        <n v="21800"/>
        <n v="22090"/>
        <n v="22380"/>
        <n v="22440"/>
        <n v="22500"/>
        <n v="22570"/>
        <n v="22870"/>
        <n v="23104"/>
        <n v="23210"/>
        <n v="23360"/>
        <n v="23400"/>
        <n v="23700"/>
        <n v="23713"/>
        <n v="23750"/>
        <n v="24200"/>
        <n v="24420"/>
        <n v="24600"/>
        <n v="24630"/>
        <n v="24700"/>
        <n v="24827"/>
        <n v="25200"/>
        <n v="25322"/>
        <n v="25600"/>
        <n v="26000"/>
        <n v="26100"/>
        <n v="26300"/>
        <n v="26350"/>
        <n v="26400"/>
        <n v="26580"/>
        <n v="26800"/>
        <n v="27000"/>
        <n v="27060"/>
        <n v="27230"/>
        <n v="27955"/>
        <n v="28000"/>
        <n v="28110"/>
        <n v="28260"/>
        <n v="28600"/>
        <n v="28800"/>
        <n v="28990"/>
        <n v="29000"/>
        <n v="29380"/>
        <n v="29802"/>
        <n v="30000"/>
        <n v="30100"/>
        <n v="30360"/>
        <n v="30400"/>
        <n v="30600"/>
        <n v="30960"/>
        <n v="31000"/>
        <n v="31400"/>
        <n v="31410"/>
        <n v="31500"/>
        <n v="31710"/>
        <n v="31880"/>
        <n v="32000"/>
        <n v="32180"/>
        <n v="32188"/>
        <n v="32230"/>
        <n v="32300"/>
        <n v="32400"/>
        <n v="32670"/>
        <n v="33000"/>
        <n v="33300"/>
        <n v="33860"/>
        <n v="34010"/>
        <n v="34200"/>
        <n v="34887"/>
        <n v="34970"/>
        <n v="35000"/>
        <n v="35150"/>
        <n v="35300"/>
        <n v="35400"/>
        <n v="35600"/>
        <n v="35720"/>
        <n v="35800"/>
        <n v="36000"/>
        <n v="36200"/>
        <n v="36300"/>
        <n v="36370"/>
        <n v="36650"/>
        <n v="36900"/>
        <n v="37350"/>
        <n v="37400"/>
        <n v="37677"/>
        <n v="37800"/>
        <n v="38100"/>
        <n v="38250"/>
        <n v="39081"/>
        <n v="39600"/>
        <n v="39900"/>
        <n v="39990"/>
        <n v="40000"/>
        <n v="40100"/>
        <n v="40200"/>
        <n v="40396"/>
        <n v="40500"/>
        <n v="40570"/>
        <n v="40740"/>
        <n v="40800"/>
        <n v="40960"/>
        <n v="41100"/>
        <n v="41300"/>
        <n v="41600"/>
        <n v="41800"/>
        <n v="41900"/>
        <n v="42200"/>
        <n v="42250"/>
        <n v="42800"/>
        <n v="42900"/>
        <n v="43200"/>
        <n v="43370"/>
        <n v="44100"/>
        <n v="44620"/>
        <n v="44748"/>
        <n v="45000"/>
        <n v="45050"/>
        <n v="45298"/>
        <n v="45400"/>
        <n v="45980"/>
        <n v="46400"/>
        <n v="46410"/>
        <n v="46800"/>
        <n v="47270"/>
        <n v="47350"/>
        <n v="47400"/>
        <n v="47520"/>
        <n v="47700"/>
        <n v="47890"/>
        <n v="47900"/>
        <n v="48000"/>
        <n v="48030"/>
        <n v="48900"/>
        <n v="49200"/>
        <n v="49490"/>
        <n v="49600"/>
        <n v="49760"/>
        <n v="50400"/>
        <n v="50620"/>
        <n v="51400"/>
        <n v="51500"/>
        <n v="51600"/>
        <n v="51900"/>
        <n v="52210"/>
        <n v="52250"/>
        <n v="52300"/>
        <n v="52400"/>
        <n v="52800"/>
        <n v="52900"/>
        <n v="53190"/>
        <n v="53200"/>
        <n v="53900"/>
        <n v="54100"/>
        <n v="55400"/>
        <n v="56700"/>
        <n v="57200"/>
        <n v="57600"/>
        <n v="58000"/>
        <n v="58970"/>
        <n v="59400"/>
        <n v="59900"/>
        <n v="60000"/>
        <n v="60430"/>
        <n v="60500"/>
        <n v="60700"/>
        <n v="61600"/>
        <n v="62500"/>
        <n v="62900"/>
        <n v="63000"/>
        <n v="63640"/>
        <n v="64000"/>
        <n v="65200"/>
        <n v="65500"/>
        <n v="67000"/>
        <n v="67400"/>
        <n v="67830"/>
        <n v="69450"/>
        <n v="69730"/>
        <n v="70400"/>
        <n v="70500"/>
        <n v="71330"/>
        <n v="71730"/>
        <n v="72730"/>
        <n v="72960"/>
        <n v="73110"/>
        <n v="73296"/>
        <n v="73700"/>
        <n v="74300"/>
        <n v="77200"/>
        <n v="77550"/>
        <n v="78300"/>
        <n v="78600"/>
        <n v="79200"/>
        <n v="80300"/>
        <n v="82000"/>
        <n v="83100"/>
        <n v="83160"/>
        <n v="85560"/>
        <n v="85600"/>
        <n v="87120"/>
        <n v="88110"/>
        <n v="88170"/>
        <n v="89000"/>
        <n v="90670"/>
        <n v="93060"/>
        <n v="95300"/>
        <n v="95450"/>
        <n v="97000"/>
        <n v="98010"/>
        <n v="100899"/>
        <n v="101080"/>
        <n v="102090"/>
        <n v="102800"/>
        <n v="104500"/>
        <n v="105400"/>
        <n v="106210"/>
        <n v="109800"/>
        <n v="110080"/>
        <n v="153000"/>
        <n v="159300"/>
        <n v="171600"/>
        <n v="183900"/>
        <n v="196100"/>
        <n v="198000"/>
        <n v="208400"/>
        <n v="216500"/>
        <n v="217800"/>
        <n v="220000"/>
        <n v="237600"/>
        <n v="239900"/>
        <n v="240000"/>
        <n v="242800"/>
        <n v="243000"/>
        <n v="257400"/>
        <n v="270000"/>
        <n v="315000"/>
        <n v="350900"/>
        <n v="369000"/>
        <n v="387000"/>
        <n v="409500"/>
        <n v="410130.00000000006"/>
        <n v="450000"/>
        <n v="468000"/>
        <n v="505520"/>
        <n v="545700"/>
        <n v="608000"/>
        <n v="611300"/>
        <n v="618100"/>
        <n v="620000"/>
        <n v="626100"/>
        <n v="630000"/>
        <n v="635200"/>
        <n v="640000"/>
        <n v="652100"/>
        <n v="656000"/>
        <n v="659000"/>
        <n v="674900"/>
        <n v="686000"/>
        <n v="699200"/>
        <n v="706300"/>
        <n v="714000"/>
        <n v="741100"/>
        <n v="744000"/>
        <n v="744800"/>
        <n v="746300"/>
        <n v="749200"/>
        <n v="750000"/>
        <n v="756100"/>
        <n v="769500"/>
        <n v="780000"/>
        <n v="790000"/>
        <n v="810000"/>
        <n v="824600"/>
        <n v="826700"/>
        <n v="828300"/>
        <n v="830200"/>
        <n v="835100"/>
        <n v="839600"/>
        <n v="842200"/>
        <n v="845700"/>
        <n v="852800"/>
        <n v="855600"/>
        <n v="857700"/>
        <n v="861500"/>
        <n v="863800"/>
        <n v="866100"/>
        <n v="872700"/>
        <n v="881600"/>
        <n v="886800"/>
        <n v="895700"/>
        <n v="1195714.2857142857"/>
        <n v="1200000"/>
        <n v="1226162.7906976743"/>
        <n v="1268400"/>
        <n v="1280000"/>
        <n v="1298700"/>
        <n v="1330000"/>
        <n v="1445000"/>
        <n v="1472000"/>
        <n v="1510000"/>
        <n v="1530000"/>
        <n v="1550000"/>
        <n v="1656000"/>
        <n v="1672000"/>
        <n v="1742000"/>
        <n v="1748000"/>
        <n v="1840000"/>
        <n v="1870000"/>
        <n v="1932000"/>
        <n v="1980000"/>
        <n v="2070000"/>
        <n v="2125000"/>
        <n v="2208000"/>
        <n v="2392000"/>
        <n v="2668000"/>
        <n v="2674000"/>
        <n v="2944000"/>
        <n v="3220000"/>
        <n v="3496000"/>
        <n v="3680000"/>
        <n v="5500000"/>
        <s v="-"/>
        <s v="_"/>
      </sharedItems>
    </cacheField>
    <cacheField name="관할지역" numFmtId="41">
      <sharedItems count="1">
        <s v="전지역(제주제외)"/>
      </sharedItems>
    </cacheField>
    <cacheField name="부가세여부" numFmtId="0">
      <sharedItems count="1">
        <s v="부가가치세별도"/>
      </sharedItems>
    </cacheField>
    <cacheField name="인도조건" numFmtId="0">
      <sharedItems count="4">
        <s v=" 납품장소도 "/>
        <s v="납품장소도"/>
        <s v="수집상차도"/>
        <s v="현장설치도"/>
      </sharedItems>
    </cacheField>
    <cacheField name="유통단계" numFmtId="0">
      <sharedItems count="1">
        <s v="기타조건"/>
      </sharedItems>
    </cacheField>
    <cacheField name="결재조건" numFmtId="0">
      <sharedItems count="1">
        <s v="기타"/>
      </sharedItems>
    </cacheField>
    <cacheField name="가격구분" numFmtId="0">
      <sharedItems count="1">
        <s v="기타가격"/>
      </sharedItems>
    </cacheField>
    <cacheField name="담당부서" numFmtId="0">
      <sharedItems count="1">
        <s v="건축설비과"/>
      </sharedItems>
    </cacheField>
    <cacheField name="담당부서전화" numFmtId="0">
      <sharedItems count="10">
        <s v="070-4056-7109"/>
        <s v="070-4056-7363"/>
        <s v="070-4056-7364"/>
        <s v="070-4056-7386"/>
        <s v="070-4056-7393"/>
        <s v="070-4056-7394"/>
        <s v="070-4056-7396"/>
        <s v="070-4056-7413"/>
        <s v="070-4056-7453"/>
        <s v="070-4056-7459"/>
      </sharedItems>
    </cacheField>
    <cacheField name="담당자" numFmtId="0">
      <sharedItems count="10">
        <s v="홍은경"/>
        <s v="박은자"/>
        <s v="이준희"/>
        <s v="김명섭"/>
        <s v="구희정"/>
        <s v="황지혜"/>
        <s v="김보영"/>
        <s v="김성우"/>
        <s v="강병윤"/>
        <s v="이승현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Date="0" createdVersion="3" recordCount="0">
  <cacheSource type="worksheet">
    <worksheetSource ref="V6:W45" sheet="2017 상 건축" r:id="rId2"/>
  </cacheSource>
  <cacheFields count="2">
    <cacheField name="담당자" numFmtId="0">
      <sharedItems containsBlank="1" count="11">
        <s v="홍은경"/>
        <s v="박은자"/>
        <s v="이준희"/>
        <s v="김명섭"/>
        <s v="구희정"/>
        <s v="황지혜"/>
        <s v="김보영"/>
        <s v="김성우"/>
        <s v="강병윤"/>
        <s v="이승현"/>
        <m/>
      </sharedItems>
    </cacheField>
    <cacheField name="품목수" numFmtId="0">
      <sharedItems containsSemiMixedTypes="0" containsString="0" containsNumber="1" containsInteger="1" minValue="1" maxValue="1909" count="34">
        <n v="1"/>
        <n v="3"/>
        <n v="5"/>
        <n v="6"/>
        <n v="8"/>
        <n v="10"/>
        <n v="11"/>
        <n v="13"/>
        <n v="14"/>
        <n v="15"/>
        <n v="16"/>
        <n v="17"/>
        <n v="20"/>
        <n v="25"/>
        <n v="26"/>
        <n v="28"/>
        <n v="29"/>
        <n v="37"/>
        <n v="39"/>
        <n v="40"/>
        <n v="43"/>
        <n v="45"/>
        <n v="51"/>
        <n v="61"/>
        <n v="67"/>
        <n v="70"/>
        <n v="71"/>
        <n v="74"/>
        <n v="86"/>
        <n v="102"/>
        <n v="180"/>
        <n v="265"/>
        <n v="401"/>
        <n v="1909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Date="0" createdVersion="3" recordCount="0">
  <cacheSource type="worksheet">
    <worksheetSource ref="A1:Q1741" sheet="공통자재(건축)"/>
  </cacheSource>
  <cacheFields count="15">
    <cacheField name="일련_x000a_번호" numFmtId="0">
      <sharedItems containsString="0" containsBlank="1" containsNumber="1" containsInteger="1" minValue="1" maxValue="1902" count="1903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  <n v="705"/>
        <n v="706"/>
        <n v="707"/>
        <n v="708"/>
        <n v="709"/>
        <n v="710"/>
        <n v="711"/>
        <n v="712"/>
        <n v="713"/>
        <n v="714"/>
        <n v="715"/>
        <n v="716"/>
        <n v="717"/>
        <n v="718"/>
        <n v="719"/>
        <n v="720"/>
        <n v="721"/>
        <n v="722"/>
        <n v="723"/>
        <n v="724"/>
        <n v="725"/>
        <n v="726"/>
        <n v="727"/>
        <n v="728"/>
        <n v="729"/>
        <n v="730"/>
        <n v="731"/>
        <n v="732"/>
        <n v="733"/>
        <n v="734"/>
        <n v="735"/>
        <n v="736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2"/>
        <n v="763"/>
        <n v="764"/>
        <n v="765"/>
        <n v="766"/>
        <n v="767"/>
        <n v="768"/>
        <n v="769"/>
        <n v="770"/>
        <n v="771"/>
        <n v="772"/>
        <n v="773"/>
        <n v="774"/>
        <n v="775"/>
        <n v="776"/>
        <n v="777"/>
        <n v="778"/>
        <n v="779"/>
        <n v="780"/>
        <n v="781"/>
        <n v="782"/>
        <n v="783"/>
        <n v="784"/>
        <n v="785"/>
        <n v="786"/>
        <n v="787"/>
        <n v="788"/>
        <n v="789"/>
        <n v="790"/>
        <n v="791"/>
        <n v="792"/>
        <n v="793"/>
        <n v="794"/>
        <n v="795"/>
        <n v="796"/>
        <n v="797"/>
        <n v="798"/>
        <n v="799"/>
        <n v="800"/>
        <n v="801"/>
        <n v="802"/>
        <n v="803"/>
        <n v="804"/>
        <n v="805"/>
        <n v="806"/>
        <n v="807"/>
        <n v="808"/>
        <n v="809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4"/>
        <n v="825"/>
        <n v="826"/>
        <n v="827"/>
        <n v="828"/>
        <n v="829"/>
        <n v="830"/>
        <n v="831"/>
        <n v="832"/>
        <n v="833"/>
        <n v="834"/>
        <n v="835"/>
        <n v="836"/>
        <n v="837"/>
        <n v="838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2"/>
        <n v="853"/>
        <n v="854"/>
        <n v="855"/>
        <n v="856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3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6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1"/>
        <n v="922"/>
        <n v="923"/>
        <n v="924"/>
        <n v="925"/>
        <n v="926"/>
        <n v="927"/>
        <n v="928"/>
        <n v="929"/>
        <n v="930"/>
        <n v="931"/>
        <n v="932"/>
        <n v="933"/>
        <n v="934"/>
        <n v="935"/>
        <n v="936"/>
        <n v="937"/>
        <n v="938"/>
        <n v="939"/>
        <n v="940"/>
        <n v="941"/>
        <n v="942"/>
        <n v="943"/>
        <n v="944"/>
        <n v="945"/>
        <n v="946"/>
        <n v="947"/>
        <n v="948"/>
        <n v="949"/>
        <n v="950"/>
        <n v="951"/>
        <n v="952"/>
        <n v="953"/>
        <n v="954"/>
        <n v="955"/>
        <n v="956"/>
        <n v="957"/>
        <n v="958"/>
        <n v="959"/>
        <n v="960"/>
        <n v="961"/>
        <n v="962"/>
        <n v="963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n v="1000"/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3"/>
        <n v="1024"/>
        <n v="1025"/>
        <n v="1026"/>
        <n v="1027"/>
        <n v="1028"/>
        <n v="1029"/>
        <n v="1030"/>
        <n v="1031"/>
        <n v="1032"/>
        <n v="1033"/>
        <n v="1034"/>
        <n v="1035"/>
        <n v="1036"/>
        <n v="1037"/>
        <n v="1038"/>
        <n v="1039"/>
        <n v="1040"/>
        <n v="1041"/>
        <n v="1042"/>
        <n v="1043"/>
        <n v="1044"/>
        <n v="1045"/>
        <n v="1046"/>
        <n v="1047"/>
        <n v="1048"/>
        <n v="1049"/>
        <n v="1050"/>
        <n v="1051"/>
        <n v="1052"/>
        <n v="1053"/>
        <n v="1054"/>
        <n v="1055"/>
        <n v="1056"/>
        <n v="1057"/>
        <n v="1058"/>
        <n v="1059"/>
        <n v="1060"/>
        <n v="1061"/>
        <n v="1062"/>
        <n v="1063"/>
        <n v="1064"/>
        <n v="1065"/>
        <n v="1066"/>
        <n v="1067"/>
        <n v="1068"/>
        <n v="1069"/>
        <n v="1070"/>
        <n v="1071"/>
        <n v="1072"/>
        <n v="1073"/>
        <n v="1074"/>
        <n v="1075"/>
        <n v="1076"/>
        <n v="1077"/>
        <n v="1078"/>
        <n v="1079"/>
        <n v="1080"/>
        <n v="1081"/>
        <n v="1082"/>
        <n v="1083"/>
        <n v="1084"/>
        <n v="1085"/>
        <n v="1086"/>
        <n v="1087"/>
        <n v="1088"/>
        <n v="1089"/>
        <n v="1090"/>
        <n v="1091"/>
        <n v="1092"/>
        <n v="1093"/>
        <n v="1094"/>
        <n v="1095"/>
        <n v="1096"/>
        <n v="1097"/>
        <n v="1098"/>
        <n v="1099"/>
        <n v="1100"/>
        <n v="1101"/>
        <n v="1102"/>
        <n v="1103"/>
        <n v="1104"/>
        <n v="1105"/>
        <n v="1106"/>
        <n v="1107"/>
        <n v="1108"/>
        <n v="1109"/>
        <n v="1110"/>
        <n v="1111"/>
        <n v="1112"/>
        <n v="1113"/>
        <n v="1114"/>
        <n v="1115"/>
        <n v="1116"/>
        <n v="1117"/>
        <n v="1118"/>
        <n v="1119"/>
        <n v="1120"/>
        <n v="1121"/>
        <n v="1122"/>
        <n v="1123"/>
        <n v="1124"/>
        <n v="1125"/>
        <n v="1126"/>
        <n v="1127"/>
        <n v="1128"/>
        <n v="1129"/>
        <n v="1130"/>
        <n v="1131"/>
        <n v="1132"/>
        <n v="1133"/>
        <n v="1134"/>
        <n v="1135"/>
        <n v="1136"/>
        <n v="1137"/>
        <n v="1138"/>
        <n v="1139"/>
        <n v="1140"/>
        <n v="1141"/>
        <n v="1142"/>
        <n v="1143"/>
        <n v="1144"/>
        <n v="1145"/>
        <n v="1146"/>
        <n v="1147"/>
        <n v="1148"/>
        <n v="1149"/>
        <n v="1150"/>
        <n v="1151"/>
        <n v="1152"/>
        <n v="1153"/>
        <n v="1154"/>
        <n v="1155"/>
        <n v="1156"/>
        <n v="1157"/>
        <n v="1158"/>
        <n v="1159"/>
        <n v="1160"/>
        <n v="1161"/>
        <n v="1162"/>
        <n v="1163"/>
        <n v="1164"/>
        <n v="1165"/>
        <n v="1166"/>
        <n v="1167"/>
        <n v="1168"/>
        <n v="1169"/>
        <n v="1170"/>
        <n v="1171"/>
        <n v="1172"/>
        <n v="1173"/>
        <n v="1174"/>
        <n v="1175"/>
        <n v="1176"/>
        <n v="1177"/>
        <n v="1178"/>
        <n v="1179"/>
        <n v="1180"/>
        <n v="1181"/>
        <n v="1182"/>
        <n v="1183"/>
        <n v="1184"/>
        <n v="1185"/>
        <n v="1186"/>
        <n v="1187"/>
        <n v="1188"/>
        <n v="1189"/>
        <n v="1190"/>
        <n v="1191"/>
        <n v="1192"/>
        <n v="1193"/>
        <n v="1194"/>
        <n v="1195"/>
        <n v="1196"/>
        <n v="1197"/>
        <n v="1198"/>
        <n v="1199"/>
        <n v="1200"/>
        <n v="1201"/>
        <n v="1202"/>
        <n v="1203"/>
        <n v="1204"/>
        <n v="1205"/>
        <n v="1206"/>
        <n v="1207"/>
        <n v="1208"/>
        <n v="1209"/>
        <n v="1210"/>
        <n v="1211"/>
        <n v="1212"/>
        <n v="1213"/>
        <n v="1214"/>
        <n v="1215"/>
        <n v="1216"/>
        <n v="1217"/>
        <n v="1218"/>
        <n v="1219"/>
        <n v="1220"/>
        <n v="1221"/>
        <n v="1222"/>
        <n v="1223"/>
        <n v="1224"/>
        <n v="1225"/>
        <n v="1226"/>
        <n v="1227"/>
        <n v="1228"/>
        <n v="1229"/>
        <n v="1230"/>
        <n v="1231"/>
        <n v="1232"/>
        <n v="1233"/>
        <n v="1234"/>
        <n v="1235"/>
        <n v="1236"/>
        <n v="1237"/>
        <n v="1238"/>
        <n v="1239"/>
        <n v="1240"/>
        <n v="1241"/>
        <n v="1242"/>
        <n v="1243"/>
        <n v="1244"/>
        <n v="1245"/>
        <n v="1246"/>
        <n v="1247"/>
        <n v="1248"/>
        <n v="1249"/>
        <n v="1250"/>
        <n v="1251"/>
        <n v="1252"/>
        <n v="1253"/>
        <n v="1254"/>
        <n v="1255"/>
        <n v="1256"/>
        <n v="1257"/>
        <n v="1258"/>
        <n v="1259"/>
        <n v="1260"/>
        <n v="1261"/>
        <n v="1262"/>
        <n v="1263"/>
        <n v="1264"/>
        <n v="1265"/>
        <n v="1266"/>
        <n v="1267"/>
        <n v="1268"/>
        <n v="1269"/>
        <n v="1270"/>
        <n v="1271"/>
        <n v="1272"/>
        <n v="1273"/>
        <n v="1274"/>
        <n v="1275"/>
        <n v="1276"/>
        <n v="1277"/>
        <n v="1278"/>
        <n v="1279"/>
        <n v="1280"/>
        <n v="1281"/>
        <n v="1282"/>
        <n v="1283"/>
        <n v="1284"/>
        <n v="1285"/>
        <n v="1286"/>
        <n v="1287"/>
        <n v="1288"/>
        <n v="1289"/>
        <n v="1290"/>
        <n v="1291"/>
        <n v="1292"/>
        <n v="1293"/>
        <n v="1294"/>
        <n v="1295"/>
        <n v="1296"/>
        <n v="1297"/>
        <n v="1298"/>
        <n v="1299"/>
        <n v="1300"/>
        <n v="1301"/>
        <n v="1302"/>
        <n v="1303"/>
        <n v="1304"/>
        <n v="1305"/>
        <n v="1306"/>
        <n v="1307"/>
        <n v="1308"/>
        <n v="1309"/>
        <n v="1310"/>
        <n v="1311"/>
        <n v="1312"/>
        <n v="1313"/>
        <n v="1314"/>
        <n v="1315"/>
        <n v="1316"/>
        <n v="1317"/>
        <n v="1318"/>
        <n v="1319"/>
        <n v="1320"/>
        <n v="1321"/>
        <n v="1322"/>
        <n v="1323"/>
        <n v="1324"/>
        <n v="1325"/>
        <n v="1326"/>
        <n v="1327"/>
        <n v="1328"/>
        <n v="1329"/>
        <n v="1330"/>
        <n v="1331"/>
        <n v="1332"/>
        <n v="1333"/>
        <n v="1334"/>
        <n v="1335"/>
        <n v="1336"/>
        <n v="1337"/>
        <n v="1338"/>
        <n v="1339"/>
        <n v="1340"/>
        <n v="1341"/>
        <n v="1342"/>
        <n v="1343"/>
        <n v="1344"/>
        <n v="1345"/>
        <n v="1346"/>
        <n v="1347"/>
        <n v="1348"/>
        <n v="1349"/>
        <n v="1350"/>
        <n v="1351"/>
        <n v="1352"/>
        <n v="1353"/>
        <n v="1354"/>
        <n v="1355"/>
        <n v="1356"/>
        <n v="1357"/>
        <n v="1358"/>
        <n v="1359"/>
        <n v="1360"/>
        <n v="1361"/>
        <n v="1362"/>
        <n v="1363"/>
        <n v="1364"/>
        <n v="1365"/>
        <n v="1366"/>
        <n v="1367"/>
        <n v="1368"/>
        <n v="1369"/>
        <n v="1370"/>
        <n v="1371"/>
        <n v="1372"/>
        <n v="1373"/>
        <n v="1374"/>
        <n v="1375"/>
        <n v="1376"/>
        <n v="1377"/>
        <n v="1378"/>
        <n v="1379"/>
        <n v="1380"/>
        <n v="1381"/>
        <n v="1382"/>
        <n v="1383"/>
        <n v="1384"/>
        <n v="1385"/>
        <n v="1386"/>
        <n v="1387"/>
        <n v="1388"/>
        <n v="1389"/>
        <n v="1390"/>
        <n v="1391"/>
        <n v="1392"/>
        <n v="1393"/>
        <n v="1394"/>
        <n v="1395"/>
        <n v="1396"/>
        <n v="1397"/>
        <n v="1398"/>
        <n v="1399"/>
        <n v="1400"/>
        <n v="1401"/>
        <n v="1402"/>
        <n v="1403"/>
        <n v="1404"/>
        <n v="1405"/>
        <n v="1406"/>
        <n v="1407"/>
        <n v="1408"/>
        <n v="1409"/>
        <n v="1410"/>
        <n v="1411"/>
        <n v="1412"/>
        <n v="1413"/>
        <n v="1414"/>
        <n v="1415"/>
        <n v="1416"/>
        <n v="1417"/>
        <n v="1418"/>
        <n v="1419"/>
        <n v="1420"/>
        <n v="1421"/>
        <n v="1422"/>
        <n v="1423"/>
        <n v="1424"/>
        <n v="1425"/>
        <n v="1426"/>
        <n v="1427"/>
        <n v="1428"/>
        <n v="1429"/>
        <n v="1430"/>
        <n v="1431"/>
        <n v="1432"/>
        <n v="1433"/>
        <n v="1434"/>
        <n v="1435"/>
        <n v="1436"/>
        <n v="1437"/>
        <n v="1438"/>
        <n v="1439"/>
        <n v="1440"/>
        <n v="1441"/>
        <n v="1442"/>
        <n v="1443"/>
        <n v="1444"/>
        <n v="1445"/>
        <n v="1446"/>
        <n v="1447"/>
        <n v="1448"/>
        <n v="1449"/>
        <n v="1450"/>
        <n v="1451"/>
        <n v="1452"/>
        <n v="1453"/>
        <n v="1454"/>
        <n v="1455"/>
        <n v="1456"/>
        <n v="1457"/>
        <n v="1458"/>
        <n v="1459"/>
        <n v="1460"/>
        <n v="1461"/>
        <n v="1462"/>
        <n v="1463"/>
        <n v="1464"/>
        <n v="1465"/>
        <n v="1466"/>
        <n v="1467"/>
        <n v="1468"/>
        <n v="1469"/>
        <n v="1470"/>
        <n v="1471"/>
        <n v="1472"/>
        <n v="1473"/>
        <n v="1474"/>
        <n v="1475"/>
        <n v="1476"/>
        <n v="1477"/>
        <n v="1478"/>
        <n v="1479"/>
        <n v="1480"/>
        <n v="1481"/>
        <n v="1482"/>
        <n v="1483"/>
        <n v="1484"/>
        <n v="1485"/>
        <n v="1486"/>
        <n v="1487"/>
        <n v="1488"/>
        <n v="1489"/>
        <n v="1490"/>
        <n v="1491"/>
        <n v="1492"/>
        <n v="1493"/>
        <n v="1494"/>
        <n v="1495"/>
        <n v="1496"/>
        <n v="1497"/>
        <n v="1498"/>
        <n v="1499"/>
        <n v="1500"/>
        <n v="1501"/>
        <n v="1502"/>
        <n v="1503"/>
        <n v="1504"/>
        <n v="1505"/>
        <n v="1506"/>
        <n v="1507"/>
        <n v="1508"/>
        <n v="1509"/>
        <n v="1510"/>
        <n v="1511"/>
        <n v="1512"/>
        <n v="1513"/>
        <n v="1514"/>
        <n v="1515"/>
        <n v="1516"/>
        <n v="1517"/>
        <n v="1518"/>
        <n v="1519"/>
        <n v="1520"/>
        <n v="1521"/>
        <n v="1522"/>
        <n v="1523"/>
        <n v="1524"/>
        <n v="1525"/>
        <n v="1526"/>
        <n v="1527"/>
        <n v="1528"/>
        <n v="1529"/>
        <n v="1530"/>
        <n v="1531"/>
        <n v="1532"/>
        <n v="1533"/>
        <n v="1534"/>
        <n v="1535"/>
        <n v="1536"/>
        <n v="1537"/>
        <n v="1538"/>
        <n v="1539"/>
        <n v="1540"/>
        <n v="1541"/>
        <n v="1542"/>
        <n v="1543"/>
        <n v="1544"/>
        <n v="1545"/>
        <n v="1546"/>
        <n v="1547"/>
        <n v="1548"/>
        <n v="1549"/>
        <n v="1550"/>
        <n v="1551"/>
        <n v="1552"/>
        <n v="1553"/>
        <n v="1554"/>
        <n v="1555"/>
        <n v="1556"/>
        <n v="1557"/>
        <n v="1558"/>
        <n v="1559"/>
        <n v="1560"/>
        <n v="1561"/>
        <n v="1562"/>
        <n v="1563"/>
        <n v="1564"/>
        <n v="1565"/>
        <n v="1566"/>
        <n v="1567"/>
        <n v="1568"/>
        <n v="1569"/>
        <n v="1570"/>
        <n v="1571"/>
        <n v="1572"/>
        <n v="1573"/>
        <n v="1574"/>
        <n v="1575"/>
        <n v="1576"/>
        <n v="1577"/>
        <n v="1578"/>
        <n v="1579"/>
        <n v="1580"/>
        <n v="1581"/>
        <n v="1582"/>
        <n v="1583"/>
        <n v="1584"/>
        <n v="1585"/>
        <n v="1586"/>
        <n v="1587"/>
        <n v="1588"/>
        <n v="1589"/>
        <n v="1590"/>
        <n v="1591"/>
        <n v="1592"/>
        <n v="1593"/>
        <n v="1594"/>
        <n v="1595"/>
        <n v="1596"/>
        <n v="1597"/>
        <n v="1598"/>
        <n v="1599"/>
        <n v="1600"/>
        <n v="1601"/>
        <n v="1602"/>
        <n v="1603"/>
        <n v="1604"/>
        <n v="1605"/>
        <n v="1606"/>
        <n v="1607"/>
        <n v="1608"/>
        <n v="1609"/>
        <n v="1610"/>
        <n v="1611"/>
        <n v="1612"/>
        <n v="1613"/>
        <n v="1614"/>
        <n v="1615"/>
        <n v="1616"/>
        <n v="1617"/>
        <n v="1618"/>
        <n v="1619"/>
        <n v="1620"/>
        <n v="1621"/>
        <n v="1622"/>
        <n v="1623"/>
        <n v="1624"/>
        <n v="1625"/>
        <n v="1626"/>
        <n v="1627"/>
        <n v="1628"/>
        <n v="1629"/>
        <n v="1630"/>
        <n v="1631"/>
        <n v="1632"/>
        <n v="1633"/>
        <n v="1634"/>
        <n v="1635"/>
        <n v="1636"/>
        <n v="1637"/>
        <n v="1638"/>
        <n v="1639"/>
        <n v="1640"/>
        <n v="1641"/>
        <n v="1642"/>
        <n v="1643"/>
        <n v="1644"/>
        <n v="1645"/>
        <n v="1646"/>
        <n v="1647"/>
        <n v="1648"/>
        <n v="1649"/>
        <n v="1650"/>
        <n v="1651"/>
        <n v="1652"/>
        <n v="1653"/>
        <n v="1654"/>
        <n v="1655"/>
        <n v="1656"/>
        <n v="1657"/>
        <n v="1658"/>
        <n v="1659"/>
        <n v="1660"/>
        <n v="1661"/>
        <n v="1662"/>
        <n v="1663"/>
        <n v="1664"/>
        <n v="1665"/>
        <n v="1666"/>
        <n v="1667"/>
        <n v="1668"/>
        <n v="1669"/>
        <n v="1670"/>
        <n v="1671"/>
        <n v="1672"/>
        <n v="1673"/>
        <n v="1674"/>
        <n v="1675"/>
        <n v="1676"/>
        <n v="1677"/>
        <n v="1678"/>
        <n v="1679"/>
        <n v="1680"/>
        <n v="1681"/>
        <n v="1682"/>
        <n v="1683"/>
        <n v="1684"/>
        <n v="1685"/>
        <n v="1686"/>
        <n v="1687"/>
        <n v="1688"/>
        <n v="1689"/>
        <n v="1690"/>
        <n v="1691"/>
        <n v="1692"/>
        <n v="1693"/>
        <n v="1694"/>
        <n v="1695"/>
        <n v="1696"/>
        <n v="1697"/>
        <n v="1698"/>
        <n v="1699"/>
        <n v="1700"/>
        <n v="1701"/>
        <n v="1702"/>
        <n v="1703"/>
        <n v="1704"/>
        <n v="1705"/>
        <n v="1706"/>
        <n v="1707"/>
        <n v="1708"/>
        <n v="1709"/>
        <n v="1710"/>
        <n v="1711"/>
        <n v="1712"/>
        <n v="1713"/>
        <n v="1714"/>
        <n v="1715"/>
        <n v="1716"/>
        <n v="1717"/>
        <n v="1718"/>
        <n v="1719"/>
        <n v="1720"/>
        <n v="1721"/>
        <n v="1722"/>
        <n v="1723"/>
        <n v="1724"/>
        <n v="1725"/>
        <n v="1726"/>
        <n v="1727"/>
        <n v="1728"/>
        <n v="1729"/>
        <n v="1730"/>
        <n v="1731"/>
        <n v="1732"/>
        <n v="1733"/>
        <n v="1734"/>
        <n v="1735"/>
        <n v="1736"/>
        <n v="1737"/>
        <n v="1738"/>
        <n v="1739"/>
        <n v="1740"/>
        <n v="1741"/>
        <n v="1742"/>
        <n v="1743"/>
        <n v="1744"/>
        <n v="1745"/>
        <n v="1746"/>
        <n v="1747"/>
        <n v="1748"/>
        <n v="1749"/>
        <n v="1750"/>
        <n v="1751"/>
        <n v="1752"/>
        <n v="1753"/>
        <n v="1754"/>
        <n v="1755"/>
        <n v="1756"/>
        <n v="1757"/>
        <n v="1758"/>
        <n v="1759"/>
        <n v="1760"/>
        <n v="1761"/>
        <n v="1762"/>
        <n v="1763"/>
        <n v="1764"/>
        <n v="1765"/>
        <n v="1766"/>
        <n v="1767"/>
        <n v="1768"/>
        <n v="1769"/>
        <n v="1770"/>
        <n v="1771"/>
        <n v="1772"/>
        <n v="1773"/>
        <n v="1774"/>
        <n v="1775"/>
        <n v="1776"/>
        <n v="1777"/>
        <n v="1778"/>
        <n v="1779"/>
        <n v="1780"/>
        <n v="1781"/>
        <n v="1782"/>
        <n v="1783"/>
        <n v="1784"/>
        <n v="1785"/>
        <n v="1786"/>
        <n v="1787"/>
        <n v="1788"/>
        <n v="1789"/>
        <n v="1790"/>
        <n v="1791"/>
        <n v="1792"/>
        <n v="1793"/>
        <n v="1794"/>
        <n v="1795"/>
        <n v="1796"/>
        <n v="1797"/>
        <n v="1798"/>
        <n v="1799"/>
        <n v="1800"/>
        <n v="1801"/>
        <n v="1802"/>
        <n v="1803"/>
        <n v="1804"/>
        <n v="1805"/>
        <n v="1806"/>
        <n v="1807"/>
        <n v="1808"/>
        <n v="1809"/>
        <n v="1810"/>
        <n v="1811"/>
        <n v="1812"/>
        <n v="1813"/>
        <n v="1814"/>
        <n v="1815"/>
        <n v="1816"/>
        <n v="1817"/>
        <n v="1818"/>
        <n v="1819"/>
        <n v="1820"/>
        <n v="1821"/>
        <n v="1822"/>
        <n v="1823"/>
        <n v="1824"/>
        <n v="1825"/>
        <n v="1826"/>
        <n v="1827"/>
        <n v="1828"/>
        <n v="1829"/>
        <n v="1830"/>
        <n v="1831"/>
        <n v="1832"/>
        <n v="1833"/>
        <n v="1834"/>
        <n v="1835"/>
        <n v="1836"/>
        <n v="1837"/>
        <n v="1838"/>
        <n v="1839"/>
        <n v="1840"/>
        <n v="1841"/>
        <n v="1842"/>
        <n v="1843"/>
        <n v="1844"/>
        <n v="1845"/>
        <n v="1846"/>
        <n v="1847"/>
        <n v="1848"/>
        <n v="1849"/>
        <n v="1850"/>
        <n v="1851"/>
        <n v="1852"/>
        <n v="1853"/>
        <n v="1854"/>
        <n v="1855"/>
        <n v="1856"/>
        <n v="1857"/>
        <n v="1858"/>
        <n v="1859"/>
        <n v="1860"/>
        <n v="1861"/>
        <n v="1862"/>
        <n v="1863"/>
        <n v="1864"/>
        <n v="1865"/>
        <n v="1866"/>
        <n v="1867"/>
        <n v="1868"/>
        <n v="1869"/>
        <n v="1870"/>
        <n v="1871"/>
        <n v="1872"/>
        <n v="1873"/>
        <n v="1874"/>
        <n v="1875"/>
        <n v="1876"/>
        <n v="1877"/>
        <n v="1878"/>
        <n v="1879"/>
        <n v="1880"/>
        <n v="1881"/>
        <n v="1882"/>
        <n v="1883"/>
        <n v="1884"/>
        <n v="1885"/>
        <n v="1886"/>
        <n v="1887"/>
        <n v="1888"/>
        <n v="1889"/>
        <n v="1890"/>
        <n v="1891"/>
        <n v="1892"/>
        <n v="1893"/>
        <n v="1894"/>
        <n v="1895"/>
        <n v="1896"/>
        <n v="1897"/>
        <n v="1898"/>
        <n v="1899"/>
        <n v="1900"/>
        <n v="1901"/>
        <n v="1902"/>
        <m/>
      </sharedItems>
    </cacheField>
    <cacheField name="코드번호" numFmtId="0">
      <sharedItems containsBlank="1" containsMixedTypes="1" containsNumber="1" containsInteger="1" minValue="30" maxValue="3116162023178930" count="1871">
        <n v="30"/>
        <n v="3014150810028410"/>
        <n v="3116162023178930"/>
        <s v="1110150320291997"/>
        <s v="1110151820291985"/>
        <s v="1112200120142409"/>
        <s v="1112200120142410"/>
        <s v="1112200120142411"/>
        <s v="1112200120142412"/>
        <s v="1112200120142413"/>
        <s v="1112200120142414"/>
        <s v="1112200120142415"/>
        <s v="1112200120142416"/>
        <s v="1112200120142417"/>
        <s v="1112200120142418"/>
        <s v="1112200120142419"/>
        <s v="1112200120142420"/>
        <s v="1112200120142421"/>
        <s v="1112200120142422"/>
        <s v="1112200120142443"/>
        <s v="1112200120142444"/>
        <s v="1112200120142445"/>
        <s v="1112200120142446"/>
        <s v="1112200120142447"/>
        <s v="1112200120142448"/>
        <s v="1112200120142452"/>
        <s v="1112200120142453"/>
        <s v="1112200120142454"/>
        <s v="1112200120142455"/>
        <s v="1112200120142456"/>
        <s v="1112200120142457"/>
        <s v="1112200120142458"/>
        <s v="1112200120142459"/>
        <s v="1112200120142460"/>
        <s v="1112200120142461"/>
        <s v="1112200120142462"/>
        <s v="1112200120142463"/>
        <s v="1112200120935461"/>
        <s v="1112200120935462"/>
        <s v="1112200320154865"/>
        <s v="1112200320154866"/>
        <s v="1112200320154867"/>
        <s v="1112200320154868"/>
        <s v="1112200320154869"/>
        <s v="1112200320154870"/>
        <s v="1112200320154871"/>
        <s v="1112200320154874"/>
        <s v="1112200320154875"/>
        <s v="1112200320154876"/>
        <s v="1112200320154877"/>
        <s v="1112200320154878"/>
        <s v="1112200320154879"/>
        <s v="1112200320154880"/>
        <s v="1112200320483300"/>
        <s v="1112200320483301"/>
        <s v="1112200320483302"/>
        <s v="1112200320483334"/>
        <s v="1112200320483341"/>
        <s v="1112200320483342"/>
        <s v="1112200320483347"/>
        <s v="1112200320483354"/>
        <s v="1112200320483380"/>
        <s v="1112200320935468"/>
        <s v="1112200320935469"/>
        <s v="1112200320935471"/>
        <s v="1112200322442439"/>
        <s v="1119160220292341"/>
        <s v="1119160220292342"/>
        <s v="1119160221867608"/>
        <s v="1119160322446972"/>
        <s v="1119160323075579"/>
        <s v="1214190420204084"/>
        <s v="1216470120157896"/>
        <s v="1216470120157897"/>
        <s v="1216490220157406"/>
        <s v="1216490220157407"/>
        <s v="1216490220157408"/>
        <s v="1216490520156744"/>
        <s v="1216490520156745"/>
        <s v="1216490520156746"/>
        <s v="1216490520156747"/>
        <s v="1216940120157788"/>
        <s v="1218169920140588"/>
        <s v="1218169920140589"/>
        <s v="1218169920140590"/>
        <s v="1218169920140591"/>
        <s v="1311120120278672"/>
        <s v="1311120120278673"/>
        <s v="1311120120278674"/>
        <s v="1311120120278675"/>
        <s v="1311120120278676"/>
        <s v="1311120120278677"/>
        <s v="1311120120278678"/>
        <s v="1311120120278679"/>
        <s v="1412150420938865"/>
        <s v="1511150620204095"/>
        <s v="1511151020204251"/>
        <s v="2317167022305637"/>
        <s v="3010150420288690"/>
        <s v="3010150420288694"/>
        <s v="3010150420288695"/>
        <s v="3010150420288696"/>
        <s v="3010150420288697"/>
        <s v="3010150420288698"/>
        <s v="3010150420288699"/>
        <s v="3010150420288700"/>
        <s v="3010150420288701"/>
        <s v="3010150420288702"/>
        <s v="3010150420288703"/>
        <s v="3010150420288704"/>
        <s v="3010150420288705"/>
        <s v="3010150420288706"/>
        <s v="3010150420288707"/>
        <s v="3010150420288708"/>
        <s v="3010150420288709"/>
        <s v="3010150420288710"/>
        <s v="3010150420288711"/>
        <s v="3010150420288712"/>
        <s v="3010150420288713"/>
        <s v="3010150420288714"/>
        <s v="3010150420288715"/>
        <s v="3010150420288716"/>
        <s v="3010150420288717"/>
        <s v="3010150420288718"/>
        <s v="3010150420288719"/>
        <s v="3010150420288720"/>
        <s v="3010150420288721"/>
        <s v="3010150420288722"/>
        <s v="3010150420288723"/>
        <s v="3010150420288724"/>
        <s v="3010150420288725"/>
        <s v="3010150420288726"/>
        <s v="3010150420288727"/>
        <s v="3010150420288728"/>
        <s v="3010150420288729"/>
        <s v="3010150420288730"/>
        <s v="3010150420288731"/>
        <s v="3010150420288732"/>
        <s v="3010150420288733"/>
        <s v="3010150420288734"/>
        <s v="3010150420288735"/>
        <s v="3010150420288736"/>
        <s v="3010150420288737"/>
        <s v="3010150420288738"/>
        <s v="3010150420288739"/>
        <s v="3010170420289493"/>
        <s v="3010170420289494"/>
        <s v="3010170420289496"/>
        <s v="3010170420289497"/>
        <s v="3010170420289500"/>
        <s v="3010170420289501"/>
        <s v="3010170420289502"/>
        <s v="3010170420289503"/>
        <s v="3010170420289504"/>
        <s v="3010170420289505"/>
        <s v="3010170420289506"/>
        <s v="3010170420289507"/>
        <s v="3010170420289508"/>
        <s v="3010170420289510"/>
        <s v="3010170420289511"/>
        <s v="3010170420289513"/>
        <s v="3010170420289514"/>
        <s v="3010170420289516"/>
        <s v="3010170420289517"/>
        <s v="3010170420289518"/>
        <s v="3010170420289520"/>
        <s v="3010170420289521"/>
        <s v="3010170420289522"/>
        <s v="3010170420289523"/>
        <s v="3010170420289524"/>
        <s v="3010170420289525"/>
        <s v="3010170420289526"/>
        <s v="3010170420289527"/>
        <s v="3010170420289528"/>
        <s v="3010170420289529"/>
        <s v="3010170420289530"/>
        <s v="3010170420289531"/>
        <s v="3010170420289532"/>
        <s v="3010170420969811"/>
        <s v="3010170420969812"/>
        <s v="3010170420969813"/>
        <s v="3010170421233176"/>
        <s v="3010170421233177"/>
        <s v="3010170421233178"/>
        <s v="3010170421868349"/>
        <s v="3010180420288590"/>
        <s v="3010180420288591"/>
        <s v="3010180420288592"/>
        <s v="3010180420288593"/>
        <s v="3010180420288594"/>
        <s v="3010180420288595"/>
        <s v="3010180420288596"/>
        <s v="3010180420288597"/>
        <s v="3010180420288598"/>
        <s v="3010180420288599"/>
        <s v="3010180420288600"/>
        <s v="3010180420935463"/>
        <s v="3010180420935465"/>
        <s v="3010180420935466"/>
        <s v="3010180420935467"/>
        <s v="3010220420286976"/>
        <s v="3010220420286977"/>
        <s v="3010220420286978"/>
        <s v="3010220420287269"/>
        <s v="3010220420287270"/>
        <s v="3010220420287283"/>
        <s v="3010220420287284"/>
        <s v="3010220420287285"/>
        <s v="3010220420287286"/>
        <s v="3010220420287287"/>
        <s v="3010220420287288"/>
        <s v="3010220420287289"/>
        <s v="3010220420287290"/>
        <s v="3010220420287291"/>
        <s v="3010220420287292"/>
        <s v="3010220420287293"/>
        <s v="3010220420287294"/>
        <s v="3010220420287295"/>
        <s v="3010220420287296"/>
        <s v="3010220420287297"/>
        <s v="3010220420287298"/>
        <s v="3010220420287299"/>
        <s v="3010220420287300"/>
        <s v="3010220420287301"/>
        <s v="3010220420287302"/>
        <s v="3010220420287303"/>
        <s v="3010220420287304"/>
        <s v="3010220420287305"/>
        <s v="3010220420969817"/>
        <s v="3010220420969819"/>
        <s v="3010220420969820"/>
        <s v="3010220420969821"/>
        <s v="3010220420969822"/>
        <s v="3010220420969823"/>
        <s v="3010220420969824"/>
        <s v="3010220420969825"/>
        <s v="3010220420969826"/>
        <s v="3010220420969857"/>
        <s v="3010220422073795"/>
        <s v="3010220422073799"/>
        <s v="3010220422073800"/>
        <s v="3010220422073801"/>
        <s v="3010220422365225"/>
        <s v="3010220422365226"/>
        <s v="3010220422517419"/>
        <s v="3010220422517448"/>
        <s v="3010220422517449"/>
        <s v="3010220422517450"/>
        <s v="3010220422517451"/>
        <s v="3010220422517452"/>
        <s v="3010220422517453"/>
        <s v="3010220422517454"/>
        <s v="3010220422517455"/>
        <s v="3010220422517456"/>
        <s v="3010220422517457"/>
        <s v="3010220422517458"/>
        <s v="3010220422517459"/>
        <s v="3010220422517460"/>
        <s v="3010220422517461"/>
        <s v="3010220422517462"/>
        <s v="3010220422517463"/>
        <s v="3010220422517464"/>
        <s v="3010220422517465"/>
        <s v="3010220422517466"/>
        <s v="3010220422517467"/>
        <s v="3010220422517468"/>
        <s v="3010220422517469"/>
        <s v="3010220422517470"/>
        <s v="3010220422517471"/>
        <s v="3010220422517472"/>
        <s v="3010220422517473"/>
        <s v="3010220422517474"/>
        <s v="3010220422517475"/>
        <s v="3010220422517476"/>
        <s v="3010220422517477"/>
        <s v="3010220422517478"/>
        <s v="3010220422517479"/>
        <s v="3010220520286832"/>
        <s v="3010220520286833"/>
        <s v="3010220520286834"/>
        <s v="3010220520286835"/>
        <s v="3010220520286836"/>
        <s v="3010220520286837"/>
        <s v="3010220520286838"/>
        <s v="3010220520286839"/>
        <s v="3010220520286840"/>
        <s v="3010220520286841"/>
        <s v="3010220520286842"/>
        <s v="3010220521868680"/>
        <s v="3010220521868682"/>
        <s v="3010220521868683"/>
        <s v="3010220522127608"/>
        <s v="3010220920291247"/>
        <s v="3010221720149362"/>
        <s v="3010221720969827"/>
        <s v="3010221720969828"/>
        <s v="3010221720969829"/>
        <s v="3010221722073563"/>
        <s v="3010221722073564"/>
        <s v="3010221722616475"/>
        <s v="3010221722616476"/>
        <s v="3010250420286939"/>
        <s v="3010250420286940"/>
        <s v="3010250420286941"/>
        <s v="3010250420286942"/>
        <s v="3010250420286943"/>
        <s v="3010250420286944"/>
        <s v="3010250420286945"/>
        <s v="3010250420286946"/>
        <s v="3010250420286947"/>
        <s v="3010250420286948"/>
        <s v="3010250420286949"/>
        <s v="3010250420286950"/>
        <s v="3010250420286951"/>
        <s v="3010250420286952"/>
        <s v="3010250420286953"/>
        <s v="3010250420286954"/>
        <s v="3010250420286955"/>
        <s v="3010250420286956"/>
        <s v="3010260922442611"/>
        <s v="3010260922442612"/>
        <s v="3010260922442613"/>
        <s v="3010310320160206"/>
        <s v="3010310320160207"/>
        <s v="3010310320160208"/>
        <s v="3010310320160209"/>
        <s v="3010360420141742"/>
        <s v="3010360420141743"/>
        <s v="3010360420141744"/>
        <s v="3010360420141745"/>
        <s v="3010360420141746"/>
        <s v="3010360420141747"/>
        <s v="3010360420141748"/>
        <s v="3010360420141749"/>
        <s v="3010360420141750"/>
        <s v="3010360420141751"/>
        <s v="3010360520141087"/>
        <s v="3010360520141088"/>
        <s v="3010360520141091"/>
        <s v="3010360520141092"/>
        <s v="3010360520141093"/>
        <s v="3010360520141094"/>
        <s v="3010360520141099"/>
        <s v="3010360520141100"/>
        <s v="3010369820141037"/>
        <s v="3010369820141038"/>
        <s v="3010369820141039"/>
        <s v="3010369820141040"/>
        <s v="3010369820141043"/>
        <s v="3010369820141044"/>
        <s v="3010369820141049"/>
        <s v="3010369820141050"/>
        <s v="3011150420143211"/>
        <s v="3011150420143212"/>
        <s v="3011150420143213"/>
        <s v="3011150420143214"/>
        <s v="3011150420143215"/>
        <s v="3011150420143216"/>
        <s v="3011150420143217"/>
        <s v="3011150420150184"/>
        <s v="3011150421868904"/>
        <s v="3011180120161150"/>
        <s v="3011180120161151"/>
        <s v="3011180120161152"/>
        <s v="3011180120161153"/>
        <s v="3011180120161154"/>
        <s v="3011180120161155"/>
        <s v="3011180120161168"/>
        <s v="3011180120161169"/>
        <s v="3011180120161170"/>
        <s v="3011180120161171"/>
        <s v="3011180120161172"/>
        <s v="3011180120161173"/>
        <s v="3011180120161174"/>
        <s v="3011180120161175"/>
        <s v="3011189920159228"/>
        <s v="3011189920159229"/>
        <s v="3011189920159230"/>
        <s v="3011189920159231"/>
        <s v="3011189920159232"/>
        <s v="3012160120143141"/>
        <s v="3012160120143142"/>
        <s v="3012160120143143"/>
        <s v="3012160120143144"/>
        <s v="3012170222444855"/>
        <s v="3013150220149239"/>
        <s v="3013150220149240"/>
        <s v="3013150220149241"/>
        <s v="3013150220149242"/>
        <s v="3013150220149249"/>
        <s v="3013150220149250"/>
        <s v="3013150220149251"/>
        <s v="3013150220149252"/>
        <s v="3013150220149257"/>
        <s v="3013150220149259"/>
        <s v="3013150220149260"/>
        <s v="3013150220149261"/>
        <s v="3013150220149262"/>
        <s v="3013150220149264"/>
        <s v="3013150220149265"/>
        <s v="3013150220149266"/>
        <s v="3013150220149267"/>
        <s v="3013150220149268"/>
        <s v="3013150220149269"/>
        <s v="3013150220433961"/>
        <s v="3013150220433962"/>
        <s v="3013150220433963"/>
        <s v="3013150220433985"/>
        <s v="3013170320146123"/>
        <s v="3013170320146124"/>
        <s v="3013170320146126"/>
        <s v="3013170320146128"/>
        <s v="3013170320696203"/>
        <s v="3013170320696204"/>
        <s v="3013170321233182"/>
        <s v="3013170321870394"/>
        <s v="3013170322256409"/>
        <s v="3013170420145181"/>
        <s v="3013170420145183"/>
        <s v="3013170420145185"/>
        <s v="3013170420145189"/>
        <s v="3013170420145191"/>
        <s v="3013170420145194"/>
        <s v="3013170420145195"/>
        <s v="3013170420145196"/>
        <s v="3013170420145197"/>
        <s v="3013170420145198"/>
        <s v="3013170420145199"/>
        <s v="3013170420730990"/>
        <s v="3013170420730991"/>
        <s v="3013170420730992"/>
        <s v="3013170420935512"/>
        <s v="3013170420935513"/>
        <s v="3013170420935515"/>
        <s v="3013170420935523"/>
        <s v="3013170420935524"/>
        <s v="3013170421870407"/>
        <s v="3013170421870408"/>
        <s v="3013170421870409"/>
        <s v="3013170421870410"/>
        <s v="3013170421870411"/>
        <s v="3013170421870414"/>
        <s v="3013170422073570"/>
        <s v="3013170422365217"/>
        <s v="3013170422442609"/>
        <s v="3013170422442610"/>
        <s v="3014150810028376"/>
        <s v="3014150810028377"/>
        <s v="3014150810028378"/>
        <s v="3014150810028379"/>
        <s v="3014150810028380"/>
        <s v="3014150810028381"/>
        <s v="3014150810028382"/>
        <s v="3014150810028383"/>
        <s v="3014150810028384"/>
        <s v="3014150810028385"/>
        <s v="3014150810028386"/>
        <s v="3014150810028387"/>
        <s v="3014150810028388"/>
        <s v="3014150810028389"/>
        <s v="3014150810028390"/>
        <s v="3014150810028391"/>
        <s v="3014150810028392"/>
        <s v="3014150810028393"/>
        <s v="3014150810028394"/>
        <s v="3014150810028395"/>
        <s v="3014150810028396"/>
        <s v="3014150810028411"/>
        <s v="3014150810028412"/>
        <s v="3014150810028413"/>
        <s v="3014150820154417"/>
        <s v="3014150820154418"/>
        <s v="3014150820154419"/>
        <s v="3014150820154516"/>
        <s v="3014150820154517"/>
        <s v="3014150820154518"/>
        <s v="3014150820154519"/>
        <s v="3014150820154520"/>
        <s v="3014150820154521"/>
        <s v="3014150820154522"/>
        <s v="3014150820154523"/>
        <s v="3014150820154524"/>
        <s v="3014150820154525"/>
        <s v="3014150820154526"/>
        <s v="3014150820154527"/>
        <s v="3014150820154528"/>
        <s v="3014150820693483"/>
        <s v="3014150820693484"/>
        <s v="3014150820693485"/>
        <s v="3014150820693486"/>
        <s v="3014150820693487"/>
        <s v="3014150820693488"/>
        <s v="3014150820693489"/>
        <s v="3014150820693490"/>
        <s v="3014150820693491"/>
        <s v="3014150820693492"/>
        <s v="3014150820693493"/>
        <s v="3014150820693494"/>
        <s v="3014150820693499"/>
        <s v="3014150820730863"/>
        <s v="3014150820730864"/>
        <s v="3014150820730865"/>
        <s v="3014150820730866"/>
        <s v="3014150820730867"/>
        <s v="3014150820730868"/>
        <s v="3014150820730869"/>
        <s v="3014150820730870"/>
        <s v="3014151420153396"/>
        <s v="3014151420153397"/>
        <s v="3014151420153398"/>
        <s v="3014151420153399"/>
        <s v="3014151420153400"/>
        <s v="3014151420153401"/>
        <s v="3014151420153402"/>
        <s v="3014151420153403"/>
        <s v="3014151420153404"/>
        <s v="3014151420153405"/>
        <s v="3014151420153406"/>
        <s v="3014151420153407"/>
        <s v="3014151420153408"/>
        <s v="3014151420153409"/>
        <s v="3014151420153410"/>
        <s v="3014151420153411"/>
        <s v="3014151420153412"/>
        <s v="3014151420153413"/>
        <s v="3014151420153414"/>
        <s v="3014151420153415"/>
        <s v="3014151420483310"/>
        <s v="3014151420483319"/>
        <s v="3014151420483320"/>
        <s v="3014151420483332"/>
        <s v="3014151420483333"/>
        <s v="3014151420483335"/>
        <s v="3014151420483336"/>
        <s v="3014151420483337"/>
        <s v="3014151420483338"/>
        <s v="3014151420483339"/>
        <s v="3014151420483348"/>
        <s v="3014151420483349"/>
        <s v="3014151420483350"/>
        <s v="3014151420483351"/>
        <s v="3014151420483352"/>
        <s v="3014151420483353"/>
        <s v="3014151420483355"/>
        <s v="3014151420483356"/>
        <s v="3014151420483357"/>
        <s v="3014151420483360"/>
        <s v="3014151422127611"/>
        <s v="3014151422127612"/>
        <s v="3014151422127613"/>
        <s v="3014151422127615"/>
        <s v="3014151422127616"/>
        <s v="3014151422127617"/>
        <s v="3014151422127619"/>
        <s v="3014151422127621"/>
        <s v="3014151422127622"/>
        <s v="3014151422127623"/>
        <s v="3014151422127625"/>
        <s v="3014151422127626"/>
        <s v="3014151422127627"/>
        <s v="3014151422127629"/>
        <s v="3014151422127631"/>
        <s v="3014151422127632"/>
        <s v="3014151422127633"/>
        <s v="3014151422127635"/>
        <s v="3014151422127636"/>
        <s v="3014151422127637"/>
        <s v="3014151422127639"/>
        <s v="3014151422127641"/>
        <s v="3014151422127642"/>
        <s v="3014151422127643"/>
        <s v="3014151422127645"/>
        <s v="3014151422127646"/>
        <s v="3014151422127647"/>
        <s v="3014151422127649"/>
        <s v="3014151422517480"/>
        <s v="3014151422517481"/>
        <s v="3014151422517482"/>
        <s v="3014151422517483"/>
        <s v="3014151422517484"/>
        <s v="3014151422517485"/>
        <s v="3014151422517486"/>
        <s v="3014151422517487"/>
        <s v="3014151520154380"/>
        <s v="3014151520154381"/>
        <s v="3014151520154382"/>
        <s v="3014151520154383"/>
        <s v="3014151520154384"/>
        <s v="3014151520154385"/>
        <s v="3014151520154386"/>
        <s v="3014151520154387"/>
        <s v="3014151520154388"/>
        <s v="3014151520154389"/>
        <s v="3014151520154390"/>
        <s v="3014151520154391"/>
        <s v="3014151520154392"/>
        <s v="3014151520154393"/>
        <s v="3014151520154394"/>
        <s v="3014151520483423"/>
        <s v="3014151520483424"/>
        <s v="3014151520483425"/>
        <s v="3014151520483426"/>
        <s v="3014151520483428"/>
        <s v="3014151520483429"/>
        <s v="3014151520483430"/>
        <s v="3014151520483431"/>
        <s v="3014151520483432"/>
        <s v="3014151520483433"/>
        <s v="3014151520483434"/>
        <s v="3014151520483435"/>
        <s v="3014151520483436"/>
        <s v="3014151520483437"/>
        <s v="3014151520483438"/>
        <s v="3014151520483439"/>
        <s v="3014151520483440"/>
        <s v="3014151520483441"/>
        <s v="3014151520483442"/>
        <s v="3014151520483444"/>
        <s v="3014151520483445"/>
        <s v="3014151520483446"/>
        <s v="3014151520483447"/>
        <s v="3014151520483448"/>
        <s v="3014151520693480"/>
        <s v="3014151520693481"/>
        <s v="3014151520693482"/>
        <s v="3015150820157534"/>
        <s v="3015150820157537"/>
        <s v="3015150820157538"/>
        <s v="3015150820612041"/>
        <s v="3015159922256392"/>
        <s v="3015160520159102"/>
        <s v="3015160520159103"/>
        <s v="3015160520159104"/>
        <s v="3015160520159105"/>
        <s v="3015160520159106"/>
        <s v="3015160520159107"/>
        <s v="3015160520159108"/>
        <s v="3015160520159109"/>
        <s v="3015160520159110"/>
        <s v="3015180320162953"/>
        <s v="3015180320162956"/>
        <s v="3015180320162958"/>
        <s v="3015180320162959"/>
        <s v="3015180320162960"/>
        <s v="3015180320162961"/>
        <s v="3015180320162963"/>
        <s v="3015180320162965"/>
        <s v="3015180320162967"/>
        <s v="3015180320162968"/>
        <s v="3015180320162972"/>
        <s v="3015180320162973"/>
        <s v="3015180320162974"/>
        <s v="3015180320162975"/>
        <s v="3015180320162976"/>
        <s v="3015180320162980"/>
        <s v="3015180320162981"/>
        <s v="3015200122444859"/>
        <s v="3016150220155490"/>
        <s v="3016150220155495"/>
        <s v="3016150910027948"/>
        <s v="3016150910027949"/>
        <s v="3016150910027950"/>
        <s v="3016150910027951"/>
        <s v="3016150910027952"/>
        <s v="3016150910027953"/>
        <s v="3016150910027954"/>
        <s v="3016150910027955"/>
        <s v="3016150910027956"/>
        <s v="3016150920153195"/>
        <s v="3016150920153197"/>
        <s v="3016150920153198"/>
        <s v="3016150920153199"/>
        <s v="3016150920153200"/>
        <s v="3016150920153201"/>
        <s v="3016150920153202"/>
        <s v="3016150920153203"/>
        <s v="3016150920153204"/>
        <s v="3016150920612042"/>
        <s v="3016150920612043"/>
        <s v="3016150920612044"/>
        <s v="3016150920612045"/>
        <s v="3016150920696217"/>
        <s v="3016150920696218"/>
        <s v="3016150920696219"/>
        <s v="3016150920696220"/>
        <s v="3016150920696221"/>
        <s v="3016150920696222"/>
        <s v="3016150920696223"/>
        <s v="3016150920696224"/>
        <s v="3016150920696225"/>
        <s v="3016150920696226"/>
        <s v="3016150920696227"/>
        <s v="3016150920696228"/>
        <s v="3016150920696229"/>
        <s v="3016150920696230"/>
        <s v="3016150920696231"/>
        <s v="3016150920696232"/>
        <s v="3016150920696233"/>
        <s v="3016150920696234"/>
        <s v="3016150920696235"/>
        <s v="3016150920696236"/>
        <s v="3016150920696237"/>
        <s v="3016150920696238"/>
        <s v="3016150920696239"/>
        <s v="3016150920696240"/>
        <s v="3016150920696241"/>
        <s v="3016150920696242"/>
        <s v="3016150920696243"/>
        <s v="3016150920696244"/>
        <s v="3016150920696245"/>
        <s v="3016150920696246"/>
        <s v="3016150920696247"/>
        <s v="3016150920696248"/>
        <s v="3016150920696249"/>
        <s v="3016150920696250"/>
        <s v="3016150920696251"/>
        <s v="3016150920696252"/>
        <s v="3016150920696253"/>
        <s v="3016150920696254"/>
        <s v="3016150920696255"/>
        <s v="3016150920696256"/>
        <s v="3016150920696257"/>
        <s v="3016150920696258"/>
        <s v="3016150920696259"/>
        <s v="3016150920696260"/>
        <s v="3016150920696261"/>
        <s v="3016150920696262"/>
        <s v="3016150920696263"/>
        <s v="3016150920696264"/>
        <s v="3016160220155050"/>
        <s v="3016160220155051"/>
        <s v="3016160220155076"/>
        <s v="3016160220155081"/>
        <s v="3016160220155085"/>
        <s v="3016160220155087"/>
        <s v="3016160220155089"/>
        <s v="3016160220155170"/>
        <s v="3016160220155171"/>
        <s v="3016160220155336"/>
        <s v="3016160220155337"/>
        <s v="3016160220155338"/>
        <s v="3016160220155339"/>
        <s v="3016160220155346"/>
        <s v="3016160220155347"/>
        <s v="3016160220155348"/>
        <s v="3016160220155349"/>
        <s v="3016160220434352"/>
        <s v="3016160220434403"/>
        <s v="3016160220434404"/>
        <s v="3016160220434405"/>
        <s v="3016160220434406"/>
        <s v="3016160220434407"/>
        <s v="3016160220434408"/>
        <s v="3016160220434409"/>
        <s v="3016160220434410"/>
        <s v="3016160220434411"/>
        <s v="3016160220434414"/>
        <s v="3016160220434415"/>
        <s v="3016160220434416"/>
        <s v="3016160220434417"/>
        <s v="3016160220434418"/>
        <s v="3016160220434419"/>
        <s v="3016160220434420"/>
        <s v="3016160220434421"/>
        <s v="3016160220434422"/>
        <s v="3016160220434423"/>
        <s v="3016160220434426"/>
        <s v="3016160220434427"/>
        <s v="3016160220434428"/>
        <s v="3016160220434429"/>
        <s v="3016160220434430"/>
        <s v="3016160220434431"/>
        <s v="3016160220434445"/>
        <s v="3016160220434446"/>
        <s v="3016160220434447"/>
        <s v="3016160220434448"/>
        <s v="3016160220434449"/>
        <s v="3016160220434450"/>
        <s v="3016160220434451"/>
        <s v="3016160220434452"/>
        <s v="3016160220434453"/>
        <s v="3016160220434454"/>
        <s v="3016160220434455"/>
        <s v="3016160220434456"/>
        <s v="3016160220434457"/>
        <s v="3016160220434459"/>
        <s v="3016160220434460"/>
        <s v="3016160220434461"/>
        <s v="3016160220434512"/>
        <s v="3016160220612053"/>
        <s v="3016160220612054"/>
        <s v="3016160220612055"/>
        <s v="3016160220612056"/>
        <s v="3016160220612057"/>
        <s v="3016160220612058"/>
        <s v="3016160220612059"/>
        <s v="3016160220969837"/>
        <s v="3016160220969838"/>
        <s v="3016160220969839"/>
        <s v="3016160221233188"/>
        <s v="3016160221870639"/>
        <s v="3016160221870641"/>
        <s v="3016160222073560"/>
        <s v="3016160222073561"/>
        <s v="3016160222073562"/>
        <s v="3016160222517488"/>
        <s v="3016160222517489"/>
        <s v="3016160222517492"/>
        <s v="3016160222517493"/>
        <s v="3016160222517494"/>
        <s v="3016160222517495"/>
        <s v="3016160222517496"/>
        <s v="3016160222517497"/>
        <s v="3016170120434434"/>
        <s v="3016170120434440"/>
        <s v="3016170120434442"/>
        <s v="3016170120434444"/>
        <s v="3016170120612030"/>
        <s v="3016170120612031"/>
        <s v="3016170120612032"/>
        <s v="3016170120612033"/>
        <s v="3016170120612102"/>
        <s v="3016170120730856"/>
        <s v="3016170120730857"/>
        <s v="3016170120730858"/>
        <s v="3016170120969842"/>
        <s v="3016170120969843"/>
        <s v="3016170120969844"/>
        <s v="3016170122073557"/>
        <s v="3016170122365224"/>
        <s v="3016170122699966"/>
        <s v="3016170320153481"/>
        <s v="3016170322256397"/>
        <s v="3016170322256398"/>
        <s v="3016170322256399"/>
        <s v="3016170322256400"/>
        <s v="3016170520153979"/>
        <s v="3016170520434063"/>
        <s v="3016170520434081"/>
        <s v="3016170520434083"/>
        <s v="3016170520434084"/>
        <s v="3016170520434088"/>
        <s v="3016170520434089"/>
        <s v="3016170520434091"/>
        <s v="3016170520434092"/>
        <s v="3016170520434093"/>
        <s v="3016170520434133"/>
        <s v="3016170520434359"/>
        <s v="3016170520434360"/>
        <s v="3016170520434362"/>
        <s v="3016170520434363"/>
        <s v="3016170520434401"/>
        <s v="3016170520434464"/>
        <s v="3016170522784521"/>
        <s v="3016170620144470"/>
        <s v="3016170620144471"/>
        <s v="3016170620144472"/>
        <s v="3016170622073792"/>
        <s v="3016170622073793"/>
        <s v="3016170622073794"/>
        <s v="3016170622073796"/>
        <s v="3016170622073797"/>
        <s v="3016170622073798"/>
        <s v="3016170720153830"/>
        <s v="3016170720153832"/>
        <s v="3016170720153838"/>
        <s v="3016170720153840"/>
        <s v="3016170720154069"/>
        <s v="3016170720154071"/>
        <s v="3016170720154076"/>
        <s v="3016170720434114"/>
        <s v="3016170720434125"/>
        <s v="3016170720434126"/>
        <s v="3016170720434127"/>
        <s v="3016170720434128"/>
        <s v="3016170720434157"/>
        <s v="3016170720434174"/>
        <s v="3016170720434184"/>
        <s v="3016170720434185"/>
        <s v="3016170720434186"/>
        <s v="3016170720730855"/>
        <s v="3016170720969853"/>
        <s v="3016170720969859"/>
        <s v="3016170722256401"/>
        <s v="3016170722256402"/>
        <s v="3016170722256403"/>
        <s v="3016170722365219"/>
        <s v="3016170722365220"/>
        <s v="3016170722365221"/>
        <s v="3016170722365222"/>
        <s v="3016170722365223"/>
        <s v="3016170722445439"/>
        <s v="3016170722699963"/>
        <s v="3016170722699964"/>
        <s v="3016170722699965"/>
        <s v="3016190820160347"/>
        <s v="3016190820160348"/>
        <s v="3016190820160349"/>
        <s v="3016190820160350"/>
        <s v="3016190820160351"/>
        <s v="3016190820160352"/>
        <s v="3016190820160354"/>
        <s v="3016190820160355"/>
        <s v="3016190820160356"/>
        <s v="3017150120969878"/>
        <s v="3017150120969879"/>
        <s v="3017150120969880"/>
        <s v="3017150120969881"/>
        <s v="3017150120969882"/>
        <s v="3017150120969883"/>
        <s v="3017150120969884"/>
        <s v="3017150120969885"/>
        <s v="3017150120969886"/>
        <s v="3017150120969887"/>
        <s v="3017150122365241"/>
        <s v="3017150122365242"/>
        <s v="3017150122365243"/>
        <s v="3017151420138260"/>
        <s v="3017151420138261"/>
        <s v="3017151420138263"/>
        <s v="3017151420138264"/>
        <s v="3017151420138266"/>
        <s v="3017151420138267"/>
        <s v="3017151420138268"/>
        <s v="3017151420138269"/>
        <s v="3017151420138271"/>
        <s v="3017151420138272"/>
        <s v="3017151420138274"/>
        <s v="3017151420138275"/>
        <s v="3017151420138277"/>
        <s v="3017151420138278"/>
        <s v="3017151420138279"/>
        <s v="3017151420138280"/>
        <s v="3017151420138281"/>
        <s v="3017151420138282"/>
        <s v="3017151420138283"/>
        <s v="3017151420138284"/>
        <s v="3017151420138285"/>
        <s v="3017151420138286"/>
        <s v="3017170520144964"/>
        <s v="3017170520144965"/>
        <s v="3017170620144982"/>
        <s v="3017170620144983"/>
        <s v="3017170620144984"/>
        <s v="3017170620144985"/>
        <s v="3017170620144986"/>
        <s v="3017170620144988"/>
        <s v="3017170620144989"/>
        <s v="3017170620144990"/>
        <s v="3017170620144991"/>
        <s v="3017170620144992"/>
        <s v="3017170620144993"/>
        <s v="3017170820144892"/>
        <s v="3017170820144893"/>
        <s v="3017170820144894"/>
        <s v="3017170820144895"/>
        <s v="3017170820144896"/>
        <s v="3017170820144897"/>
        <s v="3017170820144943"/>
        <s v="3017170820144944"/>
        <s v="3017170820144945"/>
        <s v="3017170820144946"/>
        <s v="3017170820144947"/>
        <s v="3017170820145019"/>
        <s v="3017170820145020"/>
        <s v="3017170820145021"/>
        <s v="3017170820148871"/>
        <s v="3017170820148890"/>
        <s v="3017170820148891"/>
        <s v="3017170920144901"/>
        <s v="3017179720148725"/>
        <s v="3017179720148726"/>
        <s v="3017179720148727"/>
        <s v="3017179720148729"/>
        <s v="3017179720148733"/>
        <s v="3017179720148734"/>
        <s v="3017179720148736"/>
        <s v="3017179720148741"/>
        <s v="3017179720148742"/>
        <s v="3017179721870741"/>
        <s v="3017179721870742"/>
        <s v="3017179721870743"/>
        <s v="3017179721870744"/>
        <s v="3017179721870745"/>
        <s v="3017179721870746"/>
        <s v="3017179721870747"/>
        <s v="3017179721870748"/>
        <s v="3017179721870749"/>
        <s v="3017179721870750"/>
        <s v="3017179721870751"/>
        <s v="3017179721870752"/>
        <s v="3017179721870753"/>
        <s v="3017179721870754"/>
        <s v="3017179721870755"/>
        <s v="3017179721870756"/>
        <s v="3017179721870757"/>
        <s v="3017179721870758"/>
        <s v="3017179722365227"/>
        <s v="3017179722365228"/>
        <s v="3017179722365229"/>
        <s v="3017179722365230"/>
        <s v="3017179722365231"/>
        <s v="3017179722365232"/>
        <s v="3017179722365233"/>
        <s v="3017179722365234"/>
        <s v="3017179722365235"/>
        <s v="3017179722365236"/>
        <s v="3017179722365237"/>
        <s v="3017179722365238"/>
        <s v="3017179722365239"/>
        <s v="3017179722365240"/>
        <s v="3019150220140272"/>
        <s v="3019160220140457"/>
        <s v="3019160220140458"/>
        <s v="3019160220140459"/>
        <s v="3019160220140477"/>
        <s v="3019160220140478"/>
        <s v="3019160220140479"/>
        <s v="3019160220140489"/>
        <s v="3019160220140490"/>
        <s v="3019160621870779"/>
        <s v="3019169820969897"/>
        <s v="3019169820969898"/>
        <s v="3019169820969899"/>
        <s v="3019180222518691"/>
        <s v="3019180222518692"/>
        <s v="3019189822518690"/>
        <s v="3019999420140322"/>
        <s v="3019999420140323"/>
        <s v="3019999420140334"/>
        <s v="3019999420140335"/>
        <s v="3019999420140338"/>
        <s v="3019999420140339"/>
        <s v="3019999420140346"/>
        <s v="3019999420140347"/>
        <s v="3019999420140365"/>
        <s v="3019999520140305"/>
        <s v="3019999520140306"/>
        <s v="3019999520140307"/>
        <s v="3019999520140308"/>
        <s v="3019999520140607"/>
        <s v="3019999520140608"/>
        <s v="3019999520140610"/>
        <s v="3019999520140611"/>
        <s v="3019999520140612"/>
        <s v="3019999520140613"/>
        <s v="3019999520140614"/>
        <s v="3019999520140615"/>
        <s v="3019999520140616"/>
        <s v="3020179520139691"/>
        <s v="3020179520139692"/>
        <s v="3020179520139693"/>
        <s v="3020179520139694"/>
        <s v="3020179520139695"/>
        <s v="3020179520139696"/>
        <s v="3020179520139697"/>
        <s v="3020179520139698"/>
        <s v="3020179520139699"/>
        <s v="3020179520139700"/>
        <s v="3020179520139701"/>
        <s v="3020179520139702"/>
        <s v="3020179520139703"/>
        <s v="3020179520139704"/>
        <s v="3020179520139705"/>
        <s v="3023169920139629"/>
        <s v="3023169920139630"/>
        <s v="3023169920139631"/>
        <s v="3023169920139632"/>
        <s v="3023169920139633"/>
        <s v="3023169920139634"/>
        <s v="3023169920139635"/>
        <s v="3023169920139636"/>
        <s v="3023169920139637"/>
        <s v="3023169920139638"/>
        <s v="3023169920139645"/>
        <s v="3023169920139646"/>
        <s v="3023169920139650"/>
        <s v="3023169920139651"/>
        <s v="3023169920139652"/>
        <s v="3023169920139655"/>
        <s v="3023169920139656"/>
        <s v="3023169920139657"/>
        <s v="3023169920139658"/>
        <s v="3023169920139659"/>
        <s v="3023169920139660"/>
        <s v="3023169920139661"/>
        <s v="3023169920483408"/>
        <s v="3023169920483410"/>
        <s v="3023169920483411"/>
        <s v="3023169920483415"/>
        <s v="3023169920483449"/>
        <s v="3023169920483450"/>
        <s v="3115999620286054"/>
        <s v="3115999620286055"/>
        <s v="3115999620286056"/>
        <s v="3115999620286057"/>
        <s v="3115999620286058"/>
        <s v="3115999620286059"/>
        <s v="3115999620286060"/>
        <s v="3115999620286061"/>
        <s v="3115999620286062"/>
        <s v="3115999620286063"/>
        <s v="3115999620286064"/>
        <s v="3115999620286065"/>
        <s v="3115999620286066"/>
        <s v="3116160120160839"/>
        <s v="3116160120160840"/>
        <s v="3116160120160841"/>
        <s v="3116160120160842"/>
        <s v="3116160120160843"/>
        <s v="3116160120160846"/>
        <s v="3116160120160847"/>
        <s v="3116160120160848"/>
        <s v="3116160120160849"/>
        <s v="3116160120160850"/>
        <s v="3116160120160851"/>
        <s v="3116160120160852"/>
        <s v="3116160120160854"/>
        <s v="3116160120160855"/>
        <s v="3116160120160856"/>
        <s v="3116160120160857"/>
        <s v="3116160120160858"/>
        <s v="3116160120160859"/>
        <s v="3116160120160860"/>
        <s v="3116160120160862"/>
        <s v="3116160120160863"/>
        <s v="3116160120160864"/>
        <s v="3116160120160865"/>
        <s v="3116160120160866"/>
        <s v="3116160120160867"/>
        <s v="3116160120160868"/>
        <s v="3116160120160869"/>
        <s v="3116160120160870"/>
        <s v="3116160120160871"/>
        <s v="3116160122517504"/>
        <s v="3116160122517505"/>
        <s v="3116160122517506"/>
        <s v="3116160122517507"/>
        <s v="3116161320135493"/>
        <s v="3116161320135494"/>
        <s v="3116161320135495"/>
        <s v="3116161320135496"/>
        <s v="3116161320135497"/>
        <s v="3116161320135498"/>
        <s v="3116161320135499"/>
        <s v="3116161320135500"/>
        <s v="3116161320135501"/>
        <s v="3116161320135502"/>
        <s v="3116161320135503"/>
        <s v="3116161320135504"/>
        <s v="3116161320135512"/>
        <s v="3116161320135513"/>
        <s v="3116161320135514"/>
        <s v="3116161320135515"/>
        <s v="3116161320135516"/>
        <s v="3116161320135517"/>
        <s v="3116161320135518"/>
        <s v="3116161320135519"/>
        <s v="3116161320135520"/>
        <s v="3116161320135521"/>
        <s v="3116161320135522"/>
        <s v="3116161320135523"/>
        <s v="3116161320135524"/>
        <s v="3116161320135526"/>
        <s v="3116161320135528"/>
        <s v="3116161320135540"/>
        <s v="3116161320135541"/>
        <s v="3116161320135542"/>
        <s v="3116161320135543"/>
        <s v="3116161320135544"/>
        <s v="3116161320135545"/>
        <s v="3116161320135546"/>
        <s v="3116161320135547"/>
        <s v="3116161320135548"/>
        <s v="3116161320135549"/>
        <s v="3116161320135550"/>
        <s v="3116161320135551"/>
        <s v="3116161320135552"/>
        <s v="3116161320135554"/>
        <s v="3116161320135556"/>
        <s v="3116161320135558"/>
        <s v="3116161320135560"/>
        <s v="3116161320135562"/>
        <s v="3116161320135569"/>
        <s v="3116161320135570"/>
        <s v="3116161320135571"/>
        <s v="3116161320135572"/>
        <s v="3116161320135573"/>
        <s v="3116161320135574"/>
        <s v="3116161320135575"/>
        <s v="3116161320135576"/>
        <s v="3116161320135577"/>
        <s v="3116161320135578"/>
        <s v="3116161320135579"/>
        <s v="3116161320135580"/>
        <s v="3116161320135582"/>
        <s v="3116161320135584"/>
        <s v="3116161320135586"/>
        <s v="3116161320135588"/>
        <s v="3116161320135590"/>
        <s v="3116161320135597"/>
        <s v="3116161320135598"/>
        <s v="3116161320135599"/>
        <s v="3116161320135600"/>
        <s v="3116161320135601"/>
        <s v="3116161320135602"/>
        <s v="3116161320135603"/>
        <s v="3116161320135604"/>
        <s v="3116161320135605"/>
        <s v="3116161320135606"/>
        <s v="3116161320135607"/>
        <s v="3116161320135608"/>
        <s v="3116161320135610"/>
        <s v="3116161320135612"/>
        <s v="3116161320135614"/>
        <s v="3116161320135616"/>
        <s v="3116161320135618"/>
        <s v="3116162010023392"/>
        <s v="3116162010023393"/>
        <s v="3116162010023394"/>
        <s v="3116162010023395"/>
        <s v="3116162010023396"/>
        <s v="3116162010023397"/>
        <s v="3116162010023398"/>
        <s v="3116162010023399"/>
        <s v="3116162010023400"/>
        <s v="3116162010023401"/>
        <s v="3116162010023402"/>
        <s v="3116162010023403"/>
        <s v="3116162010023409"/>
        <s v="3116162010023410"/>
        <s v="3116162010023411"/>
        <s v="3116162010023412"/>
        <s v="3116162010023413"/>
        <s v="3116162010023414"/>
        <s v="3116162010023415"/>
        <s v="3116162010023416"/>
        <s v="3116162010023417"/>
        <s v="3116162010023418"/>
        <s v="3116162010023419"/>
        <s v="3116162010023420"/>
        <s v="3116162010023421"/>
        <s v="3116162010023423"/>
        <s v="3116162010023424"/>
        <s v="3116162010023425"/>
        <s v="3116162010023426"/>
        <s v="3116162010023427"/>
        <s v="3116162010023428"/>
        <s v="3116162010023429"/>
        <s v="3116162010023431"/>
        <s v="3116162010023432"/>
        <s v="3116162010023433"/>
        <s v="3116162010023434"/>
        <s v="3116162010023435"/>
        <s v="3116162010023436"/>
        <s v="3116162010023437"/>
        <s v="3116162010023438"/>
        <s v="3116162010023439"/>
        <s v="3116162010023440"/>
        <s v="3116162010023441"/>
        <s v="3116162010023442"/>
        <s v="3116162010023443"/>
        <s v="3116162010023445"/>
        <s v="3116162010023446"/>
        <s v="3116162010023447"/>
        <s v="3116162010023448"/>
        <s v="3116162010023449"/>
        <s v="3116162010023450"/>
        <s v="3116162010023451"/>
        <s v="3116162010023452"/>
        <s v="3116162010023453"/>
        <s v="3116162010023454"/>
        <s v="3116162010023455"/>
        <s v="3116162010023456"/>
        <s v="3116162010023457"/>
        <s v="3116162010023458"/>
        <s v="3116162010023459"/>
        <s v="3116162010023460"/>
        <s v="3116162010023461"/>
        <s v="3116162010023462"/>
        <s v="3116162010023463"/>
        <s v="3116162010023464"/>
        <s v="3116162010023465"/>
        <s v="3116162010023466"/>
        <s v="3116162010023467"/>
        <s v="3116162010023468"/>
        <s v="3116162010023469"/>
        <s v="3116162010023471"/>
        <s v="3116162010023472"/>
        <s v="3116162010023473"/>
        <s v="3116162010023474"/>
        <s v="3116162010023475"/>
        <s v="3116162010023476"/>
        <s v="3116162010023477"/>
        <s v="3116162010023478"/>
        <s v="3116162010023479"/>
        <s v="3116162010023480"/>
        <s v="3116162010023481"/>
        <s v="3116162010023482"/>
        <s v="3116162022617125"/>
        <s v="3116162022617126"/>
        <s v="3116162022617127"/>
        <s v="3116162022617128"/>
        <s v="3116162022617129"/>
        <s v="3116162022617130"/>
        <s v="3116162022617131"/>
        <s v="3116162022617132"/>
        <s v="3116162022617133"/>
        <s v="3116162022617134"/>
        <s v="3116162022617135"/>
        <s v="3116162022617136"/>
        <s v="3116162022617137"/>
        <s v="3116162022617138"/>
        <s v="3116162022617139"/>
        <s v="3116162022617140"/>
        <s v="3116162022617141"/>
        <s v="3116162022617142"/>
        <s v="3116162022617143"/>
        <s v="3116162022617144"/>
        <s v="3116162022617145"/>
        <s v="3116162022617146"/>
        <s v="3116162022617147"/>
        <s v="3116162022617148"/>
        <s v="3116162022617149"/>
        <s v="3116162022617150"/>
        <s v="3116162022617151"/>
        <s v="3116162022617152"/>
        <s v="3116162022617153"/>
        <s v="3116162022617154"/>
        <s v="3116162022617155"/>
        <s v="3116162022617156"/>
        <s v="3116162022617157"/>
        <s v="3116162022617158"/>
        <s v="3116162022617159"/>
        <s v="3116162022617160"/>
        <s v="3116162022617161"/>
        <s v="3116162022617162"/>
        <s v="3116162022617163"/>
        <s v="3116162022617164"/>
        <s v="3116162022617165"/>
        <s v="3116162022617166"/>
        <s v="3116162022617167"/>
        <s v="3116162022617168"/>
        <s v="3116162022617169"/>
        <s v="3116162022617183"/>
        <s v="3116162022617184"/>
        <s v="3116162022617218"/>
        <s v="3116162022617219"/>
        <s v="3116162022617220"/>
        <s v="3116162022617221"/>
        <s v="3116162022617222"/>
        <s v="3116162022617223"/>
        <s v="3116162022617224"/>
        <s v="3116162022617225"/>
        <s v="3116162022617226"/>
        <s v="3116162022617227"/>
        <s v="3116162022617228"/>
        <s v="3116162022617229"/>
        <s v="3116162022617230"/>
        <s v="3116162022617231"/>
        <s v="3116162022617232"/>
        <s v="3116162022617233"/>
        <s v="3116162022617234"/>
        <s v="3116162022617235"/>
        <s v="3116162022617236"/>
        <s v="3116181620696418"/>
        <s v="3116181620696419"/>
        <s v="3116181620696420"/>
        <s v="3116181620696421"/>
        <s v="3116181620696422"/>
        <s v="3116181620696423"/>
        <s v="3116181620696424"/>
        <s v="3116181620696425"/>
        <s v="3116200220136256"/>
        <s v="3116200220136257"/>
        <s v="3116200220136258"/>
        <s v="3116200220136259"/>
        <s v="3116200220136260"/>
        <s v="3116200220136261"/>
        <s v="3116200220136262"/>
        <s v="3116200220136263"/>
        <s v="3116200220136264"/>
        <s v="3116200220136275"/>
        <s v="3116200220136276"/>
        <s v="3116200220136277"/>
        <s v="3116200220136278"/>
        <s v="3116200220136279"/>
        <s v="3116200220136280"/>
        <s v="3116200220136281"/>
        <s v="3116200220136282"/>
        <s v="3116200220136283"/>
        <s v="3116200220136284"/>
        <s v="3116200220136285"/>
        <s v="3116200220136286"/>
        <s v="3116200220136287"/>
        <s v="3116200220136288"/>
        <s v="3116200220136289"/>
        <s v="3116200220136290"/>
        <s v="3116200220136292"/>
        <s v="3116200220136293"/>
        <s v="3116200220136294"/>
        <s v="3116200220136295"/>
        <s v="3116200220136296"/>
        <s v="3116200220136297"/>
        <s v="3116200220136300"/>
        <s v="3116200220136304"/>
        <s v="3116200220136305"/>
        <s v="3116200220136306"/>
        <s v="3116200220136307"/>
        <s v="3116200220376490 "/>
        <s v="3116200221870952"/>
        <s v="3116200221870953"/>
        <s v="3116240320159985"/>
        <s v="3116240320159986"/>
        <s v="3116240320159989"/>
        <s v="3116240320159990"/>
        <s v="3116240320159991"/>
        <s v="3116240320159992"/>
        <s v="3116240320159993"/>
        <s v="3116240320159994"/>
        <s v="3116240320159995"/>
        <s v="3116240320159996"/>
        <s v="3116240320159997"/>
        <s v="3116240320159998"/>
        <s v="3116240320159999"/>
        <s v="3116240320160000"/>
        <s v="3116240320160001"/>
        <s v="3116240320160002"/>
        <s v="3116240320160003"/>
        <s v="3116240320160004"/>
        <s v="3116240320160016"/>
        <s v="3116240320160017"/>
        <s v="3116240320160018"/>
        <s v="3116240320160020"/>
        <s v="3116240322442995"/>
        <s v="3116240322442996"/>
        <s v="3116240322617119"/>
        <s v="3116240322617120"/>
        <s v="3116240322617121"/>
        <s v="3116240322617122"/>
        <s v="3116240322617123"/>
        <s v="3116240322617124"/>
        <s v="3116240722442997"/>
        <s v="3116240722442998"/>
        <s v="3116280122127693"/>
        <s v="3116289520138685"/>
        <s v="3116289520138686"/>
        <s v="3116289920163478"/>
        <s v="3116289920163479"/>
        <s v="3116289921233193"/>
        <s v="3116330220135920"/>
        <s v="3116330220135921"/>
        <s v="3116330220135922"/>
        <s v="3116330220135923"/>
        <s v="3116330220135924"/>
        <s v="3116330220135925"/>
        <s v="3116330220135926"/>
        <s v="3116330220135927"/>
        <s v="3116330220135928"/>
        <s v="3116330220135929"/>
        <s v="3116330220135930"/>
        <s v="3116330220135931"/>
        <s v="3116330220135932"/>
        <s v="3116330220135933"/>
        <s v="3116330220135934"/>
        <s v="3116330220135935"/>
        <s v="3116330220135936"/>
        <s v="3116330220135937"/>
        <s v="3116330220135938"/>
        <s v="3116330220135939"/>
        <s v="3116330220135940"/>
        <s v="3116330220135941"/>
        <s v="3116330220135942"/>
        <s v="3116330220135943"/>
        <s v="3116330220135944"/>
        <s v="3116330220135945"/>
        <s v="3116330220135946"/>
        <s v="3116330220135947"/>
        <s v="3116330220135948"/>
        <s v="3116330220135949"/>
        <s v="3116330220135950"/>
        <s v="3116330220135951"/>
        <s v="3116330220135952"/>
        <s v="3116330220135953"/>
        <s v="3116330220135954"/>
        <s v="3116330220135955"/>
        <s v="3116330220135956"/>
        <s v="3116330220135957"/>
        <s v="3116330220135958"/>
        <s v="3116330220135959"/>
        <s v="3116330220135960"/>
        <s v="3116330220135961"/>
        <s v="3116330220135962"/>
        <s v="3116330220135963"/>
        <s v="3116330220135964"/>
        <s v="3116330220135965"/>
        <s v="3116330220135966"/>
        <s v="3116330220135967"/>
        <s v="3117180422073073"/>
        <s v="3117180422617062"/>
        <s v="3119150120139357"/>
        <s v="3119150922073045"/>
        <s v="3120160120277508"/>
        <s v="3120160120277509"/>
        <s v="3120160120277510"/>
        <s v="3120160120277512"/>
        <s v="3120160120277565"/>
        <s v="3120160123094949"/>
        <s v="3120160520277439"/>
        <s v="3120160520277442"/>
        <s v="3120160720277692"/>
        <s v="3120160720277694"/>
        <s v="3121150222073036"/>
        <s v="3121150222073037"/>
        <s v="3121150222073038"/>
        <s v="3121150222073039"/>
        <s v="3121150822073043"/>
        <s v="3121150822073044"/>
        <s v="3121150822073046"/>
        <s v="3121150822364947"/>
        <s v="3121159322073062"/>
        <s v="3121159322073063"/>
        <s v="3121159322073064"/>
        <s v="3121159322073065"/>
        <s v="3121159322073066"/>
        <s v="3121159322073067"/>
        <s v="3121159322073068"/>
        <s v="3121159322073069"/>
        <s v="3121159322073070"/>
        <s v="3121159722073048"/>
        <s v="3121159722073049"/>
        <s v="3121159722073050"/>
        <s v="3121159722073051"/>
        <s v="3121159722073052"/>
        <s v="3121159722073053"/>
        <s v="3121159722073054"/>
        <s v="3121159722073055"/>
        <s v="3121159722073056"/>
        <s v="3121159722073057"/>
        <s v="3121159722073058"/>
        <s v="3121159722073059"/>
        <s v="3121159722073060"/>
        <s v="3121159722073061"/>
        <s v="3121159920277084"/>
        <s v="3121159922261664"/>
        <s v="3121170420158035"/>
        <s v="3121170420158036"/>
        <s v="3121170420158038"/>
        <s v="3121170420158039"/>
        <s v="3121170420158040"/>
        <s v="3121170420158041"/>
        <s v="3121170420158042"/>
        <s v="3121170420158043"/>
        <s v="3121170420158044"/>
        <s v="3121170420158046"/>
        <s v="3121170420158047"/>
        <s v="3121170420158048"/>
        <s v="3121170420158049"/>
        <s v="3121170420158050"/>
        <s v="3121170420158051"/>
        <s v="3121170722073033"/>
        <s v="3121170722073035"/>
        <s v="3121180322073040"/>
        <s v="3121180322073041"/>
        <s v="3121180322073042"/>
        <s v="3137110520935573"/>
        <s v="3137119821871004"/>
        <s v="4014178520163009"/>
        <s v="4014178520163010"/>
        <s v="4014178520163011"/>
        <s v="4014178520163012"/>
        <s v="4014178520163013"/>
        <s v="4014178520163014"/>
        <s v="4014178520163015"/>
        <s v="4014178520163016"/>
        <s v="4014178520163017"/>
        <s v="4014218720110386"/>
        <s v="4014218720110387"/>
        <s v="4014218720110391"/>
        <s v="4014218720110392"/>
        <s v="4014218720110396"/>
        <s v="4014218720110397"/>
        <s v="4014218720110400"/>
        <s v="4014218720110405"/>
        <s v="4014218720110406"/>
        <s v="4014218720110410"/>
        <s v="4014218720110412"/>
        <s v="4014218720110413"/>
        <s v="4014218720110414"/>
        <s v="4014218720110416"/>
        <s v="4014218720110420"/>
        <s v="4014218720110422"/>
        <s v="4014218720110424"/>
        <s v="4014218720110426"/>
        <s v="4014218720110434"/>
        <s v="4014218720110435"/>
        <s v="4014218720110437"/>
        <s v="4014218720110438"/>
        <s v="4014218720110439"/>
        <s v="4014218720110441"/>
        <s v="4014218720110442"/>
        <s v="4014218720110444"/>
        <s v="4014218720110445"/>
        <s v="4014218720110447"/>
        <s v="4014218720110449"/>
        <s v="4014218720110450"/>
        <s v="4014218720110460"/>
        <s v="4014218720110462"/>
        <s v="4014218720110465"/>
        <s v="4014218720110468"/>
        <s v="4014218720110469"/>
        <s v="4014218720110470"/>
        <s v="4014218720110471"/>
        <s v="4014218720110473"/>
        <s v="4014218720110475"/>
        <s v="4014218720110476"/>
        <s v="4014218720110478"/>
        <s v="4014218720110485"/>
        <s v="4014218720110486"/>
        <s v="4014218720110488"/>
        <s v="4014218720110491"/>
        <s v="4014218720110494"/>
        <s v="4014218720110496"/>
        <s v="4014218720110504"/>
        <s v="4014218720110505"/>
        <s v="4014218720110507"/>
        <s v="4014218720110517"/>
        <s v="4014218720110518"/>
        <s v="4014218720110520"/>
        <s v="4014218720110522"/>
        <s v="4014218720110524"/>
        <s v="4014218720110543"/>
        <s v="4014218720110544"/>
        <s v="4014218720110546"/>
        <s v="4014218720110547"/>
        <s v="4014218720110552"/>
        <s v="4014218720110553"/>
        <s v="4014218720110554"/>
        <s v="4014218720110555"/>
        <s v="4014218720110556"/>
        <s v="4014218720110557"/>
        <s v="4014218720110558"/>
        <s v="4014218720110562"/>
        <s v="4014218720110563"/>
        <s v="4014218720110564"/>
        <s v="4014218720110565"/>
        <s v="4014218720110566"/>
        <s v="4014218720110567"/>
        <s v="4014218720813511"/>
        <s v="4014218720813514"/>
        <s v="4014218720813515"/>
        <s v="4014218720814152"/>
        <s v="4014218720814159"/>
        <s v="4014218720814165"/>
        <s v="4014218720814166"/>
        <s v="4014218720814168"/>
        <s v="4014218720814169"/>
        <s v="4014218720814170"/>
        <s v="4014218720814171"/>
        <s v="4014218720814173"/>
        <s v="4014218720814174"/>
        <s v="4014218720814175"/>
        <s v="4014218721871645"/>
        <s v="4014218721871646"/>
        <s v="4014218721871647"/>
        <s v="4014218721871648"/>
        <s v="4014218721871649"/>
        <s v="4014218721871650"/>
        <s v="4014218721871651"/>
        <s v="4014218721871652"/>
        <s v="4014218721871653"/>
        <s v="4014218721871654"/>
        <s v="4014218721871658"/>
        <s v="4014218820108749"/>
        <s v="4014218820108750"/>
        <s v="4014218820108751"/>
        <s v="4014218820108752"/>
        <s v="4014218820108753"/>
        <s v="4014218820108754"/>
        <s v="4014218820108755"/>
        <s v="4014218820108756"/>
        <s v="4014218820108757"/>
        <s v="4014218820108758"/>
        <s v="4014218820108759"/>
        <s v="4014218820108760"/>
        <s v="4014218820108761"/>
        <s v="4014218820108762"/>
        <s v="4014218820108763"/>
        <s v="4014218820108764"/>
        <s v="4014218820108765"/>
        <s v="4014218820108766"/>
        <s v="4014218820108767"/>
        <s v="4014218820108768"/>
        <s v="4014218820108769"/>
        <s v="4014218820108770"/>
        <s v="4014218820108771"/>
        <s v="4014218820108772"/>
        <s v="4014218820108773"/>
        <s v="4014218820108774"/>
        <s v="4014218820108775"/>
        <s v="4014218820108776"/>
        <s v="4014218820108777"/>
        <s v="4014218820108778"/>
        <s v="4014218820108779"/>
        <s v="4014218820108780"/>
        <s v="4014218820108781"/>
        <s v="4014218820108782"/>
        <s v="4014218820108783"/>
        <s v="4014218820108784"/>
        <s v="4014218820108785"/>
        <s v="4014218820108786"/>
        <s v="4014218820108787"/>
        <s v="4014218820108788"/>
        <s v="4014218820108789"/>
        <s v="4014218820108790"/>
        <s v="4014218820108791"/>
        <s v="4014218820108792"/>
        <s v="4014218820108793"/>
        <s v="4014218820108800"/>
        <s v="4014218820108801"/>
        <s v="4014218820108802"/>
        <s v="4014218820108803"/>
        <s v="4014218820108804"/>
        <s v="4014218820108805"/>
        <s v="4014218820108806"/>
        <s v="4014218820108807"/>
        <s v="4014218820108808"/>
        <s v="4014218820108809"/>
        <s v="4014218820108810"/>
        <s v="4014218820108811"/>
        <s v="4014218820108812"/>
        <s v="4014218820108813"/>
        <s v="4014218820108814"/>
        <s v="4014218820108815"/>
        <s v="4014218820108816"/>
        <s v="4014218820108817"/>
        <s v="4014218820108818"/>
        <s v="4014218820108820"/>
        <s v="4014218820108821"/>
        <s v="4014218820108822"/>
        <s v="4014218820108823"/>
        <s v="4014218820108825"/>
        <s v="4014218820108826"/>
        <s v="4014218820108827"/>
        <s v="4014218820108828"/>
        <s v="4014218820108831"/>
        <s v="4014218820108832"/>
        <s v="4014218820108833"/>
        <s v="4014218820108834"/>
        <s v="4014218820108837"/>
        <s v="4014218820108838"/>
        <s v="4014218820108839"/>
        <s v="4014218820108840"/>
        <s v="4014218820108842"/>
        <s v="4014218820108843"/>
        <s v="4014218820108844"/>
        <s v="4014218820108846"/>
        <s v="4014218820108847"/>
        <s v="4014218820108848"/>
        <s v="4014218820108850"/>
        <s v="4014218820108851"/>
        <s v="4014218820108852"/>
        <s v="4014218820108856"/>
        <s v="4014218820108857"/>
        <s v="4014218820108858"/>
        <s v="4014218820108859"/>
        <s v="4014218820108860"/>
        <s v="4014218820108861"/>
        <s v="4014218820108862"/>
        <s v="4014218820108863"/>
        <s v="4014218820108864"/>
        <s v="4014218820108865"/>
        <s v="4014218820108866"/>
        <s v="4014218820108867"/>
        <s v="4014218820108868"/>
        <s v="4014218820108869"/>
        <s v="4014218820108870"/>
        <s v="4014218820108871"/>
        <s v="4014218820108872"/>
        <s v="4014218820108873"/>
        <s v="4014218820108874"/>
        <s v="4014218820108875"/>
        <s v="4014218820108876"/>
        <s v="4014218820108877"/>
        <s v="4014218820108878"/>
        <s v="4014218820108879"/>
        <s v="4014218820108880"/>
        <s v="4014218820108881"/>
        <s v="4014218820108886"/>
        <s v="4014218820108887"/>
        <s v="4014218820108888"/>
        <s v="4014218820108889"/>
        <s v="4014218820108890"/>
        <s v="4014218820108891"/>
        <s v="4014218820108892"/>
        <s v="4014218820108893"/>
        <s v="4014218820108894"/>
        <s v="4014218820108895"/>
        <s v="4014218820108896"/>
        <s v="4014218820108897"/>
        <s v="4014218820108898"/>
        <s v="4014218820108899"/>
        <s v="4014218820108900"/>
        <s v="4014218820108901"/>
        <s v="4014218820108902"/>
        <s v="4014218820108903"/>
        <s v="4014218820108904"/>
        <s v="4014218820108905"/>
        <s v="4014218820108906"/>
        <s v="4014218820108907"/>
        <s v="4014218820108908"/>
        <s v="4014218820108909"/>
        <s v="4014218820108910"/>
        <s v="4014218820108911"/>
        <s v="4014218820108912"/>
        <s v="4014218820108913"/>
        <s v="4014218820108914"/>
        <s v="4014218820108915"/>
        <s v="4014218820108916"/>
        <s v="4014218820108917"/>
        <s v="4014218820108918"/>
        <s v="4014218820108919"/>
        <s v="4014218820108920"/>
        <s v="4014218820108921"/>
        <s v="4014218820108922"/>
        <s v="4014218820108923"/>
        <s v="4014218820108924"/>
        <s v="4014218820108925"/>
        <s v="4014218820108926"/>
        <s v="4014218820108927"/>
        <s v="4014218820108928"/>
        <s v="4014218820108929"/>
        <s v="4014218820108935"/>
        <s v="4014218820108936"/>
        <s v="4014218820108937"/>
        <s v="4014218820108938"/>
        <s v="4014218820108944"/>
        <s v="4014218820108945"/>
        <s v="4014218820108946"/>
        <s v="4014218820108947"/>
        <s v="4014218820108948"/>
        <s v="4014218820108949"/>
        <s v="4014218820108950"/>
        <s v="4014218820108951"/>
        <s v="4014218820108952"/>
        <s v="4014218820108953"/>
        <s v="4014218820108954"/>
        <s v="4014218820108955"/>
        <s v="4014218820108956"/>
        <s v="4014218820108957"/>
        <s v="4014218820108958"/>
        <s v="4014218820108959"/>
        <s v="4014218820108960"/>
        <s v="4014218820108961"/>
        <s v="4014218820108962"/>
        <s v="4014218820108963"/>
        <s v="4014218820108964"/>
        <s v="4014218820814301"/>
        <s v="4014218820814302"/>
        <s v="4014218820814404"/>
        <s v="4014218820970116"/>
        <s v="4014218820970117"/>
        <s v="4014218820970118"/>
        <s v="4014218821871816"/>
        <s v="4014218822518683"/>
        <s v="4712181020938864"/>
        <s v="4713180220276027"/>
        <s v="5610159920970591"/>
        <s v="E001010102000014"/>
        <s v="신규품목"/>
        <m/>
      </sharedItems>
    </cacheField>
    <cacheField name="품명" numFmtId="0">
      <sharedItems containsBlank="1" count="142">
        <s v="각재"/>
        <s v="강판"/>
        <s v="강화유리"/>
        <s v="강화유리-칼라"/>
        <s v="강화유리-투명"/>
        <s v="강화유리문"/>
        <s v="강화유리문(손보호) "/>
        <s v="거울"/>
        <s v="건설용거푸집"/>
        <s v="건설용거푸집액세서리"/>
        <s v="걸쇠"/>
        <s v="계단부품"/>
        <s v="계단식발판"/>
        <s v="고무마루재"/>
        <s v="고알루미나질벽돌"/>
        <s v="구조용스테인리스강관"/>
        <s v="구조용탄소강관"/>
        <s v="규석"/>
        <s v="금속레일"/>
        <s v="금속재울타리"/>
        <s v="기타내화벽돌"/>
        <s v="낙하물안전망"/>
        <s v="도기질타일"/>
        <s v="도르래바퀴"/>
        <s v="도어클로저"/>
        <s v="동조"/>
        <s v="동판"/>
        <s v="로이복층/칼라"/>
        <s v="로이복층/칼라 양면반강화"/>
        <s v="로이복층/칼라 일면반강화"/>
        <s v="로이복층/칼라곡면"/>
        <s v="로이복층/투명"/>
        <s v="로이복층/투명 양면반강화"/>
        <s v="로이복층/투명 일면반강화"/>
        <s v="로이복층/투명곡면"/>
        <s v="루프드레인"/>
        <s v="리놀륨"/>
        <s v="맑은유리"/>
        <s v="망입유리"/>
        <s v="메탈라스"/>
        <s v="모르타르"/>
        <s v="목재덮개"/>
        <s v="목재판재"/>
        <s v="무늬유리"/>
        <s v="바니시"/>
        <s v="바닥마감용제또는광택제"/>
        <s v="바닥배수구"/>
        <s v="박리오일"/>
        <s v="반사유리"/>
        <s v="발수방수제"/>
        <s v="발포폴리스티렌판"/>
        <s v="방청페인트"/>
        <s v="벽지"/>
        <s v="복층유리-칼라"/>
        <s v="복층유리-칼라 곡면유리"/>
        <s v="복층유리-칼라 양면반강화"/>
        <s v="복층유리-칼라 일면반강화"/>
        <s v="복층유리-투명"/>
        <s v="복층유리-투명 곡면유리"/>
        <s v="복층유리-투명 양면반강화"/>
        <s v="복층유리-투명 일면반강화"/>
        <s v="비계"/>
        <s v="비계안정장치"/>
        <s v="비닐바닥재"/>
        <s v="비닐시트바닥재"/>
        <s v="비닐타일"/>
        <s v="사이딩맞댄접합"/>
        <s v="산소가스"/>
        <s v="석고보드"/>
        <s v="섬유단열재"/>
        <s v="세이프강화도어(고급형)"/>
        <s v="세이프강화도어(락2000형)"/>
        <s v="세이프강화도어(보급형)"/>
        <s v="손잡이"/>
        <s v="수성페인트"/>
        <s v="스테인리스강판"/>
        <s v="스팬드럴유리"/>
        <s v="스페이서와셔"/>
        <s v="슬래브용속빈PC판"/>
        <s v="시너"/>
        <s v="시멘트감수제"/>
        <s v="실링재"/>
        <s v="싱글"/>
        <s v="아르곤추가비"/>
        <s v="아세틸렌가스"/>
        <s v="아스팔트"/>
        <s v="아크릴수지페인트"/>
        <s v="안전펜스"/>
        <s v="압출발포폴리스티렌단열재"/>
        <s v="액화석유가스"/>
        <s v="앵커볼트"/>
        <s v="에폭시접착제"/>
        <s v="연강선"/>
        <s v="연마지"/>
        <s v="용접스터드"/>
        <s v="용접철망"/>
        <s v="우레탄도막방수재"/>
        <s v="육각볼트"/>
        <s v="인조대리석(400*400)"/>
        <s v="인조대리석(400*600)"/>
        <s v="인조석"/>
        <s v="일반경비"/>
        <s v="일반못"/>
        <s v="일반철물"/>
        <s v="자기질타일"/>
        <s v="장력볼트"/>
        <s v="장판지"/>
        <s v="접합유리"/>
        <s v="조립식건물부재"/>
        <s v="조합페인트"/>
        <s v="줄눈대"/>
        <s v="중밀도섬유판(MDF)"/>
        <s v="중보행비닐시트"/>
        <s v="천연연마재"/>
        <s v="천장패널"/>
        <s v="철강박판"/>
        <s v="철강빔"/>
        <s v="철강설"/>
        <s v="철강앵글"/>
        <s v="철강채널"/>
        <s v="철합금설"/>
        <s v="청소넝마"/>
        <s v="카펫"/>
        <s v="칼라유리"/>
        <s v="컨테이너하우스"/>
        <s v="콘크리트무수축제"/>
        <s v="콘크리트블록"/>
        <s v="테라죠타일"/>
        <s v="테라죠판"/>
        <s v="토목섬유"/>
        <s v="특수지붕재"/>
        <s v="특수페인트"/>
        <s v="퍼티"/>
        <s v="포장지"/>
        <s v="폴리에틸렌필름"/>
        <s v="플로어힌지"/>
        <s v="피벗힌지"/>
        <s v="합판"/>
        <s v="화학접착제"/>
        <s v="활석"/>
        <s v="힌지"/>
        <m/>
      </sharedItems>
    </cacheField>
    <cacheField name="규격" numFmtId="0">
      <sharedItems containsBlank="1" count="1771">
        <s v="10.4mm"/>
        <s v="100kg,방화문용"/>
        <s v="100kg,점검구용"/>
        <s v="10mm"/>
        <s v="120kg,방화문용"/>
        <s v="12mm"/>
        <s v="12mm 3+6+3"/>
        <s v="16mm 5+6+5"/>
        <s v="185kg,방화문용"/>
        <s v="18mm 6+6+6"/>
        <s v="24mm 6+12+6"/>
        <s v="28mm 6+16+6"/>
        <s v="300kg,방화문용"/>
        <s v="3mm"/>
        <s v="45kg,점검구용"/>
        <s v="4mm"/>
        <s v="5mm"/>
        <s v="6.4mm"/>
        <s v="6mm"/>
        <s v="7mm"/>
        <s v="8mm"/>
        <s v="M.L타일, 400*400*25mm"/>
        <s v="M.L타일, 400*400*32mm"/>
        <s v="M10×L100"/>
        <s v="M10×L110"/>
        <s v="M10×L120"/>
        <s v="M10×L130"/>
        <s v="M10×L140"/>
        <s v="M10×L150"/>
        <s v="M10×L160"/>
        <s v="M10×L170"/>
        <s v="M10×L180"/>
        <s v="M10×L190"/>
        <s v="M10×L20"/>
        <s v="M10×L200"/>
        <s v="M10×L25"/>
        <s v="M10×L30"/>
        <s v="M10×L35"/>
        <s v="M10×L40"/>
        <s v="M10×L45"/>
        <s v="M10×L50"/>
        <s v="M10×L55"/>
        <s v="M10×L60"/>
        <s v="M10×L65"/>
        <s v="M10×L70"/>
        <s v="M10×L75"/>
        <s v="M10×L80"/>
        <s v="M10×L90"/>
        <s v="M12×L100"/>
        <s v="M12×L110"/>
        <s v="M12×L120"/>
        <s v="M12×L130"/>
        <s v="M12×L140"/>
        <s v="M12×L150"/>
        <s v="M12×L160"/>
        <s v="M12×L170"/>
        <s v="M12×L180"/>
        <s v="M12×L190"/>
        <s v="M12×L20"/>
        <s v="M12×L200"/>
        <s v="M12×L25"/>
        <s v="M12×L30"/>
        <s v="M12×L35"/>
        <s v="M12×L40"/>
        <s v="M12×L45"/>
        <s v="M12×L50"/>
        <s v="M12×L55"/>
        <s v="M12×L60"/>
        <s v="M12×L65"/>
        <s v="M12×L70"/>
        <s v="M12×L75"/>
        <s v="M12×L80"/>
        <s v="M12×L90"/>
        <s v="M14×L100"/>
        <s v="M14×L110"/>
        <s v="M14×L120"/>
        <s v="M14×L130"/>
        <s v="M14×L140"/>
        <s v="M14×L150"/>
        <s v="M14×L160"/>
        <s v="M14×L170"/>
        <s v="M14×L180"/>
        <s v="M14×L190"/>
        <s v="M14×L200"/>
        <s v="M16×L100"/>
        <s v="M16×L110"/>
        <s v="M16×L120"/>
        <s v="M16×L130"/>
        <s v="M16×L140"/>
        <s v="M16×L150"/>
        <s v="M16×L160"/>
        <s v="M16×L170"/>
        <s v="M16×L180"/>
        <s v="M16×L190"/>
        <s v="M16×L200"/>
        <s v="M16×L55"/>
        <s v="M16×L60"/>
        <s v="M16×L65"/>
        <s v="M18×L100"/>
        <s v="M18×L110"/>
        <s v="M18×L120"/>
        <s v="M18×L130"/>
        <s v="M18×L140"/>
        <s v="M18×L150"/>
        <s v="M18×L160"/>
        <s v="M18×L170"/>
        <s v="M18×L180"/>
        <s v="M18×L190"/>
        <s v="M18×L200"/>
        <s v="M20×L100"/>
        <s v="M20×L110"/>
        <s v="M20×L120"/>
        <s v="M20×L130"/>
        <s v="M20×L140"/>
        <s v="M20×L150"/>
        <s v="M20×L160"/>
        <s v="M20×L170"/>
        <s v="M20×L180"/>
        <s v="M20×L190"/>
        <s v="M20×L200"/>
        <s v="M20×L75"/>
        <s v="M22×L100"/>
        <s v="M22×L110"/>
        <s v="M22×L120"/>
        <s v="M22×L130"/>
        <s v="M22×L140"/>
        <s v="M22×L150"/>
        <s v="M22×L160"/>
        <s v="M22×L170"/>
        <s v="M22×L180"/>
        <s v="M22×L190"/>
        <s v="M22×L200"/>
        <s v="M22×L90"/>
        <s v="M24×L100"/>
        <s v="M24×L110"/>
        <s v="M24×L120"/>
        <s v="M24×L130"/>
        <s v="M24×L140"/>
        <s v="M24×L150"/>
        <s v="M24×L160"/>
        <s v="M24×L170"/>
        <s v="M24×L180"/>
        <s v="M24×L190"/>
        <s v="M24×L200"/>
        <s v="M6×L20"/>
        <s v="M6×L25"/>
        <s v="M6×L30"/>
        <s v="M6×L35"/>
        <s v="M6×L40"/>
        <s v="M6×L45"/>
        <s v="M6×L50"/>
        <s v="M6×L55"/>
        <s v="M6×L60"/>
        <s v="M6×L65"/>
        <s v="M6×L70"/>
        <s v="M6×L75"/>
        <s v="M8×L100"/>
        <s v="M8×L110"/>
        <s v="M8×L120"/>
        <s v="M8×L130"/>
        <s v="M8×L140"/>
        <s v="M8×L150"/>
        <s v="M8×L20"/>
        <s v="M8×L25"/>
        <s v="M8×L30"/>
        <s v="M8×L35"/>
        <s v="M8×L40"/>
        <s v="M8×L45"/>
        <s v="M8×L50"/>
        <s v="M8×L55"/>
        <s v="M8×L60"/>
        <s v="M8×L65"/>
        <s v="M8×L70"/>
        <s v="M8×L75"/>
        <s v="M8×L80"/>
        <s v="M8×L90"/>
        <s v="ㄱ형강, 등변, 100×100×10mm"/>
        <s v="ㄱ형강, 등변, 100×100×12mm"/>
        <s v="ㄱ형강, 등변, 100×100×13mm"/>
        <s v="ㄱ형강, 등변, 100×100×7mm"/>
        <s v="ㄱ형강, 등변, 100×100×8mm"/>
        <s v="ㄱ형강, 등변, 100×100×9mm"/>
        <s v="ㄱ형강, 등변, 120×120×8mm"/>
        <s v="ㄱ형강, 등변, 130×130×10mm"/>
        <s v="ㄱ형강, 등변, 130×130×12mm"/>
        <s v="ㄱ형강, 등변, 130×130×15mm"/>
        <s v="ㄱ형강, 등변, 130×130×9mm"/>
        <s v="ㄱ형강, 등변, 150×150×10mm"/>
        <s v="ㄱ형강, 등변, 150×150×12mm"/>
        <s v="ㄱ형강, 등변, 175×175×12mm"/>
        <s v="ㄱ형강, 등변, 175×175×15mm"/>
        <s v="ㄱ형강, 등변, 200×200×15mm"/>
        <s v="ㄱ형강, 등변, 200×200×20mm"/>
        <s v="ㄱ형강, 등변, 200×200×25mm"/>
        <s v="ㄱ형강, 등변, 250×250×25mm"/>
        <s v="ㄱ형강, 등변, 250×250×35mm"/>
        <s v="ㄱ형강, 등변, 25×25×3mm"/>
        <s v="ㄱ형강, 등변, 30×30×3mm"/>
        <s v="ㄱ형강, 등변, 40×40×3mm"/>
        <s v="ㄱ형강, 등변, 40×40×5mm"/>
        <s v="ㄱ형강, 등변, 40×40×6mm"/>
        <s v="ㄱ형강, 등변, 50×50×4mm"/>
        <s v="ㄱ형강, 등변, 50×50×5mm"/>
        <s v="ㄱ형강, 등변, 50×50×6mm"/>
        <s v="ㄱ형강, 등변, 65×65×5mm"/>
        <s v="ㄱ형강, 등변, 65×65×6mm"/>
        <s v="ㄱ형강, 등변, 75×75×6mm"/>
        <s v="ㄱ형강, 등변, 75×75×9mm"/>
        <s v="ㄱ형강, 등변, 90×90×10mm"/>
        <s v="ㄱ형강, 등변, 90×90×6mm"/>
        <s v="ㄱ형강, 등변, 90×90×7mm"/>
        <s v="ㄱ형강, 등변, 90×90×8mm"/>
        <s v="ㄱ형강, 등변, 90×90×9mm"/>
        <s v="ㄱ형강, 부등변, 100×75×10mm"/>
        <s v="ㄱ형강, 부등변, 100×75×7mm"/>
        <s v="ㄱ형강, 부등변, 125×75×10mm"/>
        <s v="ㄱ형강, 부등변, 125×75×7mm"/>
        <s v="ㄱ형강, 부등변, 150×90×12mm"/>
        <s v="ㄱ형강, 부등변, 150×90×9mm"/>
        <s v="ㄱ형강, 부등변부등후, 200×90×9×14mm"/>
        <s v="ㄱ형강, 부등변부등후, 250×90×10×15mm"/>
        <s v="ㄱ형강, 부등변부등후, 250×90×12×16mm"/>
        <s v="ㄱ형강, 부등변부등후, 300×90×11×16mm"/>
        <s v="각재, 라왕, 일반"/>
        <s v="각재, 라왕, 일반증기건조"/>
        <s v="각재, 미송"/>
        <s v="각재, 외송"/>
        <s v="감수제, 혼화제, 메도로스1000"/>
        <s v="강관비계, 비계파이프, 48.6×2.3mm"/>
        <s v="건설용거푸집, 강, 300×1200×63.5mm"/>
        <s v="건설용거푸집, 강, 300×1500×63.5mm"/>
        <s v="건설용거푸집, 강, 400×1200×63.5mm"/>
        <s v="건설용거푸집, 강, 400×1500×63.5mm"/>
        <s v="건설용거푸집, 강, 450×1200×63.5mm"/>
        <s v="건설용거푸집, 강, 450×1500×63.5mm"/>
        <s v="건설용거푸집, 강, 600×1200×63.5mm"/>
        <s v="건설용거푸집, 강, 600×1500×63.5mm"/>
        <s v="건설용거푸집, 내벽코너패널, 200+200, 1200mm"/>
        <s v="건설용거푸집액세서리, 웨일후크, 스틸수직(대), 63.5패널용"/>
        <s v="건설용거푸집액세서리, 웨일후크, 스틸수평(소), 63.5패널용"/>
        <s v="건설용거푸집액세서리, 웨지핀, 60mm"/>
        <s v="건설용거푸집액세서리, 웨지핀, 90mm"/>
        <s v="건설용거푸집액세서리, 크램프, 48mm, 고정"/>
        <s v="건설용거푸집액세서리, 크램프, 48mm, 자동"/>
        <s v="건설용거푸집액세서리, 파이프지주, 60.5, 3170mm"/>
        <s v="건설용거푸집액세서리, 파이프지주, 60.5, 3470mm"/>
        <s v="건설용거푸집액세서리, 파이프지주, 60.5, 3920mm"/>
        <s v="건설용거푸집액세서리, 파이프지주, 60.5, 4220mm"/>
        <s v="건설용거푸집액세서리, 플랫타이, 4×19×150mm"/>
        <s v="건설용거푸집액세서리, 플랫타이, 4×19×180mm"/>
        <s v="건설용거푸집액세서리, 플랫타이, 4×19×200mm"/>
        <s v="건설용거푸집액세서리, 플랫타이, 4×19×250mm"/>
        <s v="건설용거푸집액세서리, 플랫타이, 4×19×300mm"/>
        <s v="걸레받이,19T"/>
        <s v="걸쇠, 오르내리꽂이쇠, 황동, 100mm"/>
        <s v="걸쇠, 오르내리꽂이쇠, 황동, 75mm"/>
        <s v="경량기포콘크리트블록, 100×400×600mm"/>
        <s v="경량기포콘크리트블록, 125×400×600mm"/>
        <s v="경량기포콘크리트블록, 150×300×600mm"/>
        <s v="경량기포콘크리트블록, 200×300×600mm"/>
        <s v="경량기포콘크리트블록, 225×300×600mm"/>
        <s v="경량기포콘크리트블록, 250×300×600mm"/>
        <s v="경량기포콘크리트패널, 내벽(100×600×6000mm이하)"/>
        <s v="경량기포콘크리트패널, 내벽(125×600×6000mm이하)"/>
        <s v="경량기포콘크리트패널, 내벽(150×600×6000mm이하)"/>
        <s v="경량기포콘크리트패널, 내벽(175×600×6000mm이하)"/>
        <s v="경량기포콘크리트패널, 내벽(200×600×6000mm이하)"/>
        <s v="경량기포콘크리트패널, 외벽(100×600×6000mm이하)"/>
        <s v="경량기포콘크리트패널, 외벽(120×600×6000mm이하)"/>
        <s v="경량기포콘크리트패널, 외벽(125×600×6000mm이하)"/>
        <s v="경량기포콘크리트패널, 외벽(150×600×6000mm이하)"/>
        <s v="경량기포콘크리트패널, 외벽(175×600×6000mm이하)"/>
        <s v="경량기포콘크리트패널, 외벽(200×600×6000mm이하)"/>
        <s v="경량형강, 블랙C형강, 100×50×20, t2.0"/>
        <s v="경량형강, 블랙C형강, 100×50×20, t2.3"/>
        <s v="경량형강, 블랙C형강, 100×50×20, t3.2"/>
        <s v="경량형강, 블랙C형강, 125×50×20, t2.3"/>
        <s v="경량형강, 블랙C형강, 125×50×20, t3.2"/>
        <s v="경량형강, 블랙C형강, 150×50×20, t2.3"/>
        <s v="경량형강, 블랙C형강, 150×50×20, t3.2"/>
        <s v="경량형강, 블랙C형강, 150×75×25, t3.2"/>
        <s v="경량형강, 블랙C형강, 200×75×20, t3.2"/>
        <s v="경량형강, 블랙C형강, 60×30×10, t2.0"/>
        <s v="경량형강, 블랙C형강, 60×30×10, t2.3"/>
        <s v="경량형강, 블랙C형강, 75×45×15, t2.0"/>
        <s v="경량형강, 블랙C형강, 75×45×15, t2.3"/>
        <s v="경량형강, 아연도C형강, 100×50×20, t3.2"/>
        <s v="경량형강, 아연도C형강, 100×50×20×t2.0mm"/>
        <s v="경량형강, 아연도C형강, 100×50×20×t2.3mm"/>
        <s v="경량형강, 아연도C형강, 125×50×20, t2.3"/>
        <s v="경량형강, 아연도C형강, 125×50×20, t3.2"/>
        <s v="경량형강, 아연도C형강, 150×50×20, t2.3"/>
        <s v="경량형강, 아연도C형강, 150×50×20, t3.2"/>
        <s v="경량형강, 아연도C형강, 150×65×20mm, t3.2mm"/>
        <s v="경량형강, 아연도C형강, 150×75×25mm, t3.2mm"/>
        <s v="경량형강, 아연도C형강, 200×75×20×t3.2mm"/>
        <s v="경량형강, 아연도C형강, 60×30×10, t2.0"/>
        <s v="경량형강, 아연도C형강, 60×30×10, t2.3"/>
        <s v="경량형강, 아연도C형강, 75×45×15, t2.0"/>
        <s v="경량형강, 아연도C형강, 75×45×15, t2.3"/>
        <s v="경량형강, 컬러C형강, 100×50×20, t2.0"/>
        <s v="경량형강, 컬러C형강, 100×50×20, t2.3"/>
        <s v="경량형강, 컬러C형강, 100×50×20, t3.2"/>
        <s v="경량형강, 컬러C형강, 125×50×20, t3.2"/>
        <s v="경량형강, 컬러C형강, 150×50×20, t2.3"/>
        <s v="경량형강, 컬러C형강, 150×50×20, t3.2"/>
        <s v="경량형강, 컬러C형강, 150×65×20mm, t3.2mm"/>
        <s v="경량형강, 컬러C형강, 150×75×25mm, t3.2mm"/>
        <s v="경량형강, 컬러C형강, 200×75×25mm, t3.2mm"/>
        <s v="경량형강, 컬러C형강, 60×30×10, t2.0"/>
        <s v="경량형강, 컬러C형강, 60×30×10, t2.3"/>
        <s v="경량형강, 컬러C형강, 75×45×15, t2.0"/>
        <s v="경량형강, 컬러C형강, 75×45×15, t2.3"/>
        <s v="계단식발판, 안전발판, 400×3000mm"/>
        <s v="고무타일, 3.5×500×500mm, 슬레이트"/>
        <s v="고무타일, 3.5×500×500mm, 심플"/>
        <s v="고무타일, 3×480×1220mm, 계단용"/>
        <s v="고무타일, 3×480×1500mm, 계단용"/>
        <s v="고무타일, 3×500×500mm, 3T라운드"/>
        <s v="고무타일, 3×500×500mm, 해머드"/>
        <s v="고무타일, 3×500×500mm, 해머드칩"/>
        <s v="고무타일, 4×500×500mm, 라운드"/>
        <s v="고무타일, 4×500×500mm, 라운드칩"/>
        <s v="고무타일, 4×500×500mm, 코인"/>
        <s v="고무타일, 5×480×1200mm, 골드계단용"/>
        <s v="고무타일, 5×480×1220mm, 계단용"/>
        <s v="고무타일, 5×480×1500mm, 계단용"/>
        <s v="고무타일, 5×480×1500mm, 골드계단용"/>
        <s v="고무타일, 5×480×1800mm, 계단용"/>
        <s v="고무타일, 5×480×1800mm, 골드계단용"/>
        <s v="고무타일, 6×500×500mm, 스포츠"/>
        <s v="고무타일, 7.0×300×300mm, 유도안전타일"/>
        <s v="고알루미나질벽돌, 내화도SK36, 230×114×65mm"/>
        <s v="고장력볼트, F10T, M12×40mm"/>
        <s v="고장력볼트, F10T, M12×45mm"/>
        <s v="고장력볼트, F10T, M12×50mm"/>
        <s v="고장력볼트, F10T, M12×55mm"/>
        <s v="고장력볼트, F10T, M12×60mm"/>
        <s v="고장력볼트, F10T, M12×65mm"/>
        <s v="고장력볼트, F10T, M12×70mm"/>
        <s v="고장력볼트, F10T, M12×75mm"/>
        <s v="고장력볼트, F10T, M12×80mm"/>
        <s v="고장력볼트, F10T, M12×85mm"/>
        <s v="고장력볼트, F10T, M12×90mm"/>
        <s v="고장력볼트, F10T, M12×95mm"/>
        <s v="고장력볼트, F10T, M16×100mm"/>
        <s v="고장력볼트, F10T, M16×110mm"/>
        <s v="고장력볼트, F10T, M16×120mm"/>
        <s v="고장력볼트, F10T, M16×40mm"/>
        <s v="고장력볼트, F10T, M16×45mm"/>
        <s v="고장력볼트, F10T, M16×50mm"/>
        <s v="고장력볼트, F10T, M16×55mm"/>
        <s v="고장력볼트, F10T, M16×60mm"/>
        <s v="고장력볼트, F10T, M16×65mm"/>
        <s v="고장력볼트, F10T, M16×70mm"/>
        <s v="고장력볼트, F10T, M16×75mm"/>
        <s v="고장력볼트, F10T, M16×80mm"/>
        <s v="고장력볼트, F10T, M16×85mm"/>
        <s v="고장력볼트, F10T, M16×90mm"/>
        <s v="고장력볼트, F10T, M16×95mm"/>
        <s v="고장력볼트, F10T, M20×100mm"/>
        <s v="고장력볼트, F10T, M20×110mm"/>
        <s v="고장력볼트, F10T, M20×120mm"/>
        <s v="고장력볼트, F10T, M20×130mm"/>
        <s v="고장력볼트, F10T, M20×140mm"/>
        <s v="고장력볼트, F10T, M20×150mm"/>
        <s v="고장력볼트, F10T, M20×40mm"/>
        <s v="고장력볼트, F10T, M20×45mm"/>
        <s v="고장력볼트, F10T, M20×50mm"/>
        <s v="고장력볼트, F10T, M20×55mm"/>
        <s v="고장력볼트, F10T, M20×60mm"/>
        <s v="고장력볼트, F10T, M20×65mm"/>
        <s v="고장력볼트, F10T, M20×70mm"/>
        <s v="고장력볼트, F10T, M20×75mm"/>
        <s v="고장력볼트, F10T, M20×80mm"/>
        <s v="고장력볼트, F10T, M20×85mm"/>
        <s v="고장력볼트, F10T, M20×90mm"/>
        <s v="고장력볼트, F10T, M20×95mm"/>
        <s v="고장력볼트, F10T, M22×100mm"/>
        <s v="고장력볼트, F10T, M22×110mm"/>
        <s v="고장력볼트, F10T, M22×120mm"/>
        <s v="고장력볼트, F10T, M22×130mm"/>
        <s v="고장력볼트, F10T, M22×140mm"/>
        <s v="고장력볼트, F10T, M22×150mm"/>
        <s v="고장력볼트, F10T, M22×45mm"/>
        <s v="고장력볼트, F10T, M22×50mm"/>
        <s v="고장력볼트, F10T, M22×55mm"/>
        <s v="고장력볼트, F10T, M22×60mm"/>
        <s v="고장력볼트, F10T, M22×65mm"/>
        <s v="고장력볼트, F10T, M22×70mm"/>
        <s v="고장력볼트, F10T, M22×75mm"/>
        <s v="고장력볼트, F10T, M22×80mm"/>
        <s v="고장력볼트, F10T, M22×85mm"/>
        <s v="고장력볼트, F10T, M22×90mm"/>
        <s v="고장력볼트, F10T, M22×95mm"/>
        <s v="고장력볼트, F10T, M24×100mm"/>
        <s v="고장력볼트, F10T, M24×110mm"/>
        <s v="고장력볼트, F10T, M24×120mm"/>
        <s v="고장력볼트, F10T, M24×130mm"/>
        <s v="고장력볼트, F10T, M24×140mm"/>
        <s v="고장력볼트, F10T, M24×150mm"/>
        <s v="고장력볼트, F10T, M24×45mm"/>
        <s v="고장력볼트, F10T, M24×50mm"/>
        <s v="고장력볼트, F10T, M24×55mm"/>
        <s v="고장력볼트, F10T, M24×60mm"/>
        <s v="고장력볼트, F10T, M24×65mm"/>
        <s v="고장력볼트, F10T, M24×70mm"/>
        <s v="고장력볼트, F10T, M24×75mm"/>
        <s v="고장력볼트, F10T, M24×80mm"/>
        <s v="고장력볼트, F10T, M24×85mm"/>
        <s v="고장력볼트, F10T, M24×90mm"/>
        <s v="고장력볼트, F10T, M24×95mm"/>
        <s v="광택제, 수산"/>
        <s v="규석분"/>
        <s v="그라인더날, 180mm"/>
        <s v="글로톤,GP,MJ,SK,MA,17mm"/>
        <s v="글로톤,GP,MJ,SK,MA,20mm"/>
        <s v="글로톤,MS,17mm"/>
        <s v="글로톤,MS,20mm"/>
        <s v="금속레일, 철심PVC, 환각, 180cm"/>
        <s v="금속레일, 황동, 압출, 180cm"/>
        <s v="기계구조용스테인리스강관, Φ101.6×1.2mm"/>
        <s v="기계구조용스테인리스강관, Φ101.6×1.5mm"/>
        <s v="기계구조용스테인리스강관, Φ101.6×2.0mm"/>
        <s v="기계구조용스테인리스강관, Φ12.7×0.5mm"/>
        <s v="기계구조용스테인리스강관, Φ12.7×0.6mm"/>
        <s v="기계구조용스테인리스강관, Φ12.7×0.7mm"/>
        <s v="기계구조용스테인리스강관, Φ12.7×0.8mm"/>
        <s v="기계구조용스테인리스강관, Φ12.7×1.0mm"/>
        <s v="기계구조용스테인리스강관, Φ12.7×1.2mm"/>
        <s v="기계구조용스테인리스강관, Φ12.7×1.5mm"/>
        <s v="기계구조용스테인리스강관, Φ127.0×1.2mm"/>
        <s v="기계구조용스테인리스강관, Φ127.0×1.5mm"/>
        <s v="기계구조용스테인리스강관, Φ127.0×2.0mm"/>
        <s v="기계구조용스테인리스강관, Φ15.8×0.5mm"/>
        <s v="기계구조용스테인리스강관, Φ15.8×0.6mm"/>
        <s v="기계구조용스테인리스강관, Φ15.8×0.7mm"/>
        <s v="기계구조용스테인리스강관, Φ15.8×0.8mm"/>
        <s v="기계구조용스테인리스강관, Φ15.8×1.0mm"/>
        <s v="기계구조용스테인리스강관, Φ15.8×1.2mm"/>
        <s v="기계구조용스테인리스강관, Φ15.8×1.5mm"/>
        <s v="기계구조용스테인리스강관, Φ15.8×2.0mm"/>
        <s v="기계구조용스테인리스강관, Φ152.4×1.2mm"/>
        <s v="기계구조용스테인리스강관, Φ152.4×1.5mm"/>
        <s v="기계구조용스테인리스강관, Φ152.4×2.0mm"/>
        <s v="기계구조용스테인리스강관, Φ165.1×2.0mm"/>
        <s v="기계구조용스테인리스강관, Φ165.1×3.0mm"/>
        <s v="기계구조용스테인리스강관, Φ19.1×0.5mm"/>
        <s v="기계구조용스테인리스강관, Φ19.1×0.6mm"/>
        <s v="기계구조용스테인리스강관, Φ19.1×0.7mm"/>
        <s v="기계구조용스테인리스강관, Φ19.1×0.8mm"/>
        <s v="기계구조용스테인리스강관, Φ19.1×1.0mm"/>
        <s v="기계구조용스테인리스강관, Φ19.1×1.2mm"/>
        <s v="기계구조용스테인리스강관, Φ19.1×1.5mm"/>
        <s v="기계구조용스테인리스강관, Φ19.1×2.0mm"/>
        <s v="기계구조용스테인리스강관, Φ22.3×0.5mm"/>
        <s v="기계구조용스테인리스강관, Φ22.3×0.6mm"/>
        <s v="기계구조용스테인리스강관, Φ22.3×0.7mm"/>
        <s v="기계구조용스테인리스강관, Φ22.3×0.8mm"/>
        <s v="기계구조용스테인리스강관, Φ22.3×1.0mm"/>
        <s v="기계구조용스테인리스강관, Φ22.3×1.2mm"/>
        <s v="기계구조용스테인리스강관, Φ22.3×1.5mm"/>
        <s v="기계구조용스테인리스강관, Φ22.3×2.0mm"/>
        <s v="기계구조용스테인리스강관, Φ25.4×0.5mm"/>
        <s v="기계구조용스테인리스강관, Φ25.4×0.6mm"/>
        <s v="기계구조용스테인리스강관, Φ25.4×0.7mm"/>
        <s v="기계구조용스테인리스강관, Φ25.4×0.8mm"/>
        <s v="기계구조용스테인리스강관, Φ25.4×1.0mm"/>
        <s v="기계구조용스테인리스강관, Φ25.4×1.2mm"/>
        <s v="기계구조용스테인리스강관, Φ25.4×1.5mm"/>
        <s v="기계구조용스테인리스강관, Φ25.4×2.0mm"/>
        <s v="기계구조용스테인리스강관, Φ31.8×0.6mm"/>
        <s v="기계구조용스테인리스강관, Φ31.8×0.7mm"/>
        <s v="기계구조용스테인리스강관, Φ31.8×0.8mm"/>
        <s v="기계구조용스테인리스강관, Φ31.8×1.0mm"/>
        <s v="기계구조용스테인리스강관, Φ31.8×1.2mm"/>
        <s v="기계구조용스테인리스강관, Φ31.8×1.5mm"/>
        <s v="기계구조용스테인리스강관, Φ31.8×2.0mm"/>
        <s v="기계구조용스테인리스강관, Φ38.0×0.6mm"/>
        <s v="기계구조용스테인리스강관, Φ38.0×0.7mm"/>
        <s v="기계구조용스테인리스강관, Φ38.0×0.8mm"/>
        <s v="기계구조용스테인리스강관, Φ38.0×1.0mm"/>
        <s v="기계구조용스테인리스강관, Φ38.0×1.2mm"/>
        <s v="기계구조용스테인리스강관, Φ38.0×1.5mm"/>
        <s v="기계구조용스테인리스강관, Φ38.0×2.0mm"/>
        <s v="기계구조용스테인리스강관, Φ42.7×0.8mm"/>
        <s v="기계구조용스테인리스강관, Φ42.7×1.0mm"/>
        <s v="기계구조용스테인리스강관, Φ42.7×1.2mm"/>
        <s v="기계구조용스테인리스강관, Φ42.7×1.5mm"/>
        <s v="기계구조용스테인리스강관, Φ42.7×2.0mm"/>
        <s v="기계구조용스테인리스강관, Φ48.6×1.0mm"/>
        <s v="기계구조용스테인리스강관, Φ48.6×1.2mm"/>
        <s v="기계구조용스테인리스강관, Φ48.6×1.5mm"/>
        <s v="기계구조용스테인리스강관, Φ48.6×2.0mm"/>
        <s v="기계구조용스테인리스강관, Φ50.8×1.0mm"/>
        <s v="기계구조용스테인리스강관, Φ50.8×1.2mm"/>
        <s v="기계구조용스테인리스강관, Φ50.8×1.5mm"/>
        <s v="기계구조용스테인리스강관, Φ50.8×2.0mm"/>
        <s v="기계구조용스테인리스강관, Φ63.5×1.0mm"/>
        <s v="기계구조용스테인리스강관, Φ63.5×1.2mm"/>
        <s v="기계구조용스테인리스강관, Φ63.5×1.5mm"/>
        <s v="기계구조용스테인리스강관, Φ63.5×2.0mm"/>
        <s v="기계구조용스테인리스강관, Φ76.3×1.0mm"/>
        <s v="기계구조용스테인리스강관, Φ76.3×1.2mm"/>
        <s v="기계구조용스테인리스강관, Φ76.3×1.5mm"/>
        <s v="기계구조용스테인리스강관, Φ76.3×2.0mm"/>
        <s v="기계구조용스테인리스강관, Φ89.1×1.2mm"/>
        <s v="기계구조용스테인리스강관, Φ89.1×1.5mm"/>
        <s v="기계구조용스테인리스강관, Φ89.1×2.0mm"/>
        <s v="기계구조용스테인리스강관, Φ9.6×0.5mm"/>
        <s v="기계구조용스테인리스강관, Φ9.6×0.6mm"/>
        <s v="기계구조용스테인리스강관, Φ9.6×0.7mm"/>
        <s v="기계구조용스테인리스강관, Φ9.6×0.8mm"/>
        <s v="기계구조용스테인리스강관, Φ9.6×1.0mm"/>
        <s v="기계구조용스테인리스강관, Φ9.6×1.2mm"/>
        <s v="기계구조용스테인리스강관, 사각관, 100×100×1.2mm"/>
        <s v="기계구조용스테인리스강관, 사각관, 100×100×1.5mm"/>
        <s v="기계구조용스테인리스강관, 사각관, 100×100×2.0mm"/>
        <s v="기계구조용스테인리스강관, 사각관, 10×10×0.8mm"/>
        <s v="기계구조용스테인리스강관, 사각관, 10×10×1.0mm"/>
        <s v="기계구조용스테인리스강관, 사각관, 10×10×1.2mm"/>
        <s v="기계구조용스테인리스강관, 사각관, 10×20×0.8mm"/>
        <s v="기계구조용스테인리스강관, 사각관, 10×20×1.0mm"/>
        <s v="기계구조용스테인리스강관, 사각관, 10×20×1.2mm"/>
        <s v="기계구조용스테인리스강관, 사각관, 10×20×1.5mm"/>
        <s v="기계구조용스테인리스강관, 사각관, 10×30×0.8mm"/>
        <s v="기계구조용스테인리스강관, 사각관, 10×30×1.0mm"/>
        <s v="기계구조용스테인리스강관, 사각관, 10×30×1.2mm"/>
        <s v="기계구조용스테인리스강관, 사각관, 10×30×1.5mm"/>
        <s v="기계구조용스테인리스강관, 사각관, 10×30×2.0mm"/>
        <s v="기계구조용스테인리스강관, 사각관, 10×40×0.8mm"/>
        <s v="기계구조용스테인리스강관, 사각관, 10×40×1.0mm"/>
        <s v="기계구조용스테인리스강관, 사각관, 10×40×1.2mm"/>
        <s v="기계구조용스테인리스강관, 사각관, 10×40×1.5mm"/>
        <s v="기계구조용스테인리스강관, 사각관, 10×40×2.0mm"/>
        <s v="기계구조용스테인리스강관, 사각관, 12×12×0.8mm"/>
        <s v="기계구조용스테인리스강관, 사각관, 12×12×1.0mm"/>
        <s v="기계구조용스테인리스강관, 사각관, 12×12×1.2mm"/>
        <s v="기계구조용스테인리스강관, 사각관, 15×15×0.8mm"/>
        <s v="기계구조용스테인리스강관, 사각관, 15×15×1.0mm"/>
        <s v="기계구조용스테인리스강관, 사각관, 15×15×1.2mm"/>
        <s v="기계구조용스테인리스강관, 사각관, 15×15×1.5mm"/>
        <s v="기계구조용스테인리스강관, 사각관, 20×20×0.8mm"/>
        <s v="기계구조용스테인리스강관, 사각관, 20×20×1.0mm"/>
        <s v="기계구조용스테인리스강관, 사각관, 20×20×1.2mm"/>
        <s v="기계구조용스테인리스강관, 사각관, 20×20×1.5mm"/>
        <s v="기계구조용스테인리스강관, 사각관, 20×20×2.0mm"/>
        <s v="기계구조용스테인리스강관, 사각관, 20×30×0.8mm"/>
        <s v="기계구조용스테인리스강관, 사각관, 20×30×1.0mm"/>
        <s v="기계구조용스테인리스강관, 사각관, 20×30×1.2mm"/>
        <s v="기계구조용스테인리스강관, 사각관, 20×30×1.5mm"/>
        <s v="기계구조용스테인리스강관, 사각관, 20×30×2.0mm"/>
        <s v="기계구조용스테인리스강관, 사각관, 20×40×0.8mm"/>
        <s v="기계구조용스테인리스강관, 사각관, 20×40×1.0mm"/>
        <s v="기계구조용스테인리스강관, 사각관, 20×40×1.2mm"/>
        <s v="기계구조용스테인리스강관, 사각관, 20×40×1.5mm"/>
        <s v="기계구조용스테인리스강관, 사각관, 20×40×2.0mm"/>
        <s v="기계구조용스테인리스강관, 사각관, 20×60×1.0mm"/>
        <s v="기계구조용스테인리스강관, 사각관, 20×60×1.2mm"/>
        <s v="기계구조용스테인리스강관, 사각관, 20×60×1.5mm"/>
        <s v="기계구조용스테인리스강관, 사각관, 20×60×2.0mm"/>
        <s v="기계구조용스테인리스강관, 사각관, 25×25×0.8mm"/>
        <s v="기계구조용스테인리스강관, 사각관, 25×25×1.0mm"/>
        <s v="기계구조용스테인리스강관, 사각관, 25×25×1.2mm"/>
        <s v="기계구조용스테인리스강관, 사각관, 25×25×1.5mm"/>
        <s v="기계구조용스테인리스강관, 사각관, 25×25×2.0mm"/>
        <s v="기계구조용스테인리스강관, 사각관, 30×30×0.8mm"/>
        <s v="기계구조용스테인리스강관, 사각관, 30×30×1.0mm"/>
        <s v="기계구조용스테인리스강관, 사각관, 30×30×1.2mm"/>
        <s v="기계구조용스테인리스강관, 사각관, 30×30×1.5mm"/>
        <s v="기계구조용스테인리스강관, 사각관, 30×30×2.0mm"/>
        <s v="기계구조용스테인리스강관, 사각관, 30×50×1.0mm"/>
        <s v="기계구조용스테인리스강관, 사각관, 30×50×1.2mm"/>
        <s v="기계구조용스테인리스강관, 사각관, 30×50×1.5mm"/>
        <s v="기계구조용스테인리스강관, 사각관, 30×50×2.0mm"/>
        <s v="기계구조용스테인리스강관, 사각관, 30×70×1.0mm"/>
        <s v="기계구조용스테인리스강관, 사각관, 30×70×1.2mm"/>
        <s v="기계구조용스테인리스강관, 사각관, 30×70×1.5mm"/>
        <s v="기계구조용스테인리스강관, 사각관, 30×70×2.0mm"/>
        <s v="기계구조용스테인리스강관, 사각관, 40×40×1.0mm"/>
        <s v="기계구조용스테인리스강관, 사각관, 40×40×1.2mm"/>
        <s v="기계구조용스테인리스강관, 사각관, 40×40×1.5mm"/>
        <s v="기계구조용스테인리스강관, 사각관, 40×40×2.0mm"/>
        <s v="기계구조용스테인리스강관, 사각관, 40×60×1.0mm"/>
        <s v="기계구조용스테인리스강관, 사각관, 40×60×1.2mm"/>
        <s v="기계구조용스테인리스강관, 사각관, 40×60×1.5mm"/>
        <s v="기계구조용스테인리스강관, 사각관, 40×60×2.0mm"/>
        <s v="기계구조용스테인리스강관, 사각관, 40×80×1.2mm"/>
        <s v="기계구조용스테인리스강관, 사각관, 40×80×1.5mm"/>
        <s v="기계구조용스테인리스강관, 사각관, 40×80×2.0mm"/>
        <s v="기계구조용스테인리스강관, 사각관, 50×100×1.2mm"/>
        <s v="기계구조용스테인리스강관, 사각관, 50×100×1.5mm"/>
        <s v="기계구조용스테인리스강관, 사각관, 50×100×2.0mm"/>
        <s v="기계구조용스테인리스강관, 사각관, 50×50×1.0mm"/>
        <s v="기계구조용스테인리스강관, 사각관, 50×50×1.2mm"/>
        <s v="기계구조용스테인리스강관, 사각관, 50×50×1.5mm"/>
        <s v="기계구조용스테인리스강관, 사각관, 50×50×2.0mm"/>
        <s v="기계구조용스테인리스강관, 사각관, 50×70×1.2mm"/>
        <s v="기계구조용스테인리스강관, 사각관, 50×70×1.5mm"/>
        <s v="기계구조용스테인리스강관, 사각관, 50×70×2.0mm"/>
        <s v="기계구조용스테인리스강관, 사각관, 60×60×1.2mm"/>
        <s v="기계구조용스테인리스강관, 사각관, 60×60×1.5mm"/>
        <s v="기계구조용스테인리스강관, 사각관, 60×60×2.0mm"/>
        <s v="기계구조용스테인리스강관, 사각관, 60×90×2.0mm"/>
        <s v="기계구조용스테인리스강관, 사각관, 70×70×1.2mm"/>
        <s v="기계구조용스테인리스강관, 사각관, 70×70×1.5mm"/>
        <s v="기계구조용스테인리스강관, 사각관, 70×70×2.0mm"/>
        <s v="기계구조용스테인리스강관, 사각관, 75×75×1.2mm"/>
        <s v="기계구조용스테인리스강관, 사각관, 75×75×1.5mm"/>
        <s v="기계구조용스테인리스강관, 사각관, 75×75×2.0mm"/>
        <s v="기계구조용스테인리스강관, 사각관, 80×80×1.2mm"/>
        <s v="기계구조용스테인리스강관, 사각관, 80×80×1.5mm"/>
        <s v="기계구조용스테인리스강관, 사각관, 80×80×2.0mm"/>
        <s v="기타내화벽돌, 내화벽돌, 내화도, SK34"/>
        <s v="낙하물방지망, 낙하물방지망, 보호막, PVC코팅, #1500, 1.8×1.8m"/>
        <s v="낙하물방지망, 낙하물방지망, 안전망, P.E망, 210合, 10cm"/>
        <s v="낙하물방지망, 낙하물방지망, 안전망, P.P망"/>
        <s v="내수합판, 1급, 12×1220×2440mm"/>
        <s v="내수합판, 1급, 12×910×1820mm"/>
        <s v="내수합판, 1급, 15×1220×2440mm"/>
        <s v="내수합판, 1급, 15×910×1820mm"/>
        <s v="내수합판, 1급, 18×1220×2440mm"/>
        <s v="내수합판, 1급, 18×910×1820mm"/>
        <s v="내화모르타르, 내화도, #34"/>
        <s v="냉연박판, 0.20mm이하"/>
        <s v="냉연박판, 0.20∼0.23mm"/>
        <s v="냉연박판, 0.23∼0.25mm"/>
        <s v="냉연박판, 0.25∼0.30mm"/>
        <s v="냉연박판, 0.30∼0.35mm"/>
        <s v="냉연박판, 0.35∼0.40mm"/>
        <s v="냉연박판, 0.40∼0.45mm"/>
        <s v="냉연박판, 0.45∼0.50mm"/>
        <s v="냉연박판, 0.50∼0.55mm"/>
        <s v="냉연박판, 0.55∼0.60mm"/>
        <s v="냉연박판, 0.60∼0.70mm"/>
        <s v="냉연박판, 0.70∼0.80mm"/>
        <s v="냉연박판, 0.80∼0.90mm"/>
        <s v="냉연박판, 0.90∼1.00mm"/>
        <s v="냉연박판, 1.00∼1.75mm"/>
        <s v="냉연박판, 1.75∼2.30mm"/>
        <s v="냉연박판, 2.30∼3.00mm"/>
        <s v="냉연박판, 3.00mm이상"/>
        <s v="논슬립, 45mm, 박킹1줄, 2단, 스테인리스"/>
        <s v="논슬립, 45mm, 스테인리스"/>
        <s v="논슬립, 45×12×7mm, 황동각형"/>
        <s v="논슬립, 45×12×7mm, 황동원형"/>
        <s v="논슬립, 50mm, 스테인리스"/>
        <s v="논슬립, 50×13×7mm, 황동각형"/>
        <s v="논슬립, 50×13×7mm, 황동원형"/>
        <s v="논슬립, 55×13×7mm, 황동각형"/>
        <s v="논슬립, 55×13×7mm, 황동원형"/>
        <s v="도르래바퀴, 호차, 베아링, 3cm"/>
        <s v="도르래바퀴, 호차, 황동베아링, 4cm"/>
        <s v="도어클로저, K-1620, KS2호, 중급스톱형, 25∼45kg"/>
        <s v="도어클로저, K-1630, KS3호, 중급스톱형, 40∼65kg"/>
        <s v="도어클로저, K-1720, KS2호, 상급스톱형, 25∼45kg"/>
        <s v="도어클로저, K-1730, KS3호, 상급스톱형, 40∼65kg"/>
        <s v="도어클로저, K-1820, KS2호, 고급스톱형, 25∼45kg"/>
        <s v="도어클로저, K-1830, KS3호, 고급스톱형, 40∼65kg"/>
        <s v="도어클로저, K-1840, KS4호, 고급스톱형, 60∼85kg"/>
        <s v="도어클로저, K-1850, KS5호, 고급스톱형, 80∼120kg"/>
        <s v="도어클로저, K-2620, KS2호, 상급방화, 25∼45kg"/>
        <s v="도어클로저, K-2630, KS3호, 상급방화, 40∼65kg"/>
        <s v="도어클로저, K-2820, KS2호, 고급방화, 25∼45kg"/>
        <s v="도어클로저, K-2830, KS3호, 고급방화, 40∼65kg"/>
        <s v="도어클로저, K-2840, KS4호, 고급방화, 60∼85kg"/>
        <s v="도어클로저, K-2850, KS5호, 고급방화, 80∼120kg"/>
        <s v="도어클로저, K-620, KS2호, 표준형, 25∼45kg"/>
        <s v="도어클로저, K-630, KS3호, 표준형, 40∼60kg"/>
        <s v="도어클로저, K-720, KS2호, 상급, 25∼45kg"/>
        <s v="도어클로저, K-730, KS3호, 상급, 40∼65kg"/>
        <s v="도어클로저, K-820, KS2호, 고급형, 25∼45kg"/>
        <s v="도어클로저, K-830, KS3호, 고급형, 40∼65kg"/>
        <s v="도어클로저, K-840, KS4호, 고급형, 60∼85kg"/>
        <s v="도어클로저, K-850, KS5호, 고급형, 80∼120kg"/>
        <s v="도어핸들,R-1000SS"/>
        <s v="동조, 동리벳,Φ3.0*6mm"/>
        <s v="동조, 동리벳,Φ4.0*6mm"/>
        <s v="동조, 동리벳,Φ4.5*6mm"/>
        <s v="동판, C1100P, 1.0mm, 1.2×0.36m"/>
        <s v="디자인형울타리, 볼트/너트, Φ8×65mm"/>
        <s v="루프드레인, ISRD1610, 100mm"/>
        <s v="루프드레인, ISRD1610, 125mm"/>
        <s v="루프드레인, ISRD1610, 150mm"/>
        <s v="루프드레인, ISRD1610, 75mm"/>
        <s v="루프드레인, L형, ISRD8570, 100mm"/>
        <s v="루프드레인, L형, ISRD8570, 125mm"/>
        <s v="루프드레인, L형, ISRD8570, 150mm"/>
        <s v="루프드레인, L형, ISRD8570, 75mm"/>
        <s v="루프드레인, TSRD1610, 50mm"/>
        <s v="메탈라스, 일반 #1000"/>
        <s v="메탈라스, 일반 #200"/>
        <s v="메탈라스, 일반 #300"/>
        <s v="메탈라스, 일반 #800"/>
        <s v="메탈라스, 일반 #900"/>
        <s v="모르타르, ALC모르타르, 미장용"/>
        <s v="모르타르, ALC모르타르, 조적용"/>
        <s v="모르타르, ALC프라이머, 몰텍스"/>
        <s v="모르타르, 무수축모르타르"/>
        <s v="모르타르, 자동수평몰탈, 산업용(녹색)"/>
        <s v="모르타르, 자동수평몰탈, 산업용(적색)"/>
        <s v="모르타르, 자동수평몰탈, 산업용(회색)"/>
        <s v="모르타르, 자동수평몰탈, 일반용"/>
        <s v="무늬강판, 3.2mm"/>
        <s v="무늬강판, 4.5mm"/>
        <s v="무늬강판, 6.0mm"/>
        <s v="무늬목, 나왕, 0.2∼0.25mm"/>
        <s v="무늬목, 느릅, 0.2∼0.25mm"/>
        <s v="무늬목, 마호가니, 0.2∼0.25mm"/>
        <s v="무늬목, 메플, 0.2∼0.25mm"/>
        <s v="무늬목, 부빙가, 0.2∼0.25mm"/>
        <s v="무늬목, 비취, 0.2∼0.25mm"/>
        <s v="무늬목, 오크, 0.2∼0.25mm"/>
        <s v="무늬목, 체리, 0.2∼0.25mm"/>
        <s v="무늬목, 티크, 0.2∼0.25mm"/>
        <s v="무늬목, 홍송, 0.2∼0.25mm"/>
        <s v="무수축제, 무수축혼화제"/>
        <s v="무유, 200*200*8.3"/>
        <s v="무유, 300*300*9"/>
        <s v="무유, 400*400*9"/>
        <s v="무유연마, 300*300*9(폴리싱)"/>
        <s v="무유연마, 300*600*9(폴리싱)"/>
        <s v="무유연마, 400*400*9(폴리싱)"/>
        <s v="무유연마, 400*600*9(폴리싱)"/>
        <s v="바니시, KSM6050, 3종, 알키드수지"/>
        <s v="바니시, KSM6050-2종, 스파바니시"/>
        <s v="바닥배수구, 100mm, ISFD302"/>
        <s v="바닥배수구, 100mm, ISFD307"/>
        <s v="바닥배수구, 100mm, ISFD710"/>
        <s v="바닥배수구, 50mm, ISFD302"/>
        <s v="바닥배수구, 50mm, ISFD307"/>
        <s v="바닥배수구, 50mm, ISFD710"/>
        <s v="바닥배수구, 75mm, ISFD302"/>
        <s v="바닥배수구, 75mm, ISFD307"/>
        <s v="바닥배수구, 75mm, ISFD710"/>
        <s v="박리제, 목재용, 수성"/>
        <s v="박리제, 문양거푸집용, 수성"/>
        <s v="박리제, 문양거푸집용, 유성"/>
        <s v="박리제, 철재용, 유성"/>
        <s v="반사투명, 6㎜"/>
        <s v="발포폴리스티렌단열재, 0.015, 100mm, 1종"/>
        <s v="발포폴리스티렌단열재, 0.015, 105mm, 1종"/>
        <s v="발포폴리스티렌단열재, 0.015, 10mm, 1종"/>
        <s v="발포폴리스티렌단열재, 0.015, 10mm, 2종"/>
        <s v="발포폴리스티렌단열재, 0.015, 125mm, 1종"/>
        <s v="발포폴리스티렌단열재, 0.015, 20mm,1종"/>
        <s v="발포폴리스티렌단열재, 0.015, 20mm,2종"/>
        <s v="발포폴리스티렌단열재, 0.015, 30mm, 1종"/>
        <s v="발포폴리스티렌단열재, 0.015, 30mm, 2종"/>
        <s v="발포폴리스티렌단열재, 0.015, 40mm, 1종"/>
        <s v="발포폴리스티렌단열재, 0.015, 50mm, 1종"/>
        <s v="발포폴리스티렌단열재, 0.015, 50mm, 2종"/>
        <s v="발포폴리스티렌단열재, 0.015, 60mm, 1종"/>
        <s v="발포폴리스티렌단열재, 0.015, 60mm, 2종"/>
        <s v="발포폴리스티렌단열재, 0.015, 70mm, 1종"/>
        <s v="발포폴리스티렌단열재, 0.015, 70mm, 2종"/>
        <s v="발포폴리스티렌단열재, 0.015, 80mm, 1종"/>
        <s v="발포폴리스티렌단열재, 0.015, 90mm, 1종"/>
        <s v="발포폴리스티렌단열재, 0.015, 90mm, 2종"/>
        <s v="발포폴리스티렌단열재, 0.02, 100mm, 1종"/>
        <s v="발포폴리스티렌단열재, 0.02, 105mm, 1종"/>
        <s v="발포폴리스티렌단열재, 0.02, 10mm, 1종"/>
        <s v="발포폴리스티렌단열재, 0.02, 10mm, 2종"/>
        <s v="발포폴리스티렌단열재, 0.02, 125mm, 1종"/>
        <s v="발포폴리스티렌단열재, 0.02, 20mm, 1종"/>
        <s v="발포폴리스티렌단열재, 0.02, 20mm, 2종"/>
        <s v="발포폴리스티렌단열재, 0.02, 30mm, 1종"/>
        <s v="발포폴리스티렌단열재, 0.02, 30mm, 2종"/>
        <s v="발포폴리스티렌단열재, 0.02, 40mm, 1종"/>
        <s v="발포폴리스티렌단열재, 0.02, 50mm, 1종"/>
        <s v="발포폴리스티렌단열재, 0.02, 50mm, 2종"/>
        <s v="발포폴리스티렌단열재, 0.02, 60mm, 1종"/>
        <s v="발포폴리스티렌단열재, 0.02, 60mm, 2종"/>
        <s v="발포폴리스티렌단열재, 0.02, 70mm, 1종"/>
        <s v="발포폴리스티렌단열재, 0.02, 70mm, 2종"/>
        <s v="발포폴리스티렌단열재, 0.02, 80mm, 1종"/>
        <s v="발포폴리스티렌단열재, 0.02, 90mm, 1종"/>
        <s v="발포폴리스티렌단열재, 0.02, 90mm, 2종"/>
        <s v="발포폴리스티렌단열재, 0.025, 100mm, 1종"/>
        <s v="발포폴리스티렌단열재, 0.025, 105mm, 1종"/>
        <s v="발포폴리스티렌단열재, 0.025, 10mm, 1종"/>
        <s v="발포폴리스티렌단열재, 0.025, 10mm, 2종"/>
        <s v="발포폴리스티렌단열재, 0.025, 125mm, 1종"/>
        <s v="발포폴리스티렌단열재, 0.025, 20mm, 1종"/>
        <s v="발포폴리스티렌단열재, 0.025, 20mm, 2종"/>
        <s v="발포폴리스티렌단열재, 0.025, 30mm, 1종"/>
        <s v="발포폴리스티렌단열재, 0.025, 30mm, 2종"/>
        <s v="발포폴리스티렌단열재, 0.025, 40mm, 1종"/>
        <s v="발포폴리스티렌단열재, 0.025, 50mm, 1종"/>
        <s v="발포폴리스티렌단열재, 0.025, 50mm, 2종"/>
        <s v="발포폴리스티렌단열재, 0.025, 60mm, 1종"/>
        <s v="발포폴리스티렌단열재, 0.025, 60mm, 2종"/>
        <s v="발포폴리스티렌단열재, 0.025, 70mm, 1종"/>
        <s v="발포폴리스티렌단열재, 0.025, 70mm, 2종"/>
        <s v="발포폴리스티렌단열재, 0.025, 80mm, 1종"/>
        <s v="발포폴리스티렌단열재, 0.025, 90mm, 1종"/>
        <s v="발포폴리스티렌단열재, 0.025, 90mm, 2종"/>
        <s v="발포폴리스티렌단열재, 0.03, 100mm,1종"/>
        <s v="발포폴리스티렌단열재, 0.03, 105mm,1종"/>
        <s v="발포폴리스티렌단열재, 0.03, 10mm, 1종"/>
        <s v="발포폴리스티렌단열재, 0.03, 10mm, 2종"/>
        <s v="발포폴리스티렌단열재, 0.03, 125mm,1종"/>
        <s v="발포폴리스티렌단열재, 0.03, 20mm, 1종"/>
        <s v="발포폴리스티렌단열재, 0.03, 20mm, 2종"/>
        <s v="발포폴리스티렌단열재, 0.03, 30mm, 1종"/>
        <s v="발포폴리스티렌단열재, 0.03, 30mm, 2종"/>
        <s v="발포폴리스티렌단열재, 0.03, 40mm, 1종"/>
        <s v="발포폴리스티렌단열재, 0.03, 50mm, 1종"/>
        <s v="발포폴리스티렌단열재, 0.03, 50mm, 2종"/>
        <s v="발포폴리스티렌단열재, 0.03, 60mm, 1종"/>
        <s v="발포폴리스티렌단열재, 0.03, 60mm, 2종"/>
        <s v="발포폴리스티렌단열재, 0.03, 70mm, 1종"/>
        <s v="발포폴리스티렌단열재, 0.03, 70mm, 2종"/>
        <s v="발포폴리스티렌단열재, 0.03, 80mm, 1종"/>
        <s v="발포폴리스티렌단열재, 0.03, 90mm, 1종"/>
        <s v="발포폴리스티렌단열재, 0.03, 90mm, 2종"/>
        <s v="방청페인트, KSM6030-1종1류, 광명단페인트"/>
        <s v="방청페인트, KSM6030-1종2류, 광명단페인트"/>
        <s v="방청페인트, KSM6030-1종3류, 광명단페인트"/>
        <s v="방청페인트, KSM6030-1종4류, 광명단페인트"/>
        <s v="방청페인트, KSM6030-2종1류, 크롬산아연"/>
        <s v="방청페인트, KSM6030-2종2류, 크롬산아연"/>
        <s v="방청페인트, KSM6030-3종1류, 아연말프라이머"/>
        <s v="방청페인트, KSM6030-3종2류, 아연말프라이머"/>
        <s v="방청페인트, KSM6030-5종, 광명단크롬산아연"/>
        <s v="벽판용속빈PC판, 스판크리트, 120mm(45)"/>
        <s v="벽판용속빈PC판, 스판크리트, 150mm(45)"/>
        <s v="보통합판, 1급, 12×1220×2440mm"/>
        <s v="보통합판, 1급, 15×1220×2440mm"/>
        <s v="보통합판, 1급, 18×1220×2440mm"/>
        <s v="보통합판, 1급, 2.7×1220×2440mm"/>
        <s v="보통합판, 1급, 4.8×1220×2440mm"/>
        <s v="보통합판, 1급, 7.5×1220×2440mm"/>
        <s v="보통합판, 1급, 9.0×1220×2440mm"/>
        <s v="보통합판, 보통합판, 1급, 3.6mm"/>
        <s v="보통합판, 보통합판, 1급, 3.6×1220×2440mm"/>
        <s v="불연천장재, EZ-1200, 이지톤, M-bar용, 12×300×600"/>
        <s v="불연천장재, EZ-1506(3D), 나사못/타카공법용, 15×300×600mm"/>
        <s v="불연천장재, MC-2103, T-Bar용, 19×603×603mm"/>
        <s v="불연천장재, MC-2110, T-Bar용, 15×603×603mm"/>
        <s v="불연천장재, MC-4404, M-Bar용(접착), 15×300×600mm"/>
        <s v="불연천장재, MC-4412,  M-Bar용, 접착, 15*300*600"/>
        <s v="불연천장재, MCD-900, T-Bar용, 15×603×603mm"/>
        <s v="불연천장재, MCL-310, T-Bar용, 19×593×1193mm"/>
        <s v="불연천장재, MCM-4120, T-Bar용, 19×594×594mm"/>
        <s v="불연천장재, MCM-4220, T&amp;H-Bar용, 15×594×594mm"/>
        <s v="불연천장재, MD-210, T-Bar용, 19×603×603mm"/>
        <s v="불연천장재, ML-400, T-Bar용, 19×603×603mm"/>
        <s v="불연천장재, MP-100, T-Bar용, 15×603×603mm"/>
        <s v="불연천장재, MS-2110, T-Bar용, 15×603×603mm"/>
        <s v="불연천장재, MS-4412, M-Bar용(접착), 15×300×600mm"/>
        <s v="불연천장재, MS-4424,M-Bar용(접착),15*300*600"/>
        <s v="불연천장재, MT-200, T-Bar용, 15×603×603mm"/>
        <s v="불연천장재, MT-210, T-Bar용, 15×594×594mm"/>
        <s v="불연천장재, MT-300,T-Bar용,15*603*603"/>
        <s v="불연천장재, MT-310, T-Bar용, 15×603×603mm"/>
        <s v="불연천장재, MT-400, T-Bar용, 15×603×603mm"/>
        <s v="불연천장재, MT-410, T-Bar용, 15×603×603mm"/>
        <s v="불연천장재, MT-420, T&amp;H-Bar용, 15×300×1210mm"/>
        <s v="불연천장재, MT-421, T&amp;H-Bar용, 15×300×1210mm"/>
        <s v="불연천장재, MT-440, M-Bar용, 접착, 12*300*600"/>
        <s v="불연천장재, SC-1206, M-Bar용, 12×300×600mm"/>
        <s v="불연천장재, SC-1503, M-Bar용, 15×300×600mm"/>
        <s v="불연천장재, SC-1506, M-Bar용, 15×300×600mm"/>
        <s v="불연천장재, SC-1512, M-Bar용, 15×300×600mm"/>
        <s v="불연천장재, SC-1512-M, M-Bar용, 15×300×600mm"/>
        <s v="불연천장재, SC-1593, M-Bar용, 15×300×600mm"/>
        <s v="불연천장재, SF-0900, M-Bar용, 9×300×600mm"/>
        <s v="불연천장재, SF-1200, M-Bar용, 12×300×600mm"/>
        <s v="불연천장재, SF-1200-B, M-Bar용, 12×600×600mm"/>
        <s v="불연천장재, SHF-1500, T&amp;H-Bar용, 15×300×1210mm"/>
        <s v="불연천장재, SHS-1505, T&amp;H-Bar용, 15×375×1350이하"/>
        <s v="불연천장재, SHS-1508, T&amp;H-Bar용, 15×375×1350이하"/>
        <s v="불연천장재, SS-1210, M-Bar용, 12×300×600mm"/>
        <s v="불연천장재, SS-1212, M-Bar용, 12×300×600mm"/>
        <s v="불연천장재, SS-1502-H, M-Bar용, 15×300×600mm"/>
        <s v="불연천장재, SS-1504-H, M-Bar용, 15×300×600mm"/>
        <s v="불연천장재, SS-1506, M-Bar용, 15×300×600mm"/>
        <s v="불연천장재, SS-1510-C, M-Bar용, 15×300×600mm"/>
        <s v="불연천장재, SS-1512, M-Bar용, 15×300×600mm"/>
        <s v="불연천장재, SS-1512-C, M-Bar용, 15*300*600mm"/>
        <s v="불연천장재, SS-1512-M, M-Bar용, 15×300×600mm"/>
        <s v="불연천장재, SS-1518, M-Bar용, 15×300×600mm"/>
        <s v="불연천장재, STF-1500, T-Bar용, 15×593×593mm"/>
        <s v="불연천장재, STF-1500, T-Bar용, 15×603×1213mm"/>
        <s v="불연천장재, STF-1500, T-Bar용, 15×603×603mm"/>
        <s v="불연천장재, 내습성시리즈, 9×303×606mm, M-BAR용"/>
        <s v="불연천장재, 마이텍스, 12×300×600mm, 나사, 타카"/>
        <s v="불연천장재, 시스톤휴레스트, 광촉매시리즈, M-bar용, 9×303×606"/>
        <s v="불연천장재, 시스톤휴레스트, 스탠다드시리즈, M-bar용, 9×303×606"/>
        <s v="불연천장재, 시스톤휴레스트, 음이온시리즈, M-bar용, 9×303×606"/>
        <s v="불연천장재, 시스톤휴레스트, 크린업시리즈, M-bar용, 9×303×606"/>
        <s v="불연천장재, 시스톤휴레스트, 핀타입시리즈, M-bar용, 9×303×606"/>
        <s v="불연천장재, 시스톤휴레스트, 휴미디티시리즈, M-bar용, 9×303×606"/>
        <s v="불연천장재, 아미텍스, 6×300×600mm"/>
        <s v="불연천장재, 아스텍스, 6×300×600mm"/>
        <s v="불연천장재, 아스텍스, 6×300×600mm, 유공"/>
        <s v="불연천장재, 지바트, 다이아몬드, 600×600mm"/>
        <s v="불연천장재, 지바트, 수정, 600×600mm"/>
        <s v="불연천장재, 지바트, 에메랄드, 600×600mm"/>
        <s v="불연천장재, 지바트, 진주, 600×600mm"/>
        <s v="불연천장재, 집텍스클래식, 9.5×300×600mm"/>
        <s v="불연천장재, 청아람, 12×300×600mm"/>
        <s v="브리타 3.0*1830"/>
        <s v="비계안정장치, 가새, 1.2×1.9m"/>
        <s v="비계안정장치, 기둥, 각파이프, 60×60×2.3mm"/>
        <s v="비계안정장치, 띠장, (칼라)C형강, 60×30×10×2.2mm"/>
        <s v="비계안정장치, 받침철물"/>
        <s v="비계안정장치, 비계기본틀, 기둥, 1.2×1.7m"/>
        <s v="비계안정장치, 비계장선틀, 기둥, 1.0×1.9m"/>
        <s v="비계안정장치, 이음철물, 연결핀"/>
        <s v="비계안정장치, 조임철물, 직교및가새"/>
        <s v="비닐벽지, 타일형"/>
        <s v="비닐타일, 2×300×300mm, 디럭스타일"/>
        <s v="비닐타일, 3T, 퍼블릭우드타일"/>
        <s v="비닐타일, 3×100×920mm, 데코타일, 에코노우드"/>
        <s v="비닐타일, 3×300×300mm, 디럭스타일"/>
        <s v="비닐타일, 3×450×450mm, MVP타일"/>
        <s v="비닐타일, 3×450×450mm, VIP타일, 마블"/>
        <s v="비닐타일, 3×450×450mm, VIP타일, 포스트"/>
        <s v="비닐타일, 3×450×450mm, 갤런트타일"/>
        <s v="비닐타일, 3×450×450mm, 골드타일"/>
        <s v="비닐타일, 3×450×450mm, 노블타일"/>
        <s v="비닐타일, 3×450×450mm, 데코타일, 에코노"/>
        <s v="비닐타일, 3×450×450mm, 디럭스골드타일"/>
        <s v="비닐타일, 3×450×450mm, 디럭스킹타일"/>
        <s v="비닐타일, 3×450×450mm, 디럭스타일"/>
        <s v="비닐타일, 3×450×450mm, 리젠트타일스톤"/>
        <s v="비닐타일, 3×450×450mm, 퍼블릭타일"/>
        <s v="비닐타일, 3×910×100mm, 골드우드타일"/>
        <s v="비닐타일, 디자인타일 그라니트, 3.0T*457*457"/>
        <s v="비닐타일, 디자인타일 마블, 3.0T*457*457"/>
        <s v="비닐타일, 디자인타일 앱스트랙, 3.0T*457*457"/>
        <s v="산소가스, 기체(kg)"/>
        <s v="석고보드, 섬유강화시멘트판, CRC보드, 3.2∼3.5mm, 무기섬유강화석고판"/>
        <s v="석고보드, 섬유강화시멘트판, CRC보드, 4.5mm, 무기섬유강화석고판"/>
        <s v="석고보드, 섬유강화시멘트판, CRC보드, 6.0mm, 무기섬유강화석고판"/>
        <s v="석고보드, 섬유강화시멘트판, CRC보드, 9.0mm, 무기섬유강화석고판"/>
        <s v="석고보드, 평보드, 12.5×1200×2400mm(㎡)"/>
        <s v="석고보드, 평보드, 12.5×1200×2400mm(매)"/>
        <s v="석고보드, 평보드, 12.5×900×1800mm(㎡)"/>
        <s v="석고보드, 평보드, 12.5×900×1800mm(매)"/>
        <s v="석고보드, 평보드, 12.5×900×2400mm(㎡)"/>
        <s v="석고보드, 평보드, 12.5×900×2400mm(매)"/>
        <s v="석고보드, 평보드, 15.0×900×1800mm(㎡)"/>
        <s v="석고보드, 평보드, 15.0×900×1800mm(매)"/>
        <s v="석고보드, 평보드, 15.0×900×2400mm(㎡)"/>
        <s v="석고보드, 평보드, 15.0×900×2400mm(매)"/>
        <s v="석고보드, 평보드, 15×1200×2400mm(㎡)"/>
        <s v="석고보드, 평보드, 15×1200×2400mm(매)"/>
        <s v="석고보드, 평보드, 9.5×900×1800mm(㎡)"/>
        <s v="석고보드, 평보드, 9.5×900×1800mm(매)"/>
        <s v="석고보드, 평보드, 9.5×900×2400mm(㎡)"/>
        <s v="석고보드, 평보드, 9.5×900×2400mm(매)"/>
        <s v="석고보드, 평보드, 9.5×900×2700mm(㎡)"/>
        <s v="석고보드, 평보드, 9.5×900×2700mm(매)"/>
        <s v="석고보드, 평보드, 방수, 12.5×1200×2400mm(㎡)"/>
        <s v="석고보드, 평보드, 방수, 12.5×1200×2400mm(매)"/>
        <s v="석고보드, 평보드, 방수, 12.5×900×1800mm(㎡)"/>
        <s v="석고보드, 평보드, 방수, 12.5×900×1800mm(매)"/>
        <s v="석고보드, 평보드, 방수, 12.5×900×2400mm(㎡)"/>
        <s v="석고보드, 평보드, 방수, 12.5×900×2400mm(매)"/>
        <s v="석고보드, 평보드, 방수, 15.0×1200×2400mm(㎡)"/>
        <s v="석고보드, 평보드, 방수, 15.0×1200×2400mm(매)"/>
        <s v="석고보드, 평보드, 방수, 15.0×900×1800mm(㎡)"/>
        <s v="석고보드, 평보드, 방수, 15.0×900×1800mm(매)"/>
        <s v="석고보드, 평보드, 방수, 15.0×900×2400mm(㎡)"/>
        <s v="석고보드, 평보드, 방수, 15.0×900×2400mm(매)"/>
        <s v="석고보드, 평보드, 방수, 9.5×900×1800mm(㎡)"/>
        <s v="석고보드, 평보드, 방수, 9.5×900×1800mm(매)"/>
        <s v="석고보드, 평보드, 방수, 9.5×900×2400mm(㎡)"/>
        <s v="석고보드, 평보드, 방수, 9.5×900×2400mm(매)"/>
        <s v="석고보드, 평보드, 방수, 9.5×900×2700mm(㎡)"/>
        <s v="석고보드, 평보드, 방수, 9.5×900×2700mm(매)"/>
        <s v="석고보드, 평보드, 방화, 12.5×1200×2400mm(㎡)"/>
        <s v="석고보드, 평보드, 방화, 12.5×1200×2400mm(매)"/>
        <s v="석고보드, 평보드, 방화, 12.5×900×1800(매)"/>
        <s v="석고보드, 평보드, 방화, 12.5×900×1800mm(㎡)"/>
        <s v="석고보드, 평보드, 방화, 12.5×900×2400mm(㎡)"/>
        <s v="석고보드, 평보드, 방화, 12.5×900×2400mm(매)"/>
        <s v="석고보드, 평보드, 방화, 15×1200×2400mm(㎡)"/>
        <s v="석고보드, 평보드, 방화, 15×1200×2400mm(매)"/>
        <s v="석고보드, 평보드, 방화, 15×900×1800mm(㎡)"/>
        <s v="석고보드, 평보드, 방화, 15×900×1800mm(매)"/>
        <s v="석고보드, 평보드, 방화, 15×900×2400mm(㎡)"/>
        <s v="석고보드, 평보드, 방화, 15×900×2400mm(매)"/>
        <s v="석고보드, 평보드, 방화, 25×600×1800mm(㎡)"/>
        <s v="석고보드, 평보드, 방화, 25×600×1800mm(매)"/>
        <s v="석고보드, 평보드, 방화, 25×600×2400mm(㎡)"/>
        <s v="석고보드, 평보드, 방화, 25×600×2400mm(매)"/>
        <s v="석고보드, 평보드, 방화, 25×600×2700mm(㎡)"/>
        <s v="석고보드, 평보드, 방화, 25×600×2700mm(매)"/>
        <s v="석고보드, 평보드, 방화방수, 12.5×1200×2400mm(㎡)"/>
        <s v="석고보드, 평보드, 방화방수, 12.5×1200×2400mm(매)"/>
        <s v="석고보드, 평보드, 방화방수, 12.5×900×1800mm(㎡)"/>
        <s v="석고보드, 평보드, 방화방수, 12.5×900×1800mm(매)"/>
        <s v="석고보드, 평보드, 방화방수, 12.5×900×2400mm(㎡)"/>
        <s v="석고보드, 평보드, 방화방수, 12.5×900×2400mm(매)"/>
        <s v="석고보드, 평보드, 방화방수, 15.0×1200×2400mm(매)"/>
        <s v="석고보드, 평보드, 방화방수, 15.0×900×1800mm(매)"/>
        <s v="석고보드, 평보드, 방화방수, 15.0×900×2400mm(매)"/>
        <s v="석고보드, 평보드, 방화방수, 15×1200×2400mm(㎡)"/>
        <s v="석고보드, 평보드, 방화방수, 15×900×1800mm(㎡)"/>
        <s v="석고보드, 평보드, 방화방수, 15×900×2400mm(㎡)"/>
        <s v="석재타일,100*100*15"/>
        <s v="석재타일,100*100*18"/>
        <s v="석재타일,100*210*18"/>
        <s v="석재타일,150*150*15"/>
        <s v="석재타일,150*150*18"/>
        <s v="석재타일,150*150*20"/>
        <s v="석재타일,200*200*15"/>
        <s v="석재타일,200*200*18"/>
        <s v="석재타일,200*200*20"/>
        <s v="석재타일,300*300*15"/>
        <s v="석재타일,300*300*18"/>
        <s v="석재타일,300*300*20"/>
        <s v="석재타일,300*600*20"/>
        <s v="석재타일,90*190*15"/>
        <s v="석재타일,90*190*18"/>
        <s v="섬유단열재, 밀도100kg/㎥, 100mm, 암면블랭킷"/>
        <s v="섬유단열재, 밀도100kg/㎥, 25mm, 암면블랭킷"/>
        <s v="섬유단열재, 밀도100kg/㎥, 50mm, 암면블랭킷"/>
        <s v="섬유단열재, 밀도100kg/㎥, 75mm, 암면블랭킷"/>
        <s v="섬유단열재, 밀도24kg/㎥, 50T, 유리면크린매트"/>
        <s v="섬유단열재, 밀도24kg/㎥, 75T, 유리면크린매트"/>
        <s v="섬유단열재, 밀도32kg/㎥, 25mm, 유리면보드"/>
        <s v="섬유단열재, 밀도32kg/㎥, 50mm, 유리면보드"/>
        <s v="섬유단열재, 밀도32kg/㎥, 75mm, 유리면보드"/>
        <s v="섬유단열재, 밀도40kg/㎥, 25mm, 유리면보드"/>
        <s v="섬유단열재, 밀도40kg/㎥, 50mm, 유리면보드"/>
        <s v="섬유단열재, 밀도40kg/㎥, 75mm, 유리면보드"/>
        <s v="섬유단열재, 밀도48kg/㎥, 25mm, 유리면보드"/>
        <s v="섬유단열재, 밀도48kg/㎥, 50mm, 유리면보드"/>
        <s v="섬유단열재, 밀도48kg/㎥, 75mm, 유리면보드"/>
        <s v="섬유단열재, 밀도60kg/㎥, 100mm, 암면블랭킷"/>
        <s v="섬유단열재, 밀도60kg/㎥, 25mm, 암면블랭킷"/>
        <s v="섬유단열재, 밀도60kg/㎥, 50mm, 암면블랭킷"/>
        <s v="섬유단열재, 밀도60kg/㎥, 75mm, 암면블랭킷"/>
        <s v="섬유단열재, 밀도64kg/㎥, 25mm, 유리면보드"/>
        <s v="섬유단열재, 밀도64kg/㎥, 50mm, 유리면보드"/>
        <s v="섬유단열재, 밀도64kg/㎥, 75mm, 유리면보드"/>
        <s v="섬유단열재, 밀도80kg/㎥, 100mm, 암면블랭킷"/>
        <s v="섬유단열재, 밀도80kg/㎥, 25mm, 암면블랭킷"/>
        <s v="섬유단열재, 밀도80kg/㎥, 25mm, 유리면보드"/>
        <s v="섬유단열재, 밀도80kg/㎥, 50mm, 암면블랭킷"/>
        <s v="섬유단열재, 밀도80kg/㎥, 75mm, 암면블랭킷"/>
        <s v="섬유단열재, 유리솜, 밀도24kg/㎥, 25mm, 유리면매트"/>
        <s v="섬유단열재, 유리솜, 밀도24kg/㎥, 50mm, 유리면매트"/>
        <s v="섬유단열재, 유리솜, 밀도24kg/㎥, 75mm, 유리면매트"/>
        <s v="섬유단열재, 펠트,밀도100kg/㎥, 100mm"/>
        <s v="섬유단열재, 펠트,밀도100kg/㎥, 25mm"/>
        <s v="섬유단열재, 펠트,밀도100kg/㎥, 50mm"/>
        <s v="섬유단열재, 펠트,밀도100kg/㎥, 75mm"/>
        <s v="섬유단열재, 펠트,밀도120kg/㎥, 100mm"/>
        <s v="섬유단열재, 펠트,밀도120kg/㎥, 25mm"/>
        <s v="섬유단열재, 펠트,밀도120kg/㎥, 50mm"/>
        <s v="섬유단열재, 펠트,밀도120kg/㎥, 75mm"/>
        <s v="섬유단열재, 펠트,밀도140kg/㎥, 100mm"/>
        <s v="섬유단열재, 펠트,밀도140kg/㎥, 25mm"/>
        <s v="섬유단열재, 펠트,밀도140kg/㎥, 50mm"/>
        <s v="섬유단열재, 펠트,밀도140kg/㎥, 75mm"/>
        <s v="섬유단열재, 펠트,밀도160kg/㎥, 100mm"/>
        <s v="섬유단열재, 펠트,밀도160kg/㎥, 25mm"/>
        <s v="섬유단열재, 펠트,밀도160kg/㎥, 50mm"/>
        <s v="섬유단열재, 펠트,밀도160kg/㎥, 75mm"/>
        <s v="섬유단열재, 펠트,밀도180kg/㎥, 100mm"/>
        <s v="섬유단열재, 펠트,밀도180kg/㎥, 25mm"/>
        <s v="섬유단열재, 펠트,밀도180kg/㎥, 50mm"/>
        <s v="섬유단열재, 펠트,밀도180kg/㎥, 75mm"/>
        <s v="섬유단열재, 펠트,밀도200kg/㎥, 100mm"/>
        <s v="섬유단열재, 펠트,밀도200kg/㎥, 25mm"/>
        <s v="섬유단열재, 펠트,밀도200kg/㎥, 50mm"/>
        <s v="섬유단열재, 펠트,밀도200kg/㎥, 75mm"/>
        <s v="섬유단열재, 펠트,밀도60kg/㎥, 100mm"/>
        <s v="섬유단열재, 펠트,밀도60kg/㎥, 25mm"/>
        <s v="섬유단열재, 펠트,밀도60kg/㎥, 50mm"/>
        <s v="섬유단열재, 펠트,밀도60kg/㎥, 75mm"/>
        <s v="섬유단열재, 펠트,밀도80kg/㎥, 100mm"/>
        <s v="섬유단열재, 펠트,밀도80kg/㎥, 25mm"/>
        <s v="섬유단열재, 펠트,밀도80kg/㎥, 50mm"/>
        <s v="섬유단열재, 펠트,밀도80kg/㎥, 75mm"/>
        <s v="소리지움 4.5t*1830"/>
        <s v="수성페인트, KSM6010-1종1급, 백색"/>
        <s v="수성페인트, KSM6010-1종2급, 백색"/>
        <s v="수성페인트, KSM6010-2종1급, 백색"/>
        <s v="수성페인트, KSM6010-2종2급, 백색"/>
        <s v="숲,그린1.8T"/>
        <s v="숲,블루 2.0T"/>
        <s v="숲,옥 2.2T"/>
        <s v="스테인리스강판, STS304, 0.3mm"/>
        <s v="스테인리스강판, STS304, 0.4mm"/>
        <s v="스테인리스강판, STS304, 0.5mm"/>
        <s v="스테인리스강판, STS304, 0.6mm"/>
        <s v="스테인리스강판, STS304, 0.7mm"/>
        <s v="스테인리스강판, STS304, 0.8mm"/>
        <s v="스테인리스강판, STS304, 0.9mm"/>
        <s v="스테인리스강판, STS304, 1.0mm"/>
        <s v="스테인리스강판, STS304, 1.2mm"/>
        <s v="스테인리스강판, STS304, 1.5mm"/>
        <s v="스테인리스강판, STS304, 2.0mm"/>
        <s v="스테인리스강판, STS304, 3.0mm"/>
        <s v="스테인리스강판, STS304, 3.5mm"/>
        <s v="스테인리스강판, STS304, 4.0mm"/>
        <s v="스테인리스강판, STS304, 5.0mm"/>
        <s v="스페이서, 매직스페이서 120"/>
        <s v="스페이서, 매직스페이서 135"/>
        <s v="스페이서, 매직스페이서 150"/>
        <s v="스페이서, 매직스페이서 30, 40"/>
        <s v="스페이서, 매직스페이서 30, 40, 50"/>
        <s v="스페이서, 매직스페이서 40, 50, 60"/>
        <s v="스페이서, 매직스페이서 50, 75"/>
        <s v="스페이서, 매직스페이서 90, 100"/>
        <s v="슬래브용속빈PC판, 스판크리트, 120mm(45)"/>
        <s v="슬래브용속빈PC판, 스판크리트, 150mm(45)"/>
        <s v="슬래브용속빈PC판, 스판크리트, 175mm(45)"/>
        <s v="슬래브용속빈PC판, 스판크리트, 200mm"/>
        <s v="슬래브용속빈PC판, 스판크리트, 265mm(45)"/>
        <s v="슬래브용속빈PC판, 스판크리트, 315mm(45)"/>
        <s v="시너, KSM6060-1종, 알키드, 페놀에나멜"/>
        <s v="시너, KSM6060-2종, 조합페인트용"/>
        <s v="시너, KSM6060-3종, 니트로셀룰로스래커"/>
        <s v="시유, 200*200*7"/>
        <s v="시유, 200*400*9"/>
        <s v="시유, 300*300*8"/>
        <s v="실링재, 2액형변성실리콘, 석재용"/>
        <s v="실링재, 실리콘, 1액형방화용"/>
        <s v="실링재, 실리콘, 2액형방화용"/>
        <s v="실링재, 실리콘, 비초산, 건축외장용"/>
        <s v="실링재, 실리콘, 비초산, 건축외장용, 비오염"/>
        <s v="실링재, 실리콘, 비초산, 구조용"/>
        <s v="실링재, 실리콘, 비초산, 방균용"/>
        <s v="실링재, 실리콘, 비초산, 석재용"/>
        <s v="실링재, 실리콘, 비초산, 유리용, 창호주위"/>
        <s v="실링재, 실리콘, 비초산, 죠인트용"/>
        <s v="실링재, 실리콘, 비초산, 폴리유리용"/>
        <s v="실링재, 실리콘, 초산, 유리용"/>
        <s v="실링재, 아크릴"/>
        <s v="실링재, 치오콜"/>
        <s v="실링재, 폴리우레탄"/>
        <s v="아세틸렌가스, kg"/>
        <s v="아스팔트, 브론아스팔트, 침입도10~20"/>
        <s v="아스팔트, 브론아스팔트, 침입도20~30"/>
        <s v="아스팔트, 싱글본드"/>
        <s v="아스팔트, 아스팔트콤파운드, 1종"/>
        <s v="아스팔트, 아스팔트프라이머"/>
        <s v="아스팔트싱글, 고급이중그림자슁글, 1000×336×3mm"/>
        <s v="아스팔트싱글, 육각, 1000*336*3.0"/>
        <s v="아스팔트싱글, 이중그림자, 1000×336×3mm"/>
        <s v="아스팔트싱글, 칼라, 1000×336×3.0mm"/>
        <s v="아크릴수지페인트, KSM6020-2종1급, 백색"/>
        <s v="아크릴수지페인트, KSM6020-2종1급, 황색"/>
        <s v="아크릴수지페인트, KSM6020-2종1급, 흑색"/>
        <s v="아크릴수지페인트, KSM6020-2종2급, 백색"/>
        <s v="아트롱 2.3*1830"/>
        <s v="안전펜스, EGI철판, 550×2400"/>
        <s v="알루미늄천장재, 루버천장재, 15*15*15, 0.8T"/>
        <s v="알루미늄천장재, 루버천장재, 20*20*20, 0.8T"/>
        <s v="알루미늄천장재, 루버천장재, 25*25*25, 0.8T"/>
        <s v="알루미늄천장재, 루버천장재, 30*30*30, 0.8T"/>
        <s v="알루미늄천장재, 루버천장재, 40*40*40, 0.8T"/>
        <s v="알루미늄천장재, 루버천장재, 50*50*50, 0.8T"/>
        <s v="알루미늄천장재, 스판드럴, 100×0.5mm, 무공"/>
        <s v="알루미늄천장재, 스판드럴, 100×0.5mm, 유공"/>
        <s v="알루미늄천장재, 스판드럴, 200×0.6mm, 무공"/>
        <s v="알루미늄천장재, 스판드럴, 200×0.6mm, 유공"/>
        <s v="알루미늄천장재, 칼라타일, 평판, 무공, 300각"/>
        <s v="알루미늄천장재, 칼라타일, 평판, 무공, 600각"/>
        <s v="알루미늄천장재, 칼라타일, 평판, 유공, 300각"/>
        <s v="알루미늄천장재, 칼라타일, 평판, 유공, 600각"/>
        <s v="압출발포폴리스티렌단열재, 압출, 0.02, 100mm"/>
        <s v="압출발포폴리스티렌단열재, 압출, 0.02, 10mm"/>
        <s v="압출발포폴리스티렌단열재, 압출, 0.02, 20mm"/>
        <s v="압출발포폴리스티렌단열재, 압출, 0.02, 30mm"/>
        <s v="압출발포폴리스티렌단열재, 압출, 0.02, 40mm"/>
        <s v="압출발포폴리스티렌단열재, 압출, 0.02, 50mm"/>
        <s v="압출발포폴리스티렌단열재, 압출, 0.02, 60mm"/>
        <s v="압출발포폴리스티렌단열재, 압출, 0.02, 70mm"/>
        <s v="압출발포폴리스티렌단열재, 압출, 0.02, 80mm"/>
        <s v="압출발포폴리스티렌단열재, 압출, 0.02, 90mm"/>
        <s v="압출발포폴리스티렌단열재, 압출, 0.025, 100mm"/>
        <s v="압출발포폴리스티렌단열재, 압출, 0.025, 10mm"/>
        <s v="압출발포폴리스티렌단열재, 압출, 0.025, 110mm"/>
        <s v="압출발포폴리스티렌단열재, 압출, 0.025, 20mm"/>
        <s v="압출발포폴리스티렌단열재, 압출, 0.025, 30mm"/>
        <s v="압출발포폴리스티렌단열재, 압출, 0.025, 40mm"/>
        <s v="압출발포폴리스티렌단열재, 압출, 0.025, 50mm"/>
        <s v="압출발포폴리스티렌단열재, 압출, 0.025, 60mm"/>
        <s v="압출발포폴리스티렌단열재, 압출, 0.025, 70mm"/>
        <s v="압출발포폴리스티렌단열재, 압출, 0.025, 80mm"/>
        <s v="압출발포폴리스티렌단열재, 압출, 0.025, 90mm"/>
        <s v="압출발포폴리스티렌단열재, 압출, 0.03, 100mm"/>
        <s v="압출발포폴리스티렌단열재, 압출, 0.03, 10mm"/>
        <s v="압출발포폴리스티렌단열재, 압출, 0.03, 110mm"/>
        <s v="압출발포폴리스티렌단열재, 압출, 0.03, 120mm"/>
        <s v="압출발포폴리스티렌단열재, 압출, 0.03, 130mm"/>
        <s v="압출발포폴리스티렌단열재, 압출, 0.03, 140mm"/>
        <s v="압출발포폴리스티렌단열재, 압출, 0.03, 150mm"/>
        <s v="압출발포폴리스티렌단열재, 압출, 0.03, 180mm"/>
        <s v="압출발포폴리스티렌단열재, 압출, 0.03, 20mm"/>
        <s v="압출발포폴리스티렌단열재, 압출, 0.03, 30mm"/>
        <s v="압출발포폴리스티렌단열재, 압출, 0.03, 40mm"/>
        <s v="압출발포폴리스티렌단열재, 압출, 0.03, 50mm"/>
        <s v="압출발포폴리스티렌단열재, 압출, 0.03, 60mm"/>
        <s v="압출발포폴리스티렌단열재, 압출, 0.03, 70mm"/>
        <s v="압출발포폴리스티렌단열재, 압출, 0.03, 80mm"/>
        <s v="압출발포폴리스티렌단열재, 압출, 0.03, 90mm"/>
        <s v="압출발포폴리스티렌단열재, 압출, 0.035, 100mm"/>
        <s v="압출발포폴리스티렌단열재, 압출, 0.035, 110mm"/>
        <s v="압출발포폴리스티렌단열재, 압출, 0.035, 120mm"/>
        <s v="압출발포폴리스티렌단열재, 압출, 0.035, 130mm"/>
        <s v="압출발포폴리스티렌단열재, 압출, 0.035, 140mm"/>
        <s v="압출발포폴리스티렌단열재, 압출, 0.035, 150mm"/>
        <s v="압출발포폴리스티렌단열재, 압출, 0.035, 180mm"/>
        <s v="압출발포폴리스티렌단열재, 압출, 0.035, 20mm"/>
        <s v="압출발포폴리스티렌단열재, 압출, 0.035, 30mm"/>
        <s v="압출발포폴리스티렌단열재, 압출, 0.035, 40mm"/>
        <s v="압출발포폴리스티렌단열재, 압출, 0.035, 50mm"/>
        <s v="압출발포폴리스티렌단열재, 압출, 0.035, 60mm"/>
        <s v="압출발포폴리스티렌단열재, 압출, 0.035, 70mm"/>
        <s v="압출발포폴리스티렌단열재, 압출, 0.035, 80mm"/>
        <s v="압출발포폴리스티렌단열재, 압출, 0.035, 90mm"/>
        <s v="액화석유가스, 건설용LPG"/>
        <s v="앵커볼트, M13×100mm"/>
        <s v="앵커볼트, M13×150mm"/>
        <s v="앵커볼트, M13×200mm"/>
        <s v="앵커볼트, M13×250mm"/>
        <s v="앵커볼트, M13×300mm"/>
        <s v="앵커볼트, M13×400mm"/>
        <s v="앵커볼트, M13×450mm"/>
        <s v="앵커볼트, M16×100mm"/>
        <s v="앵커볼트, M16×150mm"/>
        <s v="앵커볼트, M16×200mm"/>
        <s v="앵커볼트, M16×250mm"/>
        <s v="앵커볼트, M16×300mm"/>
        <s v="앵커볼트, M16×400mm"/>
        <s v="앵커볼트, M16×500mm"/>
        <s v="앵커볼트, M16×600mm"/>
        <s v="앵커볼트, M19×150mm"/>
        <s v="앵커볼트, M19×200mm"/>
        <s v="앵커볼트, M19×250mm"/>
        <s v="앵커볼트, M19×300mm"/>
        <s v="앵커볼트, M19×400mm"/>
        <s v="앵커볼트, M19×500mm"/>
        <s v="앵커볼트, M19×600mm"/>
        <s v="앵커볼트, M22×200mm"/>
        <s v="앵커볼트, M22×250mm"/>
        <s v="앵커볼트, M22×300mm"/>
        <s v="앵커볼트, M22×400mm"/>
        <s v="앵커볼트, M22×500mm"/>
        <s v="앵커볼트, M22×600mm"/>
        <s v="앵커볼트, M25×300mm"/>
        <s v="앵커볼트, M25×400mm"/>
        <s v="앵커볼트, M25×500mm"/>
        <s v="앵커볼트, M25×550mm"/>
        <s v="앵커볼트, M25×600mm"/>
        <s v="에폭시접착제, 석재용"/>
        <s v="에폭시접착제, 세라믹타일용"/>
        <s v="연마지, #120~180, 230×280mm"/>
        <s v="열경화성수지천장재(난연3급), SMC, 1.2×300×300mm"/>
        <s v="열경화성수지천장재(난연3급), SMC, 1.2×300×600mm"/>
        <s v="열경화성수지천장재(난연3급), SMC, 1.2×600×600mm"/>
        <s v="열경화성수지천장재(난연3급), SMC, 1.5×300×300mm"/>
        <s v="열경화성수지천장재(난연3급), SMC, 1.5×300×600mm"/>
        <s v="열경화성수지천장재(난연3급), SMC, 1.5×600×600mm"/>
        <s v="용접스터드, 머리형, M16×104mm, 수동 "/>
        <s v="용접스터드, 머리형, M16×104mm, 자동 "/>
        <s v="용접스터드, 머리형, M16×114mm, 수동 "/>
        <s v="용접스터드, 머리형, M16×114mm, 자동 "/>
        <s v="용접스터드, 머리형, M16×124mm, 수동 "/>
        <s v="용접스터드, 머리형, M16×124mm, 자동 "/>
        <s v="용접스터드, 머리형, M16×134mm, 수동 "/>
        <s v="용접스터드, 머리형, M16×134mm, 자동 "/>
        <s v="용접스터드, 머리형, M16×144mm, 수동 "/>
        <s v="용접스터드, 머리형, M16×144mm, 자동 "/>
        <s v="용접스터드, 머리형, M16×154mm, 수동 "/>
        <s v="용접스터드, 머리형, M16×154mm, 자동 "/>
        <s v="용접스터드, 머리형, M16×84, 수동 "/>
        <s v="용접스터드, 머리형, M16×84mm, 자동 "/>
        <s v="용접스터드, 머리형, M16×94, 수동 "/>
        <s v="용접스터드, 머리형, M16×94mm, 자동 "/>
        <s v="용접스터드, 머리형, M19×105mm, 수동 "/>
        <s v="용접스터드, 머리형, M19×105mm, 자동 "/>
        <s v="용접스터드, 머리형, M19×115mm, 수동 "/>
        <s v="용접스터드, 머리형, M19×115mm, 자동 "/>
        <s v="용접스터드, 머리형, M19×125mm, 수동 "/>
        <s v="용접스터드, 머리형, M19×125mm, 자동 "/>
        <s v="용접스터드, 머리형, M19×135mm, 수동 "/>
        <s v="용접스터드, 머리형, M19×135mm, 자동 "/>
        <s v="용접스터드, 머리형, M19×145mm, 수동 "/>
        <s v="용접스터드, 머리형, M19×145mm, 자동 "/>
        <s v="용접스터드, 머리형, M19×155mm, 수동 "/>
        <s v="용접스터드, 머리형, M19×155mm, 자동 "/>
        <s v="용접스터드, 머리형, M19×85mm, 수동 "/>
        <s v="용접스터드, 머리형, M19×85mm, 자동 "/>
        <s v="용접스터드, 머리형, M19×95mm, 수동 "/>
        <s v="용접스터드, 머리형, M19×95mm, 자동 "/>
        <s v="용접스터드, 머리형, M22×105mm, 수동 "/>
        <s v="용접스터드, 머리형, M22×105mm, 자동 "/>
        <s v="용접스터드, 머리형, M22×115mm, 수동 "/>
        <s v="용접스터드, 머리형, M22×115mm, 자동 "/>
        <s v="용접스터드, 머리형, M22×125mm, 수동 "/>
        <s v="용접스터드, 머리형, M22×125mm, 자동 "/>
        <s v="용접스터드, 머리형, M22×135mm, 수동 "/>
        <s v="용접스터드, 머리형, M22×135mm, 자동 "/>
        <s v="용접스터드, 머리형, M22×145mm, 수동 "/>
        <s v="용접스터드, 머리형, M22×145mm, 자동 "/>
        <s v="용접스터드, 머리형, M22×155mm, 수동 "/>
        <s v="용접스터드, 머리형, M22×155mm, 자동 "/>
        <s v="용접스터드, 머리형, M22×85mm, 수동 "/>
        <s v="용접스터드, 머리형, M22×85mm, 자동 "/>
        <s v="용접스터드, 머리형, M22×95mm, 수동 "/>
        <s v="용접스터드, 머리형, M22×95mm, 자동 "/>
        <s v="용접철망, 동화메탈공업, 블록메시, #10-4〃용"/>
        <s v="용접철망, 동화메탈공업, 블록메시, #10-6〃용"/>
        <s v="용접철망, 동화메탈공업, 블록메시, #10-8〃용"/>
        <s v="용접철망, 동화메탈공업, 블록메시, #8-4〃용"/>
        <s v="용접철망, 동화메탈공업, 블록메시, #8-6〃용"/>
        <s v="용접철망, 동화메탈공업, 블록메시, #8-8〃용"/>
        <s v="용접철망, 스테인리스, #10, 50×50"/>
        <s v="용접철망, 스테인리스, #4, 50×50"/>
        <s v="용접철망, 스테인리스, #6, 50×50"/>
        <s v="용접철망, 스테인리스, #8, 50×50"/>
        <s v="용접철망, 아연도, #10, 50×50"/>
        <s v="용접철망, 아연도, #12, 50×50"/>
        <s v="용접철망, 아연도, #6, 50×50"/>
        <s v="용접철망, 아연도, #8, 50×50"/>
        <s v="우레탄도막방수재, 마감코팅제"/>
        <s v="우레탄도막방수재, 우레탄"/>
        <s v="우레탄도막방수재, 프라이머"/>
        <s v="우레탄도막방수재, 희석재"/>
        <s v="일반구조용각형강관, 100×50×6.0mm"/>
        <s v="일반구조용각형강관, 125×75×9.0mm"/>
        <s v="일반구조용각형강관, 75×45×1.4mm"/>
        <s v="일반구조용각형강관, 75×45×4.5mm"/>
        <s v="일반구조용각형강관, 75×45×6.0mm"/>
        <s v="일반구조용각형강관, 각형강관 40×40×4.5mm"/>
        <s v="일반구조용각형강관, 각형강관, 100×100×2.3t"/>
        <s v="일반구조용각형강관, 각형강관, 100×100×3.2t"/>
        <s v="일반구조용각형강관, 각형강관, 100×100×4.5t"/>
        <s v="일반구조용각형강관, 각형강관, 100×100×6.0t"/>
        <s v="일반구조용각형강관, 각형강관, 100×100×9.0t"/>
        <s v="일반구조용각형강관, 각형강관, 100×50×1.4t"/>
        <s v="일반구조용각형강관, 각형강관, 100×50×1.6t"/>
        <s v="일반구조용각형강관, 각형강관, 100×50×2.3t"/>
        <s v="일반구조용각형강관, 각형강관, 100×50×3.2t"/>
        <s v="일반구조용각형강관, 각형강관, 100×50×4.5t"/>
        <s v="일반구조용각형강관, 각형강관, 125×125×3.2t"/>
        <s v="일반구조용각형강관, 각형강관, 125×125×4.5t"/>
        <s v="일반구조용각형강관, 각형강관, 125×125×6.0t"/>
        <s v="일반구조용각형강관, 각형강관, 125×125×9.0t"/>
        <s v="일반구조용각형강관, 각형강관, 125×75×2.3t"/>
        <s v="일반구조용각형강관, 각형강관, 125×75×3.2t"/>
        <s v="일반구조용각형강관, 각형강관, 125×75×4.5t"/>
        <s v="일반구조용각형강관, 각형강관, 125×75×6.0t"/>
        <s v="일반구조용각형강관, 각형강관, 150×100×3.2t"/>
        <s v="일반구조용각형강관, 각형강관, 150×100×4.5t"/>
        <s v="일반구조용각형강관, 각형강관, 150×100×6.0t"/>
        <s v="일반구조용각형강관, 각형강관, 150×100×9.0t"/>
        <s v="일반구조용각형강관, 각형강관, 150×150×4.5t"/>
        <s v="일반구조용각형강관, 각형강관, 150×150×6.0t"/>
        <s v="일반구조용각형강관, 각형강관, 150×150×9.0t"/>
        <s v="일반구조용각형강관, 각형강관, 15×15×1.4t"/>
        <s v="일반구조용각형강관, 각형강관, 19×19×1.4t"/>
        <s v="일반구조용각형강관, 각형강관, 200×100×4.5t"/>
        <s v="일반구조용각형강관, 각형강관, 200×100×6.0t"/>
        <s v="일반구조용각형강관, 각형강관, 200×100×9.0t"/>
        <s v="일반구조용각형강관, 각형강관, 200×200×6.0t"/>
        <s v="일반구조용각형강관, 각형강관, 200×200×9.0t"/>
        <s v="일반구조용각형강관, 각형강관, 21×21×1.4t"/>
        <s v="일반구조용각형강관, 각형강관, 250×150×12.0t"/>
        <s v="일반구조용각형강관, 각형강관, 250×150×6.0t"/>
        <s v="일반구조용각형강관, 각형강관, 250×150×9.0t"/>
        <s v="일반구조용각형강관, 각형강관, 250×250×12.0t"/>
        <s v="일반구조용각형강관, 각형강관, 250×250×6.0t"/>
        <s v="일반구조용각형강관, 각형강관, 250×250×9.0t"/>
        <s v="일반구조용각형강관, 각형강관, 25×25×1.4t"/>
        <s v="일반구조용각형강관, 각형강관, 25×25×1.6t"/>
        <s v="일반구조용각형강관, 각형강관, 25×25×2.3t"/>
        <s v="일반구조용각형강관, 각형강관, 300×200×12.0t"/>
        <s v="일반구조용각형강관, 각형강관, 300×200×6.0t"/>
        <s v="일반구조용각형강관, 각형강관, 300×200×9.0t"/>
        <s v="일반구조용각형강관, 각형강관, 30×20×1.4t"/>
        <s v="일반구조용각형강관, 각형강관, 30×20×1.6t"/>
        <s v="일반구조용각형강관, 각형강관, 30×20×2.3t"/>
        <s v="일반구조용각형강관, 각형강관, 30×30×1.4t"/>
        <s v="일반구조용각형강관, 각형강관, 30×30×1.6t"/>
        <s v="일반구조용각형강관, 각형강관, 30×30×2.3t"/>
        <s v="일반구조용각형강관, 각형강관, 30×30×t3.2mm"/>
        <s v="일반구조용각형강관, 각형강관, 40×20×1.4t"/>
        <s v="일반구조용각형강관, 각형강관, 40×20×1.6t"/>
        <s v="일반구조용각형강관, 각형강관, 40×20×2.3t"/>
        <s v="일반구조용각형강관, 각형강관, 40×20×t3.2mm"/>
        <s v="일반구조용각형강관, 각형강관, 40×40×1.4t"/>
        <s v="일반구조용각형강관, 각형강관, 40×40×t1.6mm"/>
        <s v="일반구조용각형강관, 각형강관, 40×40×t2.3mm"/>
        <s v="일반구조용각형강관, 각형강관, 40×40×t3.2mm"/>
        <s v="일반구조용각형강관, 각형강관, 50×30×1.4t"/>
        <s v="일반구조용각형강관, 각형강관, 50×30×1.6t"/>
        <s v="일반구조용각형강관, 각형강관, 50×30×2.3t"/>
        <s v="일반구조용각형강관, 각형강관, 50×30×3.2t"/>
        <s v="일반구조용각형강관, 각형강관, 50×30×4.5t"/>
        <s v="일반구조용각형강관, 각형강관, 50×50×1.4t"/>
        <s v="일반구조용각형강관, 각형강관, 50×50×1.6t"/>
        <s v="일반구조용각형강관, 각형강관, 50×50×2.3t"/>
        <s v="일반구조용각형강관, 각형강관, 50×50×3.2t"/>
        <s v="일반구조용각형강관, 각형강관, 50×50×t4.5mm"/>
        <s v="일반구조용각형강관, 각형강관, 50×50×t6.0mm"/>
        <s v="일반구조용각형강관, 각형강관, 60×40×1.4t"/>
        <s v="일반구조용각형강관, 각형강관, 60×40×2.3t"/>
        <s v="일반구조용각형강관, 각형강관, 60×40×3.2t"/>
        <s v="일반구조용각형강관, 각형강관, 60×40×4.5t"/>
        <s v="일반구조용각형강관, 각형강관, 60×40×6.0t"/>
        <s v="일반구조용각형강관, 각형강관, 60×60×1.4t"/>
        <s v="일반구조용각형강관, 각형강관, 60×60×1.6t"/>
        <s v="일반구조용각형강관, 각형강관, 60×60×2.3t"/>
        <s v="일반구조용각형강관, 각형강관, 60×60×3.2t"/>
        <s v="일반구조용각형강관, 각형강관, 60×60×t4.5mm"/>
        <s v="일반구조용각형강관, 각형강관, 60×60×t6.0mm"/>
        <s v="일반구조용각형강관, 각형강관, 75×45×1.6t"/>
        <s v="일반구조용각형강관, 각형강관, 75×45×2.3t"/>
        <s v="일반구조용각형강관, 각형강관, 75×45×3.2t"/>
        <s v="일반구조용각형강관, 각형강관, 75×75×1.4t"/>
        <s v="일반구조용각형강관, 각형강관, 75×75×1.6t"/>
        <s v="일반구조용각형강관, 각형강관, 75×75×2.3t"/>
        <s v="일반구조용각형강관, 각형강관, 75×75×3.2t"/>
        <s v="일반구조용각형강관, 각형강관, 75×75×4.5t"/>
        <s v="일반구조용각형강관, 각형강관, 75×75×6.0mm"/>
        <s v="일반구조용압연강판, 1.4∼1.6mm"/>
        <s v="일반구조용압연강판, 1.6≤t&lt;1.8mm"/>
        <s v="일반구조용압연강판, 1.6≤t&lt;1.8mm, kg"/>
        <s v="일반구조용압연강판, 1.8≤t&lt;2.0mm"/>
        <s v="일반구조용압연강판, 100mm"/>
        <s v="일반구조용압연강판, 10mm"/>
        <s v="일반구조용압연강판, 11mm"/>
        <s v="일반구조용압연강판, 120mm"/>
        <s v="일반구조용압연강판, 12mm"/>
        <s v="일반구조용압연강판, 13mm"/>
        <s v="일반구조용압연강판, 14mm"/>
        <s v="일반구조용압연강판, 150mm"/>
        <s v="일반구조용압연강판, 15mm"/>
        <s v="일반구조용압연강판, 16mm"/>
        <s v="일반구조용압연강판, 17mm"/>
        <s v="일반구조용압연강판, 18mm"/>
        <s v="일반구조용압연강판, 19mm"/>
        <s v="일반구조용압연강판, 20mm"/>
        <s v="일반구조용압연강판, 21mm"/>
        <s v="일반구조용압연강판, 22mm"/>
        <s v="일반구조용압연강판, 23mm"/>
        <s v="일반구조용압연강판, 24mm"/>
        <s v="일반구조용압연강판, 25mm"/>
        <s v="일반구조용압연강판, 26mm"/>
        <s v="일반구조용압연강판, 27mm"/>
        <s v="일반구조용압연강판, 28mm"/>
        <s v="일반구조용압연강판, 29mm"/>
        <s v="일반구조용압연강판, 2~3mm"/>
        <s v="일반구조용압연강판, 30mm"/>
        <s v="일반구조용압연강판, 31mm"/>
        <s v="일반구조용압연강판, 32mm"/>
        <s v="일반구조용압연강판, 33mm"/>
        <s v="일반구조용압연강판, 34mm"/>
        <s v="일반구조용압연강판, 35mm"/>
        <s v="일반구조용압연강판, 36mm"/>
        <s v="일반구조용압연강판, 37mm"/>
        <s v="일반구조용압연강판, 38mm"/>
        <s v="일반구조용압연강판, 39mm"/>
        <s v="일반구조용압연강판, 3~4.5mm"/>
        <s v="일반구조용압연강판, 4.5∼6.0mm"/>
        <s v="일반구조용압연강판, 40mm"/>
        <s v="일반구조용압연강판, 41mm"/>
        <s v="일반구조용압연강판, 42mm"/>
        <s v="일반구조용압연강판, 43mm"/>
        <s v="일반구조용압연강판, 44mm"/>
        <s v="일반구조용압연강판, 45mm"/>
        <s v="일반구조용압연강판, 46mm"/>
        <s v="일반구조용압연강판, 47mm"/>
        <s v="일반구조용압연강판, 48mm"/>
        <s v="일반구조용압연강판, 49mm"/>
        <s v="일반구조용압연강판, 50mm"/>
        <s v="일반구조용압연강판, 51mm"/>
        <s v="일반구조용압연강판, 52mm"/>
        <s v="일반구조용압연강판, 53mm"/>
        <s v="일반구조용압연강판, 54mm"/>
        <s v="일반구조용압연강판, 55mm"/>
        <s v="일반구조용압연강판, 6.0mm"/>
        <s v="일반구조용압연강판, 6.0≤t&lt;9.0mm"/>
        <s v="일반구조용압연강판, 6.0≤t&lt;9.0mm, kg"/>
        <s v="일반구조용압연강판, 60mm"/>
        <s v="일반구조용압연강판, 70mm"/>
        <s v="일반구조용압연강판, 75mm"/>
        <s v="일반구조용압연강판, 9.0mm≤t"/>
        <s v="일반구조용압연강판, 9.0mm≤t, kg"/>
        <s v="일반구조용압연강판, 90mm"/>
        <s v="일반구조용압연강판, 95mm"/>
        <s v="일반구조용압연강판, 9mm"/>
        <s v="일반구조용압연강판, t=7.0mm"/>
        <s v="일반구조용압연강판, t=8.0mm"/>
        <s v="일반못, 100mm"/>
        <s v="일반못, 125mm"/>
        <s v="일반못, 150mm"/>
        <s v="일반못, 25mm"/>
        <s v="일반못, 32mm"/>
        <s v="일반못, 38mm"/>
        <s v="일반못, 50mm"/>
        <s v="일반못, 65mm"/>
        <s v="일반못, 75mm"/>
        <s v="일반못, 90mm"/>
        <s v="일반못, 나사못, 철, 10mm"/>
        <s v="일반못, 나사못, 철, 12mm"/>
        <s v="일반못, 나사못, 철, 14mm"/>
        <s v="일반못, 나사못, 철, 16mm"/>
        <s v="일반못, 나사못, 철, 18mm"/>
        <s v="일반못, 나사못, 철, 20mm"/>
        <s v="일반못, 나사못, 철, 22mm"/>
        <s v="일반못, 나사못, 철, 24mm"/>
        <s v="일반못, 나사못, 철, 26mm"/>
        <s v="일반못, 나사못, 철, 28mm"/>
        <s v="일반못, 나사못, 철, 30mm"/>
        <s v="일반못, 나사못, 철, 6mm"/>
        <s v="일반못, 나사못, 철, 8mm"/>
        <s v="일반못, 나사못, 황동, 12.7mm"/>
        <s v="일반못, 나사못, 황동, 15.9mm"/>
        <s v="일반못, 나사못, 황동, 19.1mm"/>
        <s v="일반못, 나사못, 황동, 22.2mm"/>
        <s v="일반못, 나사못, 황동, 25.4mm"/>
        <s v="일반못, 나사못, 황동, 31.8mm"/>
        <s v="일반못, 나사못, 황동, 38.1mm"/>
        <s v="일반못, 나사못, 황동, 50.8mm"/>
        <s v="일반못, 나사못, 황동, 6.4mm"/>
        <s v="일반못, 나사못, 황동, 9.5mm"/>
        <s v="일반못, 무두못, 25mm"/>
        <s v="일반못, 무두못, 32mm"/>
        <s v="일반못, 무두못, 38mm"/>
        <s v="일반못, 무두못, 50mm"/>
        <s v="일반못, 콘크리트못, 각종"/>
        <s v="일반못, 콘크리트못, 각종, 200g"/>
        <s v="일반색, 200*400*8T"/>
        <s v="일반색, 250*400 *7.5T"/>
        <s v="일반색, 300*600*10T"/>
        <s v="일반철물, 보강용, #10, 아연도금"/>
        <s v="일반타일, 400*400*32mm"/>
        <s v="일반타일,300*600*32mm"/>
        <s v="일반타일,400*400*25mm"/>
        <s v="일반타일,400*400*32mm"/>
        <s v="자기질타일, 18×300×300mm, 유도안전타일"/>
        <s v="자동경첩, 오토힌지, 100kg이하, 방화문용"/>
        <s v="자동경첩, 오토힌지, 130kg이하, 방화문용"/>
        <s v="자동경첩, 오토힌지, 160kg이하, 방화문용"/>
        <s v="자동경첩, 오토힌지, 180kg이하,방화문용"/>
        <s v="자동경첩, 오토힌지, 240kg이하, 방화문용"/>
        <s v="자동경첩, 오토힌지, 310kg이하,방화문용"/>
        <s v="장판지, 6배지"/>
        <s v="장판지, 명가, 2.2T*1830"/>
        <s v="장판지, 명가매직, 2.5T*1830"/>
        <s v="장판지, 참숯, 1.8T*1830"/>
        <s v="장판지, 퓨전, 3.0T*1830"/>
        <s v="전도성비닐타일, 2.0×600×600mm"/>
        <s v="전도성비닐타일, 3.0×600×600mm"/>
        <s v="전도성비닐타일, 3.0×600×600mm, VIP"/>
        <s v="전력"/>
        <s v="조립식건물부재, BASE CHANNEL, 2.0mm이상"/>
        <s v="조립식건물부재, CANOPY, 0.6×1.2m"/>
        <s v="조립식건물부재, T-BAR, 24×38×0.4mm"/>
        <s v="조립식건물부재, TOP CHANEL, 2.0mm이상"/>
        <s v="조립식건물부재, 내부판넬, 목재문, 1.2×2.4m"/>
        <s v="조립식건물부재, 내부판넬, 벽, 1.2×2.4m"/>
        <s v="조립식건물부재, 루우프시이트, 칼라시트, 0.5mm"/>
        <s v="조립식건물부재, 박공판넬, 0.6×1.2m"/>
        <s v="조립식건물부재, 외부판넬, 벽, 1.2×2.4m"/>
        <s v="조립식건물부재, 외부판넬, 창문, 1.2×2.4m"/>
        <s v="조립식건물부재, 외부판넬, 철재문, 1.2×2.4m"/>
        <s v="조립식건물부재, 중도리, c-60×30×10×2.3mm"/>
        <s v="조립식건물부재, 천정판+그라스울 50mm"/>
        <s v="조립식건물부재, 트러스, 7.2m"/>
        <s v="조립식건물부재, 판넬죠인트, 2.4m"/>
        <s v="조합페인트, KSM6020-1종1급, 갈색"/>
        <s v="조합페인트, KSM6020-1종1급, 남색"/>
        <s v="조합페인트, KSM6020-1종1급, 녹색"/>
        <s v="조합페인트, KSM6020-1종1급, 백색"/>
        <s v="조합페인트, KSM6020-1종1급, 적색"/>
        <s v="조합페인트, KSM6020-1종1급, 황색"/>
        <s v="조합페인트, KSM6020-1종1급, 흑색"/>
        <s v="조합페인트, KSM6020-1종2급, 갈색"/>
        <s v="조합페인트, KSM6020-1종2급, 남색"/>
        <s v="조합페인트, KSM6020-1종2급, 녹색"/>
        <s v="조합페인트, KSM6020-1종2급, 백색"/>
        <s v="조합페인트, KSM6020-1종2급, 적색"/>
        <s v="조합페인트, KSM6020-1종2급, 황색"/>
        <s v="조합페인트, KSM6020-1종2급, 흑색"/>
        <s v="종석, 백색"/>
        <s v="종석, 연록색"/>
        <s v="종석, 황동색"/>
        <s v="종이벽지, 초배지"/>
        <s v="줄눈대, 황동, 4.5×2.5×12mm"/>
        <s v="줄눈대, 황동, 4.5×3.0×12mm"/>
        <s v="줄눈대, 황동, 4.5×3.5×12mm"/>
        <s v="중밀도섬유판, 12×1220×2440mm"/>
        <s v="중밀도섬유판, 15×1220×2440mm"/>
        <s v="중밀도섬유판, 18×1220×2440mm"/>
        <s v="중밀도섬유판, 20×1220×2440mm"/>
        <s v="중밀도섬유판, 22×1220×2440mm"/>
        <s v="중밀도섬유판, 25×1220×2440mm"/>
        <s v="중밀도섬유판, 30mm"/>
        <s v="중밀도섬유판, 30×1220×2440mm"/>
        <s v="중밀도섬유판, 9.0×1220×2440mm"/>
        <s v="중밀도섬유판, 코아합판, 18mm"/>
        <s v="중밀도섬유판, 코아합판, 22mm"/>
        <s v="중밀도섬유판, 코아합판, 25mm"/>
        <s v="중밀도섬유판, 파티클보드, 12mm"/>
        <s v="중밀도섬유판, 파티클보드, 15mm"/>
        <s v="중밀도섬유판, 파티클보드, 18mm"/>
        <s v="중밀도섬유판, 파티클보드, 20mm"/>
        <s v="중밀도섬유판, 파티클보드, 23mm"/>
        <s v="중밀도섬유판, 파티클보드, 25mm"/>
        <s v="중밀도섬유판, 파티클보드, 30mm"/>
        <s v="중밀도섬유판, 파티클보드, 9mm"/>
        <s v="직포매트, 양생포, 1.8m"/>
        <s v="천연연마재, 절단숫돌 150*3"/>
        <s v="철강설, 고철, 작업설부산물"/>
        <s v="철강설, 알루미늄, 작업설부산물"/>
        <s v="철강채널, 100×50×5×7.5mm"/>
        <s v="철강채널, 125×65×6×8mm"/>
        <s v="철강채널, 150×75×6.5×10mm"/>
        <s v="철강채널, 200×80×7.5×11mm"/>
        <s v="철강채널, 200×90×8×13.5mm"/>
        <s v="철강채널, 250×90×9×13mm"/>
        <s v="철강채널, 300×90×10×15.5mm"/>
        <s v="철강채널, 300×90×9×13mm"/>
        <s v="철강채널, 380×100×10.5×16mm"/>
        <s v="철강채널, 380×100×13×20mm"/>
        <s v="철강채널, 75×40×5×7mm"/>
        <s v="철선, 보통, Φ0.7mm"/>
        <s v="철선, 보통, Φ0.9mm"/>
        <s v="철선, 보통, Φ1.2mm"/>
        <s v="철선, 보통, Φ1.6mm"/>
        <s v="철선, 보통, Φ2.0mm"/>
        <s v="철선, 보통, Φ2.6mm"/>
        <s v="철선, 보통, Φ3.2mm"/>
        <s v="철선, 보통, Φ4.0mm"/>
        <s v="철선, 어닐링, Φ0.7mm"/>
        <s v="철선, 어닐링, Φ0.9mm"/>
        <s v="철선, 어닐링, Φ3.2mm"/>
        <s v="철선, 어닐링, Φ4.0mm"/>
        <s v="철선, 어닐링, Φ4.8mm"/>
        <s v="철합금설, 동"/>
        <s v="철합금설, 스텐레스"/>
        <s v="청소용넝마"/>
        <s v="초산비닐계접착제, 벽지용"/>
        <s v="초산비닐계접착제, 비닐타일용"/>
        <s v="초산비닐계접착제, 스치로폴, 암면"/>
        <s v="초산비닐계접착제, 일반목공용"/>
        <s v="치장합판, 태고, 양면, 12×1220×2440mm"/>
        <s v="치장합판, 태고, 양면, 15×1220×2440mm"/>
        <s v="치장합판, 태고, 양면, 18×1220×2440mm"/>
        <s v="침투성방수제, 급결방수액"/>
        <s v="침투성방수제, 뉴-워터스톱"/>
        <s v="침투성방수제, 완결방수액"/>
        <s v="칼라, 6㎜"/>
        <s v="칼라타일, 400*400*25mm"/>
        <s v="칼라타일, 400*400*32mm"/>
        <s v="커넥션 2.0*1830"/>
        <s v="컨테이너하우스, 경비실용, 2.4×2.4×2.6m"/>
        <s v="컨테이너하우스, 경비실용, 2.4×3.0×2.6m"/>
        <s v="컨테이너하우스, 사무실용, 2.4×12×2.6m"/>
        <s v="컨테이너하우스, 사무실용, 2.4×3.0×2.6m"/>
        <s v="컨테이너하우스, 사무실용, 2.4×6.0×2.6m"/>
        <s v="컨테이너하우스, 사무실용, 2.4×9.0×2.6m"/>
        <s v="컨테이너하우스, 사무실용, 3.0×10.0×2.6m"/>
        <s v="컨테이너하우스, 사무실용, 3.0×12×2.6m"/>
        <s v="컨테이너하우스, 사무실용, 3.0×3.0×2.6m"/>
        <s v="컨테이너하우스, 사무실용, 3.0×4.0×2.6m"/>
        <s v="컨테이너하우스, 사무실용, 3.0×5.0×2.6m"/>
        <s v="컨테이너하우스, 사무실용, 3.0×6.0×2.6m"/>
        <s v="컨테이너하우스, 사무실용, 3.0×7.0×2.6m"/>
        <s v="컨테이너하우스, 사무실용, 3.0×8.0×2.6m"/>
        <s v="컨테이너하우스, 사무실용, 3.0×9.0×2.6m"/>
        <s v="컨테이너하우스, 창고용, 2.4×2.4×2.6m"/>
        <s v="컨테이너하우스, 창고용, 2.4×3.0×2.6m"/>
        <s v="컨테이너하우스, 창고용, 2.4×6.0×2.6m"/>
        <s v="컨테이너하우스, 창고용, 2.4×9.0×2.6m"/>
        <s v="컨테이너하우스, 창고용, 3.0×10×2.6m"/>
        <s v="컨테이너하우스, 창고용, 3.0×12×2.6m"/>
        <s v="컨테이너하우스, 창고용, 3.0×3.0×2.6m"/>
        <s v="컨테이너하우스, 창고용, 3.0×4.0×2.6m"/>
        <s v="컨테이너하우스, 창고용, 3.0×5.0×2.6m"/>
        <s v="컨테이너하우스, 창고용, 3.0×6.0×2.6m"/>
        <s v="컨테이너하우스, 창고용, 3.0×7.0×2.6m"/>
        <s v="컨테이너하우스, 창고용, 3.0×8.0×2.6m"/>
        <s v="컨테이너하우스, 창고용, 3.0×9.0×2.6m"/>
        <s v="컬러, 10mm*0.9*2.1m"/>
        <s v="컬러, 12mm*0.9*2.1m"/>
        <s v="컬러, 12mm*0.9*2.4m"/>
        <s v="코너비드, 아연도금, 건식용코너, 25×25mm"/>
        <s v="코너비드, 아연도금, 건식용코너, 32×32mm"/>
        <s v="코너비드, 아연도금, 베이스, 10×10mm"/>
        <s v="코너비드, 아연도금, 베이스, 10×10mm, 외날개"/>
        <s v="코너비드, 아연도금, 베이스, 7×7mm"/>
        <s v="코너비드, 아연도금, 베이스, 7×7mm, 외날개"/>
        <s v="코너비드, 아연도금, 스톱, 10mm"/>
        <s v="코너비드, 아연도금, 인코너, 10mm"/>
        <s v="코너비드, 아연도금, 죠인트, 10mm"/>
        <s v="코너비드, 아연도금, 코너, 50×50mm"/>
        <s v="코너비드, 알루미늄, 다목적, 10×16mm"/>
        <s v="코너비드, 알루미늄, 베이스, 10×10mm"/>
        <s v="코너비드, 알루미늄, 스톱, 10×16mm"/>
        <s v="코너비드, 알루미늄, 죠인트, 12×25mm, 크랙방지"/>
        <s v="코너비드, 알루미늄, 코너, 13×29mm"/>
        <s v="코너비드, 알루미늄, 홈내기, 10×15mm"/>
        <s v="코너비드, 알루미늄, 홈내기, 10×17mm, 사각형"/>
        <s v="코로나 2.1*1830"/>
        <s v="크라프트판지, 하드롱지"/>
        <s v="타일카펫, HC-1700, 500×500×6.5mm"/>
        <s v="타일카펫, HC-2000, 500×500×7.0mm"/>
        <s v="타일카펫, HC-3000, 500×500×8.3mm"/>
        <s v="타일카펫, HC-5100, 500×500×8.0mm"/>
        <s v="타일카펫, HC-5300, 500×500×7.0mm"/>
        <s v="타일카펫, HC-5500, 500×500×7.0mm"/>
        <s v="타일카펫, HC-5600, 500×500×7.0mm"/>
        <s v="타일카펫, HC-5700, 500×500×7.0mm"/>
        <s v="타일카펫, HC-5800, 500×500×7.0mm"/>
        <s v="타일카펫, HC-6200, 500×500×7.0mm"/>
        <s v="타일카펫, HC-900, 500×500×6.5mm"/>
        <s v="타일카펫, L-1000(트윈스), 500×500×7.0mm"/>
        <s v="타일카펫, L-7000(세이프), 500×500×7.0mm"/>
        <s v="타일카펫, 메이저, 500×500×6.5mm"/>
        <s v="타일카펫, 스페이스, 500×500×7.0mm"/>
        <s v="타일카펫, 트렌디, 500×500×7.0mm"/>
        <s v="투명, 10mm*0.9*2.1m"/>
        <s v="투명, 12mm*0.9*2.1m"/>
        <s v="투명, 12mm*0.9*2.4m"/>
        <s v="투명, 6㎜"/>
        <s v="특수지붕재, 골함석(아연도),0.23T 0.9*1.8"/>
        <s v="특수페인트, 도로표지용도료, KSM6080, 상온형, 백색"/>
        <s v="특수페인트, 오일스테인, 흑색"/>
        <s v="파서빌리티 2.0*1830"/>
        <s v="판재, 라왕, 일반"/>
        <s v="판재, 라왕, 일반증기건조"/>
        <s v="판재, 미송"/>
        <s v="판재, 외송, 일반"/>
        <s v="퍼티, #319퍼티, 회색"/>
        <s v="퍼티, 포리에스, 폴리에스텔"/>
        <s v="폴리에틸렌필름, 두께, 0.03mm"/>
        <s v="폴리에틸렌필름, 두께, 0.04mm"/>
        <s v="폴리에틸렌필름, 두께, 0.05mm"/>
        <s v="폴리에틸렌필름, 두께, 0.06mm"/>
        <s v="폴리에틸렌필름, 두께, 0.07mm"/>
        <s v="폴리에틸렌필름, 두께, 0.08mm"/>
        <s v="폴리에틸렌필름, 두께, 0.09mm"/>
        <s v="폴리에틸렌필름, 두께, 0.10mm"/>
        <s v="플로어힌지, KS2호, 65kg, 알루미늄(K-5200) "/>
        <s v="플로어힌지, KS2호, 85kg, Signal action(K-6200S)"/>
        <s v="플로어힌지, KS2호, 85kg, 강화유리문(K-6200) "/>
        <s v="플로어힌지, KS2호, 85kg, 강화유리문(K-6200N)"/>
        <s v="플로어힌지, KS2호, 85kg, 강화유리문(K-8200) "/>
        <s v="플로어힌지, KS3호, 105kg, Signal action(K-8300S)"/>
        <s v="플로어힌지, KS3호, 105kg, 강화유리문(K-6300) "/>
        <s v="플로어힌지, KS3호, 105kg, 강화유리문(K-8300) "/>
        <s v="플로어힌지, KS3호, 105kg, 강화유리문(K-8300N)"/>
        <s v="플로어힌지, KS3호, 85kg, 알루미늄(K-5300) "/>
        <s v="플로어힌지, KS4호, 120kg, 강화유리문(K-8400)"/>
        <s v="플로어힌지, KS4호, 150kg, 강화유리문(K-9400) "/>
        <s v="플로어힌지, KS5호, 150kg, 강화유리문(K-8500)"/>
        <s v="플로어힌지, KS5호, 185kg, Signal action(K-9500S)"/>
        <s v="플로어힌지, KS5호, 185kg, 강화유리문(K-9500) "/>
        <s v="플로어힌지, KS5호, 185kg, 강화유리문(K-9500N)"/>
        <s v="플로어힌지, KS5호, 210kg, 강화유리문(K-9600) "/>
        <s v="플로어힌지, KS5호, 240kg, 강화유리문(K-9700) "/>
        <s v="합성풀, 건설용"/>
        <s v="화학섬유카펫, 스완, RQ, 9mm"/>
        <s v="화학섬유카펫, 코오롱, CA, 9mm"/>
        <s v="활석분"/>
        <m/>
      </sharedItems>
    </cacheField>
    <cacheField name="단위" numFmtId="0">
      <sharedItems containsBlank="1" count="21">
        <s v="g"/>
        <s v="kg"/>
        <s v="KWH"/>
        <s v="L"/>
        <s v="m"/>
        <s v="M2"/>
        <s v="ℓ"/>
        <s v="㎡"/>
        <s v="㎥"/>
        <s v="갑"/>
        <s v="개"/>
        <s v="매"/>
        <s v="백개"/>
        <s v="본"/>
        <s v="장"/>
        <s v="재"/>
        <s v="조"/>
        <s v="짝"/>
        <s v="톤"/>
        <s v="포"/>
        <m/>
      </sharedItems>
    </cacheField>
    <cacheField name="적용단가" numFmtId="0">
      <sharedItems containsString="0" containsBlank="1" containsNumber="1" minValue="0" maxValue="5700000" count="1314">
        <n v="0"/>
        <n v="2.2200000000000002"/>
        <n v="4.5"/>
        <n v="15"/>
        <n v="17"/>
        <n v="19"/>
        <n v="21"/>
        <n v="23"/>
        <n v="26"/>
        <n v="27"/>
        <n v="30"/>
        <n v="31"/>
        <n v="32"/>
        <n v="33"/>
        <n v="34"/>
        <n v="36"/>
        <n v="42"/>
        <n v="44"/>
        <n v="46"/>
        <n v="49"/>
        <n v="50"/>
        <n v="53"/>
        <n v="54"/>
        <n v="55"/>
        <n v="58"/>
        <n v="61"/>
        <n v="62"/>
        <n v="63"/>
        <n v="64"/>
        <n v="65"/>
        <n v="70"/>
        <n v="71"/>
        <n v="74"/>
        <n v="76"/>
        <n v="80"/>
        <n v="82"/>
        <n v="84"/>
        <n v="86"/>
        <n v="87"/>
        <n v="91"/>
        <n v="93"/>
        <n v="96"/>
        <n v="97"/>
        <n v="102"/>
        <n v="103"/>
        <n v="105"/>
        <n v="110"/>
        <n v="112"/>
        <n v="116"/>
        <n v="117"/>
        <n v="121"/>
        <n v="122"/>
        <n v="125"/>
        <n v="126"/>
        <n v="131"/>
        <n v="132"/>
        <n v="138"/>
        <n v="141"/>
        <n v="144"/>
        <n v="146"/>
        <n v="148"/>
        <n v="153"/>
        <n v="155"/>
        <n v="156"/>
        <n v="162"/>
        <n v="166"/>
        <n v="167"/>
        <n v="172"/>
        <n v="176"/>
        <n v="180"/>
        <n v="185"/>
        <n v="191"/>
        <n v="196"/>
        <n v="200"/>
        <n v="202"/>
        <n v="204"/>
        <n v="209"/>
        <n v="212"/>
        <n v="213"/>
        <n v="216"/>
        <n v="218"/>
        <n v="219"/>
        <n v="223"/>
        <n v="225"/>
        <n v="226"/>
        <n v="230"/>
        <n v="232"/>
        <n v="233"/>
        <n v="235"/>
        <n v="238"/>
        <n v="239"/>
        <n v="240"/>
        <n v="245"/>
        <n v="247"/>
        <n v="248"/>
        <n v="250"/>
        <n v="252"/>
        <n v="256"/>
        <n v="257"/>
        <n v="270"/>
        <n v="273"/>
        <n v="276"/>
        <n v="279"/>
        <n v="291"/>
        <n v="301"/>
        <n v="304"/>
        <n v="305"/>
        <n v="308"/>
        <n v="309"/>
        <n v="311"/>
        <n v="315"/>
        <n v="320"/>
        <n v="324"/>
        <n v="327"/>
        <n v="330"/>
        <n v="331"/>
        <n v="333"/>
        <n v="334"/>
        <n v="350"/>
        <n v="352"/>
        <n v="359"/>
        <n v="360"/>
        <n v="363"/>
        <n v="365"/>
        <n v="367"/>
        <n v="369"/>
        <n v="370"/>
        <n v="371"/>
        <n v="377"/>
        <n v="378"/>
        <n v="380"/>
        <n v="383"/>
        <n v="385"/>
        <n v="387"/>
        <n v="390"/>
        <n v="393"/>
        <n v="399"/>
        <n v="400"/>
        <n v="403"/>
        <n v="405"/>
        <n v="408"/>
        <n v="414"/>
        <n v="416"/>
        <n v="422"/>
        <n v="423"/>
        <n v="428"/>
        <n v="429"/>
        <n v="430"/>
        <n v="432"/>
        <n v="434"/>
        <n v="436"/>
        <n v="437"/>
        <n v="438"/>
        <n v="440"/>
        <n v="441"/>
        <n v="443"/>
        <n v="444"/>
        <n v="446"/>
        <n v="449"/>
        <n v="450"/>
        <n v="454"/>
        <n v="459"/>
        <n v="461"/>
        <n v="462"/>
        <n v="473"/>
        <n v="477"/>
        <n v="479"/>
        <n v="485"/>
        <n v="486"/>
        <n v="493"/>
        <n v="494"/>
        <n v="500"/>
        <n v="505"/>
        <n v="515"/>
        <n v="518"/>
        <n v="523"/>
        <n v="524"/>
        <n v="525"/>
        <n v="528"/>
        <n v="530"/>
        <n v="539"/>
        <n v="540"/>
        <n v="541"/>
        <n v="542"/>
        <n v="544"/>
        <n v="547"/>
        <n v="550"/>
        <n v="551"/>
        <n v="556"/>
        <n v="558"/>
        <n v="560"/>
        <n v="563"/>
        <n v="566"/>
        <n v="569"/>
        <n v="572"/>
        <n v="580"/>
        <n v="586"/>
        <n v="589"/>
        <n v="594"/>
        <n v="595"/>
        <n v="596"/>
        <n v="603"/>
        <n v="604"/>
        <n v="610"/>
        <n v="611"/>
        <n v="615"/>
        <n v="616"/>
        <n v="617"/>
        <n v="618"/>
        <n v="619"/>
        <n v="626"/>
        <n v="630"/>
        <n v="631"/>
        <n v="632"/>
        <n v="635"/>
        <n v="648"/>
        <n v="649"/>
        <n v="650"/>
        <n v="665"/>
        <n v="670"/>
        <n v="671"/>
        <n v="673"/>
        <n v="675"/>
        <n v="680"/>
        <n v="693"/>
        <n v="694"/>
        <n v="696"/>
        <n v="697"/>
        <n v="700"/>
        <n v="705"/>
        <n v="707"/>
        <n v="710"/>
        <n v="713"/>
        <n v="715"/>
        <n v="720"/>
        <n v="730"/>
        <n v="735"/>
        <n v="738.2"/>
        <n v="739"/>
        <n v="740"/>
        <n v="740.6"/>
        <n v="743.7"/>
        <n v="745"/>
        <n v="748"/>
        <n v="750.9"/>
        <n v="751"/>
        <n v="760"/>
        <n v="762"/>
        <n v="765"/>
        <n v="767"/>
        <n v="770"/>
        <n v="780"/>
        <n v="785"/>
        <n v="788"/>
        <n v="789"/>
        <n v="790"/>
        <n v="800"/>
        <n v="803"/>
        <n v="807"/>
        <n v="809"/>
        <n v="810"/>
        <n v="812"/>
        <n v="820"/>
        <n v="830"/>
        <n v="836"/>
        <n v="844"/>
        <n v="850"/>
        <n v="854"/>
        <n v="855"/>
        <n v="860"/>
        <n v="861"/>
        <n v="867"/>
        <n v="870"/>
        <n v="875"/>
        <n v="883"/>
        <n v="884"/>
        <n v="885"/>
        <n v="886"/>
        <n v="889"/>
        <n v="893"/>
        <n v="909"/>
        <n v="910"/>
        <n v="917"/>
        <n v="922"/>
        <n v="929"/>
        <n v="930"/>
        <n v="934"/>
        <n v="935"/>
        <n v="940"/>
        <n v="944"/>
        <n v="948"/>
        <n v="959"/>
        <n v="960"/>
        <n v="968"/>
        <n v="970"/>
        <n v="980"/>
        <n v="981"/>
        <n v="982"/>
        <n v="999"/>
        <n v="1008"/>
        <n v="1010"/>
        <n v="1030"/>
        <n v="1036"/>
        <n v="1040"/>
        <n v="1043"/>
        <n v="1047"/>
        <n v="1049"/>
        <n v="1055"/>
        <n v="1056"/>
        <n v="1069"/>
        <n v="1070"/>
        <n v="1074"/>
        <n v="1075"/>
        <n v="1088"/>
        <n v="1090"/>
        <n v="1093"/>
        <n v="1099"/>
        <n v="1100"/>
        <n v="1105"/>
        <n v="1115"/>
        <n v="1137"/>
        <n v="1151"/>
        <n v="1155"/>
        <n v="1158"/>
        <n v="1160"/>
        <n v="1164"/>
        <n v="1179"/>
        <n v="1180"/>
        <n v="1188"/>
        <n v="1190"/>
        <n v="1191"/>
        <n v="1200"/>
        <n v="1204"/>
        <n v="1206"/>
        <n v="1210"/>
        <n v="1218"/>
        <n v="1221"/>
        <n v="1230"/>
        <n v="1247"/>
        <n v="1250"/>
        <n v="1254"/>
        <n v="1260"/>
        <n v="1262"/>
        <n v="1270"/>
        <n v="1277"/>
        <n v="1280"/>
        <n v="1283"/>
        <n v="1300"/>
        <n v="1319"/>
        <n v="1320"/>
        <n v="1321"/>
        <n v="1329"/>
        <n v="1330"/>
        <n v="1335"/>
        <n v="1341"/>
        <n v="1345"/>
        <n v="1350"/>
        <n v="1353"/>
        <n v="1358"/>
        <n v="1360"/>
        <n v="1380"/>
        <n v="1388"/>
        <n v="1390"/>
        <n v="1394"/>
        <n v="1400"/>
        <n v="1404"/>
        <n v="1424"/>
        <n v="1430"/>
        <n v="1454"/>
        <n v="1470"/>
        <n v="1478"/>
        <n v="1489"/>
        <n v="1493"/>
        <n v="1496"/>
        <n v="1500"/>
        <n v="1513"/>
        <n v="1520"/>
        <n v="1528"/>
        <n v="1530"/>
        <n v="1564"/>
        <n v="1570"/>
        <n v="1572"/>
        <n v="1573"/>
        <n v="1577"/>
        <n v="1600"/>
        <n v="1610"/>
        <n v="1620"/>
        <n v="1630"/>
        <n v="1634"/>
        <n v="1640"/>
        <n v="1660"/>
        <n v="1680"/>
        <n v="1685"/>
        <n v="1705"/>
        <n v="1723"/>
        <n v="1733"/>
        <n v="1740"/>
        <n v="1750"/>
        <n v="1773"/>
        <n v="1774"/>
        <n v="1780"/>
        <n v="1787"/>
        <n v="1789"/>
        <n v="1790"/>
        <n v="1800"/>
        <n v="1824"/>
        <n v="1830"/>
        <n v="1840"/>
        <n v="1845"/>
        <n v="1850"/>
        <n v="1853"/>
        <n v="1860"/>
        <n v="1872"/>
        <n v="1900"/>
        <n v="1910"/>
        <n v="1914"/>
        <n v="1938"/>
        <n v="1939"/>
        <n v="1940"/>
        <n v="1980"/>
        <n v="1986"/>
        <n v="1990"/>
        <n v="2015"/>
        <n v="2040"/>
        <n v="2046"/>
        <n v="2050"/>
        <n v="2070"/>
        <n v="2071"/>
        <n v="2085"/>
        <n v="2090"/>
        <n v="2091"/>
        <n v="2093"/>
        <n v="2100"/>
        <n v="2140"/>
        <n v="2150"/>
        <n v="2172"/>
        <n v="2195"/>
        <n v="2200"/>
        <n v="2216"/>
        <n v="2219"/>
        <n v="2220"/>
        <n v="2234"/>
        <n v="2266"/>
        <n v="2274"/>
        <n v="2280"/>
        <n v="2300"/>
        <n v="2320"/>
        <n v="2330"/>
        <n v="2340"/>
        <n v="2360"/>
        <n v="2370"/>
        <n v="2383"/>
        <n v="2400"/>
        <n v="2410"/>
        <n v="2413"/>
        <n v="2430"/>
        <n v="2470"/>
        <n v="2480"/>
        <n v="2488"/>
        <n v="2502"/>
        <n v="2540"/>
        <n v="2550"/>
        <n v="2556"/>
        <n v="2570"/>
        <n v="2580"/>
        <n v="2590"/>
        <n v="2600"/>
        <n v="2609"/>
        <n v="2610"/>
        <n v="2622"/>
        <n v="2640"/>
        <n v="2645"/>
        <n v="2650"/>
        <n v="2659"/>
        <n v="2680"/>
        <n v="2700"/>
        <n v="2706"/>
        <n v="2720"/>
        <n v="2740"/>
        <n v="2760"/>
        <n v="2780"/>
        <n v="2808"/>
        <n v="2820"/>
        <n v="2850"/>
        <n v="2859"/>
        <n v="2860"/>
        <n v="2870"/>
        <n v="2880"/>
        <n v="2898"/>
        <n v="2910"/>
        <n v="2950"/>
        <n v="2960"/>
        <n v="2970"/>
        <n v="2978"/>
        <n v="2979"/>
        <n v="2990"/>
        <n v="3030"/>
        <n v="3037"/>
        <n v="3040"/>
        <n v="3060"/>
        <n v="3070"/>
        <n v="3073"/>
        <n v="3085"/>
        <n v="3088"/>
        <n v="3090"/>
        <n v="3097"/>
        <n v="3100"/>
        <n v="3102"/>
        <n v="3104"/>
        <n v="3128"/>
        <n v="3130"/>
        <n v="3140"/>
        <n v="3145"/>
        <n v="3146"/>
        <n v="3160"/>
        <n v="3170"/>
        <n v="3180"/>
        <n v="3215"/>
        <n v="3230"/>
        <n v="3235"/>
        <n v="3240"/>
        <n v="3260"/>
        <n v="3337"/>
        <n v="3340"/>
        <n v="3360"/>
        <n v="3370"/>
        <n v="3380"/>
        <n v="3382"/>
        <n v="3399"/>
        <n v="3420"/>
        <n v="3440"/>
        <n v="3467"/>
        <n v="3480"/>
        <n v="3485"/>
        <n v="3509"/>
        <n v="3530"/>
        <n v="3545"/>
        <n v="3574"/>
        <n v="3600"/>
        <n v="3616"/>
        <n v="3640"/>
        <n v="3670"/>
        <n v="3671"/>
        <n v="3721"/>
        <n v="3723"/>
        <n v="3740"/>
        <n v="3744"/>
        <n v="3750"/>
        <n v="3752"/>
        <n v="3780"/>
        <n v="3800"/>
        <n v="3811"/>
        <n v="3820"/>
        <n v="3830"/>
        <n v="3900"/>
        <n v="3922"/>
        <n v="3930"/>
        <n v="3950"/>
        <n v="3960"/>
        <n v="3980"/>
        <n v="3988"/>
        <n v="3990"/>
        <n v="4000"/>
        <n v="4021"/>
        <n v="4040"/>
        <n v="4059"/>
        <n v="4060"/>
        <n v="4080"/>
        <n v="4092"/>
        <n v="4110"/>
        <n v="4120"/>
        <n v="4131"/>
        <n v="4160"/>
        <n v="4170"/>
        <n v="4182"/>
        <n v="4183"/>
        <n v="4187"/>
        <n v="4192"/>
        <n v="4200"/>
        <n v="4212"/>
        <n v="4228"/>
        <n v="4232"/>
        <n v="4275"/>
        <n v="4289"/>
        <n v="4312"/>
        <n v="4329"/>
        <n v="4334"/>
        <n v="4338"/>
        <n v="4349"/>
        <n v="4390"/>
        <n v="4400"/>
        <n v="4410"/>
        <n v="4411"/>
        <n v="4412"/>
        <n v="4421"/>
        <n v="4431"/>
        <n v="4467"/>
        <n v="4487"/>
        <n v="4500"/>
        <n v="4510"/>
        <n v="4555"/>
        <n v="4594"/>
        <n v="4600"/>
        <n v="4630"/>
        <n v="4640"/>
        <n v="4653"/>
        <n v="4660"/>
        <n v="4680"/>
        <n v="4690"/>
        <n v="4719"/>
        <n v="4750"/>
        <n v="4752"/>
        <n v="4766"/>
        <n v="4790"/>
        <n v="4810"/>
        <n v="4879"/>
        <n v="4880"/>
        <n v="4939"/>
        <n v="4960"/>
        <n v="5003"/>
        <n v="5023"/>
        <n v="5040"/>
        <n v="5060"/>
        <n v="5080"/>
        <n v="5121"/>
        <n v="5130"/>
        <n v="5170"/>
        <n v="5190"/>
        <n v="5200"/>
        <n v="5212"/>
        <n v="5213"/>
        <n v="5219"/>
        <n v="5234"/>
        <n v="5260"/>
        <n v="5270"/>
        <n v="5280"/>
        <n v="5300"/>
        <n v="5330"/>
        <n v="5355"/>
        <n v="5361"/>
        <n v="5371"/>
        <n v="5380"/>
        <n v="5400"/>
        <n v="5406"/>
        <n v="5411"/>
        <n v="5412"/>
        <n v="5423"/>
        <n v="5490"/>
        <n v="5521"/>
        <n v="5533"/>
        <n v="5535"/>
        <n v="5539"/>
        <n v="5616"/>
        <n v="5630"/>
        <n v="5650"/>
        <n v="5680"/>
        <n v="5880"/>
        <n v="5900"/>
        <n v="5911"/>
        <n v="5949"/>
        <n v="5957"/>
        <n v="5986"/>
        <n v="6000"/>
        <n v="6010"/>
        <n v="6016"/>
        <n v="6067"/>
        <n v="6089"/>
        <n v="6100"/>
        <n v="6105"/>
        <n v="6138"/>
        <n v="6240"/>
        <n v="6254"/>
        <n v="6255"/>
        <n v="6260"/>
        <n v="6273"/>
        <n v="6280"/>
        <n v="6300"/>
        <n v="6310"/>
        <n v="6340"/>
        <n v="6383"/>
        <n v="6400"/>
        <n v="6420"/>
        <n v="6430"/>
        <n v="6439"/>
        <n v="6454"/>
        <n v="6470"/>
        <n v="6502"/>
        <n v="6520"/>
        <n v="6600"/>
        <n v="6610"/>
        <n v="6640"/>
        <n v="6680"/>
        <n v="6701"/>
        <n v="6706"/>
        <n v="6721"/>
        <n v="6730"/>
        <n v="6733"/>
        <n v="6735"/>
        <n v="6750"/>
        <n v="6765"/>
        <n v="6791"/>
        <n v="6798"/>
        <n v="6800"/>
        <n v="6890"/>
        <n v="6930"/>
        <n v="6934"/>
        <n v="7020"/>
        <n v="7080"/>
        <n v="7090"/>
        <n v="7100"/>
        <n v="7140"/>
        <n v="7147"/>
        <n v="7148"/>
        <n v="7200"/>
        <n v="7210"/>
        <n v="7214"/>
        <n v="7216"/>
        <n v="7298"/>
        <n v="7300"/>
        <n v="7327"/>
        <n v="7342"/>
        <n v="7430"/>
        <n v="7446"/>
        <n v="7490"/>
        <n v="7500"/>
        <n v="7505"/>
        <n v="7600"/>
        <n v="7682"/>
        <n v="7700"/>
        <n v="7800"/>
        <n v="7818"/>
        <n v="7828"/>
        <n v="7930"/>
        <n v="7970"/>
        <n v="8000"/>
        <n v="8019"/>
        <n v="8041"/>
        <n v="8100"/>
        <n v="8110"/>
        <n v="8118"/>
        <n v="8120"/>
        <n v="8184"/>
        <n v="8200"/>
        <n v="8232"/>
        <n v="8263"/>
        <n v="8280"/>
        <n v="8307"/>
        <n v="8340"/>
        <n v="8355"/>
        <n v="8374"/>
        <n v="8380"/>
        <n v="8419"/>
        <n v="8424"/>
        <n v="8450"/>
        <n v="8470"/>
        <n v="8500"/>
        <n v="8507"/>
        <n v="8550"/>
        <n v="8667"/>
        <n v="8756"/>
        <n v="8810"/>
        <n v="8830"/>
        <n v="8850"/>
        <n v="8925"/>
        <n v="8934"/>
        <n v="8967"/>
        <n v="8989"/>
        <n v="9000"/>
        <n v="9010"/>
        <n v="9035"/>
        <n v="9100"/>
        <n v="9300"/>
        <n v="9307"/>
        <n v="9360"/>
        <n v="9381"/>
        <n v="9383"/>
        <n v="9391"/>
        <n v="9420"/>
        <n v="9433"/>
        <n v="9460"/>
        <n v="9482"/>
        <n v="9492"/>
        <n v="9500"/>
        <n v="9504"/>
        <n v="9528"/>
        <n v="9531"/>
        <n v="9575"/>
        <n v="9600"/>
        <n v="9622"/>
        <n v="9698"/>
        <n v="9700"/>
        <n v="9752"/>
        <n v="9790"/>
        <n v="9800"/>
        <n v="10000"/>
        <n v="10007"/>
        <n v="10109"/>
        <n v="10110"/>
        <n v="10197"/>
        <n v="10206"/>
        <n v="10300"/>
        <n v="10350"/>
        <n v="10400"/>
        <n v="10410"/>
        <n v="10427"/>
        <n v="10467"/>
        <n v="10500"/>
        <n v="10570"/>
        <n v="10590"/>
        <n v="10652"/>
        <n v="10723"/>
        <n v="10800"/>
        <n v="10824"/>
        <n v="10888"/>
        <n v="10916"/>
        <n v="10929"/>
        <n v="11000"/>
        <n v="11013"/>
        <n v="11040"/>
        <n v="11070"/>
        <n v="11081"/>
        <n v="11086"/>
        <n v="11100"/>
        <n v="11110"/>
        <n v="11168"/>
        <n v="11250"/>
        <n v="11257"/>
        <n v="11344"/>
        <n v="11400"/>
        <n v="11462"/>
        <n v="11500"/>
        <n v="11514"/>
        <n v="11655"/>
        <n v="11700"/>
        <n v="11710"/>
        <n v="11730"/>
        <n v="11780"/>
        <n v="11900"/>
        <n v="11914"/>
        <n v="11925"/>
        <n v="11948"/>
        <n v="12000"/>
        <n v="12140"/>
        <n v="12177"/>
        <n v="12196"/>
        <n v="12200"/>
        <n v="12210"/>
        <n v="12240"/>
        <n v="12278"/>
        <n v="12300"/>
        <n v="12444"/>
        <n v="12480"/>
        <n v="12500"/>
        <n v="12508"/>
        <n v="12600"/>
        <n v="12700"/>
        <n v="12733"/>
        <n v="12778"/>
        <n v="12780"/>
        <n v="12800"/>
        <n v="12828"/>
        <n v="12996"/>
        <n v="13050"/>
        <n v="13060"/>
        <n v="13105"/>
        <n v="13128"/>
        <n v="13190"/>
        <n v="13300"/>
        <n v="13310"/>
        <n v="13336"/>
        <n v="13500"/>
        <n v="13530"/>
        <n v="13596"/>
        <n v="13600"/>
        <n v="13640"/>
        <n v="13680"/>
        <n v="13699"/>
        <n v="13700"/>
        <n v="13759"/>
        <n v="13958"/>
        <n v="14000"/>
        <n v="14060"/>
        <n v="14070"/>
        <n v="14083"/>
        <n v="14200"/>
        <n v="14256"/>
        <n v="14297"/>
        <n v="14480"/>
        <n v="14500"/>
        <n v="14543"/>
        <n v="14704"/>
        <n v="14730"/>
        <n v="14880"/>
        <n v="14900"/>
        <n v="14920"/>
        <n v="15010"/>
        <n v="15120"/>
        <n v="15300"/>
        <n v="15320"/>
        <n v="15359"/>
        <n v="15488"/>
        <n v="15600"/>
        <n v="15660"/>
        <n v="15694"/>
        <n v="15840"/>
        <n v="15870"/>
        <n v="15880"/>
        <n v="15900"/>
        <n v="15920"/>
        <n v="15937"/>
        <n v="16050"/>
        <n v="16100"/>
        <n v="16108"/>
        <n v="16200"/>
        <n v="16236"/>
        <n v="16240"/>
        <n v="16260"/>
        <n v="16261"/>
        <n v="16580"/>
        <n v="16600"/>
        <n v="16679"/>
        <n v="16800"/>
        <n v="17020"/>
        <n v="17100"/>
        <n v="17200"/>
        <n v="17220"/>
        <n v="17269"/>
        <n v="17320"/>
        <n v="17430"/>
        <n v="17500"/>
        <n v="17512"/>
        <n v="17540"/>
        <n v="17595"/>
        <n v="17630"/>
        <n v="17860"/>
        <n v="17871"/>
        <n v="17950"/>
        <n v="18000"/>
        <n v="18200"/>
        <n v="18270"/>
        <n v="18315"/>
        <n v="18400"/>
        <n v="18762"/>
        <n v="18840"/>
        <n v="18900"/>
        <n v="18960"/>
        <n v="19008"/>
        <n v="19171"/>
        <n v="19200"/>
        <n v="19213"/>
        <n v="19280"/>
        <n v="19397"/>
        <n v="19400"/>
        <n v="19440"/>
        <n v="19590"/>
        <n v="19620"/>
        <n v="19800"/>
        <n v="19900"/>
        <n v="19990"/>
        <n v="20200"/>
        <n v="20295"/>
        <n v="20335"/>
        <n v="20700"/>
        <n v="20830"/>
        <n v="20980"/>
        <n v="21100"/>
        <n v="21160"/>
        <n v="21260"/>
        <n v="21435"/>
        <n v="21445"/>
        <n v="21600"/>
        <n v="21648"/>
        <n v="21800"/>
        <n v="22190"/>
        <n v="22440"/>
        <n v="22500"/>
        <n v="22515"/>
        <n v="22560"/>
        <n v="23210"/>
        <n v="23324"/>
        <n v="23400"/>
        <n v="23460"/>
        <n v="23700"/>
        <n v="23830"/>
        <n v="24176"/>
        <n v="24180"/>
        <n v="24200"/>
        <n v="24420"/>
        <n v="24600"/>
        <n v="24630"/>
        <n v="24700"/>
        <n v="25064"/>
        <n v="25200"/>
        <n v="25250"/>
        <n v="25322"/>
        <n v="25600"/>
        <n v="25860"/>
        <n v="26100"/>
        <n v="26300"/>
        <n v="26350"/>
        <n v="26400"/>
        <n v="26840"/>
        <n v="27000"/>
        <n v="27060"/>
        <n v="27154"/>
        <n v="27540"/>
        <n v="27910"/>
        <n v="27955"/>
        <n v="28000"/>
        <n v="28600"/>
        <n v="28800"/>
        <n v="28840"/>
        <n v="28880"/>
        <n v="29000"/>
        <n v="29810"/>
        <n v="30000"/>
        <n v="30100"/>
        <n v="30280"/>
        <n v="30384"/>
        <n v="30400"/>
        <n v="30570"/>
        <n v="30600"/>
        <n v="30960"/>
        <n v="31000"/>
        <n v="31300"/>
        <n v="31400"/>
        <n v="31410"/>
        <n v="31500"/>
        <n v="31880"/>
        <n v="32160"/>
        <n v="32300"/>
        <n v="32400"/>
        <n v="32495"/>
        <n v="32538"/>
        <n v="32580"/>
        <n v="32670"/>
        <n v="33000"/>
        <n v="33220"/>
        <n v="33250"/>
        <n v="33300"/>
        <n v="33910"/>
        <n v="34010"/>
        <n v="34200"/>
        <n v="34550"/>
        <n v="34810"/>
        <n v="35300"/>
        <n v="35480"/>
        <n v="35569"/>
        <n v="35600"/>
        <n v="35660"/>
        <n v="35800"/>
        <n v="35910"/>
        <n v="36000"/>
        <n v="36200"/>
        <n v="36550"/>
        <n v="36900"/>
        <n v="37400"/>
        <n v="37800"/>
        <n v="38037"/>
        <n v="38100"/>
        <n v="38250"/>
        <n v="38490"/>
        <n v="38540"/>
        <n v="38700"/>
        <n v="38910"/>
        <n v="39081"/>
        <n v="39520"/>
        <n v="39600"/>
        <n v="39900"/>
        <n v="39990"/>
        <n v="40000"/>
        <n v="40090"/>
        <n v="40100"/>
        <n v="40130"/>
        <n v="40200"/>
        <n v="40500"/>
        <n v="40750"/>
        <n v="40782"/>
        <n v="40800"/>
        <n v="41100"/>
        <n v="41180"/>
        <n v="41200"/>
        <n v="41300"/>
        <n v="41400"/>
        <n v="41600"/>
        <n v="41800"/>
        <n v="41900"/>
        <n v="42790"/>
        <n v="42800"/>
        <n v="43200"/>
        <n v="43790"/>
        <n v="44080"/>
        <n v="44600"/>
        <n v="44620"/>
        <n v="44748"/>
        <n v="45000"/>
        <n v="45030"/>
        <n v="45140"/>
        <n v="45400"/>
        <n v="45490"/>
        <n v="45620"/>
        <n v="45731"/>
        <n v="45980"/>
        <n v="46300"/>
        <n v="46400"/>
        <n v="46740"/>
        <n v="47010"/>
        <n v="47250"/>
        <n v="47350"/>
        <n v="47510"/>
        <n v="47700"/>
        <n v="47880"/>
        <n v="47900"/>
        <n v="48000"/>
        <n v="48900"/>
        <n v="49230"/>
        <n v="49600"/>
        <n v="49780"/>
        <n v="49870"/>
        <n v="50020"/>
        <n v="50400"/>
        <n v="50620"/>
        <n v="51390"/>
        <n v="51400"/>
        <n v="51500"/>
        <n v="51600"/>
        <n v="51900"/>
        <n v="52070"/>
        <n v="52800"/>
        <n v="52900"/>
        <n v="53190"/>
        <n v="53200"/>
        <n v="53900"/>
        <n v="54340"/>
        <n v="54900"/>
        <n v="55400"/>
        <n v="56020"/>
        <n v="56700"/>
        <n v="57200"/>
        <n v="57400"/>
        <n v="57600"/>
        <n v="58000"/>
        <n v="59400"/>
        <n v="59900"/>
        <n v="60000"/>
        <n v="60500"/>
        <n v="60700"/>
        <n v="60800"/>
        <n v="60840"/>
        <n v="61600"/>
        <n v="62220"/>
        <n v="62500"/>
        <n v="62900"/>
        <n v="63000"/>
        <n v="63640"/>
        <n v="64000"/>
        <n v="65200"/>
        <n v="65500"/>
        <n v="66600"/>
        <n v="67000"/>
        <n v="67400"/>
        <n v="69730"/>
        <n v="69820"/>
        <n v="69890"/>
        <n v="70400"/>
        <n v="70500"/>
        <n v="70540"/>
        <n v="71170"/>
        <n v="71730"/>
        <n v="72730"/>
        <n v="73296"/>
        <n v="73500"/>
        <n v="73700"/>
        <n v="74300"/>
        <n v="77200"/>
        <n v="77550"/>
        <n v="78300"/>
        <n v="78600"/>
        <n v="79200"/>
        <n v="80300"/>
        <n v="82000"/>
        <n v="83100"/>
        <n v="83160"/>
        <n v="85560"/>
        <n v="85600"/>
        <n v="87120"/>
        <n v="88110"/>
        <n v="88170"/>
        <n v="89000"/>
        <n v="90530"/>
        <n v="91150"/>
        <n v="92150"/>
        <n v="93060"/>
        <n v="95950"/>
        <n v="96390"/>
        <n v="97660"/>
        <n v="98010"/>
        <n v="99180"/>
        <n v="99270"/>
        <n v="99360"/>
        <n v="100899"/>
        <n v="101080"/>
        <n v="102090"/>
        <n v="105400"/>
        <n v="106020"/>
        <n v="106140"/>
        <n v="106210"/>
        <n v="110080"/>
        <n v="151330"/>
        <n v="153000"/>
        <n v="163020"/>
        <n v="174700"/>
        <n v="186290"/>
        <n v="197980"/>
        <n v="198000"/>
        <n v="205670"/>
        <n v="209000"/>
        <n v="217800"/>
        <n v="227900"/>
        <n v="237600"/>
        <n v="242800"/>
        <n v="243000"/>
        <n v="245000"/>
        <n v="257400"/>
        <n v="270000"/>
        <n v="315000"/>
        <n v="333350"/>
        <n v="369000"/>
        <n v="387000"/>
        <n v="389020"/>
        <n v="403500"/>
        <n v="450000"/>
        <n v="468000"/>
        <n v="505520"/>
        <n v="536700"/>
        <n v="630000"/>
        <n v="660000"/>
        <n v="670000"/>
        <n v="677400"/>
        <n v="680000"/>
        <n v="680700"/>
        <n v="687600"/>
        <n v="695500"/>
        <n v="704700"/>
        <n v="721600"/>
        <n v="725500"/>
        <n v="728400"/>
        <n v="730000"/>
        <n v="734100"/>
        <n v="735000"/>
        <n v="738200"/>
        <n v="739000"/>
        <n v="740600"/>
        <n v="743700"/>
        <n v="744400"/>
        <n v="750900"/>
        <n v="755500"/>
        <n v="765000"/>
        <n v="768600"/>
        <n v="775700"/>
        <n v="780000"/>
        <n v="783300"/>
        <n v="790000"/>
        <n v="810000"/>
        <n v="855200"/>
        <n v="857400"/>
        <n v="858900"/>
        <n v="860800"/>
        <n v="865800"/>
        <n v="870200"/>
        <n v="872000"/>
        <n v="876400"/>
        <n v="883500"/>
        <n v="886300"/>
        <n v="888400"/>
        <n v="892200"/>
        <n v="894500"/>
        <n v="896800"/>
        <n v="903400"/>
        <n v="912300"/>
        <n v="917500"/>
        <n v="926400"/>
        <n v="1100000"/>
        <n v="1176600"/>
        <n v="1206300"/>
        <n v="1230000"/>
        <n v="1268400"/>
        <n v="1288000"/>
        <n v="1298700"/>
        <n v="1425000"/>
        <n v="1440000"/>
        <n v="1445000"/>
        <n v="1479000"/>
        <n v="1650000"/>
        <n v="1656000"/>
        <n v="1710000"/>
        <n v="1722000"/>
        <n v="1800000"/>
        <n v="1811000"/>
        <n v="1840000"/>
        <n v="1944000"/>
        <n v="2002000"/>
        <n v="2059000"/>
        <n v="2210000"/>
        <n v="2296000"/>
        <n v="2487000"/>
        <n v="2774000"/>
        <n v="2780000"/>
        <n v="3032000"/>
        <n v="3348000"/>
        <n v="3635000"/>
        <n v="3827000"/>
        <n v="5700000"/>
        <m/>
      </sharedItems>
    </cacheField>
    <cacheField name="관할지역" numFmtId="0">
      <sharedItems containsBlank="1" count="2">
        <s v="전지역(제주제외)"/>
        <m/>
      </sharedItems>
    </cacheField>
    <cacheField name="부가세여부" numFmtId="0">
      <sharedItems containsBlank="1" count="2">
        <s v="부가가치세별도"/>
        <m/>
      </sharedItems>
    </cacheField>
    <cacheField name="인도조건" numFmtId="0">
      <sharedItems containsBlank="1" count="5">
        <s v=" 납품장소도 "/>
        <s v="납품장소도"/>
        <s v="수집상차도"/>
        <s v="현장설치도"/>
        <m/>
      </sharedItems>
    </cacheField>
    <cacheField name="유통단계" numFmtId="0">
      <sharedItems containsBlank="1" count="2">
        <s v="기타조건"/>
        <m/>
      </sharedItems>
    </cacheField>
    <cacheField name="결재조건" numFmtId="0">
      <sharedItems containsBlank="1" count="2">
        <s v="기타"/>
        <m/>
      </sharedItems>
    </cacheField>
    <cacheField name="가격구분" numFmtId="0">
      <sharedItems containsBlank="1" count="2">
        <s v="기타가격"/>
        <m/>
      </sharedItems>
    </cacheField>
    <cacheField name="담당부서" numFmtId="0">
      <sharedItems containsBlank="1" count="2">
        <s v="건축설비과"/>
        <m/>
      </sharedItems>
    </cacheField>
    <cacheField name="담당부서전화" numFmtId="0">
      <sharedItems containsBlank="1" count="10">
        <s v="070-4056-7109"/>
        <s v="070-4056-7363"/>
        <s v="070-4056-7364"/>
        <s v="070-4056-7386"/>
        <s v="070-4056-7393"/>
        <s v="070-4056-7394"/>
        <s v="070-4056-7396"/>
        <s v="070-4056-7453"/>
        <s v="070-4056-7459"/>
        <m/>
      </sharedItems>
    </cacheField>
    <cacheField name="담당자" numFmtId="0">
      <sharedItems containsBlank="1" count="9">
        <s v="홍은경"/>
        <s v="김보영"/>
        <s v="김정"/>
        <s v="박은자"/>
        <s v="구희정"/>
        <s v="김성우"/>
        <s v="이승현"/>
        <s v="강병윤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x:pivotCacheRecords xmlns:r="http://schemas.openxmlformats.org/officeDocument/2006/relationships" xmlns:c="http://schemas.openxmlformats.org/drawingml/2006/chart" xmlns:x="http://schemas.openxmlformats.org/spreadsheetml/2006/main" count="1887">
  <x:r>
    <x:x v="0"/>
    <x:x v="95"/>
    <x:x v="117"/>
    <x:x v="195"/>
    <x:x v="1"/>
    <x:x v="246"/>
    <x:x v="0"/>
    <x:x v="0"/>
    <x:x v="1"/>
    <x:x v="0"/>
    <x:x v="0"/>
    <x:x v="0"/>
    <x:x v="0"/>
    <x:x v="9"/>
    <x:x v="0"/>
  </x:r>
  <x:r>
    <x:x v="1"/>
    <x:x v="96"/>
    <x:x v="117"/>
    <x:x v="196"/>
    <x:x v="1"/>
    <x:x v="246"/>
    <x:x v="0"/>
    <x:x v="0"/>
    <x:x v="1"/>
    <x:x v="0"/>
    <x:x v="0"/>
    <x:x v="0"/>
    <x:x v="0"/>
    <x:x v="9"/>
    <x:x v="0"/>
  </x:r>
  <x:r>
    <x:x v="2"/>
    <x:x v="97"/>
    <x:x v="117"/>
    <x:x v="197"/>
    <x:x v="1"/>
    <x:x v="246"/>
    <x:x v="0"/>
    <x:x v="0"/>
    <x:x v="1"/>
    <x:x v="0"/>
    <x:x v="0"/>
    <x:x v="0"/>
    <x:x v="0"/>
    <x:x v="9"/>
    <x:x v="0"/>
  </x:r>
  <x:r>
    <x:x v="3"/>
    <x:x v="98"/>
    <x:x v="117"/>
    <x:x v="198"/>
    <x:x v="1"/>
    <x:x v="246"/>
    <x:x v="0"/>
    <x:x v="0"/>
    <x:x v="1"/>
    <x:x v="0"/>
    <x:x v="0"/>
    <x:x v="0"/>
    <x:x v="0"/>
    <x:x v="9"/>
    <x:x v="0"/>
  </x:r>
  <x:r>
    <x:x v="4"/>
    <x:x v="99"/>
    <x:x v="117"/>
    <x:x v="199"/>
    <x:x v="1"/>
    <x:x v="246"/>
    <x:x v="0"/>
    <x:x v="0"/>
    <x:x v="1"/>
    <x:x v="0"/>
    <x:x v="0"/>
    <x:x v="0"/>
    <x:x v="0"/>
    <x:x v="9"/>
    <x:x v="0"/>
  </x:r>
  <x:r>
    <x:x v="5"/>
    <x:x v="100"/>
    <x:x v="117"/>
    <x:x v="200"/>
    <x:x v="1"/>
    <x:x v="246"/>
    <x:x v="0"/>
    <x:x v="0"/>
    <x:x v="1"/>
    <x:x v="0"/>
    <x:x v="0"/>
    <x:x v="0"/>
    <x:x v="0"/>
    <x:x v="9"/>
    <x:x v="0"/>
  </x:r>
  <x:r>
    <x:x v="6"/>
    <x:x v="101"/>
    <x:x v="117"/>
    <x:x v="201"/>
    <x:x v="1"/>
    <x:x v="246"/>
    <x:x v="0"/>
    <x:x v="0"/>
    <x:x v="1"/>
    <x:x v="0"/>
    <x:x v="0"/>
    <x:x v="0"/>
    <x:x v="0"/>
    <x:x v="9"/>
    <x:x v="0"/>
  </x:r>
  <x:r>
    <x:x v="7"/>
    <x:x v="102"/>
    <x:x v="117"/>
    <x:x v="202"/>
    <x:x v="1"/>
    <x:x v="246"/>
    <x:x v="0"/>
    <x:x v="0"/>
    <x:x v="1"/>
    <x:x v="0"/>
    <x:x v="0"/>
    <x:x v="0"/>
    <x:x v="0"/>
    <x:x v="9"/>
    <x:x v="0"/>
  </x:r>
  <x:r>
    <x:x v="8"/>
    <x:x v="103"/>
    <x:x v="117"/>
    <x:x v="203"/>
    <x:x v="1"/>
    <x:x v="246"/>
    <x:x v="0"/>
    <x:x v="0"/>
    <x:x v="1"/>
    <x:x v="0"/>
    <x:x v="0"/>
    <x:x v="0"/>
    <x:x v="0"/>
    <x:x v="9"/>
    <x:x v="0"/>
  </x:r>
  <x:r>
    <x:x v="9"/>
    <x:x v="104"/>
    <x:x v="117"/>
    <x:x v="204"/>
    <x:x v="1"/>
    <x:x v="246"/>
    <x:x v="0"/>
    <x:x v="0"/>
    <x:x v="1"/>
    <x:x v="0"/>
    <x:x v="0"/>
    <x:x v="0"/>
    <x:x v="0"/>
    <x:x v="9"/>
    <x:x v="0"/>
  </x:r>
  <x:r>
    <x:x v="10"/>
    <x:x v="105"/>
    <x:x v="117"/>
    <x:x v="205"/>
    <x:x v="1"/>
    <x:x v="246"/>
    <x:x v="0"/>
    <x:x v="0"/>
    <x:x v="1"/>
    <x:x v="0"/>
    <x:x v="0"/>
    <x:x v="0"/>
    <x:x v="0"/>
    <x:x v="9"/>
    <x:x v="0"/>
  </x:r>
  <x:r>
    <x:x v="11"/>
    <x:x v="106"/>
    <x:x v="117"/>
    <x:x v="206"/>
    <x:x v="1"/>
    <x:x v="246"/>
    <x:x v="0"/>
    <x:x v="0"/>
    <x:x v="1"/>
    <x:x v="0"/>
    <x:x v="0"/>
    <x:x v="0"/>
    <x:x v="0"/>
    <x:x v="9"/>
    <x:x v="0"/>
  </x:r>
  <x:r>
    <x:x v="12"/>
    <x:x v="107"/>
    <x:x v="117"/>
    <x:x v="208"/>
    <x:x v="1"/>
    <x:x v="246"/>
    <x:x v="0"/>
    <x:x v="0"/>
    <x:x v="1"/>
    <x:x v="0"/>
    <x:x v="0"/>
    <x:x v="0"/>
    <x:x v="0"/>
    <x:x v="9"/>
    <x:x v="0"/>
  </x:r>
  <x:r>
    <x:x v="13"/>
    <x:x v="108"/>
    <x:x v="117"/>
    <x:x v="209"/>
    <x:x v="1"/>
    <x:x v="246"/>
    <x:x v="0"/>
    <x:x v="0"/>
    <x:x v="1"/>
    <x:x v="0"/>
    <x:x v="0"/>
    <x:x v="0"/>
    <x:x v="0"/>
    <x:x v="9"/>
    <x:x v="0"/>
  </x:r>
  <x:r>
    <x:x v="14"/>
    <x:x v="109"/>
    <x:x v="117"/>
    <x:x v="210"/>
    <x:x v="1"/>
    <x:x v="246"/>
    <x:x v="0"/>
    <x:x v="0"/>
    <x:x v="1"/>
    <x:x v="0"/>
    <x:x v="0"/>
    <x:x v="0"/>
    <x:x v="0"/>
    <x:x v="9"/>
    <x:x v="0"/>
  </x:r>
  <x:r>
    <x:x v="15"/>
    <x:x v="110"/>
    <x:x v="117"/>
    <x:x v="211"/>
    <x:x v="1"/>
    <x:x v="246"/>
    <x:x v="0"/>
    <x:x v="0"/>
    <x:x v="1"/>
    <x:x v="0"/>
    <x:x v="0"/>
    <x:x v="0"/>
    <x:x v="0"/>
    <x:x v="9"/>
    <x:x v="0"/>
  </x:r>
  <x:r>
    <x:x v="16"/>
    <x:x v="111"/>
    <x:x v="117"/>
    <x:x v="207"/>
    <x:x v="1"/>
    <x:x v="246"/>
    <x:x v="0"/>
    <x:x v="0"/>
    <x:x v="1"/>
    <x:x v="0"/>
    <x:x v="0"/>
    <x:x v="0"/>
    <x:x v="0"/>
    <x:x v="9"/>
    <x:x v="0"/>
  </x:r>
  <x:r>
    <x:x v="17"/>
    <x:x v="112"/>
    <x:x v="117"/>
    <x:x v="178"/>
    <x:x v="1"/>
    <x:x v="246"/>
    <x:x v="0"/>
    <x:x v="0"/>
    <x:x v="1"/>
    <x:x v="0"/>
    <x:x v="0"/>
    <x:x v="0"/>
    <x:x v="0"/>
    <x:x v="9"/>
    <x:x v="0"/>
  </x:r>
  <x:r>
    <x:x v="18"/>
    <x:x v="113"/>
    <x:x v="117"/>
    <x:x v="179"/>
    <x:x v="1"/>
    <x:x v="246"/>
    <x:x v="0"/>
    <x:x v="0"/>
    <x:x v="1"/>
    <x:x v="0"/>
    <x:x v="0"/>
    <x:x v="0"/>
    <x:x v="0"/>
    <x:x v="9"/>
    <x:x v="0"/>
  </x:r>
  <x:r>
    <x:x v="19"/>
    <x:x v="114"/>
    <x:x v="117"/>
    <x:x v="180"/>
    <x:x v="1"/>
    <x:x v="246"/>
    <x:x v="0"/>
    <x:x v="0"/>
    <x:x v="1"/>
    <x:x v="0"/>
    <x:x v="0"/>
    <x:x v="0"/>
    <x:x v="0"/>
    <x:x v="9"/>
    <x:x v="0"/>
  </x:r>
  <x:r>
    <x:x v="20"/>
    <x:x v="115"/>
    <x:x v="117"/>
    <x:x v="175"/>
    <x:x v="1"/>
    <x:x v="246"/>
    <x:x v="0"/>
    <x:x v="0"/>
    <x:x v="1"/>
    <x:x v="0"/>
    <x:x v="0"/>
    <x:x v="0"/>
    <x:x v="0"/>
    <x:x v="9"/>
    <x:x v="0"/>
  </x:r>
  <x:r>
    <x:x v="21"/>
    <x:x v="116"/>
    <x:x v="117"/>
    <x:x v="176"/>
    <x:x v="1"/>
    <x:x v="246"/>
    <x:x v="0"/>
    <x:x v="0"/>
    <x:x v="1"/>
    <x:x v="0"/>
    <x:x v="0"/>
    <x:x v="0"/>
    <x:x v="0"/>
    <x:x v="9"/>
    <x:x v="0"/>
  </x:r>
  <x:r>
    <x:x v="22"/>
    <x:x v="117"/>
    <x:x v="117"/>
    <x:x v="177"/>
    <x:x v="1"/>
    <x:x v="246"/>
    <x:x v="0"/>
    <x:x v="0"/>
    <x:x v="1"/>
    <x:x v="0"/>
    <x:x v="0"/>
    <x:x v="0"/>
    <x:x v="0"/>
    <x:x v="9"/>
    <x:x v="0"/>
  </x:r>
  <x:r>
    <x:x v="23"/>
    <x:x v="118"/>
    <x:x v="117"/>
    <x:x v="181"/>
    <x:x v="1"/>
    <x:x v="246"/>
    <x:x v="0"/>
    <x:x v="0"/>
    <x:x v="1"/>
    <x:x v="0"/>
    <x:x v="0"/>
    <x:x v="0"/>
    <x:x v="0"/>
    <x:x v="9"/>
    <x:x v="0"/>
  </x:r>
  <x:r>
    <x:x v="24"/>
    <x:x v="119"/>
    <x:x v="117"/>
    <x:x v="185"/>
    <x:x v="1"/>
    <x:x v="246"/>
    <x:x v="0"/>
    <x:x v="0"/>
    <x:x v="1"/>
    <x:x v="0"/>
    <x:x v="0"/>
    <x:x v="0"/>
    <x:x v="0"/>
    <x:x v="9"/>
    <x:x v="0"/>
  </x:r>
  <x:r>
    <x:x v="25"/>
    <x:x v="120"/>
    <x:x v="117"/>
    <x:x v="182"/>
    <x:x v="1"/>
    <x:x v="246"/>
    <x:x v="0"/>
    <x:x v="0"/>
    <x:x v="1"/>
    <x:x v="0"/>
    <x:x v="0"/>
    <x:x v="0"/>
    <x:x v="0"/>
    <x:x v="9"/>
    <x:x v="0"/>
  </x:r>
  <x:r>
    <x:x v="26"/>
    <x:x v="121"/>
    <x:x v="117"/>
    <x:x v="183"/>
    <x:x v="1"/>
    <x:x v="246"/>
    <x:x v="0"/>
    <x:x v="0"/>
    <x:x v="1"/>
    <x:x v="0"/>
    <x:x v="0"/>
    <x:x v="0"/>
    <x:x v="0"/>
    <x:x v="9"/>
    <x:x v="0"/>
  </x:r>
  <x:r>
    <x:x v="27"/>
    <x:x v="122"/>
    <x:x v="117"/>
    <x:x v="184"/>
    <x:x v="1"/>
    <x:x v="246"/>
    <x:x v="0"/>
    <x:x v="0"/>
    <x:x v="1"/>
    <x:x v="0"/>
    <x:x v="0"/>
    <x:x v="0"/>
    <x:x v="0"/>
    <x:x v="9"/>
    <x:x v="0"/>
  </x:r>
  <x:r>
    <x:x v="28"/>
    <x:x v="123"/>
    <x:x v="117"/>
    <x:x v="186"/>
    <x:x v="1"/>
    <x:x v="246"/>
    <x:x v="0"/>
    <x:x v="0"/>
    <x:x v="1"/>
    <x:x v="0"/>
    <x:x v="0"/>
    <x:x v="0"/>
    <x:x v="0"/>
    <x:x v="9"/>
    <x:x v="0"/>
  </x:r>
  <x:r>
    <x:x v="29"/>
    <x:x v="124"/>
    <x:x v="117"/>
    <x:x v="187"/>
    <x:x v="1"/>
    <x:x v="246"/>
    <x:x v="0"/>
    <x:x v="0"/>
    <x:x v="1"/>
    <x:x v="0"/>
    <x:x v="0"/>
    <x:x v="0"/>
    <x:x v="0"/>
    <x:x v="9"/>
    <x:x v="0"/>
  </x:r>
  <x:r>
    <x:x v="30"/>
    <x:x v="125"/>
    <x:x v="117"/>
    <x:x v="188"/>
    <x:x v="1"/>
    <x:x v="267"/>
    <x:x v="0"/>
    <x:x v="0"/>
    <x:x v="1"/>
    <x:x v="0"/>
    <x:x v="0"/>
    <x:x v="0"/>
    <x:x v="0"/>
    <x:x v="9"/>
    <x:x v="0"/>
  </x:r>
  <x:r>
    <x:x v="31"/>
    <x:x v="126"/>
    <x:x v="117"/>
    <x:x v="189"/>
    <x:x v="1"/>
    <x:x v="267"/>
    <x:x v="0"/>
    <x:x v="0"/>
    <x:x v="1"/>
    <x:x v="0"/>
    <x:x v="0"/>
    <x:x v="0"/>
    <x:x v="0"/>
    <x:x v="9"/>
    <x:x v="0"/>
  </x:r>
  <x:r>
    <x:x v="32"/>
    <x:x v="127"/>
    <x:x v="117"/>
    <x:x v="190"/>
    <x:x v="1"/>
    <x:x v="267"/>
    <x:x v="0"/>
    <x:x v="0"/>
    <x:x v="1"/>
    <x:x v="0"/>
    <x:x v="0"/>
    <x:x v="0"/>
    <x:x v="0"/>
    <x:x v="9"/>
    <x:x v="0"/>
  </x:r>
  <x:r>
    <x:x v="33"/>
    <x:x v="128"/>
    <x:x v="117"/>
    <x:x v="191"/>
    <x:x v="1"/>
    <x:x v="267"/>
    <x:x v="0"/>
    <x:x v="0"/>
    <x:x v="1"/>
    <x:x v="0"/>
    <x:x v="0"/>
    <x:x v="0"/>
    <x:x v="0"/>
    <x:x v="9"/>
    <x:x v="0"/>
  </x:r>
  <x:r>
    <x:x v="34"/>
    <x:x v="129"/>
    <x:x v="117"/>
    <x:x v="192"/>
    <x:x v="1"/>
    <x:x v="267"/>
    <x:x v="0"/>
    <x:x v="0"/>
    <x:x v="1"/>
    <x:x v="0"/>
    <x:x v="0"/>
    <x:x v="0"/>
    <x:x v="0"/>
    <x:x v="9"/>
    <x:x v="0"/>
  </x:r>
  <x:r>
    <x:x v="35"/>
    <x:x v="130"/>
    <x:x v="117"/>
    <x:x v="193"/>
    <x:x v="1"/>
    <x:x v="267"/>
    <x:x v="0"/>
    <x:x v="0"/>
    <x:x v="1"/>
    <x:x v="0"/>
    <x:x v="0"/>
    <x:x v="0"/>
    <x:x v="0"/>
    <x:x v="9"/>
    <x:x v="0"/>
  </x:r>
  <x:r>
    <x:x v="36"/>
    <x:x v="131"/>
    <x:x v="117"/>
    <x:x v="194"/>
    <x:x v="1"/>
    <x:x v="267"/>
    <x:x v="0"/>
    <x:x v="0"/>
    <x:x v="1"/>
    <x:x v="0"/>
    <x:x v="0"/>
    <x:x v="0"/>
    <x:x v="0"/>
    <x:x v="9"/>
    <x:x v="0"/>
  </x:r>
  <x:r>
    <x:x v="37"/>
    <x:x v="132"/>
    <x:x v="117"/>
    <x:x v="213"/>
    <x:x v="1"/>
    <x:x v="238"/>
    <x:x v="0"/>
    <x:x v="0"/>
    <x:x v="1"/>
    <x:x v="0"/>
    <x:x v="0"/>
    <x:x v="0"/>
    <x:x v="0"/>
    <x:x v="9"/>
    <x:x v="0"/>
  </x:r>
  <x:r>
    <x:x v="38"/>
    <x:x v="133"/>
    <x:x v="117"/>
    <x:x v="212"/>
    <x:x v="1"/>
    <x:x v="238"/>
    <x:x v="0"/>
    <x:x v="0"/>
    <x:x v="1"/>
    <x:x v="0"/>
    <x:x v="0"/>
    <x:x v="0"/>
    <x:x v="0"/>
    <x:x v="9"/>
    <x:x v="0"/>
  </x:r>
  <x:r>
    <x:x v="39"/>
    <x:x v="134"/>
    <x:x v="117"/>
    <x:x v="215"/>
    <x:x v="1"/>
    <x:x v="238"/>
    <x:x v="0"/>
    <x:x v="0"/>
    <x:x v="1"/>
    <x:x v="0"/>
    <x:x v="0"/>
    <x:x v="0"/>
    <x:x v="0"/>
    <x:x v="9"/>
    <x:x v="0"/>
  </x:r>
  <x:r>
    <x:x v="40"/>
    <x:x v="135"/>
    <x:x v="117"/>
    <x:x v="214"/>
    <x:x v="1"/>
    <x:x v="238"/>
    <x:x v="0"/>
    <x:x v="0"/>
    <x:x v="1"/>
    <x:x v="0"/>
    <x:x v="0"/>
    <x:x v="0"/>
    <x:x v="0"/>
    <x:x v="9"/>
    <x:x v="0"/>
  </x:r>
  <x:r>
    <x:x v="41"/>
    <x:x v="136"/>
    <x:x v="117"/>
    <x:x v="217"/>
    <x:x v="1"/>
    <x:x v="238"/>
    <x:x v="0"/>
    <x:x v="0"/>
    <x:x v="1"/>
    <x:x v="0"/>
    <x:x v="0"/>
    <x:x v="0"/>
    <x:x v="0"/>
    <x:x v="9"/>
    <x:x v="0"/>
  </x:r>
  <x:r>
    <x:x v="42"/>
    <x:x v="137"/>
    <x:x v="117"/>
    <x:x v="216"/>
    <x:x v="1"/>
    <x:x v="238"/>
    <x:x v="0"/>
    <x:x v="0"/>
    <x:x v="1"/>
    <x:x v="0"/>
    <x:x v="0"/>
    <x:x v="0"/>
    <x:x v="0"/>
    <x:x v="9"/>
    <x:x v="0"/>
  </x:r>
  <x:r>
    <x:x v="43"/>
    <x:x v="138"/>
    <x:x v="117"/>
    <x:x v="218"/>
    <x:x v="1"/>
    <x:x v="258"/>
    <x:x v="0"/>
    <x:x v="0"/>
    <x:x v="1"/>
    <x:x v="0"/>
    <x:x v="0"/>
    <x:x v="0"/>
    <x:x v="0"/>
    <x:x v="9"/>
    <x:x v="0"/>
  </x:r>
  <x:r>
    <x:x v="44"/>
    <x:x v="139"/>
    <x:x v="117"/>
    <x:x v="219"/>
    <x:x v="1"/>
    <x:x v="257"/>
    <x:x v="0"/>
    <x:x v="0"/>
    <x:x v="1"/>
    <x:x v="0"/>
    <x:x v="0"/>
    <x:x v="0"/>
    <x:x v="0"/>
    <x:x v="9"/>
    <x:x v="0"/>
  </x:r>
  <x:r>
    <x:x v="45"/>
    <x:x v="140"/>
    <x:x v="117"/>
    <x:x v="220"/>
    <x:x v="1"/>
    <x:x v="252"/>
    <x:x v="0"/>
    <x:x v="0"/>
    <x:x v="1"/>
    <x:x v="0"/>
    <x:x v="0"/>
    <x:x v="0"/>
    <x:x v="0"/>
    <x:x v="9"/>
    <x:x v="0"/>
  </x:r>
  <x:r>
    <x:x v="46"/>
    <x:x v="141"/>
    <x:x v="117"/>
    <x:x v="221"/>
    <x:x v="1"/>
    <x:x v="253"/>
    <x:x v="0"/>
    <x:x v="0"/>
    <x:x v="1"/>
    <x:x v="0"/>
    <x:x v="0"/>
    <x:x v="0"/>
    <x:x v="0"/>
    <x:x v="9"/>
    <x:x v="0"/>
  </x:r>
  <x:r>
    <x:x v="47"/>
    <x:x v="142"/>
    <x:x v="115"/>
    <x:x v="281"/>
    <x:x v="18"/>
    <x:x v="1212"/>
    <x:x v="0"/>
    <x:x v="0"/>
    <x:x v="1"/>
    <x:x v="0"/>
    <x:x v="0"/>
    <x:x v="0"/>
    <x:x v="0"/>
    <x:x v="9"/>
    <x:x v="0"/>
  </x:r>
  <x:r>
    <x:x v="48"/>
    <x:x v="143"/>
    <x:x v="115"/>
    <x:x v="282"/>
    <x:x v="18"/>
    <x:x v="1212"/>
    <x:x v="0"/>
    <x:x v="0"/>
    <x:x v="1"/>
    <x:x v="0"/>
    <x:x v="0"/>
    <x:x v="0"/>
    <x:x v="0"/>
    <x:x v="9"/>
    <x:x v="0"/>
  </x:r>
  <x:r>
    <x:x v="49"/>
    <x:x v="144"/>
    <x:x v="115"/>
    <x:x v="283"/>
    <x:x v="18"/>
    <x:x v="1210"/>
    <x:x v="0"/>
    <x:x v="0"/>
    <x:x v="1"/>
    <x:x v="0"/>
    <x:x v="0"/>
    <x:x v="0"/>
    <x:x v="0"/>
    <x:x v="9"/>
    <x:x v="0"/>
  </x:r>
  <x:r>
    <x:x v="50"/>
    <x:x v="145"/>
    <x:x v="115"/>
    <x:x v="284"/>
    <x:x v="18"/>
    <x:x v="1210"/>
    <x:x v="0"/>
    <x:x v="0"/>
    <x:x v="1"/>
    <x:x v="0"/>
    <x:x v="0"/>
    <x:x v="0"/>
    <x:x v="0"/>
    <x:x v="9"/>
    <x:x v="0"/>
  </x:r>
  <x:r>
    <x:x v="51"/>
    <x:x v="146"/>
    <x:x v="115"/>
    <x:x v="272"/>
    <x:x v="18"/>
    <x:x v="1210"/>
    <x:x v="0"/>
    <x:x v="0"/>
    <x:x v="1"/>
    <x:x v="0"/>
    <x:x v="0"/>
    <x:x v="0"/>
    <x:x v="0"/>
    <x:x v="9"/>
    <x:x v="0"/>
  </x:r>
  <x:r>
    <x:x v="52"/>
    <x:x v="147"/>
    <x:x v="115"/>
    <x:x v="273"/>
    <x:x v="18"/>
    <x:x v="1210"/>
    <x:x v="0"/>
    <x:x v="0"/>
    <x:x v="1"/>
    <x:x v="0"/>
    <x:x v="0"/>
    <x:x v="0"/>
    <x:x v="0"/>
    <x:x v="9"/>
    <x:x v="0"/>
  </x:r>
  <x:r>
    <x:x v="53"/>
    <x:x v="148"/>
    <x:x v="115"/>
    <x:x v="274"/>
    <x:x v="18"/>
    <x:x v="1210"/>
    <x:x v="0"/>
    <x:x v="0"/>
    <x:x v="1"/>
    <x:x v="0"/>
    <x:x v="0"/>
    <x:x v="0"/>
    <x:x v="0"/>
    <x:x v="9"/>
    <x:x v="0"/>
  </x:r>
  <x:r>
    <x:x v="54"/>
    <x:x v="149"/>
    <x:x v="115"/>
    <x:x v="275"/>
    <x:x v="18"/>
    <x:x v="1210"/>
    <x:x v="0"/>
    <x:x v="0"/>
    <x:x v="1"/>
    <x:x v="0"/>
    <x:x v="0"/>
    <x:x v="0"/>
    <x:x v="0"/>
    <x:x v="9"/>
    <x:x v="0"/>
  </x:r>
  <x:r>
    <x:x v="55"/>
    <x:x v="150"/>
    <x:x v="115"/>
    <x:x v="276"/>
    <x:x v="18"/>
    <x:x v="1210"/>
    <x:x v="0"/>
    <x:x v="0"/>
    <x:x v="1"/>
    <x:x v="0"/>
    <x:x v="0"/>
    <x:x v="0"/>
    <x:x v="0"/>
    <x:x v="9"/>
    <x:x v="0"/>
  </x:r>
  <x:r>
    <x:x v="56"/>
    <x:x v="151"/>
    <x:x v="115"/>
    <x:x v="277"/>
    <x:x v="18"/>
    <x:x v="1210"/>
    <x:x v="0"/>
    <x:x v="0"/>
    <x:x v="1"/>
    <x:x v="0"/>
    <x:x v="0"/>
    <x:x v="0"/>
    <x:x v="0"/>
    <x:x v="9"/>
    <x:x v="0"/>
  </x:r>
  <x:r>
    <x:x v="57"/>
    <x:x v="152"/>
    <x:x v="115"/>
    <x:x v="278"/>
    <x:x v="18"/>
    <x:x v="1210"/>
    <x:x v="0"/>
    <x:x v="0"/>
    <x:x v="1"/>
    <x:x v="0"/>
    <x:x v="0"/>
    <x:x v="0"/>
    <x:x v="0"/>
    <x:x v="9"/>
    <x:x v="0"/>
  </x:r>
  <x:r>
    <x:x v="58"/>
    <x:x v="153"/>
    <x:x v="115"/>
    <x:x v="279"/>
    <x:x v="18"/>
    <x:x v="1210"/>
    <x:x v="0"/>
    <x:x v="0"/>
    <x:x v="1"/>
    <x:x v="0"/>
    <x:x v="0"/>
    <x:x v="0"/>
    <x:x v="0"/>
    <x:x v="9"/>
    <x:x v="0"/>
  </x:r>
  <x:r>
    <x:x v="59"/>
    <x:x v="154"/>
    <x:x v="115"/>
    <x:x v="280"/>
    <x:x v="18"/>
    <x:x v="1212"/>
    <x:x v="0"/>
    <x:x v="0"/>
    <x:x v="1"/>
    <x:x v="0"/>
    <x:x v="0"/>
    <x:x v="0"/>
    <x:x v="0"/>
    <x:x v="9"/>
    <x:x v="0"/>
  </x:r>
  <x:r>
    <x:x v="60"/>
    <x:x v="155"/>
    <x:x v="115"/>
    <x:x v="308"/>
    <x:x v="18"/>
    <x:x v="1214"/>
    <x:x v="0"/>
    <x:x v="0"/>
    <x:x v="1"/>
    <x:x v="0"/>
    <x:x v="0"/>
    <x:x v="0"/>
    <x:x v="0"/>
    <x:x v="9"/>
    <x:x v="0"/>
  </x:r>
  <x:r>
    <x:x v="61"/>
    <x:x v="156"/>
    <x:x v="115"/>
    <x:x v="309"/>
    <x:x v="18"/>
    <x:x v="1214"/>
    <x:x v="0"/>
    <x:x v="0"/>
    <x:x v="1"/>
    <x:x v="0"/>
    <x:x v="0"/>
    <x:x v="0"/>
    <x:x v="0"/>
    <x:x v="9"/>
    <x:x v="0"/>
  </x:r>
  <x:r>
    <x:x v="62"/>
    <x:x v="157"/>
    <x:x v="115"/>
    <x:x v="310"/>
    <x:x v="18"/>
    <x:x v="1212"/>
    <x:x v="0"/>
    <x:x v="0"/>
    <x:x v="1"/>
    <x:x v="0"/>
    <x:x v="0"/>
    <x:x v="0"/>
    <x:x v="0"/>
    <x:x v="9"/>
    <x:x v="0"/>
  </x:r>
  <x:r>
    <x:x v="63"/>
    <x:x v="158"/>
    <x:x v="115"/>
    <x:x v="311"/>
    <x:x v="18"/>
    <x:x v="1212"/>
    <x:x v="0"/>
    <x:x v="0"/>
    <x:x v="1"/>
    <x:x v="0"/>
    <x:x v="0"/>
    <x:x v="0"/>
    <x:x v="0"/>
    <x:x v="9"/>
    <x:x v="0"/>
  </x:r>
  <x:r>
    <x:x v="64"/>
    <x:x v="159"/>
    <x:x v="115"/>
    <x:x v="299"/>
    <x:x v="18"/>
    <x:x v="1212"/>
    <x:x v="0"/>
    <x:x v="0"/>
    <x:x v="1"/>
    <x:x v="0"/>
    <x:x v="0"/>
    <x:x v="0"/>
    <x:x v="0"/>
    <x:x v="9"/>
    <x:x v="0"/>
  </x:r>
  <x:r>
    <x:x v="65"/>
    <x:x v="160"/>
    <x:x v="115"/>
    <x:x v="300"/>
    <x:x v="18"/>
    <x:x v="1212"/>
    <x:x v="0"/>
    <x:x v="0"/>
    <x:x v="1"/>
    <x:x v="0"/>
    <x:x v="0"/>
    <x:x v="0"/>
    <x:x v="0"/>
    <x:x v="9"/>
    <x:x v="0"/>
  </x:r>
  <x:r>
    <x:x v="66"/>
    <x:x v="161"/>
    <x:x v="115"/>
    <x:x v="301"/>
    <x:x v="18"/>
    <x:x v="1212"/>
    <x:x v="0"/>
    <x:x v="0"/>
    <x:x v="1"/>
    <x:x v="0"/>
    <x:x v="0"/>
    <x:x v="0"/>
    <x:x v="0"/>
    <x:x v="9"/>
    <x:x v="0"/>
  </x:r>
  <x:r>
    <x:x v="67"/>
    <x:x v="162"/>
    <x:x v="115"/>
    <x:x v="302"/>
    <x:x v="18"/>
    <x:x v="1212"/>
    <x:x v="0"/>
    <x:x v="0"/>
    <x:x v="1"/>
    <x:x v="0"/>
    <x:x v="0"/>
    <x:x v="0"/>
    <x:x v="0"/>
    <x:x v="9"/>
    <x:x v="0"/>
  </x:r>
  <x:r>
    <x:x v="68"/>
    <x:x v="163"/>
    <x:x v="115"/>
    <x:x v="303"/>
    <x:x v="18"/>
    <x:x v="1212"/>
    <x:x v="0"/>
    <x:x v="0"/>
    <x:x v="1"/>
    <x:x v="0"/>
    <x:x v="0"/>
    <x:x v="0"/>
    <x:x v="0"/>
    <x:x v="9"/>
    <x:x v="0"/>
  </x:r>
  <x:r>
    <x:x v="69"/>
    <x:x v="164"/>
    <x:x v="115"/>
    <x:x v="304"/>
    <x:x v="18"/>
    <x:x v="1212"/>
    <x:x v="0"/>
    <x:x v="0"/>
    <x:x v="1"/>
    <x:x v="0"/>
    <x:x v="0"/>
    <x:x v="0"/>
    <x:x v="0"/>
    <x:x v="9"/>
    <x:x v="0"/>
  </x:r>
  <x:r>
    <x:x v="70"/>
    <x:x v="178"/>
    <x:x v="115"/>
    <x:x v="305"/>
    <x:x v="18"/>
    <x:x v="1212"/>
    <x:x v="0"/>
    <x:x v="0"/>
    <x:x v="1"/>
    <x:x v="0"/>
    <x:x v="0"/>
    <x:x v="0"/>
    <x:x v="0"/>
    <x:x v="9"/>
    <x:x v="0"/>
  </x:r>
  <x:r>
    <x:x v="71"/>
    <x:x v="179"/>
    <x:x v="115"/>
    <x:x v="306"/>
    <x:x v="18"/>
    <x:x v="1212"/>
    <x:x v="0"/>
    <x:x v="0"/>
    <x:x v="1"/>
    <x:x v="0"/>
    <x:x v="0"/>
    <x:x v="0"/>
    <x:x v="0"/>
    <x:x v="9"/>
    <x:x v="0"/>
  </x:r>
  <x:r>
    <x:x v="72"/>
    <x:x v="180"/>
    <x:x v="115"/>
    <x:x v="307"/>
    <x:x v="18"/>
    <x:x v="1214"/>
    <x:x v="0"/>
    <x:x v="0"/>
    <x:x v="1"/>
    <x:x v="0"/>
    <x:x v="0"/>
    <x:x v="0"/>
    <x:x v="0"/>
    <x:x v="9"/>
    <x:x v="0"/>
  </x:r>
  <x:r>
    <x:x v="73"/>
    <x:x v="165"/>
    <x:x v="115"/>
    <x:x v="295"/>
    <x:x v="18"/>
    <x:x v="1232"/>
    <x:x v="0"/>
    <x:x v="0"/>
    <x:x v="1"/>
    <x:x v="0"/>
    <x:x v="0"/>
    <x:x v="0"/>
    <x:x v="0"/>
    <x:x v="9"/>
    <x:x v="0"/>
  </x:r>
  <x:r>
    <x:x v="74"/>
    <x:x v="166"/>
    <x:x v="115"/>
    <x:x v="296"/>
    <x:x v="18"/>
    <x:x v="1232"/>
    <x:x v="0"/>
    <x:x v="0"/>
    <x:x v="1"/>
    <x:x v="0"/>
    <x:x v="0"/>
    <x:x v="0"/>
    <x:x v="0"/>
    <x:x v="9"/>
    <x:x v="0"/>
  </x:r>
  <x:r>
    <x:x v="75"/>
    <x:x v="167"/>
    <x:x v="115"/>
    <x:x v="297"/>
    <x:x v="18"/>
    <x:x v="1231"/>
    <x:x v="0"/>
    <x:x v="0"/>
    <x:x v="1"/>
    <x:x v="0"/>
    <x:x v="0"/>
    <x:x v="0"/>
    <x:x v="0"/>
    <x:x v="9"/>
    <x:x v="0"/>
  </x:r>
  <x:r>
    <x:x v="76"/>
    <x:x v="168"/>
    <x:x v="115"/>
    <x:x v="298"/>
    <x:x v="18"/>
    <x:x v="1231"/>
    <x:x v="0"/>
    <x:x v="0"/>
    <x:x v="1"/>
    <x:x v="0"/>
    <x:x v="0"/>
    <x:x v="0"/>
    <x:x v="0"/>
    <x:x v="9"/>
    <x:x v="0"/>
  </x:r>
  <x:r>
    <x:x v="77"/>
    <x:x v="169"/>
    <x:x v="115"/>
    <x:x v="286"/>
    <x:x v="18"/>
    <x:x v="1231"/>
    <x:x v="0"/>
    <x:x v="0"/>
    <x:x v="1"/>
    <x:x v="0"/>
    <x:x v="0"/>
    <x:x v="0"/>
    <x:x v="0"/>
    <x:x v="9"/>
    <x:x v="0"/>
  </x:r>
  <x:r>
    <x:x v="78"/>
    <x:x v="175"/>
    <x:x v="115"/>
    <x:x v="287"/>
    <x:x v="18"/>
    <x:x v="1231"/>
    <x:x v="0"/>
    <x:x v="0"/>
    <x:x v="1"/>
    <x:x v="0"/>
    <x:x v="0"/>
    <x:x v="0"/>
    <x:x v="0"/>
    <x:x v="9"/>
    <x:x v="0"/>
  </x:r>
  <x:r>
    <x:x v="79"/>
    <x:x v="170"/>
    <x:x v="115"/>
    <x:x v="285"/>
    <x:x v="18"/>
    <x:x v="1231"/>
    <x:x v="0"/>
    <x:x v="0"/>
    <x:x v="1"/>
    <x:x v="0"/>
    <x:x v="0"/>
    <x:x v="0"/>
    <x:x v="0"/>
    <x:x v="9"/>
    <x:x v="0"/>
  </x:r>
  <x:r>
    <x:x v="80"/>
    <x:x v="171"/>
    <x:x v="115"/>
    <x:x v="288"/>
    <x:x v="18"/>
    <x:x v="1231"/>
    <x:x v="0"/>
    <x:x v="0"/>
    <x:x v="1"/>
    <x:x v="0"/>
    <x:x v="0"/>
    <x:x v="0"/>
    <x:x v="0"/>
    <x:x v="9"/>
    <x:x v="0"/>
  </x:r>
  <x:r>
    <x:x v="81"/>
    <x:x v="172"/>
    <x:x v="115"/>
    <x:x v="289"/>
    <x:x v="18"/>
    <x:x v="1231"/>
    <x:x v="0"/>
    <x:x v="0"/>
    <x:x v="1"/>
    <x:x v="0"/>
    <x:x v="0"/>
    <x:x v="0"/>
    <x:x v="0"/>
    <x:x v="9"/>
    <x:x v="0"/>
  </x:r>
  <x:r>
    <x:x v="82"/>
    <x:x v="173"/>
    <x:x v="115"/>
    <x:x v="290"/>
    <x:x v="18"/>
    <x:x v="1231"/>
    <x:x v="0"/>
    <x:x v="0"/>
    <x:x v="1"/>
    <x:x v="0"/>
    <x:x v="0"/>
    <x:x v="0"/>
    <x:x v="0"/>
    <x:x v="9"/>
    <x:x v="0"/>
  </x:r>
  <x:r>
    <x:x v="83"/>
    <x:x v="174"/>
    <x:x v="115"/>
    <x:x v="291"/>
    <x:x v="18"/>
    <x:x v="1231"/>
    <x:x v="0"/>
    <x:x v="0"/>
    <x:x v="1"/>
    <x:x v="0"/>
    <x:x v="0"/>
    <x:x v="0"/>
    <x:x v="0"/>
    <x:x v="9"/>
    <x:x v="0"/>
  </x:r>
  <x:r>
    <x:x v="84"/>
    <x:x v="176"/>
    <x:x v="115"/>
    <x:x v="292"/>
    <x:x v="18"/>
    <x:x v="1231"/>
    <x:x v="0"/>
    <x:x v="0"/>
    <x:x v="1"/>
    <x:x v="0"/>
    <x:x v="0"/>
    <x:x v="0"/>
    <x:x v="0"/>
    <x:x v="9"/>
    <x:x v="0"/>
  </x:r>
  <x:r>
    <x:x v="85"/>
    <x:x v="177"/>
    <x:x v="115"/>
    <x:x v="293"/>
    <x:x v="18"/>
    <x:x v="1231"/>
    <x:x v="0"/>
    <x:x v="0"/>
    <x:x v="1"/>
    <x:x v="0"/>
    <x:x v="0"/>
    <x:x v="0"/>
    <x:x v="0"/>
    <x:x v="9"/>
    <x:x v="0"/>
  </x:r>
  <x:r>
    <x:x v="86"/>
    <x:x v="181"/>
    <x:x v="115"/>
    <x:x v="294"/>
    <x:x v="18"/>
    <x:x v="1232"/>
    <x:x v="0"/>
    <x:x v="0"/>
    <x:x v="1"/>
    <x:x v="0"/>
    <x:x v="0"/>
    <x:x v="0"/>
    <x:x v="0"/>
    <x:x v="9"/>
    <x:x v="0"/>
  </x:r>
  <x:r>
    <x:x v="87"/>
    <x:x v="182"/>
    <x:x v="118"/>
    <x:x v="1630"/>
    <x:x v="18"/>
    <x:x v="1228"/>
    <x:x v="0"/>
    <x:x v="0"/>
    <x:x v="1"/>
    <x:x v="0"/>
    <x:x v="0"/>
    <x:x v="0"/>
    <x:x v="0"/>
    <x:x v="9"/>
    <x:x v="0"/>
  </x:r>
  <x:r>
    <x:x v="88"/>
    <x:x v="183"/>
    <x:x v="118"/>
    <x:x v="1620"/>
    <x:x v="18"/>
    <x:x v="1228"/>
    <x:x v="0"/>
    <x:x v="0"/>
    <x:x v="1"/>
    <x:x v="0"/>
    <x:x v="0"/>
    <x:x v="0"/>
    <x:x v="0"/>
    <x:x v="9"/>
    <x:x v="0"/>
  </x:r>
  <x:r>
    <x:x v="89"/>
    <x:x v="184"/>
    <x:x v="118"/>
    <x:x v="1621"/>
    <x:x v="18"/>
    <x:x v="1228"/>
    <x:x v="0"/>
    <x:x v="0"/>
    <x:x v="1"/>
    <x:x v="0"/>
    <x:x v="0"/>
    <x:x v="0"/>
    <x:x v="0"/>
    <x:x v="9"/>
    <x:x v="0"/>
  </x:r>
  <x:r>
    <x:x v="90"/>
    <x:x v="185"/>
    <x:x v="118"/>
    <x:x v="1622"/>
    <x:x v="18"/>
    <x:x v="1228"/>
    <x:x v="0"/>
    <x:x v="0"/>
    <x:x v="1"/>
    <x:x v="0"/>
    <x:x v="0"/>
    <x:x v="0"/>
    <x:x v="0"/>
    <x:x v="9"/>
    <x:x v="0"/>
  </x:r>
  <x:r>
    <x:x v="91"/>
    <x:x v="186"/>
    <x:x v="118"/>
    <x:x v="1623"/>
    <x:x v="18"/>
    <x:x v="1228"/>
    <x:x v="0"/>
    <x:x v="0"/>
    <x:x v="1"/>
    <x:x v="0"/>
    <x:x v="0"/>
    <x:x v="0"/>
    <x:x v="0"/>
    <x:x v="9"/>
    <x:x v="0"/>
  </x:r>
  <x:r>
    <x:x v="92"/>
    <x:x v="187"/>
    <x:x v="118"/>
    <x:x v="1624"/>
    <x:x v="18"/>
    <x:x v="1228"/>
    <x:x v="0"/>
    <x:x v="0"/>
    <x:x v="1"/>
    <x:x v="0"/>
    <x:x v="0"/>
    <x:x v="0"/>
    <x:x v="0"/>
    <x:x v="9"/>
    <x:x v="0"/>
  </x:r>
  <x:r>
    <x:x v="93"/>
    <x:x v="188"/>
    <x:x v="118"/>
    <x:x v="1625"/>
    <x:x v="18"/>
    <x:x v="1228"/>
    <x:x v="0"/>
    <x:x v="0"/>
    <x:x v="1"/>
    <x:x v="0"/>
    <x:x v="0"/>
    <x:x v="0"/>
    <x:x v="0"/>
    <x:x v="9"/>
    <x:x v="0"/>
  </x:r>
  <x:r>
    <x:x v="94"/>
    <x:x v="189"/>
    <x:x v="118"/>
    <x:x v="1627"/>
    <x:x v="18"/>
    <x:x v="1233"/>
    <x:x v="0"/>
    <x:x v="0"/>
    <x:x v="1"/>
    <x:x v="0"/>
    <x:x v="0"/>
    <x:x v="0"/>
    <x:x v="0"/>
    <x:x v="9"/>
    <x:x v="0"/>
  </x:r>
  <x:r>
    <x:x v="95"/>
    <x:x v="190"/>
    <x:x v="118"/>
    <x:x v="1626"/>
    <x:x v="18"/>
    <x:x v="1233"/>
    <x:x v="0"/>
    <x:x v="0"/>
    <x:x v="1"/>
    <x:x v="0"/>
    <x:x v="0"/>
    <x:x v="0"/>
    <x:x v="0"/>
    <x:x v="9"/>
    <x:x v="0"/>
  </x:r>
  <x:r>
    <x:x v="96"/>
    <x:x v="191"/>
    <x:x v="118"/>
    <x:x v="1628"/>
    <x:x v="18"/>
    <x:x v="1233"/>
    <x:x v="0"/>
    <x:x v="0"/>
    <x:x v="1"/>
    <x:x v="0"/>
    <x:x v="0"/>
    <x:x v="0"/>
    <x:x v="0"/>
    <x:x v="9"/>
    <x:x v="0"/>
  </x:r>
  <x:r>
    <x:x v="97"/>
    <x:x v="192"/>
    <x:x v="118"/>
    <x:x v="1629"/>
    <x:x v="18"/>
    <x:x v="1233"/>
    <x:x v="0"/>
    <x:x v="0"/>
    <x:x v="1"/>
    <x:x v="0"/>
    <x:x v="0"/>
    <x:x v="0"/>
    <x:x v="0"/>
    <x:x v="9"/>
    <x:x v="0"/>
  </x:r>
  <x:r>
    <x:x v="98"/>
    <x:x v="193"/>
    <x:x v="118"/>
    <x:x v="1630"/>
    <x:x v="1"/>
    <x:x v="246"/>
    <x:x v="0"/>
    <x:x v="0"/>
    <x:x v="1"/>
    <x:x v="0"/>
    <x:x v="0"/>
    <x:x v="0"/>
    <x:x v="0"/>
    <x:x v="9"/>
    <x:x v="0"/>
  </x:r>
  <x:r>
    <x:x v="99"/>
    <x:x v="194"/>
    <x:x v="118"/>
    <x:x v="1620"/>
    <x:x v="1"/>
    <x:x v="246"/>
    <x:x v="0"/>
    <x:x v="0"/>
    <x:x v="1"/>
    <x:x v="0"/>
    <x:x v="0"/>
    <x:x v="0"/>
    <x:x v="0"/>
    <x:x v="9"/>
    <x:x v="0"/>
  </x:r>
  <x:r>
    <x:x v="100"/>
    <x:x v="195"/>
    <x:x v="118"/>
    <x:x v="1621"/>
    <x:x v="1"/>
    <x:x v="246"/>
    <x:x v="0"/>
    <x:x v="0"/>
    <x:x v="1"/>
    <x:x v="0"/>
    <x:x v="0"/>
    <x:x v="0"/>
    <x:x v="0"/>
    <x:x v="9"/>
    <x:x v="0"/>
  </x:r>
  <x:r>
    <x:x v="101"/>
    <x:x v="196"/>
    <x:x v="118"/>
    <x:x v="1622"/>
    <x:x v="1"/>
    <x:x v="246"/>
    <x:x v="0"/>
    <x:x v="0"/>
    <x:x v="1"/>
    <x:x v="0"/>
    <x:x v="0"/>
    <x:x v="0"/>
    <x:x v="0"/>
    <x:x v="9"/>
    <x:x v="0"/>
  </x:r>
  <x:r>
    <x:x v="102"/>
    <x:x v="349"/>
    <x:x v="40"/>
    <x:x v="708"/>
    <x:x v="1"/>
    <x:x v="72"/>
    <x:x v="0"/>
    <x:x v="0"/>
    <x:x v="1"/>
    <x:x v="0"/>
    <x:x v="0"/>
    <x:x v="0"/>
    <x:x v="0"/>
    <x:x v="8"/>
    <x:x v="1"/>
  </x:r>
  <x:r>
    <x:x v="103"/>
    <x:x v="350"/>
    <x:x v="40"/>
    <x:x v="707"/>
    <x:x v="1"/>
    <x:x v="72"/>
    <x:x v="0"/>
    <x:x v="0"/>
    <x:x v="1"/>
    <x:x v="0"/>
    <x:x v="0"/>
    <x:x v="0"/>
    <x:x v="0"/>
    <x:x v="8"/>
    <x:x v="1"/>
  </x:r>
  <x:r>
    <x:x v="104"/>
    <x:x v="351"/>
    <x:x v="40"/>
    <x:x v="709"/>
    <x:x v="1"/>
    <x:x v="304"/>
    <x:x v="0"/>
    <x:x v="0"/>
    <x:x v="1"/>
    <x:x v="0"/>
    <x:x v="0"/>
    <x:x v="0"/>
    <x:x v="0"/>
    <x:x v="8"/>
    <x:x v="1"/>
  </x:r>
  <x:r>
    <x:x v="105"/>
    <x:x v="352"/>
    <x:x v="40"/>
    <x:x v="714"/>
    <x:x v="1"/>
    <x:x v="182"/>
    <x:x v="0"/>
    <x:x v="0"/>
    <x:x v="1"/>
    <x:x v="0"/>
    <x:x v="0"/>
    <x:x v="0"/>
    <x:x v="0"/>
    <x:x v="8"/>
    <x:x v="1"/>
  </x:r>
  <x:r>
    <x:x v="106"/>
    <x:x v="353"/>
    <x:x v="40"/>
    <x:x v="713"/>
    <x:x v="1"/>
    <x:x v="294"/>
    <x:x v="0"/>
    <x:x v="0"/>
    <x:x v="1"/>
    <x:x v="0"/>
    <x:x v="0"/>
    <x:x v="0"/>
    <x:x v="0"/>
    <x:x v="8"/>
    <x:x v="1"/>
  </x:r>
  <x:r>
    <x:x v="107"/>
    <x:x v="354"/>
    <x:x v="40"/>
    <x:x v="712"/>
    <x:x v="1"/>
    <x:x v="325"/>
    <x:x v="0"/>
    <x:x v="0"/>
    <x:x v="1"/>
    <x:x v="0"/>
    <x:x v="0"/>
    <x:x v="0"/>
    <x:x v="0"/>
    <x:x v="8"/>
    <x:x v="1"/>
  </x:r>
  <x:r>
    <x:x v="108"/>
    <x:x v="355"/>
    <x:x v="40"/>
    <x:x v="711"/>
    <x:x v="1"/>
    <x:x v="353"/>
    <x:x v="0"/>
    <x:x v="0"/>
    <x:x v="1"/>
    <x:x v="0"/>
    <x:x v="0"/>
    <x:x v="0"/>
    <x:x v="0"/>
    <x:x v="8"/>
    <x:x v="1"/>
  </x:r>
  <x:r>
    <x:x v="109"/>
    <x:x v="357"/>
    <x:x v="40"/>
    <x:x v="710"/>
    <x:x v="1"/>
    <x:x v="140"/>
    <x:x v="0"/>
    <x:x v="0"/>
    <x:x v="1"/>
    <x:x v="0"/>
    <x:x v="0"/>
    <x:x v="0"/>
    <x:x v="0"/>
    <x:x v="8"/>
    <x:x v="1"/>
  </x:r>
  <x:r>
    <x:x v="110"/>
    <x:x v="1572"/>
    <x:x v="44"/>
    <x:x v="736"/>
    <x:x v="3"/>
    <x:x v="478"/>
    <x:x v="0"/>
    <x:x v="0"/>
    <x:x v="1"/>
    <x:x v="0"/>
    <x:x v="0"/>
    <x:x v="0"/>
    <x:x v="0"/>
    <x:x v="8"/>
    <x:x v="1"/>
  </x:r>
  <x:r>
    <x:x v="111"/>
    <x:x v="1573"/>
    <x:x v="44"/>
    <x:x v="737"/>
    <x:x v="3"/>
    <x:x v="473"/>
    <x:x v="0"/>
    <x:x v="0"/>
    <x:x v="1"/>
    <x:x v="0"/>
    <x:x v="0"/>
    <x:x v="0"/>
    <x:x v="0"/>
    <x:x v="8"/>
    <x:x v="1"/>
  </x:r>
  <x:r>
    <x:x v="112"/>
    <x:x v="1532"/>
    <x:x v="51"/>
    <x:x v="828"/>
    <x:x v="3"/>
    <x:x v="784"/>
    <x:x v="0"/>
    <x:x v="0"/>
    <x:x v="1"/>
    <x:x v="0"/>
    <x:x v="0"/>
    <x:x v="0"/>
    <x:x v="0"/>
    <x:x v="8"/>
    <x:x v="1"/>
  </x:r>
  <x:r>
    <x:x v="113"/>
    <x:x v="1533"/>
    <x:x v="51"/>
    <x:x v="829"/>
    <x:x v="3"/>
    <x:x v="663"/>
    <x:x v="0"/>
    <x:x v="0"/>
    <x:x v="1"/>
    <x:x v="0"/>
    <x:x v="0"/>
    <x:x v="0"/>
    <x:x v="0"/>
    <x:x v="8"/>
    <x:x v="1"/>
  </x:r>
  <x:r>
    <x:x v="114"/>
    <x:x v="1534"/>
    <x:x v="51"/>
    <x:x v="830"/>
    <x:x v="3"/>
    <x:x v="723"/>
    <x:x v="0"/>
    <x:x v="0"/>
    <x:x v="1"/>
    <x:x v="0"/>
    <x:x v="0"/>
    <x:x v="0"/>
    <x:x v="0"/>
    <x:x v="8"/>
    <x:x v="1"/>
  </x:r>
  <x:r>
    <x:x v="115"/>
    <x:x v="1535"/>
    <x:x v="51"/>
    <x:x v="831"/>
    <x:x v="3"/>
    <x:x v="617"/>
    <x:x v="0"/>
    <x:x v="0"/>
    <x:x v="1"/>
    <x:x v="0"/>
    <x:x v="0"/>
    <x:x v="0"/>
    <x:x v="0"/>
    <x:x v="8"/>
    <x:x v="1"/>
  </x:r>
  <x:r>
    <x:x v="116"/>
    <x:x v="1536"/>
    <x:x v="51"/>
    <x:x v="836"/>
    <x:x v="3"/>
    <x:x v="548"/>
    <x:x v="0"/>
    <x:x v="0"/>
    <x:x v="1"/>
    <x:x v="0"/>
    <x:x v="0"/>
    <x:x v="0"/>
    <x:x v="0"/>
    <x:x v="8"/>
    <x:x v="1"/>
  </x:r>
  <x:r>
    <x:x v="117"/>
    <x:x v="1537"/>
    <x:x v="51"/>
    <x:x v="832"/>
    <x:x v="3"/>
    <x:x v="632"/>
    <x:x v="0"/>
    <x:x v="0"/>
    <x:x v="1"/>
    <x:x v="0"/>
    <x:x v="0"/>
    <x:x v="0"/>
    <x:x v="0"/>
    <x:x v="8"/>
    <x:x v="1"/>
  </x:r>
  <x:r>
    <x:x v="118"/>
    <x:x v="1538"/>
    <x:x v="51"/>
    <x:x v="833"/>
    <x:x v="3"/>
    <x:x v="548"/>
    <x:x v="0"/>
    <x:x v="0"/>
    <x:x v="1"/>
    <x:x v="0"/>
    <x:x v="0"/>
    <x:x v="0"/>
    <x:x v="0"/>
    <x:x v="8"/>
    <x:x v="1"/>
  </x:r>
  <x:r>
    <x:x v="119"/>
    <x:x v="1539"/>
    <x:x v="51"/>
    <x:x v="834"/>
    <x:x v="3"/>
    <x:x v="863"/>
    <x:x v="0"/>
    <x:x v="0"/>
    <x:x v="1"/>
    <x:x v="0"/>
    <x:x v="0"/>
    <x:x v="0"/>
    <x:x v="0"/>
    <x:x v="8"/>
    <x:x v="1"/>
  </x:r>
  <x:r>
    <x:x v="120"/>
    <x:x v="1540"/>
    <x:x v="51"/>
    <x:x v="835"/>
    <x:x v="3"/>
    <x:x v="796"/>
    <x:x v="0"/>
    <x:x v="0"/>
    <x:x v="1"/>
    <x:x v="0"/>
    <x:x v="0"/>
    <x:x v="0"/>
    <x:x v="0"/>
    <x:x v="8"/>
    <x:x v="1"/>
  </x:r>
  <x:r>
    <x:x v="121"/>
    <x:x v="1524"/>
    <x:x v="74"/>
    <x:x v="1096"/>
    <x:x v="3"/>
    <x:x v="521"/>
    <x:x v="0"/>
    <x:x v="0"/>
    <x:x v="1"/>
    <x:x v="0"/>
    <x:x v="0"/>
    <x:x v="0"/>
    <x:x v="0"/>
    <x:x v="8"/>
    <x:x v="1"/>
  </x:r>
  <x:r>
    <x:x v="122"/>
    <x:x v="1525"/>
    <x:x v="74"/>
    <x:x v="1097"/>
    <x:x v="3"/>
    <x:x v="447"/>
    <x:x v="0"/>
    <x:x v="0"/>
    <x:x v="1"/>
    <x:x v="0"/>
    <x:x v="0"/>
    <x:x v="0"/>
    <x:x v="0"/>
    <x:x v="8"/>
    <x:x v="1"/>
  </x:r>
  <x:r>
    <x:x v="123"/>
    <x:x v="1526"/>
    <x:x v="74"/>
    <x:x v="1098"/>
    <x:x v="3"/>
    <x:x v="455"/>
    <x:x v="0"/>
    <x:x v="0"/>
    <x:x v="1"/>
    <x:x v="0"/>
    <x:x v="0"/>
    <x:x v="0"/>
    <x:x v="0"/>
    <x:x v="8"/>
    <x:x v="1"/>
  </x:r>
  <x:r>
    <x:x v="124"/>
    <x:x v="1527"/>
    <x:x v="74"/>
    <x:x v="1099"/>
    <x:x v="3"/>
    <x:x v="408"/>
    <x:x v="0"/>
    <x:x v="0"/>
    <x:x v="1"/>
    <x:x v="0"/>
    <x:x v="0"/>
    <x:x v="0"/>
    <x:x v="0"/>
    <x:x v="8"/>
    <x:x v="1"/>
  </x:r>
  <x:r>
    <x:x v="125"/>
    <x:x v="1574"/>
    <x:x v="79"/>
    <x:x v="1132"/>
    <x:x v="3"/>
    <x:x v="404"/>
    <x:x v="0"/>
    <x:x v="0"/>
    <x:x v="1"/>
    <x:x v="0"/>
    <x:x v="0"/>
    <x:x v="0"/>
    <x:x v="0"/>
    <x:x v="8"/>
    <x:x v="1"/>
  </x:r>
  <x:r>
    <x:x v="126"/>
    <x:x v="1575"/>
    <x:x v="79"/>
    <x:x v="1133"/>
    <x:x v="3"/>
    <x:x v="398"/>
    <x:x v="0"/>
    <x:x v="0"/>
    <x:x v="1"/>
    <x:x v="0"/>
    <x:x v="0"/>
    <x:x v="0"/>
    <x:x v="0"/>
    <x:x v="8"/>
    <x:x v="1"/>
  </x:r>
  <x:r>
    <x:x v="127"/>
    <x:x v="1576"/>
    <x:x v="79"/>
    <x:x v="1134"/>
    <x:x v="3"/>
    <x:x v="398"/>
    <x:x v="0"/>
    <x:x v="0"/>
    <x:x v="1"/>
    <x:x v="0"/>
    <x:x v="0"/>
    <x:x v="0"/>
    <x:x v="0"/>
    <x:x v="8"/>
    <x:x v="1"/>
  </x:r>
  <x:r>
    <x:x v="128"/>
    <x:x v="1528"/>
    <x:x v="85"/>
    <x:x v="1163"/>
    <x:x v="3"/>
    <x:x v="639"/>
    <x:x v="0"/>
    <x:x v="0"/>
    <x:x v="1"/>
    <x:x v="0"/>
    <x:x v="0"/>
    <x:x v="0"/>
    <x:x v="0"/>
    <x:x v="8"/>
    <x:x v="1"/>
  </x:r>
  <x:r>
    <x:x v="129"/>
    <x:x v="1529"/>
    <x:x v="85"/>
    <x:x v="1164"/>
    <x:x v="3"/>
    <x:x v="713"/>
    <x:x v="0"/>
    <x:x v="0"/>
    <x:x v="1"/>
    <x:x v="0"/>
    <x:x v="0"/>
    <x:x v="0"/>
    <x:x v="0"/>
    <x:x v="8"/>
    <x:x v="1"/>
  </x:r>
  <x:r>
    <x:x v="130"/>
    <x:x v="1530"/>
    <x:x v="85"/>
    <x:x v="1165"/>
    <x:x v="3"/>
    <x:x v="582"/>
    <x:x v="0"/>
    <x:x v="0"/>
    <x:x v="1"/>
    <x:x v="0"/>
    <x:x v="0"/>
    <x:x v="0"/>
    <x:x v="0"/>
    <x:x v="8"/>
    <x:x v="1"/>
  </x:r>
  <x:r>
    <x:x v="131"/>
    <x:x v="1531"/>
    <x:x v="85"/>
    <x:x v="1166"/>
    <x:x v="3"/>
    <x:x v="553"/>
    <x:x v="0"/>
    <x:x v="0"/>
    <x:x v="1"/>
    <x:x v="0"/>
    <x:x v="0"/>
    <x:x v="0"/>
    <x:x v="0"/>
    <x:x v="8"/>
    <x:x v="1"/>
  </x:r>
  <x:r>
    <x:x v="132"/>
    <x:x v="1541"/>
    <x:x v="108"/>
    <x:x v="1578"/>
    <x:x v="3"/>
    <x:x v="619"/>
    <x:x v="0"/>
    <x:x v="0"/>
    <x:x v="1"/>
    <x:x v="0"/>
    <x:x v="0"/>
    <x:x v="0"/>
    <x:x v="0"/>
    <x:x v="8"/>
    <x:x v="1"/>
  </x:r>
  <x:r>
    <x:x v="133"/>
    <x:x v="1542"/>
    <x:x v="108"/>
    <x:x v="1580"/>
    <x:x v="3"/>
    <x:x v="634"/>
    <x:x v="0"/>
    <x:x v="0"/>
    <x:x v="1"/>
    <x:x v="0"/>
    <x:x v="0"/>
    <x:x v="0"/>
    <x:x v="0"/>
    <x:x v="8"/>
    <x:x v="1"/>
  </x:r>
  <x:r>
    <x:x v="134"/>
    <x:x v="1543"/>
    <x:x v="108"/>
    <x:x v="1575"/>
    <x:x v="3"/>
    <x:x v="612"/>
    <x:x v="0"/>
    <x:x v="0"/>
    <x:x v="1"/>
    <x:x v="0"/>
    <x:x v="0"/>
    <x:x v="0"/>
    <x:x v="0"/>
    <x:x v="8"/>
    <x:x v="1"/>
  </x:r>
  <x:r>
    <x:x v="135"/>
    <x:x v="1544"/>
    <x:x v="108"/>
    <x:x v="1579"/>
    <x:x v="3"/>
    <x:x v="612"/>
    <x:x v="0"/>
    <x:x v="0"/>
    <x:x v="1"/>
    <x:x v="0"/>
    <x:x v="0"/>
    <x:x v="0"/>
    <x:x v="0"/>
    <x:x v="8"/>
    <x:x v="1"/>
  </x:r>
  <x:r>
    <x:x v="136"/>
    <x:x v="1545"/>
    <x:x v="108"/>
    <x:x v="1577"/>
    <x:x v="3"/>
    <x:x v="599"/>
    <x:x v="0"/>
    <x:x v="0"/>
    <x:x v="1"/>
    <x:x v="0"/>
    <x:x v="0"/>
    <x:x v="0"/>
    <x:x v="0"/>
    <x:x v="8"/>
    <x:x v="1"/>
  </x:r>
  <x:r>
    <x:x v="137"/>
    <x:x v="1546"/>
    <x:x v="108"/>
    <x:x v="1576"/>
    <x:x v="3"/>
    <x:x v="567"/>
    <x:x v="0"/>
    <x:x v="0"/>
    <x:x v="1"/>
    <x:x v="0"/>
    <x:x v="0"/>
    <x:x v="0"/>
    <x:x v="0"/>
    <x:x v="8"/>
    <x:x v="1"/>
  </x:r>
  <x:r>
    <x:x v="138"/>
    <x:x v="1547"/>
    <x:x v="108"/>
    <x:x v="1581"/>
    <x:x v="3"/>
    <x:x v="552"/>
    <x:x v="0"/>
    <x:x v="0"/>
    <x:x v="1"/>
    <x:x v="0"/>
    <x:x v="0"/>
    <x:x v="0"/>
    <x:x v="0"/>
    <x:x v="8"/>
    <x:x v="1"/>
  </x:r>
  <x:r>
    <x:x v="139"/>
    <x:x v="1548"/>
    <x:x v="108"/>
    <x:x v="1585"/>
    <x:x v="3"/>
    <x:x v="539"/>
    <x:x v="0"/>
    <x:x v="0"/>
    <x:x v="1"/>
    <x:x v="0"/>
    <x:x v="0"/>
    <x:x v="0"/>
    <x:x v="0"/>
    <x:x v="8"/>
    <x:x v="1"/>
  </x:r>
  <x:r>
    <x:x v="140"/>
    <x:x v="1549"/>
    <x:x v="108"/>
    <x:x v="1587"/>
    <x:x v="3"/>
    <x:x v="529"/>
    <x:x v="0"/>
    <x:x v="0"/>
    <x:x v="1"/>
    <x:x v="0"/>
    <x:x v="0"/>
    <x:x v="0"/>
    <x:x v="0"/>
    <x:x v="8"/>
    <x:x v="1"/>
  </x:r>
  <x:r>
    <x:x v="141"/>
    <x:x v="1550"/>
    <x:x v="108"/>
    <x:x v="1582"/>
    <x:x v="3"/>
    <x:x v="508"/>
    <x:x v="0"/>
    <x:x v="0"/>
    <x:x v="1"/>
    <x:x v="0"/>
    <x:x v="0"/>
    <x:x v="0"/>
    <x:x v="0"/>
    <x:x v="8"/>
    <x:x v="1"/>
  </x:r>
  <x:r>
    <x:x v="142"/>
    <x:x v="1551"/>
    <x:x v="108"/>
    <x:x v="1586"/>
    <x:x v="3"/>
    <x:x v="546"/>
    <x:x v="0"/>
    <x:x v="0"/>
    <x:x v="1"/>
    <x:x v="0"/>
    <x:x v="0"/>
    <x:x v="0"/>
    <x:x v="0"/>
    <x:x v="8"/>
    <x:x v="1"/>
  </x:r>
  <x:r>
    <x:x v="143"/>
    <x:x v="1552"/>
    <x:x v="108"/>
    <x:x v="1584"/>
    <x:x v="3"/>
    <x:x v="520"/>
    <x:x v="0"/>
    <x:x v="0"/>
    <x:x v="1"/>
    <x:x v="0"/>
    <x:x v="0"/>
    <x:x v="0"/>
    <x:x v="0"/>
    <x:x v="8"/>
    <x:x v="1"/>
  </x:r>
  <x:r>
    <x:x v="144"/>
    <x:x v="1553"/>
    <x:x v="108"/>
    <x:x v="1583"/>
    <x:x v="3"/>
    <x:x v="506"/>
    <x:x v="0"/>
    <x:x v="0"/>
    <x:x v="1"/>
    <x:x v="0"/>
    <x:x v="0"/>
    <x:x v="0"/>
    <x:x v="0"/>
    <x:x v="8"/>
    <x:x v="1"/>
  </x:r>
  <x:r>
    <x:x v="145"/>
    <x:x v="1554"/>
    <x:x v="108"/>
    <x:x v="1588"/>
    <x:x v="3"/>
    <x:x v="478"/>
    <x:x v="0"/>
    <x:x v="0"/>
    <x:x v="1"/>
    <x:x v="0"/>
    <x:x v="0"/>
    <x:x v="0"/>
    <x:x v="0"/>
    <x:x v="8"/>
    <x:x v="1"/>
  </x:r>
  <x:r>
    <x:x v="146"/>
    <x:x v="1555"/>
    <x:x v="130"/>
    <x:x v="1733"/>
    <x:x v="3"/>
    <x:x v="700"/>
    <x:x v="0"/>
    <x:x v="0"/>
    <x:x v="1"/>
    <x:x v="0"/>
    <x:x v="0"/>
    <x:x v="0"/>
    <x:x v="0"/>
    <x:x v="8"/>
    <x:x v="1"/>
  </x:r>
  <x:r>
    <x:x v="147"/>
    <x:x v="1556"/>
    <x:x v="130"/>
    <x:x v="1732"/>
    <x:x v="6"/>
    <x:x v="579"/>
    <x:x v="0"/>
    <x:x v="0"/>
    <x:x v="1"/>
    <x:x v="0"/>
    <x:x v="0"/>
    <x:x v="0"/>
    <x:x v="0"/>
    <x:x v="8"/>
    <x:x v="1"/>
  </x:r>
  <x:r>
    <x:x v="148"/>
    <x:x v="1520"/>
    <x:x v="131"/>
    <x:x v="1739"/>
    <x:x v="3"/>
    <x:x v="498"/>
    <x:x v="0"/>
    <x:x v="0"/>
    <x:x v="1"/>
    <x:x v="0"/>
    <x:x v="0"/>
    <x:x v="0"/>
    <x:x v="0"/>
    <x:x v="8"/>
    <x:x v="1"/>
  </x:r>
  <x:r>
    <x:x v="149"/>
    <x:x v="1521"/>
    <x:x v="131"/>
    <x:x v="1740"/>
    <x:x v="3"/>
    <x:x v="560"/>
    <x:x v="0"/>
    <x:x v="0"/>
    <x:x v="1"/>
    <x:x v="0"/>
    <x:x v="0"/>
    <x:x v="0"/>
    <x:x v="0"/>
    <x:x v="8"/>
    <x:x v="1"/>
  </x:r>
  <x:r>
    <x:x v="150"/>
    <x:x v="298"/>
    <x:x v="114"/>
    <x:x v="636"/>
    <x:x v="18"/>
    <x:x v="1251"/>
    <x:x v="0"/>
    <x:x v="0"/>
    <x:x v="1"/>
    <x:x v="0"/>
    <x:x v="0"/>
    <x:x v="0"/>
    <x:x v="0"/>
    <x:x v="5"/>
    <x:x v="2"/>
  </x:r>
  <x:r>
    <x:x v="151"/>
    <x:x v="299"/>
    <x:x v="114"/>
    <x:x v="637"/>
    <x:x v="18"/>
    <x:x v="1250"/>
    <x:x v="0"/>
    <x:x v="0"/>
    <x:x v="1"/>
    <x:x v="0"/>
    <x:x v="0"/>
    <x:x v="0"/>
    <x:x v="0"/>
    <x:x v="5"/>
    <x:x v="2"/>
  </x:r>
  <x:r>
    <x:x v="152"/>
    <x:x v="300"/>
    <x:x v="114"/>
    <x:x v="638"/>
    <x:x v="18"/>
    <x:x v="1249"/>
    <x:x v="0"/>
    <x:x v="0"/>
    <x:x v="1"/>
    <x:x v="0"/>
    <x:x v="0"/>
    <x:x v="0"/>
    <x:x v="0"/>
    <x:x v="5"/>
    <x:x v="2"/>
  </x:r>
  <x:r>
    <x:x v="153"/>
    <x:x v="301"/>
    <x:x v="114"/>
    <x:x v="639"/>
    <x:x v="18"/>
    <x:x v="1248"/>
    <x:x v="0"/>
    <x:x v="0"/>
    <x:x v="1"/>
    <x:x v="0"/>
    <x:x v="0"/>
    <x:x v="0"/>
    <x:x v="0"/>
    <x:x v="5"/>
    <x:x v="2"/>
  </x:r>
  <x:r>
    <x:x v="154"/>
    <x:x v="302"/>
    <x:x v="114"/>
    <x:x v="640"/>
    <x:x v="18"/>
    <x:x v="1247"/>
    <x:x v="0"/>
    <x:x v="0"/>
    <x:x v="1"/>
    <x:x v="0"/>
    <x:x v="0"/>
    <x:x v="0"/>
    <x:x v="0"/>
    <x:x v="5"/>
    <x:x v="2"/>
  </x:r>
  <x:r>
    <x:x v="155"/>
    <x:x v="303"/>
    <x:x v="114"/>
    <x:x v="641"/>
    <x:x v="18"/>
    <x:x v="1246"/>
    <x:x v="0"/>
    <x:x v="0"/>
    <x:x v="1"/>
    <x:x v="0"/>
    <x:x v="0"/>
    <x:x v="0"/>
    <x:x v="0"/>
    <x:x v="5"/>
    <x:x v="2"/>
  </x:r>
  <x:r>
    <x:x v="156"/>
    <x:x v="304"/>
    <x:x v="114"/>
    <x:x v="642"/>
    <x:x v="18"/>
    <x:x v="1245"/>
    <x:x v="0"/>
    <x:x v="0"/>
    <x:x v="1"/>
    <x:x v="0"/>
    <x:x v="0"/>
    <x:x v="0"/>
    <x:x v="0"/>
    <x:x v="5"/>
    <x:x v="2"/>
  </x:r>
  <x:r>
    <x:x v="157"/>
    <x:x v="305"/>
    <x:x v="114"/>
    <x:x v="643"/>
    <x:x v="18"/>
    <x:x v="1244"/>
    <x:x v="0"/>
    <x:x v="0"/>
    <x:x v="1"/>
    <x:x v="0"/>
    <x:x v="0"/>
    <x:x v="0"/>
    <x:x v="0"/>
    <x:x v="5"/>
    <x:x v="2"/>
  </x:r>
  <x:r>
    <x:x v="158"/>
    <x:x v="306"/>
    <x:x v="114"/>
    <x:x v="644"/>
    <x:x v="18"/>
    <x:x v="1243"/>
    <x:x v="0"/>
    <x:x v="0"/>
    <x:x v="1"/>
    <x:x v="0"/>
    <x:x v="0"/>
    <x:x v="0"/>
    <x:x v="0"/>
    <x:x v="5"/>
    <x:x v="2"/>
  </x:r>
  <x:r>
    <x:x v="159"/>
    <x:x v="307"/>
    <x:x v="114"/>
    <x:x v="645"/>
    <x:x v="18"/>
    <x:x v="1242"/>
    <x:x v="0"/>
    <x:x v="0"/>
    <x:x v="1"/>
    <x:x v="0"/>
    <x:x v="0"/>
    <x:x v="0"/>
    <x:x v="0"/>
    <x:x v="5"/>
    <x:x v="2"/>
  </x:r>
  <x:r>
    <x:x v="160"/>
    <x:x v="308"/>
    <x:x v="114"/>
    <x:x v="646"/>
    <x:x v="18"/>
    <x:x v="1241"/>
    <x:x v="0"/>
    <x:x v="0"/>
    <x:x v="1"/>
    <x:x v="0"/>
    <x:x v="0"/>
    <x:x v="0"/>
    <x:x v="0"/>
    <x:x v="5"/>
    <x:x v="2"/>
  </x:r>
  <x:r>
    <x:x v="161"/>
    <x:x v="309"/>
    <x:x v="114"/>
    <x:x v="647"/>
    <x:x v="18"/>
    <x:x v="1240"/>
    <x:x v="0"/>
    <x:x v="0"/>
    <x:x v="1"/>
    <x:x v="0"/>
    <x:x v="0"/>
    <x:x v="0"/>
    <x:x v="0"/>
    <x:x v="5"/>
    <x:x v="2"/>
  </x:r>
  <x:r>
    <x:x v="162"/>
    <x:x v="310"/>
    <x:x v="114"/>
    <x:x v="648"/>
    <x:x v="18"/>
    <x:x v="1238"/>
    <x:x v="0"/>
    <x:x v="0"/>
    <x:x v="1"/>
    <x:x v="0"/>
    <x:x v="0"/>
    <x:x v="0"/>
    <x:x v="0"/>
    <x:x v="5"/>
    <x:x v="2"/>
  </x:r>
  <x:r>
    <x:x v="163"/>
    <x:x v="311"/>
    <x:x v="114"/>
    <x:x v="649"/>
    <x:x v="18"/>
    <x:x v="1237"/>
    <x:x v="0"/>
    <x:x v="0"/>
    <x:x v="1"/>
    <x:x v="0"/>
    <x:x v="0"/>
    <x:x v="0"/>
    <x:x v="0"/>
    <x:x v="5"/>
    <x:x v="2"/>
  </x:r>
  <x:r>
    <x:x v="164"/>
    <x:x v="312"/>
    <x:x v="114"/>
    <x:x v="650"/>
    <x:x v="18"/>
    <x:x v="1234"/>
    <x:x v="0"/>
    <x:x v="0"/>
    <x:x v="1"/>
    <x:x v="0"/>
    <x:x v="0"/>
    <x:x v="0"/>
    <x:x v="0"/>
    <x:x v="5"/>
    <x:x v="2"/>
  </x:r>
  <x:r>
    <x:x v="165"/>
    <x:x v="313"/>
    <x:x v="114"/>
    <x:x v="651"/>
    <x:x v="18"/>
    <x:x v="1235"/>
    <x:x v="0"/>
    <x:x v="0"/>
    <x:x v="1"/>
    <x:x v="0"/>
    <x:x v="0"/>
    <x:x v="0"/>
    <x:x v="0"/>
    <x:x v="5"/>
    <x:x v="2"/>
  </x:r>
  <x:r>
    <x:x v="166"/>
    <x:x v="314"/>
    <x:x v="114"/>
    <x:x v="652"/>
    <x:x v="18"/>
    <x:x v="1236"/>
    <x:x v="0"/>
    <x:x v="0"/>
    <x:x v="1"/>
    <x:x v="0"/>
    <x:x v="0"/>
    <x:x v="0"/>
    <x:x v="0"/>
    <x:x v="5"/>
    <x:x v="2"/>
  </x:r>
  <x:r>
    <x:x v="167"/>
    <x:x v="315"/>
    <x:x v="114"/>
    <x:x v="653"/>
    <x:x v="18"/>
    <x:x v="1239"/>
    <x:x v="0"/>
    <x:x v="0"/>
    <x:x v="1"/>
    <x:x v="0"/>
    <x:x v="0"/>
    <x:x v="0"/>
    <x:x v="0"/>
    <x:x v="5"/>
    <x:x v="2"/>
  </x:r>
  <x:r>
    <x:x v="168"/>
    <x:x v="197"/>
    <x:x v="1"/>
    <x:x v="715"/>
    <x:x v="1"/>
    <x:x v="246"/>
    <x:x v="0"/>
    <x:x v="0"/>
    <x:x v="1"/>
    <x:x v="0"/>
    <x:x v="0"/>
    <x:x v="0"/>
    <x:x v="0"/>
    <x:x v="5"/>
    <x:x v="2"/>
  </x:r>
  <x:r>
    <x:x v="169"/>
    <x:x v="198"/>
    <x:x v="1"/>
    <x:x v="716"/>
    <x:x v="1"/>
    <x:x v="246"/>
    <x:x v="0"/>
    <x:x v="0"/>
    <x:x v="1"/>
    <x:x v="0"/>
    <x:x v="0"/>
    <x:x v="0"/>
    <x:x v="0"/>
    <x:x v="5"/>
    <x:x v="2"/>
  </x:r>
  <x:r>
    <x:x v="170"/>
    <x:x v="199"/>
    <x:x v="1"/>
    <x:x v="717"/>
    <x:x v="1"/>
    <x:x v="246"/>
    <x:x v="0"/>
    <x:x v="0"/>
    <x:x v="1"/>
    <x:x v="0"/>
    <x:x v="0"/>
    <x:x v="0"/>
    <x:x v="0"/>
    <x:x v="5"/>
    <x:x v="2"/>
  </x:r>
  <x:r>
    <x:x v="171"/>
    <x:x v="200"/>
    <x:x v="1"/>
    <x:x v="1428"/>
    <x:x v="18"/>
    <x:x v="1230"/>
    <x:x v="0"/>
    <x:x v="0"/>
    <x:x v="1"/>
    <x:x v="0"/>
    <x:x v="0"/>
    <x:x v="0"/>
    <x:x v="0"/>
    <x:x v="5"/>
    <x:x v="2"/>
  </x:r>
  <x:r>
    <x:x v="172"/>
    <x:x v="201"/>
    <x:x v="1"/>
    <x:x v="1428"/>
    <x:x v="1"/>
    <x:x v="251"/>
    <x:x v="0"/>
    <x:x v="0"/>
    <x:x v="1"/>
    <x:x v="0"/>
    <x:x v="0"/>
    <x:x v="0"/>
    <x:x v="0"/>
    <x:x v="5"/>
    <x:x v="2"/>
  </x:r>
  <x:r>
    <x:x v="173"/>
    <x:x v="225"/>
    <x:x v="1"/>
    <x:x v="1429"/>
    <x:x v="18"/>
    <x:x v="1229"/>
    <x:x v="0"/>
    <x:x v="0"/>
    <x:x v="1"/>
    <x:x v="0"/>
    <x:x v="0"/>
    <x:x v="0"/>
    <x:x v="0"/>
    <x:x v="5"/>
    <x:x v="2"/>
  </x:r>
  <x:r>
    <x:x v="174"/>
    <x:x v="234"/>
    <x:x v="1"/>
    <x:x v="1430"/>
    <x:x v="1"/>
    <x:x v="248"/>
    <x:x v="0"/>
    <x:x v="0"/>
    <x:x v="1"/>
    <x:x v="0"/>
    <x:x v="0"/>
    <x:x v="0"/>
    <x:x v="0"/>
    <x:x v="5"/>
    <x:x v="2"/>
  </x:r>
  <x:r>
    <x:x v="175"/>
    <x:x v="226"/>
    <x:x v="1"/>
    <x:x v="1431"/>
    <x:x v="18"/>
    <x:x v="1227"/>
    <x:x v="0"/>
    <x:x v="0"/>
    <x:x v="1"/>
    <x:x v="0"/>
    <x:x v="0"/>
    <x:x v="0"/>
    <x:x v="0"/>
    <x:x v="5"/>
    <x:x v="2"/>
  </x:r>
  <x:r>
    <x:x v="176"/>
    <x:x v="227"/>
    <x:x v="1"/>
    <x:x v="1431"/>
    <x:x v="1"/>
    <x:x v="245"/>
    <x:x v="0"/>
    <x:x v="0"/>
    <x:x v="1"/>
    <x:x v="0"/>
    <x:x v="0"/>
    <x:x v="0"/>
    <x:x v="0"/>
    <x:x v="5"/>
    <x:x v="2"/>
  </x:r>
  <x:r>
    <x:x v="177"/>
    <x:x v="235"/>
    <x:x v="1"/>
    <x:x v="1455"/>
    <x:x v="18"/>
    <x:x v="1225"/>
    <x:x v="0"/>
    <x:x v="0"/>
    <x:x v="1"/>
    <x:x v="0"/>
    <x:x v="0"/>
    <x:x v="0"/>
    <x:x v="0"/>
    <x:x v="5"/>
    <x:x v="2"/>
  </x:r>
  <x:r>
    <x:x v="178"/>
    <x:x v="236"/>
    <x:x v="1"/>
    <x:x v="1455"/>
    <x:x v="1"/>
    <x:x v="242"/>
    <x:x v="0"/>
    <x:x v="0"/>
    <x:x v="1"/>
    <x:x v="0"/>
    <x:x v="0"/>
    <x:x v="0"/>
    <x:x v="0"/>
    <x:x v="5"/>
    <x:x v="2"/>
  </x:r>
  <x:r>
    <x:x v="179"/>
    <x:x v="237"/>
    <x:x v="1"/>
    <x:x v="1466"/>
    <x:x v="18"/>
    <x:x v="1224"/>
    <x:x v="0"/>
    <x:x v="0"/>
    <x:x v="1"/>
    <x:x v="0"/>
    <x:x v="0"/>
    <x:x v="0"/>
    <x:x v="0"/>
    <x:x v="5"/>
    <x:x v="2"/>
  </x:r>
  <x:r>
    <x:x v="180"/>
    <x:x v="238"/>
    <x:x v="1"/>
    <x:x v="1466"/>
    <x:x v="1"/>
    <x:x v="242"/>
    <x:x v="0"/>
    <x:x v="0"/>
    <x:x v="1"/>
    <x:x v="0"/>
    <x:x v="0"/>
    <x:x v="0"/>
    <x:x v="0"/>
    <x:x v="5"/>
    <x:x v="2"/>
  </x:r>
  <x:r>
    <x:x v="181"/>
    <x:x v="202"/>
    <x:x v="1"/>
    <x:x v="1467"/>
    <x:x v="18"/>
    <x:x v="1223"/>
    <x:x v="0"/>
    <x:x v="0"/>
    <x:x v="1"/>
    <x:x v="0"/>
    <x:x v="0"/>
    <x:x v="0"/>
    <x:x v="0"/>
    <x:x v="5"/>
    <x:x v="2"/>
  </x:r>
  <x:r>
    <x:x v="182"/>
    <x:x v="203"/>
    <x:x v="1"/>
    <x:x v="1467"/>
    <x:x v="1"/>
    <x:x v="241"/>
    <x:x v="0"/>
    <x:x v="0"/>
    <x:x v="1"/>
    <x:x v="0"/>
    <x:x v="0"/>
    <x:x v="0"/>
    <x:x v="0"/>
    <x:x v="5"/>
    <x:x v="2"/>
  </x:r>
  <x:r>
    <x:x v="183"/>
    <x:x v="230"/>
    <x:x v="1"/>
    <x:x v="1485"/>
    <x:x v="18"/>
    <x:x v="1224"/>
    <x:x v="0"/>
    <x:x v="0"/>
    <x:x v="1"/>
    <x:x v="0"/>
    <x:x v="0"/>
    <x:x v="0"/>
    <x:x v="0"/>
    <x:x v="5"/>
    <x:x v="2"/>
  </x:r>
  <x:r>
    <x:x v="184"/>
    <x:x v="231"/>
    <x:x v="1"/>
    <x:x v="1486"/>
    <x:x v="1"/>
    <x:x v="242"/>
    <x:x v="0"/>
    <x:x v="0"/>
    <x:x v="1"/>
    <x:x v="0"/>
    <x:x v="0"/>
    <x:x v="0"/>
    <x:x v="0"/>
    <x:x v="5"/>
    <x:x v="2"/>
  </x:r>
  <x:r>
    <x:x v="185"/>
    <x:x v="232"/>
    <x:x v="1"/>
    <x:x v="1490"/>
    <x:x v="18"/>
    <x:x v="1226"/>
    <x:x v="0"/>
    <x:x v="0"/>
    <x:x v="1"/>
    <x:x v="0"/>
    <x:x v="0"/>
    <x:x v="0"/>
    <x:x v="0"/>
    <x:x v="5"/>
    <x:x v="2"/>
  </x:r>
  <x:r>
    <x:x v="186"/>
    <x:x v="233"/>
    <x:x v="1"/>
    <x:x v="1491"/>
    <x:x v="1"/>
    <x:x v="243"/>
    <x:x v="0"/>
    <x:x v="0"/>
    <x:x v="1"/>
    <x:x v="0"/>
    <x:x v="0"/>
    <x:x v="0"/>
    <x:x v="0"/>
    <x:x v="5"/>
    <x:x v="2"/>
  </x:r>
  <x:r>
    <x:x v="187"/>
    <x:x v="204"/>
    <x:x v="1"/>
    <x:x v="1484"/>
    <x:x v="18"/>
    <x:x v="1221"/>
    <x:x v="0"/>
    <x:x v="0"/>
    <x:x v="1"/>
    <x:x v="0"/>
    <x:x v="0"/>
    <x:x v="0"/>
    <x:x v="0"/>
    <x:x v="5"/>
    <x:x v="2"/>
  </x:r>
  <x:r>
    <x:x v="188"/>
    <x:x v="228"/>
    <x:x v="1"/>
    <x:x v="1495"/>
    <x:x v="18"/>
    <x:x v="1221"/>
    <x:x v="0"/>
    <x:x v="0"/>
    <x:x v="1"/>
    <x:x v="0"/>
    <x:x v="0"/>
    <x:x v="0"/>
    <x:x v="0"/>
    <x:x v="5"/>
    <x:x v="2"/>
  </x:r>
  <x:r>
    <x:x v="189"/>
    <x:x v="229"/>
    <x:x v="1"/>
    <x:x v="1496"/>
    <x:x v="18"/>
    <x:x v="1219"/>
    <x:x v="0"/>
    <x:x v="0"/>
    <x:x v="1"/>
    <x:x v="0"/>
    <x:x v="0"/>
    <x:x v="0"/>
    <x:x v="0"/>
    <x:x v="5"/>
    <x:x v="2"/>
  </x:r>
  <x:r>
    <x:x v="190"/>
    <x:x v="239"/>
    <x:x v="1"/>
    <x:x v="1494"/>
    <x:x v="18"/>
    <x:x v="1216"/>
    <x:x v="0"/>
    <x:x v="0"/>
    <x:x v="1"/>
    <x:x v="0"/>
    <x:x v="0"/>
    <x:x v="0"/>
    <x:x v="0"/>
    <x:x v="5"/>
    <x:x v="2"/>
  </x:r>
  <x:r>
    <x:x v="191"/>
    <x:x v="205"/>
    <x:x v="1"/>
    <x:x v="1433"/>
    <x:x v="18"/>
    <x:x v="1208"/>
    <x:x v="0"/>
    <x:x v="0"/>
    <x:x v="1"/>
    <x:x v="0"/>
    <x:x v="0"/>
    <x:x v="0"/>
    <x:x v="0"/>
    <x:x v="5"/>
    <x:x v="2"/>
  </x:r>
  <x:r>
    <x:x v="192"/>
    <x:x v="250"/>
    <x:x v="1"/>
    <x:x v="1434"/>
    <x:x v="18"/>
    <x:x v="1208"/>
    <x:x v="0"/>
    <x:x v="0"/>
    <x:x v="1"/>
    <x:x v="0"/>
    <x:x v="0"/>
    <x:x v="0"/>
    <x:x v="0"/>
    <x:x v="5"/>
    <x:x v="2"/>
  </x:r>
  <x:r>
    <x:x v="193"/>
    <x:x v="206"/>
    <x:x v="1"/>
    <x:x v="1436"/>
    <x:x v="18"/>
    <x:x v="1208"/>
    <x:x v="0"/>
    <x:x v="0"/>
    <x:x v="1"/>
    <x:x v="0"/>
    <x:x v="0"/>
    <x:x v="0"/>
    <x:x v="0"/>
    <x:x v="5"/>
    <x:x v="2"/>
  </x:r>
  <x:r>
    <x:x v="194"/>
    <x:x v="251"/>
    <x:x v="1"/>
    <x:x v="1437"/>
    <x:x v="18"/>
    <x:x v="1207"/>
    <x:x v="0"/>
    <x:x v="0"/>
    <x:x v="1"/>
    <x:x v="0"/>
    <x:x v="0"/>
    <x:x v="0"/>
    <x:x v="0"/>
    <x:x v="5"/>
    <x:x v="2"/>
  </x:r>
  <x:r>
    <x:x v="195"/>
    <x:x v="207"/>
    <x:x v="1"/>
    <x:x v="1438"/>
    <x:x v="18"/>
    <x:x v="1207"/>
    <x:x v="0"/>
    <x:x v="0"/>
    <x:x v="1"/>
    <x:x v="0"/>
    <x:x v="0"/>
    <x:x v="0"/>
    <x:x v="0"/>
    <x:x v="5"/>
    <x:x v="2"/>
  </x:r>
  <x:r>
    <x:x v="196"/>
    <x:x v="252"/>
    <x:x v="1"/>
    <x:x v="1440"/>
    <x:x v="18"/>
    <x:x v="1207"/>
    <x:x v="0"/>
    <x:x v="0"/>
    <x:x v="1"/>
    <x:x v="0"/>
    <x:x v="0"/>
    <x:x v="0"/>
    <x:x v="0"/>
    <x:x v="5"/>
    <x:x v="2"/>
  </x:r>
  <x:r>
    <x:x v="197"/>
    <x:x v="208"/>
    <x:x v="1"/>
    <x:x v="1441"/>
    <x:x v="18"/>
    <x:x v="1207"/>
    <x:x v="0"/>
    <x:x v="0"/>
    <x:x v="1"/>
    <x:x v="0"/>
    <x:x v="0"/>
    <x:x v="0"/>
    <x:x v="0"/>
    <x:x v="5"/>
    <x:x v="2"/>
  </x:r>
  <x:r>
    <x:x v="198"/>
    <x:x v="253"/>
    <x:x v="1"/>
    <x:x v="1442"/>
    <x:x v="18"/>
    <x:x v="1207"/>
    <x:x v="0"/>
    <x:x v="0"/>
    <x:x v="1"/>
    <x:x v="0"/>
    <x:x v="0"/>
    <x:x v="0"/>
    <x:x v="0"/>
    <x:x v="5"/>
    <x:x v="2"/>
  </x:r>
  <x:r>
    <x:x v="199"/>
    <x:x v="209"/>
    <x:x v="1"/>
    <x:x v="1443"/>
    <x:x v="18"/>
    <x:x v="1207"/>
    <x:x v="0"/>
    <x:x v="0"/>
    <x:x v="1"/>
    <x:x v="0"/>
    <x:x v="0"/>
    <x:x v="0"/>
    <x:x v="0"/>
    <x:x v="5"/>
    <x:x v="2"/>
  </x:r>
  <x:r>
    <x:x v="200"/>
    <x:x v="254"/>
    <x:x v="1"/>
    <x:x v="1444"/>
    <x:x v="18"/>
    <x:x v="1207"/>
    <x:x v="0"/>
    <x:x v="0"/>
    <x:x v="1"/>
    <x:x v="0"/>
    <x:x v="0"/>
    <x:x v="0"/>
    <x:x v="0"/>
    <x:x v="5"/>
    <x:x v="2"/>
  </x:r>
  <x:r>
    <x:x v="201"/>
    <x:x v="210"/>
    <x:x v="1"/>
    <x:x v="1445"/>
    <x:x v="18"/>
    <x:x v="1207"/>
    <x:x v="0"/>
    <x:x v="0"/>
    <x:x v="1"/>
    <x:x v="0"/>
    <x:x v="0"/>
    <x:x v="0"/>
    <x:x v="0"/>
    <x:x v="5"/>
    <x:x v="2"/>
  </x:r>
  <x:r>
    <x:x v="202"/>
    <x:x v="255"/>
    <x:x v="1"/>
    <x:x v="1446"/>
    <x:x v="18"/>
    <x:x v="1209"/>
    <x:x v="0"/>
    <x:x v="0"/>
    <x:x v="1"/>
    <x:x v="0"/>
    <x:x v="0"/>
    <x:x v="0"/>
    <x:x v="0"/>
    <x:x v="5"/>
    <x:x v="2"/>
  </x:r>
  <x:r>
    <x:x v="203"/>
    <x:x v="211"/>
    <x:x v="1"/>
    <x:x v="1447"/>
    <x:x v="18"/>
    <x:x v="1209"/>
    <x:x v="0"/>
    <x:x v="0"/>
    <x:x v="1"/>
    <x:x v="0"/>
    <x:x v="0"/>
    <x:x v="0"/>
    <x:x v="0"/>
    <x:x v="5"/>
    <x:x v="2"/>
  </x:r>
  <x:r>
    <x:x v="204"/>
    <x:x v="256"/>
    <x:x v="1"/>
    <x:x v="1448"/>
    <x:x v="18"/>
    <x:x v="1209"/>
    <x:x v="0"/>
    <x:x v="0"/>
    <x:x v="1"/>
    <x:x v="0"/>
    <x:x v="0"/>
    <x:x v="0"/>
    <x:x v="0"/>
    <x:x v="5"/>
    <x:x v="2"/>
  </x:r>
  <x:r>
    <x:x v="205"/>
    <x:x v="257"/>
    <x:x v="1"/>
    <x:x v="1449"/>
    <x:x v="18"/>
    <x:x v="1209"/>
    <x:x v="0"/>
    <x:x v="0"/>
    <x:x v="1"/>
    <x:x v="0"/>
    <x:x v="0"/>
    <x:x v="0"/>
    <x:x v="0"/>
    <x:x v="5"/>
    <x:x v="2"/>
  </x:r>
  <x:r>
    <x:x v="206"/>
    <x:x v="212"/>
    <x:x v="1"/>
    <x:x v="1450"/>
    <x:x v="18"/>
    <x:x v="1209"/>
    <x:x v="0"/>
    <x:x v="0"/>
    <x:x v="1"/>
    <x:x v="0"/>
    <x:x v="0"/>
    <x:x v="0"/>
    <x:x v="0"/>
    <x:x v="5"/>
    <x:x v="2"/>
  </x:r>
  <x:r>
    <x:x v="207"/>
    <x:x v="258"/>
    <x:x v="1"/>
    <x:x v="1451"/>
    <x:x v="18"/>
    <x:x v="1209"/>
    <x:x v="0"/>
    <x:x v="0"/>
    <x:x v="1"/>
    <x:x v="0"/>
    <x:x v="0"/>
    <x:x v="0"/>
    <x:x v="0"/>
    <x:x v="5"/>
    <x:x v="2"/>
  </x:r>
  <x:r>
    <x:x v="208"/>
    <x:x v="213"/>
    <x:x v="1"/>
    <x:x v="1452"/>
    <x:x v="18"/>
    <x:x v="1209"/>
    <x:x v="0"/>
    <x:x v="0"/>
    <x:x v="1"/>
    <x:x v="0"/>
    <x:x v="0"/>
    <x:x v="0"/>
    <x:x v="0"/>
    <x:x v="5"/>
    <x:x v="2"/>
  </x:r>
  <x:r>
    <x:x v="209"/>
    <x:x v="214"/>
    <x:x v="1"/>
    <x:x v="1453"/>
    <x:x v="18"/>
    <x:x v="1209"/>
    <x:x v="0"/>
    <x:x v="0"/>
    <x:x v="1"/>
    <x:x v="0"/>
    <x:x v="0"/>
    <x:x v="0"/>
    <x:x v="0"/>
    <x:x v="5"/>
    <x:x v="2"/>
  </x:r>
  <x:r>
    <x:x v="210"/>
    <x:x v="240"/>
    <x:x v="1"/>
    <x:x v="1454"/>
    <x:x v="18"/>
    <x:x v="1209"/>
    <x:x v="0"/>
    <x:x v="0"/>
    <x:x v="1"/>
    <x:x v="0"/>
    <x:x v="0"/>
    <x:x v="0"/>
    <x:x v="0"/>
    <x:x v="5"/>
    <x:x v="2"/>
  </x:r>
  <x:r>
    <x:x v="211"/>
    <x:x v="215"/>
    <x:x v="1"/>
    <x:x v="1456"/>
    <x:x v="18"/>
    <x:x v="1209"/>
    <x:x v="0"/>
    <x:x v="0"/>
    <x:x v="1"/>
    <x:x v="0"/>
    <x:x v="0"/>
    <x:x v="0"/>
    <x:x v="0"/>
    <x:x v="5"/>
    <x:x v="2"/>
  </x:r>
  <x:r>
    <x:x v="212"/>
    <x:x v="259"/>
    <x:x v="1"/>
    <x:x v="1457"/>
    <x:x v="18"/>
    <x:x v="1211"/>
    <x:x v="0"/>
    <x:x v="0"/>
    <x:x v="1"/>
    <x:x v="0"/>
    <x:x v="0"/>
    <x:x v="0"/>
    <x:x v="0"/>
    <x:x v="5"/>
    <x:x v="2"/>
  </x:r>
  <x:r>
    <x:x v="213"/>
    <x:x v="260"/>
    <x:x v="1"/>
    <x:x v="1458"/>
    <x:x v="18"/>
    <x:x v="1211"/>
    <x:x v="0"/>
    <x:x v="0"/>
    <x:x v="1"/>
    <x:x v="0"/>
    <x:x v="0"/>
    <x:x v="0"/>
    <x:x v="0"/>
    <x:x v="5"/>
    <x:x v="2"/>
  </x:r>
  <x:r>
    <x:x v="214"/>
    <x:x v="261"/>
    <x:x v="1"/>
    <x:x v="1459"/>
    <x:x v="18"/>
    <x:x v="1211"/>
    <x:x v="0"/>
    <x:x v="0"/>
    <x:x v="1"/>
    <x:x v="0"/>
    <x:x v="0"/>
    <x:x v="0"/>
    <x:x v="0"/>
    <x:x v="5"/>
    <x:x v="2"/>
  </x:r>
  <x:r>
    <x:x v="215"/>
    <x:x v="241"/>
    <x:x v="1"/>
    <x:x v="1460"/>
    <x:x v="18"/>
    <x:x v="1211"/>
    <x:x v="0"/>
    <x:x v="0"/>
    <x:x v="1"/>
    <x:x v="0"/>
    <x:x v="0"/>
    <x:x v="0"/>
    <x:x v="0"/>
    <x:x v="5"/>
    <x:x v="2"/>
  </x:r>
  <x:r>
    <x:x v="216"/>
    <x:x v="242"/>
    <x:x v="1"/>
    <x:x v="1461"/>
    <x:x v="18"/>
    <x:x v="1211"/>
    <x:x v="0"/>
    <x:x v="0"/>
    <x:x v="1"/>
    <x:x v="0"/>
    <x:x v="0"/>
    <x:x v="0"/>
    <x:x v="0"/>
    <x:x v="5"/>
    <x:x v="2"/>
  </x:r>
  <x:r>
    <x:x v="217"/>
    <x:x v="243"/>
    <x:x v="1"/>
    <x:x v="1462"/>
    <x:x v="18"/>
    <x:x v="1211"/>
    <x:x v="0"/>
    <x:x v="0"/>
    <x:x v="1"/>
    <x:x v="0"/>
    <x:x v="0"/>
    <x:x v="0"/>
    <x:x v="0"/>
    <x:x v="5"/>
    <x:x v="2"/>
  </x:r>
  <x:r>
    <x:x v="218"/>
    <x:x v="244"/>
    <x:x v="1"/>
    <x:x v="1463"/>
    <x:x v="18"/>
    <x:x v="1211"/>
    <x:x v="0"/>
    <x:x v="0"/>
    <x:x v="1"/>
    <x:x v="0"/>
    <x:x v="0"/>
    <x:x v="0"/>
    <x:x v="0"/>
    <x:x v="5"/>
    <x:x v="2"/>
  </x:r>
  <x:r>
    <x:x v="219"/>
    <x:x v="245"/>
    <x:x v="1"/>
    <x:x v="1464"/>
    <x:x v="18"/>
    <x:x v="1211"/>
    <x:x v="0"/>
    <x:x v="0"/>
    <x:x v="1"/>
    <x:x v="0"/>
    <x:x v="0"/>
    <x:x v="0"/>
    <x:x v="0"/>
    <x:x v="5"/>
    <x:x v="2"/>
  </x:r>
  <x:r>
    <x:x v="220"/>
    <x:x v="246"/>
    <x:x v="1"/>
    <x:x v="1465"/>
    <x:x v="18"/>
    <x:x v="1211"/>
    <x:x v="0"/>
    <x:x v="0"/>
    <x:x v="1"/>
    <x:x v="0"/>
    <x:x v="0"/>
    <x:x v="0"/>
    <x:x v="0"/>
    <x:x v="5"/>
    <x:x v="2"/>
  </x:r>
  <x:r>
    <x:x v="221"/>
    <x:x v="247"/>
    <x:x v="1"/>
    <x:x v="1468"/>
    <x:x v="18"/>
    <x:x v="1211"/>
    <x:x v="0"/>
    <x:x v="0"/>
    <x:x v="1"/>
    <x:x v="0"/>
    <x:x v="0"/>
    <x:x v="0"/>
    <x:x v="0"/>
    <x:x v="5"/>
    <x:x v="2"/>
  </x:r>
  <x:r>
    <x:x v="222"/>
    <x:x v="248"/>
    <x:x v="1"/>
    <x:x v="1469"/>
    <x:x v="18"/>
    <x:x v="1213"/>
    <x:x v="0"/>
    <x:x v="0"/>
    <x:x v="1"/>
    <x:x v="0"/>
    <x:x v="0"/>
    <x:x v="0"/>
    <x:x v="0"/>
    <x:x v="5"/>
    <x:x v="2"/>
  </x:r>
  <x:r>
    <x:x v="223"/>
    <x:x v="249"/>
    <x:x v="1"/>
    <x:x v="1470"/>
    <x:x v="18"/>
    <x:x v="1213"/>
    <x:x v="0"/>
    <x:x v="0"/>
    <x:x v="1"/>
    <x:x v="0"/>
    <x:x v="0"/>
    <x:x v="0"/>
    <x:x v="0"/>
    <x:x v="5"/>
    <x:x v="2"/>
  </x:r>
  <x:r>
    <x:x v="224"/>
    <x:x v="262"/>
    <x:x v="1"/>
    <x:x v="1471"/>
    <x:x v="18"/>
    <x:x v="1213"/>
    <x:x v="0"/>
    <x:x v="0"/>
    <x:x v="1"/>
    <x:x v="0"/>
    <x:x v="0"/>
    <x:x v="0"/>
    <x:x v="0"/>
    <x:x v="5"/>
    <x:x v="2"/>
  </x:r>
  <x:r>
    <x:x v="225"/>
    <x:x v="263"/>
    <x:x v="1"/>
    <x:x v="1472"/>
    <x:x v="18"/>
    <x:x v="1213"/>
    <x:x v="0"/>
    <x:x v="0"/>
    <x:x v="1"/>
    <x:x v="0"/>
    <x:x v="0"/>
    <x:x v="0"/>
    <x:x v="0"/>
    <x:x v="5"/>
    <x:x v="2"/>
  </x:r>
  <x:r>
    <x:x v="226"/>
    <x:x v="216"/>
    <x:x v="1"/>
    <x:x v="1473"/>
    <x:x v="18"/>
    <x:x v="1213"/>
    <x:x v="0"/>
    <x:x v="0"/>
    <x:x v="1"/>
    <x:x v="0"/>
    <x:x v="0"/>
    <x:x v="0"/>
    <x:x v="0"/>
    <x:x v="5"/>
    <x:x v="2"/>
  </x:r>
  <x:r>
    <x:x v="227"/>
    <x:x v="264"/>
    <x:x v="1"/>
    <x:x v="1474"/>
    <x:x v="18"/>
    <x:x v="1213"/>
    <x:x v="0"/>
    <x:x v="0"/>
    <x:x v="1"/>
    <x:x v="0"/>
    <x:x v="0"/>
    <x:x v="0"/>
    <x:x v="0"/>
    <x:x v="5"/>
    <x:x v="2"/>
  </x:r>
  <x:r>
    <x:x v="228"/>
    <x:x v="265"/>
    <x:x v="1"/>
    <x:x v="1475"/>
    <x:x v="18"/>
    <x:x v="1213"/>
    <x:x v="0"/>
    <x:x v="0"/>
    <x:x v="1"/>
    <x:x v="0"/>
    <x:x v="0"/>
    <x:x v="0"/>
    <x:x v="0"/>
    <x:x v="5"/>
    <x:x v="2"/>
  </x:r>
  <x:r>
    <x:x v="229"/>
    <x:x v="266"/>
    <x:x v="1"/>
    <x:x v="1476"/>
    <x:x v="18"/>
    <x:x v="1213"/>
    <x:x v="0"/>
    <x:x v="0"/>
    <x:x v="1"/>
    <x:x v="0"/>
    <x:x v="0"/>
    <x:x v="0"/>
    <x:x v="0"/>
    <x:x v="5"/>
    <x:x v="2"/>
  </x:r>
  <x:r>
    <x:x v="230"/>
    <x:x v="217"/>
    <x:x v="1"/>
    <x:x v="1477"/>
    <x:x v="18"/>
    <x:x v="1213"/>
    <x:x v="0"/>
    <x:x v="0"/>
    <x:x v="1"/>
    <x:x v="0"/>
    <x:x v="0"/>
    <x:x v="0"/>
    <x:x v="0"/>
    <x:x v="5"/>
    <x:x v="2"/>
  </x:r>
  <x:r>
    <x:x v="231"/>
    <x:x v="267"/>
    <x:x v="1"/>
    <x:x v="1478"/>
    <x:x v="18"/>
    <x:x v="1213"/>
    <x:x v="0"/>
    <x:x v="0"/>
    <x:x v="1"/>
    <x:x v="0"/>
    <x:x v="0"/>
    <x:x v="0"/>
    <x:x v="0"/>
    <x:x v="5"/>
    <x:x v="2"/>
  </x:r>
  <x:r>
    <x:x v="232"/>
    <x:x v="268"/>
    <x:x v="1"/>
    <x:x v="1479"/>
    <x:x v="18"/>
    <x:x v="1215"/>
    <x:x v="0"/>
    <x:x v="0"/>
    <x:x v="1"/>
    <x:x v="0"/>
    <x:x v="0"/>
    <x:x v="0"/>
    <x:x v="0"/>
    <x:x v="5"/>
    <x:x v="2"/>
  </x:r>
  <x:r>
    <x:x v="233"/>
    <x:x v="269"/>
    <x:x v="1"/>
    <x:x v="1480"/>
    <x:x v="18"/>
    <x:x v="1215"/>
    <x:x v="0"/>
    <x:x v="0"/>
    <x:x v="1"/>
    <x:x v="0"/>
    <x:x v="0"/>
    <x:x v="0"/>
    <x:x v="0"/>
    <x:x v="5"/>
    <x:x v="2"/>
  </x:r>
  <x:r>
    <x:x v="234"/>
    <x:x v="270"/>
    <x:x v="1"/>
    <x:x v="1481"/>
    <x:x v="18"/>
    <x:x v="1215"/>
    <x:x v="0"/>
    <x:x v="0"/>
    <x:x v="1"/>
    <x:x v="0"/>
    <x:x v="0"/>
    <x:x v="0"/>
    <x:x v="0"/>
    <x:x v="5"/>
    <x:x v="2"/>
  </x:r>
  <x:r>
    <x:x v="235"/>
    <x:x v="271"/>
    <x:x v="1"/>
    <x:x v="1482"/>
    <x:x v="18"/>
    <x:x v="1215"/>
    <x:x v="0"/>
    <x:x v="0"/>
    <x:x v="1"/>
    <x:x v="0"/>
    <x:x v="0"/>
    <x:x v="0"/>
    <x:x v="0"/>
    <x:x v="5"/>
    <x:x v="2"/>
  </x:r>
  <x:r>
    <x:x v="236"/>
    <x:x v="218"/>
    <x:x v="1"/>
    <x:x v="1483"/>
    <x:x v="18"/>
    <x:x v="1215"/>
    <x:x v="0"/>
    <x:x v="0"/>
    <x:x v="1"/>
    <x:x v="0"/>
    <x:x v="0"/>
    <x:x v="0"/>
    <x:x v="0"/>
    <x:x v="5"/>
    <x:x v="2"/>
  </x:r>
  <x:r>
    <x:x v="237"/>
    <x:x v="219"/>
    <x:x v="1"/>
    <x:x v="1487"/>
    <x:x v="18"/>
    <x:x v="1215"/>
    <x:x v="0"/>
    <x:x v="0"/>
    <x:x v="1"/>
    <x:x v="0"/>
    <x:x v="0"/>
    <x:x v="0"/>
    <x:x v="0"/>
    <x:x v="5"/>
    <x:x v="2"/>
  </x:r>
  <x:r>
    <x:x v="238"/>
    <x:x v="220"/>
    <x:x v="1"/>
    <x:x v="1488"/>
    <x:x v="18"/>
    <x:x v="1217"/>
    <x:x v="0"/>
    <x:x v="0"/>
    <x:x v="1"/>
    <x:x v="0"/>
    <x:x v="0"/>
    <x:x v="0"/>
    <x:x v="0"/>
    <x:x v="5"/>
    <x:x v="2"/>
  </x:r>
  <x:r>
    <x:x v="239"/>
    <x:x v="221"/>
    <x:x v="1"/>
    <x:x v="1489"/>
    <x:x v="18"/>
    <x:x v="1217"/>
    <x:x v="0"/>
    <x:x v="0"/>
    <x:x v="1"/>
    <x:x v="0"/>
    <x:x v="0"/>
    <x:x v="0"/>
    <x:x v="0"/>
    <x:x v="5"/>
    <x:x v="2"/>
  </x:r>
  <x:r>
    <x:x v="240"/>
    <x:x v="222"/>
    <x:x v="1"/>
    <x:x v="1492"/>
    <x:x v="18"/>
    <x:x v="1218"/>
    <x:x v="0"/>
    <x:x v="0"/>
    <x:x v="1"/>
    <x:x v="0"/>
    <x:x v="0"/>
    <x:x v="0"/>
    <x:x v="0"/>
    <x:x v="5"/>
    <x:x v="2"/>
  </x:r>
  <x:r>
    <x:x v="241"/>
    <x:x v="223"/>
    <x:x v="1"/>
    <x:x v="1493"/>
    <x:x v="18"/>
    <x:x v="1218"/>
    <x:x v="0"/>
    <x:x v="0"/>
    <x:x v="1"/>
    <x:x v="0"/>
    <x:x v="0"/>
    <x:x v="0"/>
    <x:x v="0"/>
    <x:x v="5"/>
    <x:x v="2"/>
  </x:r>
  <x:r>
    <x:x v="242"/>
    <x:x v="224"/>
    <x:x v="1"/>
    <x:x v="1432"/>
    <x:x v="18"/>
    <x:x v="1218"/>
    <x:x v="0"/>
    <x:x v="0"/>
    <x:x v="1"/>
    <x:x v="0"/>
    <x:x v="0"/>
    <x:x v="0"/>
    <x:x v="0"/>
    <x:x v="5"/>
    <x:x v="2"/>
  </x:r>
  <x:r>
    <x:x v="243"/>
    <x:x v="272"/>
    <x:x v="1"/>
    <x:x v="1435"/>
    <x:x v="18"/>
    <x:x v="1220"/>
    <x:x v="0"/>
    <x:x v="0"/>
    <x:x v="1"/>
    <x:x v="0"/>
    <x:x v="0"/>
    <x:x v="0"/>
    <x:x v="0"/>
    <x:x v="5"/>
    <x:x v="2"/>
  </x:r>
  <x:r>
    <x:x v="244"/>
    <x:x v="273"/>
    <x:x v="1"/>
    <x:x v="1439"/>
    <x:x v="18"/>
    <x:x v="1222"/>
    <x:x v="0"/>
    <x:x v="0"/>
    <x:x v="1"/>
    <x:x v="0"/>
    <x:x v="0"/>
    <x:x v="0"/>
    <x:x v="0"/>
    <x:x v="5"/>
    <x:x v="2"/>
  </x:r>
  <x:r>
    <x:x v="245"/>
    <x:x v="274"/>
    <x:x v="75"/>
    <x:x v="1103"/>
    <x:x v="1"/>
    <x:x v="534"/>
    <x:x v="0"/>
    <x:x v="0"/>
    <x:x v="1"/>
    <x:x v="0"/>
    <x:x v="0"/>
    <x:x v="0"/>
    <x:x v="0"/>
    <x:x v="5"/>
    <x:x v="2"/>
  </x:r>
  <x:r>
    <x:x v="246"/>
    <x:x v="275"/>
    <x:x v="75"/>
    <x:x v="1104"/>
    <x:x v="1"/>
    <x:x v="525"/>
    <x:x v="0"/>
    <x:x v="0"/>
    <x:x v="1"/>
    <x:x v="0"/>
    <x:x v="0"/>
    <x:x v="0"/>
    <x:x v="0"/>
    <x:x v="5"/>
    <x:x v="2"/>
  </x:r>
  <x:r>
    <x:x v="247"/>
    <x:x v="276"/>
    <x:x v="75"/>
    <x:x v="1105"/>
    <x:x v="1"/>
    <x:x v="519"/>
    <x:x v="0"/>
    <x:x v="0"/>
    <x:x v="1"/>
    <x:x v="0"/>
    <x:x v="0"/>
    <x:x v="0"/>
    <x:x v="0"/>
    <x:x v="5"/>
    <x:x v="2"/>
  </x:r>
  <x:r>
    <x:x v="248"/>
    <x:x v="277"/>
    <x:x v="75"/>
    <x:x v="1106"/>
    <x:x v="1"/>
    <x:x v="514"/>
    <x:x v="0"/>
    <x:x v="0"/>
    <x:x v="1"/>
    <x:x v="0"/>
    <x:x v="0"/>
    <x:x v="0"/>
    <x:x v="0"/>
    <x:x v="5"/>
    <x:x v="2"/>
  </x:r>
  <x:r>
    <x:x v="249"/>
    <x:x v="278"/>
    <x:x v="75"/>
    <x:x v="1107"/>
    <x:x v="1"/>
    <x:x v="510"/>
    <x:x v="0"/>
    <x:x v="0"/>
    <x:x v="1"/>
    <x:x v="0"/>
    <x:x v="0"/>
    <x:x v="0"/>
    <x:x v="0"/>
    <x:x v="5"/>
    <x:x v="2"/>
  </x:r>
  <x:r>
    <x:x v="250"/>
    <x:x v="279"/>
    <x:x v="75"/>
    <x:x v="1108"/>
    <x:x v="1"/>
    <x:x v="508"/>
    <x:x v="0"/>
    <x:x v="0"/>
    <x:x v="1"/>
    <x:x v="0"/>
    <x:x v="0"/>
    <x:x v="0"/>
    <x:x v="0"/>
    <x:x v="5"/>
    <x:x v="2"/>
  </x:r>
  <x:r>
    <x:x v="251"/>
    <x:x v="280"/>
    <x:x v="75"/>
    <x:x v="1109"/>
    <x:x v="1"/>
    <x:x v="500"/>
    <x:x v="0"/>
    <x:x v="0"/>
    <x:x v="1"/>
    <x:x v="0"/>
    <x:x v="0"/>
    <x:x v="0"/>
    <x:x v="0"/>
    <x:x v="5"/>
    <x:x v="2"/>
  </x:r>
  <x:r>
    <x:x v="252"/>
    <x:x v="281"/>
    <x:x v="75"/>
    <x:x v="1110"/>
    <x:x v="1"/>
    <x:x v="492"/>
    <x:x v="0"/>
    <x:x v="0"/>
    <x:x v="1"/>
    <x:x v="0"/>
    <x:x v="0"/>
    <x:x v="0"/>
    <x:x v="0"/>
    <x:x v="5"/>
    <x:x v="2"/>
  </x:r>
  <x:r>
    <x:x v="253"/>
    <x:x v="282"/>
    <x:x v="75"/>
    <x:x v="1111"/>
    <x:x v="1"/>
    <x:x v="487"/>
    <x:x v="0"/>
    <x:x v="0"/>
    <x:x v="1"/>
    <x:x v="0"/>
    <x:x v="0"/>
    <x:x v="0"/>
    <x:x v="0"/>
    <x:x v="5"/>
    <x:x v="2"/>
  </x:r>
  <x:r>
    <x:x v="254"/>
    <x:x v="283"/>
    <x:x v="75"/>
    <x:x v="1112"/>
    <x:x v="1"/>
    <x:x v="486"/>
    <x:x v="0"/>
    <x:x v="0"/>
    <x:x v="1"/>
    <x:x v="0"/>
    <x:x v="0"/>
    <x:x v="0"/>
    <x:x v="0"/>
    <x:x v="5"/>
    <x:x v="2"/>
  </x:r>
  <x:r>
    <x:x v="255"/>
    <x:x v="284"/>
    <x:x v="75"/>
    <x:x v="1113"/>
    <x:x v="1"/>
    <x:x v="481"/>
    <x:x v="0"/>
    <x:x v="0"/>
    <x:x v="1"/>
    <x:x v="0"/>
    <x:x v="0"/>
    <x:x v="0"/>
    <x:x v="0"/>
    <x:x v="5"/>
    <x:x v="2"/>
  </x:r>
  <x:r>
    <x:x v="256"/>
    <x:x v="285"/>
    <x:x v="75"/>
    <x:x v="1114"/>
    <x:x v="1"/>
    <x:x v="481"/>
    <x:x v="0"/>
    <x:x v="0"/>
    <x:x v="1"/>
    <x:x v="0"/>
    <x:x v="0"/>
    <x:x v="0"/>
    <x:x v="0"/>
    <x:x v="5"/>
    <x:x v="2"/>
  </x:r>
  <x:r>
    <x:x v="257"/>
    <x:x v="288"/>
    <x:x v="75"/>
    <x:x v="1115"/>
    <x:x v="1"/>
    <x:x v="515"/>
    <x:x v="0"/>
    <x:x v="0"/>
    <x:x v="1"/>
    <x:x v="0"/>
    <x:x v="0"/>
    <x:x v="0"/>
    <x:x v="0"/>
    <x:x v="5"/>
    <x:x v="2"/>
  </x:r>
  <x:r>
    <x:x v="258"/>
    <x:x v="286"/>
    <x:x v="75"/>
    <x:x v="1116"/>
    <x:x v="1"/>
    <x:x v="516"/>
    <x:x v="0"/>
    <x:x v="0"/>
    <x:x v="1"/>
    <x:x v="0"/>
    <x:x v="0"/>
    <x:x v="0"/>
    <x:x v="0"/>
    <x:x v="5"/>
    <x:x v="2"/>
  </x:r>
  <x:r>
    <x:x v="259"/>
    <x:x v="287"/>
    <x:x v="75"/>
    <x:x v="1117"/>
    <x:x v="1"/>
    <x:x v="516"/>
    <x:x v="0"/>
    <x:x v="0"/>
    <x:x v="1"/>
    <x:x v="0"/>
    <x:x v="0"/>
    <x:x v="0"/>
    <x:x v="0"/>
    <x:x v="5"/>
    <x:x v="2"/>
  </x:r>
  <x:r>
    <x:x v="260"/>
    <x:x v="1588"/>
    <x:x v="16"/>
    <x:x v="1362"/>
    <x:x v="4"/>
    <x:x v="175"/>
    <x:x v="0"/>
    <x:x v="0"/>
    <x:x v="1"/>
    <x:x v="0"/>
    <x:x v="0"/>
    <x:x v="0"/>
    <x:x v="0"/>
    <x:x v="5"/>
    <x:x v="2"/>
  </x:r>
  <x:r>
    <x:x v="261"/>
    <x:x v="1589"/>
    <x:x v="16"/>
    <x:x v="1363"/>
    <x:x v="4"/>
    <x:x v="221"/>
    <x:x v="0"/>
    <x:x v="0"/>
    <x:x v="1"/>
    <x:x v="0"/>
    <x:x v="0"/>
    <x:x v="0"/>
    <x:x v="0"/>
    <x:x v="5"/>
    <x:x v="2"/>
  </x:r>
  <x:r>
    <x:x v="262"/>
    <x:x v="1660"/>
    <x:x v="16"/>
    <x:x v="1369"/>
    <x:x v="4"/>
    <x:x v="240"/>
    <x:x v="0"/>
    <x:x v="0"/>
    <x:x v="1"/>
    <x:x v="0"/>
    <x:x v="0"/>
    <x:x v="0"/>
    <x:x v="0"/>
    <x:x v="5"/>
    <x:x v="2"/>
  </x:r>
  <x:r>
    <x:x v="263"/>
    <x:x v="1590"/>
    <x:x v="16"/>
    <x:x v="1376"/>
    <x:x v="4"/>
    <x:x v="277"/>
    <x:x v="0"/>
    <x:x v="0"/>
    <x:x v="1"/>
    <x:x v="0"/>
    <x:x v="0"/>
    <x:x v="0"/>
    <x:x v="0"/>
    <x:x v="5"/>
    <x:x v="2"/>
  </x:r>
  <x:r>
    <x:x v="264"/>
    <x:x v="1591"/>
    <x:x v="16"/>
    <x:x v="1377"/>
    <x:x v="4"/>
    <x:x v="294"/>
    <x:x v="0"/>
    <x:x v="0"/>
    <x:x v="1"/>
    <x:x v="0"/>
    <x:x v="0"/>
    <x:x v="0"/>
    <x:x v="0"/>
    <x:x v="5"/>
    <x:x v="2"/>
  </x:r>
  <x:r>
    <x:x v="265"/>
    <x:x v="1661"/>
    <x:x v="16"/>
    <x:x v="1378"/>
    <x:x v="4"/>
    <x:x v="342"/>
    <x:x v="0"/>
    <x:x v="0"/>
    <x:x v="1"/>
    <x:x v="0"/>
    <x:x v="0"/>
    <x:x v="0"/>
    <x:x v="0"/>
    <x:x v="5"/>
    <x:x v="2"/>
  </x:r>
  <x:r>
    <x:x v="266"/>
    <x:x v="1592"/>
    <x:x v="16"/>
    <x:x v="1385"/>
    <x:x v="4"/>
    <x:x v="311"/>
    <x:x v="0"/>
    <x:x v="0"/>
    <x:x v="1"/>
    <x:x v="0"/>
    <x:x v="0"/>
    <x:x v="0"/>
    <x:x v="0"/>
    <x:x v="5"/>
    <x:x v="2"/>
  </x:r>
  <x:r>
    <x:x v="267"/>
    <x:x v="1593"/>
    <x:x v="16"/>
    <x:x v="1386"/>
    <x:x v="4"/>
    <x:x v="333"/>
    <x:x v="0"/>
    <x:x v="0"/>
    <x:x v="1"/>
    <x:x v="0"/>
    <x:x v="0"/>
    <x:x v="0"/>
    <x:x v="0"/>
    <x:x v="5"/>
    <x:x v="2"/>
  </x:r>
  <x:r>
    <x:x v="268"/>
    <x:x v="1662"/>
    <x:x v="16"/>
    <x:x v="1387"/>
    <x:x v="4"/>
    <x:x v="380"/>
    <x:x v="0"/>
    <x:x v="0"/>
    <x:x v="1"/>
    <x:x v="0"/>
    <x:x v="0"/>
    <x:x v="0"/>
    <x:x v="0"/>
    <x:x v="5"/>
    <x:x v="2"/>
  </x:r>
  <x:r>
    <x:x v="269"/>
    <x:x v="1674"/>
    <x:x v="16"/>
    <x:x v="1388"/>
    <x:x v="4"/>
    <x:x v="430"/>
    <x:x v="0"/>
    <x:x v="0"/>
    <x:x v="1"/>
    <x:x v="0"/>
    <x:x v="0"/>
    <x:x v="0"/>
    <x:x v="0"/>
    <x:x v="5"/>
    <x:x v="2"/>
  </x:r>
  <x:r>
    <x:x v="270"/>
    <x:x v="1594"/>
    <x:x v="16"/>
    <x:x v="1393"/>
    <x:x v="4"/>
    <x:x v="369"/>
    <x:x v="0"/>
    <x:x v="0"/>
    <x:x v="1"/>
    <x:x v="0"/>
    <x:x v="0"/>
    <x:x v="0"/>
    <x:x v="0"/>
    <x:x v="5"/>
    <x:x v="2"/>
  </x:r>
  <x:r>
    <x:x v="271"/>
    <x:x v="1676"/>
    <x:x v="16"/>
    <x:x v="1394"/>
    <x:x v="4"/>
    <x:x v="388"/>
    <x:x v="0"/>
    <x:x v="0"/>
    <x:x v="1"/>
    <x:x v="0"/>
    <x:x v="0"/>
    <x:x v="0"/>
    <x:x v="0"/>
    <x:x v="5"/>
    <x:x v="2"/>
  </x:r>
  <x:r>
    <x:x v="272"/>
    <x:x v="1677"/>
    <x:x v="16"/>
    <x:x v="1395"/>
    <x:x v="4"/>
    <x:x v="440"/>
    <x:x v="0"/>
    <x:x v="0"/>
    <x:x v="1"/>
    <x:x v="0"/>
    <x:x v="0"/>
    <x:x v="0"/>
    <x:x v="0"/>
    <x:x v="5"/>
    <x:x v="2"/>
  </x:r>
  <x:r>
    <x:x v="273"/>
    <x:x v="1678"/>
    <x:x v="16"/>
    <x:x v="1396"/>
    <x:x v="4"/>
    <x:x v="489"/>
    <x:x v="0"/>
    <x:x v="0"/>
    <x:x v="1"/>
    <x:x v="0"/>
    <x:x v="0"/>
    <x:x v="0"/>
    <x:x v="0"/>
    <x:x v="5"/>
    <x:x v="2"/>
  </x:r>
  <x:r>
    <x:x v="274"/>
    <x:x v="1663"/>
    <x:x v="16"/>
    <x:x v="1336"/>
    <x:x v="4"/>
    <x:x v="554"/>
    <x:x v="0"/>
    <x:x v="0"/>
    <x:x v="1"/>
    <x:x v="0"/>
    <x:x v="0"/>
    <x:x v="0"/>
    <x:x v="0"/>
    <x:x v="5"/>
    <x:x v="2"/>
  </x:r>
  <x:r>
    <x:x v="275"/>
    <x:x v="1595"/>
    <x:x v="16"/>
    <x:x v="1402"/>
    <x:x v="4"/>
    <x:x v="410"/>
    <x:x v="0"/>
    <x:x v="0"/>
    <x:x v="1"/>
    <x:x v="0"/>
    <x:x v="0"/>
    <x:x v="0"/>
    <x:x v="0"/>
    <x:x v="5"/>
    <x:x v="2"/>
  </x:r>
  <x:r>
    <x:x v="276"/>
    <x:x v="1596"/>
    <x:x v="16"/>
    <x:x v="1403"/>
    <x:x v="4"/>
    <x:x v="431"/>
    <x:x v="0"/>
    <x:x v="0"/>
    <x:x v="1"/>
    <x:x v="0"/>
    <x:x v="0"/>
    <x:x v="0"/>
    <x:x v="0"/>
    <x:x v="5"/>
    <x:x v="2"/>
  </x:r>
  <x:r>
    <x:x v="277"/>
    <x:x v="1597"/>
    <x:x v="16"/>
    <x:x v="1404"/>
    <x:x v="4"/>
    <x:x v="478"/>
    <x:x v="0"/>
    <x:x v="0"/>
    <x:x v="1"/>
    <x:x v="0"/>
    <x:x v="0"/>
    <x:x v="0"/>
    <x:x v="0"/>
    <x:x v="5"/>
    <x:x v="2"/>
  </x:r>
  <x:r>
    <x:x v="278"/>
    <x:x v="1598"/>
    <x:x v="16"/>
    <x:x v="1405"/>
    <x:x v="4"/>
    <x:x v="549"/>
    <x:x v="0"/>
    <x:x v="0"/>
    <x:x v="1"/>
    <x:x v="0"/>
    <x:x v="0"/>
    <x:x v="0"/>
    <x:x v="0"/>
    <x:x v="5"/>
    <x:x v="2"/>
  </x:r>
  <x:r>
    <x:x v="279"/>
    <x:x v="1679"/>
    <x:x v="16"/>
    <x:x v="1406"/>
    <x:x v="4"/>
    <x:x v="624"/>
    <x:x v="0"/>
    <x:x v="0"/>
    <x:x v="1"/>
    <x:x v="0"/>
    <x:x v="0"/>
    <x:x v="0"/>
    <x:x v="0"/>
    <x:x v="5"/>
    <x:x v="2"/>
  </x:r>
  <x:r>
    <x:x v="280"/>
    <x:x v="1680"/>
    <x:x v="16"/>
    <x:x v="1407"/>
    <x:x v="4"/>
    <x:x v="686"/>
    <x:x v="0"/>
    <x:x v="0"/>
    <x:x v="1"/>
    <x:x v="0"/>
    <x:x v="0"/>
    <x:x v="0"/>
    <x:x v="0"/>
    <x:x v="5"/>
    <x:x v="2"/>
  </x:r>
  <x:r>
    <x:x v="281"/>
    <x:x v="1681"/>
    <x:x v="16"/>
    <x:x v="1413"/>
    <x:x v="4"/>
    <x:x v="446"/>
    <x:x v="0"/>
    <x:x v="0"/>
    <x:x v="1"/>
    <x:x v="0"/>
    <x:x v="0"/>
    <x:x v="0"/>
    <x:x v="0"/>
    <x:x v="5"/>
    <x:x v="2"/>
  </x:r>
  <x:r>
    <x:x v="282"/>
    <x:x v="1599"/>
    <x:x v="16"/>
    <x:x v="1414"/>
    <x:x v="4"/>
    <x:x v="463"/>
    <x:x v="0"/>
    <x:x v="0"/>
    <x:x v="1"/>
    <x:x v="0"/>
    <x:x v="0"/>
    <x:x v="0"/>
    <x:x v="0"/>
    <x:x v="5"/>
    <x:x v="2"/>
  </x:r>
  <x:r>
    <x:x v="283"/>
    <x:x v="1600"/>
    <x:x v="16"/>
    <x:x v="1415"/>
    <x:x v="4"/>
    <x:x v="527"/>
    <x:x v="0"/>
    <x:x v="0"/>
    <x:x v="1"/>
    <x:x v="0"/>
    <x:x v="0"/>
    <x:x v="0"/>
    <x:x v="0"/>
    <x:x v="5"/>
    <x:x v="2"/>
  </x:r>
  <x:r>
    <x:x v="284"/>
    <x:x v="1601"/>
    <x:x v="16"/>
    <x:x v="1416"/>
    <x:x v="4"/>
    <x:x v="603"/>
    <x:x v="0"/>
    <x:x v="0"/>
    <x:x v="1"/>
    <x:x v="0"/>
    <x:x v="0"/>
    <x:x v="0"/>
    <x:x v="0"/>
    <x:x v="5"/>
    <x:x v="2"/>
  </x:r>
  <x:r>
    <x:x v="285"/>
    <x:x v="1682"/>
    <x:x v="16"/>
    <x:x v="1417"/>
    <x:x v="4"/>
    <x:x v="682"/>
    <x:x v="0"/>
    <x:x v="0"/>
    <x:x v="1"/>
    <x:x v="0"/>
    <x:x v="0"/>
    <x:x v="0"/>
    <x:x v="0"/>
    <x:x v="5"/>
    <x:x v="2"/>
  </x:r>
  <x:r>
    <x:x v="286"/>
    <x:x v="1683"/>
    <x:x v="16"/>
    <x:x v="1418"/>
    <x:x v="4"/>
    <x:x v="738"/>
    <x:x v="0"/>
    <x:x v="0"/>
    <x:x v="1"/>
    <x:x v="0"/>
    <x:x v="0"/>
    <x:x v="0"/>
    <x:x v="0"/>
    <x:x v="5"/>
    <x:x v="2"/>
  </x:r>
  <x:r>
    <x:x v="287"/>
    <x:x v="1684"/>
    <x:x v="16"/>
    <x:x v="1422"/>
    <x:x v="4"/>
    <x:x v="481"/>
    <x:x v="0"/>
    <x:x v="0"/>
    <x:x v="1"/>
    <x:x v="0"/>
    <x:x v="0"/>
    <x:x v="0"/>
    <x:x v="0"/>
    <x:x v="5"/>
    <x:x v="2"/>
  </x:r>
  <x:r>
    <x:x v="288"/>
    <x:x v="1602"/>
    <x:x v="16"/>
    <x:x v="1423"/>
    <x:x v="4"/>
    <x:x v="515"/>
    <x:x v="0"/>
    <x:x v="0"/>
    <x:x v="1"/>
    <x:x v="0"/>
    <x:x v="0"/>
    <x:x v="0"/>
    <x:x v="0"/>
    <x:x v="5"/>
    <x:x v="2"/>
  </x:r>
  <x:r>
    <x:x v="289"/>
    <x:x v="1603"/>
    <x:x v="16"/>
    <x:x v="1424"/>
    <x:x v="4"/>
    <x:x v="590"/>
    <x:x v="0"/>
    <x:x v="0"/>
    <x:x v="1"/>
    <x:x v="0"/>
    <x:x v="0"/>
    <x:x v="0"/>
    <x:x v="0"/>
    <x:x v="5"/>
    <x:x v="2"/>
  </x:r>
  <x:r>
    <x:x v="290"/>
    <x:x v="1604"/>
    <x:x v="16"/>
    <x:x v="1425"/>
    <x:x v="4"/>
    <x:x v="661"/>
    <x:x v="0"/>
    <x:x v="0"/>
    <x:x v="1"/>
    <x:x v="0"/>
    <x:x v="0"/>
    <x:x v="0"/>
    <x:x v="0"/>
    <x:x v="5"/>
    <x:x v="2"/>
  </x:r>
  <x:r>
    <x:x v="291"/>
    <x:x v="1605"/>
    <x:x v="16"/>
    <x:x v="1426"/>
    <x:x v="4"/>
    <x:x v="744"/>
    <x:x v="0"/>
    <x:x v="0"/>
    <x:x v="1"/>
    <x:x v="0"/>
    <x:x v="0"/>
    <x:x v="0"/>
    <x:x v="0"/>
    <x:x v="5"/>
    <x:x v="2"/>
  </x:r>
  <x:r>
    <x:x v="292"/>
    <x:x v="1664"/>
    <x:x v="16"/>
    <x:x v="1427"/>
    <x:x v="4"/>
    <x:x v="808"/>
    <x:x v="0"/>
    <x:x v="0"/>
    <x:x v="1"/>
    <x:x v="0"/>
    <x:x v="0"/>
    <x:x v="0"/>
    <x:x v="0"/>
    <x:x v="5"/>
    <x:x v="2"/>
  </x:r>
  <x:r>
    <x:x v="293"/>
    <x:x v="1606"/>
    <x:x v="16"/>
    <x:x v="1337"/>
    <x:x v="4"/>
    <x:x v="658"/>
    <x:x v="0"/>
    <x:x v="0"/>
    <x:x v="1"/>
    <x:x v="0"/>
    <x:x v="0"/>
    <x:x v="0"/>
    <x:x v="0"/>
    <x:x v="5"/>
    <x:x v="2"/>
  </x:r>
  <x:r>
    <x:x v="294"/>
    <x:x v="1607"/>
    <x:x v="16"/>
    <x:x v="1338"/>
    <x:x v="4"/>
    <x:x v="743"/>
    <x:x v="0"/>
    <x:x v="0"/>
    <x:x v="1"/>
    <x:x v="0"/>
    <x:x v="0"/>
    <x:x v="0"/>
    <x:x v="0"/>
    <x:x v="5"/>
    <x:x v="2"/>
  </x:r>
  <x:r>
    <x:x v="295"/>
    <x:x v="1608"/>
    <x:x v="16"/>
    <x:x v="1339"/>
    <x:x v="4"/>
    <x:x v="828"/>
    <x:x v="0"/>
    <x:x v="0"/>
    <x:x v="1"/>
    <x:x v="0"/>
    <x:x v="0"/>
    <x:x v="0"/>
    <x:x v="0"/>
    <x:x v="5"/>
    <x:x v="2"/>
  </x:r>
  <x:r>
    <x:x v="296"/>
    <x:x v="1609"/>
    <x:x v="16"/>
    <x:x v="1340"/>
    <x:x v="4"/>
    <x:x v="889"/>
    <x:x v="0"/>
    <x:x v="0"/>
    <x:x v="1"/>
    <x:x v="0"/>
    <x:x v="0"/>
    <x:x v="0"/>
    <x:x v="0"/>
    <x:x v="5"/>
    <x:x v="2"/>
  </x:r>
  <x:r>
    <x:x v="297"/>
    <x:x v="1610"/>
    <x:x v="16"/>
    <x:x v="1341"/>
    <x:x v="4"/>
    <x:x v="968"/>
    <x:x v="0"/>
    <x:x v="0"/>
    <x:x v="1"/>
    <x:x v="0"/>
    <x:x v="0"/>
    <x:x v="0"/>
    <x:x v="0"/>
    <x:x v="5"/>
    <x:x v="2"/>
  </x:r>
  <x:r>
    <x:x v="298"/>
    <x:x v="1611"/>
    <x:x v="16"/>
    <x:x v="1347"/>
    <x:x v="4"/>
    <x:x v="800"/>
    <x:x v="0"/>
    <x:x v="0"/>
    <x:x v="1"/>
    <x:x v="0"/>
    <x:x v="0"/>
    <x:x v="0"/>
    <x:x v="0"/>
    <x:x v="5"/>
    <x:x v="2"/>
  </x:r>
  <x:r>
    <x:x v="299"/>
    <x:x v="1612"/>
    <x:x v="16"/>
    <x:x v="1348"/>
    <x:x v="4"/>
    <x:x v="883"/>
    <x:x v="0"/>
    <x:x v="0"/>
    <x:x v="1"/>
    <x:x v="0"/>
    <x:x v="0"/>
    <x:x v="0"/>
    <x:x v="0"/>
    <x:x v="5"/>
    <x:x v="2"/>
  </x:r>
  <x:r>
    <x:x v="300"/>
    <x:x v="1613"/>
    <x:x v="16"/>
    <x:x v="1349"/>
    <x:x v="4"/>
    <x:x v="936"/>
    <x:x v="0"/>
    <x:x v="0"/>
    <x:x v="1"/>
    <x:x v="0"/>
    <x:x v="0"/>
    <x:x v="0"/>
    <x:x v="0"/>
    <x:x v="5"/>
    <x:x v="2"/>
  </x:r>
  <x:r>
    <x:x v="301"/>
    <x:x v="1614"/>
    <x:x v="16"/>
    <x:x v="1350"/>
    <x:x v="4"/>
    <x:x v="997"/>
    <x:x v="0"/>
    <x:x v="0"/>
    <x:x v="1"/>
    <x:x v="0"/>
    <x:x v="0"/>
    <x:x v="0"/>
    <x:x v="0"/>
    <x:x v="5"/>
    <x:x v="2"/>
  </x:r>
  <x:r>
    <x:x v="302"/>
    <x:x v="1615"/>
    <x:x v="16"/>
    <x:x v="1359"/>
    <x:x v="4"/>
    <x:x v="925"/>
    <x:x v="0"/>
    <x:x v="0"/>
    <x:x v="1"/>
    <x:x v="0"/>
    <x:x v="0"/>
    <x:x v="0"/>
    <x:x v="0"/>
    <x:x v="5"/>
    <x:x v="2"/>
  </x:r>
  <x:r>
    <x:x v="303"/>
    <x:x v="1616"/>
    <x:x v="16"/>
    <x:x v="1360"/>
    <x:x v="4"/>
    <x:x v="967"/>
    <x:x v="0"/>
    <x:x v="0"/>
    <x:x v="1"/>
    <x:x v="0"/>
    <x:x v="0"/>
    <x:x v="0"/>
    <x:x v="0"/>
    <x:x v="5"/>
    <x:x v="2"/>
  </x:r>
  <x:r>
    <x:x v="304"/>
    <x:x v="1617"/>
    <x:x v="16"/>
    <x:x v="1361"/>
    <x:x v="4"/>
    <x:x v="1040"/>
    <x:x v="0"/>
    <x:x v="0"/>
    <x:x v="1"/>
    <x:x v="0"/>
    <x:x v="0"/>
    <x:x v="0"/>
    <x:x v="0"/>
    <x:x v="5"/>
    <x:x v="2"/>
  </x:r>
  <x:r>
    <x:x v="305"/>
    <x:x v="1618"/>
    <x:x v="16"/>
    <x:x v="1367"/>
    <x:x v="4"/>
    <x:x v="1036"/>
    <x:x v="0"/>
    <x:x v="0"/>
    <x:x v="1"/>
    <x:x v="0"/>
    <x:x v="0"/>
    <x:x v="0"/>
    <x:x v="0"/>
    <x:x v="5"/>
    <x:x v="2"/>
  </x:r>
  <x:r>
    <x:x v="306"/>
    <x:x v="1619"/>
    <x:x v="16"/>
    <x:x v="1368"/>
    <x:x v="4"/>
    <x:x v="1105"/>
    <x:x v="0"/>
    <x:x v="0"/>
    <x:x v="1"/>
    <x:x v="0"/>
    <x:x v="0"/>
    <x:x v="0"/>
    <x:x v="0"/>
    <x:x v="5"/>
    <x:x v="2"/>
  </x:r>
  <x:r>
    <x:x v="307"/>
    <x:x v="1620"/>
    <x:x v="16"/>
    <x:x v="1374"/>
    <x:x v="4"/>
    <x:x v="1085"/>
    <x:x v="0"/>
    <x:x v="0"/>
    <x:x v="1"/>
    <x:x v="0"/>
    <x:x v="0"/>
    <x:x v="0"/>
    <x:x v="0"/>
    <x:x v="5"/>
    <x:x v="2"/>
  </x:r>
  <x:r>
    <x:x v="308"/>
    <x:x v="1621"/>
    <x:x v="16"/>
    <x:x v="1375"/>
    <x:x v="4"/>
    <x:x v="1138"/>
    <x:x v="0"/>
    <x:x v="0"/>
    <x:x v="1"/>
    <x:x v="0"/>
    <x:x v="0"/>
    <x:x v="0"/>
    <x:x v="0"/>
    <x:x v="5"/>
    <x:x v="2"/>
  </x:r>
  <x:r>
    <x:x v="309"/>
    <x:x v="1622"/>
    <x:x v="16"/>
    <x:x v="1373"/>
    <x:x v="4"/>
    <x:x v="1165"/>
    <x:x v="0"/>
    <x:x v="0"/>
    <x:x v="1"/>
    <x:x v="0"/>
    <x:x v="0"/>
    <x:x v="0"/>
    <x:x v="0"/>
    <x:x v="5"/>
    <x:x v="2"/>
  </x:r>
  <x:r>
    <x:x v="310"/>
    <x:x v="1623"/>
    <x:x v="16"/>
    <x:x v="1382"/>
    <x:x v="4"/>
    <x:x v="277"/>
    <x:x v="0"/>
    <x:x v="0"/>
    <x:x v="1"/>
    <x:x v="0"/>
    <x:x v="0"/>
    <x:x v="0"/>
    <x:x v="0"/>
    <x:x v="5"/>
    <x:x v="2"/>
  </x:r>
  <x:r>
    <x:x v="311"/>
    <x:x v="1624"/>
    <x:x v="16"/>
    <x:x v="1383"/>
    <x:x v="4"/>
    <x:x v="294"/>
    <x:x v="0"/>
    <x:x v="0"/>
    <x:x v="1"/>
    <x:x v="0"/>
    <x:x v="0"/>
    <x:x v="0"/>
    <x:x v="0"/>
    <x:x v="5"/>
    <x:x v="2"/>
  </x:r>
  <x:r>
    <x:x v="312"/>
    <x:x v="1625"/>
    <x:x v="16"/>
    <x:x v="1384"/>
    <x:x v="4"/>
    <x:x v="342"/>
    <x:x v="0"/>
    <x:x v="0"/>
    <x:x v="1"/>
    <x:x v="0"/>
    <x:x v="0"/>
    <x:x v="0"/>
    <x:x v="0"/>
    <x:x v="5"/>
    <x:x v="2"/>
  </x:r>
  <x:r>
    <x:x v="313"/>
    <x:x v="1626"/>
    <x:x v="16"/>
    <x:x v="1389"/>
    <x:x v="4"/>
    <x:x v="308"/>
    <x:x v="0"/>
    <x:x v="0"/>
    <x:x v="1"/>
    <x:x v="0"/>
    <x:x v="0"/>
    <x:x v="0"/>
    <x:x v="0"/>
    <x:x v="5"/>
    <x:x v="2"/>
  </x:r>
  <x:r>
    <x:x v="314"/>
    <x:x v="1627"/>
    <x:x v="16"/>
    <x:x v="1390"/>
    <x:x v="4"/>
    <x:x v="333"/>
    <x:x v="0"/>
    <x:x v="0"/>
    <x:x v="1"/>
    <x:x v="0"/>
    <x:x v="0"/>
    <x:x v="0"/>
    <x:x v="0"/>
    <x:x v="5"/>
    <x:x v="2"/>
  </x:r>
  <x:r>
    <x:x v="315"/>
    <x:x v="1628"/>
    <x:x v="16"/>
    <x:x v="1391"/>
    <x:x v="4"/>
    <x:x v="380"/>
    <x:x v="0"/>
    <x:x v="0"/>
    <x:x v="1"/>
    <x:x v="0"/>
    <x:x v="0"/>
    <x:x v="0"/>
    <x:x v="0"/>
    <x:x v="5"/>
    <x:x v="2"/>
  </x:r>
  <x:r>
    <x:x v="316"/>
    <x:x v="1675"/>
    <x:x v="16"/>
    <x:x v="1392"/>
    <x:x v="4"/>
    <x:x v="430"/>
    <x:x v="0"/>
    <x:x v="0"/>
    <x:x v="1"/>
    <x:x v="0"/>
    <x:x v="0"/>
    <x:x v="0"/>
    <x:x v="0"/>
    <x:x v="5"/>
    <x:x v="2"/>
  </x:r>
  <x:r>
    <x:x v="317"/>
    <x:x v="1629"/>
    <x:x v="16"/>
    <x:x v="1397"/>
    <x:x v="4"/>
    <x:x v="366"/>
    <x:x v="0"/>
    <x:x v="0"/>
    <x:x v="1"/>
    <x:x v="0"/>
    <x:x v="0"/>
    <x:x v="0"/>
    <x:x v="0"/>
    <x:x v="5"/>
    <x:x v="2"/>
  </x:r>
  <x:r>
    <x:x v="318"/>
    <x:x v="1630"/>
    <x:x v="16"/>
    <x:x v="1398"/>
    <x:x v="4"/>
    <x:x v="388"/>
    <x:x v="0"/>
    <x:x v="0"/>
    <x:x v="1"/>
    <x:x v="0"/>
    <x:x v="0"/>
    <x:x v="0"/>
    <x:x v="0"/>
    <x:x v="5"/>
    <x:x v="2"/>
  </x:r>
  <x:r>
    <x:x v="319"/>
    <x:x v="1631"/>
    <x:x v="16"/>
    <x:x v="1399"/>
    <x:x v="4"/>
    <x:x v="440"/>
    <x:x v="0"/>
    <x:x v="0"/>
    <x:x v="1"/>
    <x:x v="0"/>
    <x:x v="0"/>
    <x:x v="0"/>
    <x:x v="0"/>
    <x:x v="5"/>
    <x:x v="2"/>
  </x:r>
  <x:r>
    <x:x v="320"/>
    <x:x v="1632"/>
    <x:x v="16"/>
    <x:x v="1400"/>
    <x:x v="4"/>
    <x:x v="489"/>
    <x:x v="0"/>
    <x:x v="0"/>
    <x:x v="1"/>
    <x:x v="0"/>
    <x:x v="0"/>
    <x:x v="0"/>
    <x:x v="0"/>
    <x:x v="5"/>
    <x:x v="2"/>
  </x:r>
  <x:r>
    <x:x v="321"/>
    <x:x v="1665"/>
    <x:x v="16"/>
    <x:x v="1401"/>
    <x:x v="4"/>
    <x:x v="554"/>
    <x:x v="0"/>
    <x:x v="0"/>
    <x:x v="1"/>
    <x:x v="0"/>
    <x:x v="0"/>
    <x:x v="0"/>
    <x:x v="0"/>
    <x:x v="5"/>
    <x:x v="2"/>
  </x:r>
  <x:r>
    <x:x v="322"/>
    <x:x v="1666"/>
    <x:x v="16"/>
    <x:x v="1408"/>
    <x:x v="4"/>
    <x:x v="399"/>
    <x:x v="0"/>
    <x:x v="0"/>
    <x:x v="1"/>
    <x:x v="0"/>
    <x:x v="0"/>
    <x:x v="0"/>
    <x:x v="0"/>
    <x:x v="5"/>
    <x:x v="2"/>
  </x:r>
  <x:r>
    <x:x v="323"/>
    <x:x v="1633"/>
    <x:x v="16"/>
    <x:x v="1409"/>
    <x:x v="4"/>
    <x:x v="478"/>
    <x:x v="0"/>
    <x:x v="0"/>
    <x:x v="1"/>
    <x:x v="0"/>
    <x:x v="0"/>
    <x:x v="0"/>
    <x:x v="0"/>
    <x:x v="5"/>
    <x:x v="2"/>
  </x:r>
  <x:r>
    <x:x v="324"/>
    <x:x v="1634"/>
    <x:x v="16"/>
    <x:x v="1410"/>
    <x:x v="4"/>
    <x:x v="549"/>
    <x:x v="0"/>
    <x:x v="0"/>
    <x:x v="1"/>
    <x:x v="0"/>
    <x:x v="0"/>
    <x:x v="0"/>
    <x:x v="0"/>
    <x:x v="5"/>
    <x:x v="2"/>
  </x:r>
  <x:r>
    <x:x v="325"/>
    <x:x v="1667"/>
    <x:x v="16"/>
    <x:x v="1411"/>
    <x:x v="4"/>
    <x:x v="624"/>
    <x:x v="0"/>
    <x:x v="0"/>
    <x:x v="1"/>
    <x:x v="0"/>
    <x:x v="0"/>
    <x:x v="0"/>
    <x:x v="0"/>
    <x:x v="5"/>
    <x:x v="2"/>
  </x:r>
  <x:r>
    <x:x v="326"/>
    <x:x v="1668"/>
    <x:x v="16"/>
    <x:x v="1412"/>
    <x:x v="4"/>
    <x:x v="686"/>
    <x:x v="0"/>
    <x:x v="0"/>
    <x:x v="1"/>
    <x:x v="0"/>
    <x:x v="0"/>
    <x:x v="0"/>
    <x:x v="0"/>
    <x:x v="5"/>
    <x:x v="2"/>
  </x:r>
  <x:r>
    <x:x v="327"/>
    <x:x v="1669"/>
    <x:x v="16"/>
    <x:x v="1333"/>
    <x:x v="4"/>
    <x:x v="445"/>
    <x:x v="0"/>
    <x:x v="0"/>
    <x:x v="1"/>
    <x:x v="0"/>
    <x:x v="0"/>
    <x:x v="0"/>
    <x:x v="0"/>
    <x:x v="5"/>
    <x:x v="2"/>
  </x:r>
  <x:r>
    <x:x v="328"/>
    <x:x v="1635"/>
    <x:x v="16"/>
    <x:x v="1419"/>
    <x:x v="4"/>
    <x:x v="463"/>
    <x:x v="0"/>
    <x:x v="0"/>
    <x:x v="1"/>
    <x:x v="0"/>
    <x:x v="0"/>
    <x:x v="0"/>
    <x:x v="0"/>
    <x:x v="5"/>
    <x:x v="2"/>
  </x:r>
  <x:r>
    <x:x v="329"/>
    <x:x v="1636"/>
    <x:x v="16"/>
    <x:x v="1420"/>
    <x:x v="4"/>
    <x:x v="527"/>
    <x:x v="0"/>
    <x:x v="0"/>
    <x:x v="1"/>
    <x:x v="0"/>
    <x:x v="0"/>
    <x:x v="0"/>
    <x:x v="0"/>
    <x:x v="5"/>
    <x:x v="2"/>
  </x:r>
  <x:r>
    <x:x v="330"/>
    <x:x v="1637"/>
    <x:x v="16"/>
    <x:x v="1421"/>
    <x:x v="4"/>
    <x:x v="603"/>
    <x:x v="0"/>
    <x:x v="0"/>
    <x:x v="1"/>
    <x:x v="0"/>
    <x:x v="0"/>
    <x:x v="0"/>
    <x:x v="0"/>
    <x:x v="5"/>
    <x:x v="2"/>
  </x:r>
  <x:r>
    <x:x v="331"/>
    <x:x v="1670"/>
    <x:x v="16"/>
    <x:x v="1334"/>
    <x:x v="4"/>
    <x:x v="682"/>
    <x:x v="0"/>
    <x:x v="0"/>
    <x:x v="1"/>
    <x:x v="0"/>
    <x:x v="0"/>
    <x:x v="0"/>
    <x:x v="0"/>
    <x:x v="5"/>
    <x:x v="2"/>
  </x:r>
  <x:r>
    <x:x v="332"/>
    <x:x v="1671"/>
    <x:x v="16"/>
    <x:x v="1335"/>
    <x:x v="4"/>
    <x:x v="738"/>
    <x:x v="0"/>
    <x:x v="0"/>
    <x:x v="1"/>
    <x:x v="0"/>
    <x:x v="0"/>
    <x:x v="0"/>
    <x:x v="0"/>
    <x:x v="5"/>
    <x:x v="2"/>
  </x:r>
  <x:r>
    <x:x v="333"/>
    <x:x v="1638"/>
    <x:x v="16"/>
    <x:x v="1342"/>
    <x:x v="4"/>
    <x:x v="481"/>
    <x:x v="0"/>
    <x:x v="0"/>
    <x:x v="1"/>
    <x:x v="0"/>
    <x:x v="0"/>
    <x:x v="0"/>
    <x:x v="0"/>
    <x:x v="5"/>
    <x:x v="2"/>
  </x:r>
  <x:r>
    <x:x v="334"/>
    <x:x v="1639"/>
    <x:x v="16"/>
    <x:x v="1343"/>
    <x:x v="4"/>
    <x:x v="515"/>
    <x:x v="0"/>
    <x:x v="0"/>
    <x:x v="1"/>
    <x:x v="0"/>
    <x:x v="0"/>
    <x:x v="0"/>
    <x:x v="0"/>
    <x:x v="5"/>
    <x:x v="2"/>
  </x:r>
  <x:r>
    <x:x v="335"/>
    <x:x v="1640"/>
    <x:x v="16"/>
    <x:x v="1344"/>
    <x:x v="4"/>
    <x:x v="590"/>
    <x:x v="0"/>
    <x:x v="0"/>
    <x:x v="1"/>
    <x:x v="0"/>
    <x:x v="0"/>
    <x:x v="0"/>
    <x:x v="0"/>
    <x:x v="5"/>
    <x:x v="2"/>
  </x:r>
  <x:r>
    <x:x v="336"/>
    <x:x v="1641"/>
    <x:x v="16"/>
    <x:x v="1345"/>
    <x:x v="4"/>
    <x:x v="661"/>
    <x:x v="0"/>
    <x:x v="0"/>
    <x:x v="1"/>
    <x:x v="0"/>
    <x:x v="0"/>
    <x:x v="0"/>
    <x:x v="0"/>
    <x:x v="5"/>
    <x:x v="2"/>
  </x:r>
  <x:r>
    <x:x v="337"/>
    <x:x v="1642"/>
    <x:x v="16"/>
    <x:x v="1346"/>
    <x:x v="4"/>
    <x:x v="744"/>
    <x:x v="0"/>
    <x:x v="0"/>
    <x:x v="1"/>
    <x:x v="0"/>
    <x:x v="0"/>
    <x:x v="0"/>
    <x:x v="0"/>
    <x:x v="5"/>
    <x:x v="2"/>
  </x:r>
  <x:r>
    <x:x v="338"/>
    <x:x v="1672"/>
    <x:x v="16"/>
    <x:x v="1331"/>
    <x:x v="4"/>
    <x:x v="808"/>
    <x:x v="0"/>
    <x:x v="0"/>
    <x:x v="1"/>
    <x:x v="0"/>
    <x:x v="0"/>
    <x:x v="0"/>
    <x:x v="0"/>
    <x:x v="5"/>
    <x:x v="2"/>
  </x:r>
  <x:r>
    <x:x v="339"/>
    <x:x v="1643"/>
    <x:x v="16"/>
    <x:x v="1351"/>
    <x:x v="4"/>
    <x:x v="658"/>
    <x:x v="0"/>
    <x:x v="0"/>
    <x:x v="1"/>
    <x:x v="0"/>
    <x:x v="0"/>
    <x:x v="0"/>
    <x:x v="0"/>
    <x:x v="5"/>
    <x:x v="2"/>
  </x:r>
  <x:r>
    <x:x v="340"/>
    <x:x v="1644"/>
    <x:x v="16"/>
    <x:x v="1352"/>
    <x:x v="4"/>
    <x:x v="743"/>
    <x:x v="0"/>
    <x:x v="0"/>
    <x:x v="1"/>
    <x:x v="0"/>
    <x:x v="0"/>
    <x:x v="0"/>
    <x:x v="0"/>
    <x:x v="5"/>
    <x:x v="2"/>
  </x:r>
  <x:r>
    <x:x v="341"/>
    <x:x v="1645"/>
    <x:x v="16"/>
    <x:x v="1353"/>
    <x:x v="4"/>
    <x:x v="828"/>
    <x:x v="0"/>
    <x:x v="0"/>
    <x:x v="1"/>
    <x:x v="0"/>
    <x:x v="0"/>
    <x:x v="0"/>
    <x:x v="0"/>
    <x:x v="5"/>
    <x:x v="2"/>
  </x:r>
  <x:r>
    <x:x v="342"/>
    <x:x v="1646"/>
    <x:x v="16"/>
    <x:x v="1354"/>
    <x:x v="4"/>
    <x:x v="889"/>
    <x:x v="0"/>
    <x:x v="0"/>
    <x:x v="1"/>
    <x:x v="0"/>
    <x:x v="0"/>
    <x:x v="0"/>
    <x:x v="0"/>
    <x:x v="5"/>
    <x:x v="2"/>
  </x:r>
  <x:r>
    <x:x v="343"/>
    <x:x v="1673"/>
    <x:x v="16"/>
    <x:x v="1332"/>
    <x:x v="4"/>
    <x:x v="968"/>
    <x:x v="0"/>
    <x:x v="0"/>
    <x:x v="1"/>
    <x:x v="0"/>
    <x:x v="0"/>
    <x:x v="0"/>
    <x:x v="0"/>
    <x:x v="5"/>
    <x:x v="2"/>
  </x:r>
  <x:r>
    <x:x v="344"/>
    <x:x v="1647"/>
    <x:x v="16"/>
    <x:x v="1355"/>
    <x:x v="4"/>
    <x:x v="800"/>
    <x:x v="0"/>
    <x:x v="0"/>
    <x:x v="1"/>
    <x:x v="0"/>
    <x:x v="0"/>
    <x:x v="0"/>
    <x:x v="0"/>
    <x:x v="5"/>
    <x:x v="2"/>
  </x:r>
  <x:r>
    <x:x v="345"/>
    <x:x v="1648"/>
    <x:x v="16"/>
    <x:x v="1356"/>
    <x:x v="4"/>
    <x:x v="883"/>
    <x:x v="0"/>
    <x:x v="0"/>
    <x:x v="1"/>
    <x:x v="0"/>
    <x:x v="0"/>
    <x:x v="0"/>
    <x:x v="0"/>
    <x:x v="5"/>
    <x:x v="2"/>
  </x:r>
  <x:r>
    <x:x v="346"/>
    <x:x v="1649"/>
    <x:x v="16"/>
    <x:x v="1357"/>
    <x:x v="4"/>
    <x:x v="936"/>
    <x:x v="0"/>
    <x:x v="0"/>
    <x:x v="1"/>
    <x:x v="0"/>
    <x:x v="0"/>
    <x:x v="0"/>
    <x:x v="0"/>
    <x:x v="5"/>
    <x:x v="2"/>
  </x:r>
  <x:r>
    <x:x v="347"/>
    <x:x v="1650"/>
    <x:x v="16"/>
    <x:x v="1358"/>
    <x:x v="4"/>
    <x:x v="997"/>
    <x:x v="0"/>
    <x:x v="0"/>
    <x:x v="1"/>
    <x:x v="0"/>
    <x:x v="0"/>
    <x:x v="0"/>
    <x:x v="0"/>
    <x:x v="5"/>
    <x:x v="2"/>
  </x:r>
  <x:r>
    <x:x v="348"/>
    <x:x v="1651"/>
    <x:x v="16"/>
    <x:x v="1364"/>
    <x:x v="4"/>
    <x:x v="921"/>
    <x:x v="0"/>
    <x:x v="0"/>
    <x:x v="1"/>
    <x:x v="0"/>
    <x:x v="0"/>
    <x:x v="0"/>
    <x:x v="0"/>
    <x:x v="5"/>
    <x:x v="2"/>
  </x:r>
  <x:r>
    <x:x v="349"/>
    <x:x v="1652"/>
    <x:x v="16"/>
    <x:x v="1365"/>
    <x:x v="4"/>
    <x:x v="967"/>
    <x:x v="0"/>
    <x:x v="0"/>
    <x:x v="1"/>
    <x:x v="0"/>
    <x:x v="0"/>
    <x:x v="0"/>
    <x:x v="0"/>
    <x:x v="5"/>
    <x:x v="2"/>
  </x:r>
  <x:r>
    <x:x v="350"/>
    <x:x v="1653"/>
    <x:x v="16"/>
    <x:x v="1366"/>
    <x:x v="4"/>
    <x:x v="1040"/>
    <x:x v="0"/>
    <x:x v="0"/>
    <x:x v="1"/>
    <x:x v="0"/>
    <x:x v="0"/>
    <x:x v="0"/>
    <x:x v="0"/>
    <x:x v="5"/>
    <x:x v="2"/>
  </x:r>
  <x:r>
    <x:x v="351"/>
    <x:x v="1654"/>
    <x:x v="16"/>
    <x:x v="1371"/>
    <x:x v="4"/>
    <x:x v="1036"/>
    <x:x v="0"/>
    <x:x v="0"/>
    <x:x v="1"/>
    <x:x v="0"/>
    <x:x v="0"/>
    <x:x v="0"/>
    <x:x v="0"/>
    <x:x v="5"/>
    <x:x v="2"/>
  </x:r>
  <x:r>
    <x:x v="352"/>
    <x:x v="1655"/>
    <x:x v="16"/>
    <x:x v="1372"/>
    <x:x v="4"/>
    <x:x v="1105"/>
    <x:x v="0"/>
    <x:x v="0"/>
    <x:x v="1"/>
    <x:x v="0"/>
    <x:x v="0"/>
    <x:x v="0"/>
    <x:x v="0"/>
    <x:x v="5"/>
    <x:x v="2"/>
  </x:r>
  <x:r>
    <x:x v="353"/>
    <x:x v="1656"/>
    <x:x v="16"/>
    <x:x v="1370"/>
    <x:x v="4"/>
    <x:x v="1142"/>
    <x:x v="0"/>
    <x:x v="0"/>
    <x:x v="1"/>
    <x:x v="0"/>
    <x:x v="0"/>
    <x:x v="0"/>
    <x:x v="0"/>
    <x:x v="5"/>
    <x:x v="2"/>
  </x:r>
  <x:r>
    <x:x v="354"/>
    <x:x v="1657"/>
    <x:x v="16"/>
    <x:x v="1380"/>
    <x:x v="4"/>
    <x:x v="1098"/>
    <x:x v="0"/>
    <x:x v="0"/>
    <x:x v="1"/>
    <x:x v="0"/>
    <x:x v="0"/>
    <x:x v="0"/>
    <x:x v="0"/>
    <x:x v="5"/>
    <x:x v="2"/>
  </x:r>
  <x:r>
    <x:x v="355"/>
    <x:x v="1658"/>
    <x:x v="16"/>
    <x:x v="1381"/>
    <x:x v="4"/>
    <x:x v="1146"/>
    <x:x v="0"/>
    <x:x v="0"/>
    <x:x v="1"/>
    <x:x v="0"/>
    <x:x v="0"/>
    <x:x v="0"/>
    <x:x v="0"/>
    <x:x v="5"/>
    <x:x v="2"/>
  </x:r>
  <x:r>
    <x:x v="356"/>
    <x:x v="1659"/>
    <x:x v="16"/>
    <x:x v="1379"/>
    <x:x v="4"/>
    <x:x v="1168"/>
    <x:x v="0"/>
    <x:x v="0"/>
    <x:x v="1"/>
    <x:x v="0"/>
    <x:x v="0"/>
    <x:x v="0"/>
    <x:x v="0"/>
    <x:x v="5"/>
    <x:x v="2"/>
  </x:r>
  <x:r>
    <x:x v="357"/>
    <x:x v="1776"/>
    <x:x v="15"/>
    <x:x v="530"/>
    <x:x v="4"/>
    <x:x v="332"/>
    <x:x v="0"/>
    <x:x v="0"/>
    <x:x v="1"/>
    <x:x v="0"/>
    <x:x v="0"/>
    <x:x v="0"/>
    <x:x v="0"/>
    <x:x v="5"/>
    <x:x v="2"/>
  </x:r>
  <x:r>
    <x:x v="358"/>
    <x:x v="1777"/>
    <x:x v="15"/>
    <x:x v="531"/>
    <x:x v="4"/>
    <x:x v="362"/>
    <x:x v="0"/>
    <x:x v="0"/>
    <x:x v="1"/>
    <x:x v="0"/>
    <x:x v="0"/>
    <x:x v="0"/>
    <x:x v="0"/>
    <x:x v="5"/>
    <x:x v="2"/>
  </x:r>
  <x:r>
    <x:x v="359"/>
    <x:x v="1778"/>
    <x:x v="15"/>
    <x:x v="532"/>
    <x:x v="4"/>
    <x:x v="384"/>
    <x:x v="0"/>
    <x:x v="0"/>
    <x:x v="1"/>
    <x:x v="0"/>
    <x:x v="0"/>
    <x:x v="0"/>
    <x:x v="0"/>
    <x:x v="5"/>
    <x:x v="2"/>
  </x:r>
  <x:r>
    <x:x v="360"/>
    <x:x v="1779"/>
    <x:x v="15"/>
    <x:x v="547"/>
    <x:x v="4"/>
    <x:x v="364"/>
    <x:x v="0"/>
    <x:x v="0"/>
    <x:x v="1"/>
    <x:x v="0"/>
    <x:x v="0"/>
    <x:x v="0"/>
    <x:x v="0"/>
    <x:x v="5"/>
    <x:x v="2"/>
  </x:r>
  <x:r>
    <x:x v="361"/>
    <x:x v="1780"/>
    <x:x v="15"/>
    <x:x v="548"/>
    <x:x v="4"/>
    <x:x v="391"/>
    <x:x v="0"/>
    <x:x v="0"/>
    <x:x v="1"/>
    <x:x v="0"/>
    <x:x v="0"/>
    <x:x v="0"/>
    <x:x v="0"/>
    <x:x v="5"/>
    <x:x v="2"/>
  </x:r>
  <x:r>
    <x:x v="362"/>
    <x:x v="1781"/>
    <x:x v="15"/>
    <x:x v="549"/>
    <x:x v="4"/>
    <x:x v="421"/>
    <x:x v="0"/>
    <x:x v="0"/>
    <x:x v="1"/>
    <x:x v="0"/>
    <x:x v="0"/>
    <x:x v="0"/>
    <x:x v="0"/>
    <x:x v="5"/>
    <x:x v="2"/>
  </x:r>
  <x:r>
    <x:x v="363"/>
    <x:x v="1782"/>
    <x:x v="15"/>
    <x:x v="550"/>
    <x:x v="4"/>
    <x:x v="390"/>
    <x:x v="0"/>
    <x:x v="0"/>
    <x:x v="1"/>
    <x:x v="0"/>
    <x:x v="0"/>
    <x:x v="0"/>
    <x:x v="0"/>
    <x:x v="5"/>
    <x:x v="2"/>
  </x:r>
  <x:r>
    <x:x v="364"/>
    <x:x v="1783"/>
    <x:x v="15"/>
    <x:x v="551"/>
    <x:x v="4"/>
    <x:x v="429"/>
    <x:x v="0"/>
    <x:x v="0"/>
    <x:x v="1"/>
    <x:x v="0"/>
    <x:x v="0"/>
    <x:x v="0"/>
    <x:x v="0"/>
    <x:x v="5"/>
    <x:x v="2"/>
  </x:r>
  <x:r>
    <x:x v="365"/>
    <x:x v="1784"/>
    <x:x v="15"/>
    <x:x v="552"/>
    <x:x v="4"/>
    <x:x v="453"/>
    <x:x v="0"/>
    <x:x v="0"/>
    <x:x v="1"/>
    <x:x v="0"/>
    <x:x v="0"/>
    <x:x v="0"/>
    <x:x v="0"/>
    <x:x v="5"/>
    <x:x v="2"/>
  </x:r>
  <x:r>
    <x:x v="366"/>
    <x:x v="1785"/>
    <x:x v="15"/>
    <x:x v="553"/>
    <x:x v="4"/>
    <x:x v="492"/>
    <x:x v="0"/>
    <x:x v="0"/>
    <x:x v="1"/>
    <x:x v="0"/>
    <x:x v="0"/>
    <x:x v="0"/>
    <x:x v="0"/>
    <x:x v="5"/>
    <x:x v="2"/>
  </x:r>
  <x:r>
    <x:x v="367"/>
    <x:x v="1786"/>
    <x:x v="15"/>
    <x:x v="554"/>
    <x:x v="4"/>
    <x:x v="433"/>
    <x:x v="0"/>
    <x:x v="0"/>
    <x:x v="1"/>
    <x:x v="0"/>
    <x:x v="0"/>
    <x:x v="0"/>
    <x:x v="0"/>
    <x:x v="5"/>
    <x:x v="2"/>
  </x:r>
  <x:r>
    <x:x v="368"/>
    <x:x v="1787"/>
    <x:x v="15"/>
    <x:x v="555"/>
    <x:x v="4"/>
    <x:x v="457"/>
    <x:x v="0"/>
    <x:x v="0"/>
    <x:x v="1"/>
    <x:x v="0"/>
    <x:x v="0"/>
    <x:x v="0"/>
    <x:x v="0"/>
    <x:x v="5"/>
    <x:x v="2"/>
  </x:r>
  <x:r>
    <x:x v="369"/>
    <x:x v="1788"/>
    <x:x v="15"/>
    <x:x v="556"/>
    <x:x v="4"/>
    <x:x v="482"/>
    <x:x v="0"/>
    <x:x v="0"/>
    <x:x v="1"/>
    <x:x v="0"/>
    <x:x v="0"/>
    <x:x v="0"/>
    <x:x v="0"/>
    <x:x v="5"/>
    <x:x v="2"/>
  </x:r>
  <x:r>
    <x:x v="370"/>
    <x:x v="1789"/>
    <x:x v="15"/>
    <x:x v="557"/>
    <x:x v="4"/>
    <x:x v="532"/>
    <x:x v="0"/>
    <x:x v="0"/>
    <x:x v="1"/>
    <x:x v="0"/>
    <x:x v="0"/>
    <x:x v="0"/>
    <x:x v="0"/>
    <x:x v="5"/>
    <x:x v="2"/>
  </x:r>
  <x:r>
    <x:x v="371"/>
    <x:x v="1790"/>
    <x:x v="15"/>
    <x:x v="558"/>
    <x:x v="4"/>
    <x:x v="596"/>
    <x:x v="0"/>
    <x:x v="0"/>
    <x:x v="1"/>
    <x:x v="0"/>
    <x:x v="0"/>
    <x:x v="0"/>
    <x:x v="0"/>
    <x:x v="5"/>
    <x:x v="2"/>
  </x:r>
  <x:r>
    <x:x v="372"/>
    <x:x v="1791"/>
    <x:x v="15"/>
    <x:x v="573"/>
    <x:x v="4"/>
    <x:x v="471"/>
    <x:x v="0"/>
    <x:x v="0"/>
    <x:x v="1"/>
    <x:x v="0"/>
    <x:x v="0"/>
    <x:x v="0"/>
    <x:x v="0"/>
    <x:x v="5"/>
    <x:x v="2"/>
  </x:r>
  <x:r>
    <x:x v="373"/>
    <x:x v="1792"/>
    <x:x v="15"/>
    <x:x v="574"/>
    <x:x v="4"/>
    <x:x v="500"/>
    <x:x v="0"/>
    <x:x v="0"/>
    <x:x v="1"/>
    <x:x v="0"/>
    <x:x v="0"/>
    <x:x v="0"/>
    <x:x v="0"/>
    <x:x v="5"/>
    <x:x v="2"/>
  </x:r>
  <x:r>
    <x:x v="374"/>
    <x:x v="1793"/>
    <x:x v="15"/>
    <x:x v="575"/>
    <x:x v="4"/>
    <x:x v="538"/>
    <x:x v="0"/>
    <x:x v="0"/>
    <x:x v="1"/>
    <x:x v="0"/>
    <x:x v="0"/>
    <x:x v="0"/>
    <x:x v="0"/>
    <x:x v="5"/>
    <x:x v="2"/>
  </x:r>
  <x:r>
    <x:x v="375"/>
    <x:x v="1794"/>
    <x:x v="15"/>
    <x:x v="576"/>
    <x:x v="4"/>
    <x:x v="592"/>
    <x:x v="0"/>
    <x:x v="0"/>
    <x:x v="1"/>
    <x:x v="0"/>
    <x:x v="0"/>
    <x:x v="0"/>
    <x:x v="0"/>
    <x:x v="5"/>
    <x:x v="2"/>
  </x:r>
  <x:r>
    <x:x v="376"/>
    <x:x v="1795"/>
    <x:x v="15"/>
    <x:x v="577"/>
    <x:x v="4"/>
    <x:x v="649"/>
    <x:x v="0"/>
    <x:x v="0"/>
    <x:x v="1"/>
    <x:x v="0"/>
    <x:x v="0"/>
    <x:x v="0"/>
    <x:x v="0"/>
    <x:x v="5"/>
    <x:x v="2"/>
  </x:r>
  <x:r>
    <x:x v="377"/>
    <x:x v="1871"/>
    <x:x v="15"/>
    <x:x v="578"/>
    <x:x v="4"/>
    <x:x v="491"/>
    <x:x v="0"/>
    <x:x v="0"/>
    <x:x v="1"/>
    <x:x v="0"/>
    <x:x v="0"/>
    <x:x v="0"/>
    <x:x v="0"/>
    <x:x v="5"/>
    <x:x v="2"/>
  </x:r>
  <x:r>
    <x:x v="378"/>
    <x:x v="1796"/>
    <x:x v="15"/>
    <x:x v="579"/>
    <x:x v="4"/>
    <x:x v="542"/>
    <x:x v="0"/>
    <x:x v="0"/>
    <x:x v="1"/>
    <x:x v="0"/>
    <x:x v="0"/>
    <x:x v="0"/>
    <x:x v="0"/>
    <x:x v="5"/>
    <x:x v="2"/>
  </x:r>
  <x:r>
    <x:x v="379"/>
    <x:x v="1797"/>
    <x:x v="15"/>
    <x:x v="580"/>
    <x:x v="4"/>
    <x:x v="585"/>
    <x:x v="0"/>
    <x:x v="0"/>
    <x:x v="1"/>
    <x:x v="0"/>
    <x:x v="0"/>
    <x:x v="0"/>
    <x:x v="0"/>
    <x:x v="5"/>
    <x:x v="2"/>
  </x:r>
  <x:r>
    <x:x v="380"/>
    <x:x v="1798"/>
    <x:x v="15"/>
    <x:x v="581"/>
    <x:x v="4"/>
    <x:x v="633"/>
    <x:x v="0"/>
    <x:x v="0"/>
    <x:x v="1"/>
    <x:x v="0"/>
    <x:x v="0"/>
    <x:x v="0"/>
    <x:x v="0"/>
    <x:x v="5"/>
    <x:x v="2"/>
  </x:r>
  <x:r>
    <x:x v="381"/>
    <x:x v="1799"/>
    <x:x v="15"/>
    <x:x v="582"/>
    <x:x v="4"/>
    <x:x v="699"/>
    <x:x v="0"/>
    <x:x v="0"/>
    <x:x v="1"/>
    <x:x v="0"/>
    <x:x v="0"/>
    <x:x v="0"/>
    <x:x v="0"/>
    <x:x v="5"/>
    <x:x v="2"/>
  </x:r>
  <x:r>
    <x:x v="382"/>
    <x:x v="1800"/>
    <x:x v="15"/>
    <x:x v="591"/>
    <x:x v="4"/>
    <x:x v="616"/>
    <x:x v="0"/>
    <x:x v="0"/>
    <x:x v="1"/>
    <x:x v="0"/>
    <x:x v="0"/>
    <x:x v="0"/>
    <x:x v="0"/>
    <x:x v="5"/>
    <x:x v="2"/>
  </x:r>
  <x:r>
    <x:x v="383"/>
    <x:x v="1801"/>
    <x:x v="15"/>
    <x:x v="592"/>
    <x:x v="4"/>
    <x:x v="651"/>
    <x:x v="0"/>
    <x:x v="0"/>
    <x:x v="1"/>
    <x:x v="0"/>
    <x:x v="0"/>
    <x:x v="0"/>
    <x:x v="0"/>
    <x:x v="5"/>
    <x:x v="2"/>
  </x:r>
  <x:r>
    <x:x v="384"/>
    <x:x v="1802"/>
    <x:x v="15"/>
    <x:x v="593"/>
    <x:x v="4"/>
    <x:x v="706"/>
    <x:x v="0"/>
    <x:x v="0"/>
    <x:x v="1"/>
    <x:x v="0"/>
    <x:x v="0"/>
    <x:x v="0"/>
    <x:x v="0"/>
    <x:x v="5"/>
    <x:x v="2"/>
  </x:r>
  <x:r>
    <x:x v="385"/>
    <x:x v="1803"/>
    <x:x v="15"/>
    <x:x v="594"/>
    <x:x v="4"/>
    <x:x v="773"/>
    <x:x v="0"/>
    <x:x v="0"/>
    <x:x v="1"/>
    <x:x v="0"/>
    <x:x v="0"/>
    <x:x v="0"/>
    <x:x v="0"/>
    <x:x v="5"/>
    <x:x v="2"/>
  </x:r>
  <x:r>
    <x:x v="386"/>
    <x:x v="1804"/>
    <x:x v="15"/>
    <x:x v="605"/>
    <x:x v="4"/>
    <x:x v="671"/>
    <x:x v="0"/>
    <x:x v="0"/>
    <x:x v="1"/>
    <x:x v="0"/>
    <x:x v="0"/>
    <x:x v="0"/>
    <x:x v="0"/>
    <x:x v="5"/>
    <x:x v="2"/>
  </x:r>
  <x:r>
    <x:x v="387"/>
    <x:x v="1805"/>
    <x:x v="15"/>
    <x:x v="606"/>
    <x:x v="4"/>
    <x:x v="714"/>
    <x:x v="0"/>
    <x:x v="0"/>
    <x:x v="1"/>
    <x:x v="0"/>
    <x:x v="0"/>
    <x:x v="0"/>
    <x:x v="0"/>
    <x:x v="5"/>
    <x:x v="2"/>
  </x:r>
  <x:r>
    <x:x v="388"/>
    <x:x v="1806"/>
    <x:x v="15"/>
    <x:x v="607"/>
    <x:x v="4"/>
    <x:x v="766"/>
    <x:x v="0"/>
    <x:x v="0"/>
    <x:x v="1"/>
    <x:x v="0"/>
    <x:x v="0"/>
    <x:x v="0"/>
    <x:x v="0"/>
    <x:x v="5"/>
    <x:x v="2"/>
  </x:r>
  <x:r>
    <x:x v="389"/>
    <x:x v="1807"/>
    <x:x v="15"/>
    <x:x v="608"/>
    <x:x v="4"/>
    <x:x v="836"/>
    <x:x v="0"/>
    <x:x v="0"/>
    <x:x v="1"/>
    <x:x v="0"/>
    <x:x v="0"/>
    <x:x v="0"/>
    <x:x v="0"/>
    <x:x v="5"/>
    <x:x v="2"/>
  </x:r>
  <x:r>
    <x:x v="390"/>
    <x:x v="1808"/>
    <x:x v="15"/>
    <x:x v="612"/>
    <x:x v="4"/>
    <x:x v="764"/>
    <x:x v="0"/>
    <x:x v="0"/>
    <x:x v="1"/>
    <x:x v="0"/>
    <x:x v="0"/>
    <x:x v="0"/>
    <x:x v="0"/>
    <x:x v="5"/>
    <x:x v="2"/>
  </x:r>
  <x:r>
    <x:x v="391"/>
    <x:x v="1809"/>
    <x:x v="15"/>
    <x:x v="613"/>
    <x:x v="4"/>
    <x:x v="820"/>
    <x:x v="0"/>
    <x:x v="0"/>
    <x:x v="1"/>
    <x:x v="0"/>
    <x:x v="0"/>
    <x:x v="0"/>
    <x:x v="0"/>
    <x:x v="5"/>
    <x:x v="2"/>
  </x:r>
  <x:r>
    <x:x v="392"/>
    <x:x v="1810"/>
    <x:x v="15"/>
    <x:x v="614"/>
    <x:x v="4"/>
    <x:x v="886"/>
    <x:x v="0"/>
    <x:x v="0"/>
    <x:x v="1"/>
    <x:x v="0"/>
    <x:x v="0"/>
    <x:x v="0"/>
    <x:x v="0"/>
    <x:x v="5"/>
    <x:x v="2"/>
  </x:r>
  <x:r>
    <x:x v="393"/>
    <x:x v="1869"/>
    <x:x v="15"/>
    <x:x v="616"/>
    <x:x v="4"/>
    <x:x v="812"/>
    <x:x v="0"/>
    <x:x v="0"/>
    <x:x v="1"/>
    <x:x v="0"/>
    <x:x v="0"/>
    <x:x v="0"/>
    <x:x v="0"/>
    <x:x v="5"/>
    <x:x v="2"/>
  </x:r>
  <x:r>
    <x:x v="394"/>
    <x:x v="1870"/>
    <x:x v="15"/>
    <x:x v="617"/>
    <x:x v="4"/>
    <x:x v="866"/>
    <x:x v="0"/>
    <x:x v="0"/>
    <x:x v="1"/>
    <x:x v="0"/>
    <x:x v="0"/>
    <x:x v="0"/>
    <x:x v="0"/>
    <x:x v="5"/>
    <x:x v="2"/>
  </x:r>
  <x:r>
    <x:x v="395"/>
    <x:x v="1876"/>
    <x:x v="15"/>
    <x:x v="618"/>
    <x:x v="4"/>
    <x:x v="928"/>
    <x:x v="0"/>
    <x:x v="0"/>
    <x:x v="1"/>
    <x:x v="0"/>
    <x:x v="0"/>
    <x:x v="0"/>
    <x:x v="0"/>
    <x:x v="5"/>
    <x:x v="2"/>
  </x:r>
  <x:r>
    <x:x v="396"/>
    <x:x v="1811"/>
    <x:x v="15"/>
    <x:x v="619"/>
    <x:x v="4"/>
    <x:x v="838"/>
    <x:x v="0"/>
    <x:x v="0"/>
    <x:x v="1"/>
    <x:x v="0"/>
    <x:x v="0"/>
    <x:x v="0"/>
    <x:x v="0"/>
    <x:x v="5"/>
    <x:x v="2"/>
  </x:r>
  <x:r>
    <x:x v="397"/>
    <x:x v="1812"/>
    <x:x v="15"/>
    <x:x v="620"/>
    <x:x v="4"/>
    <x:x v="887"/>
    <x:x v="0"/>
    <x:x v="0"/>
    <x:x v="1"/>
    <x:x v="0"/>
    <x:x v="0"/>
    <x:x v="0"/>
    <x:x v="0"/>
    <x:x v="5"/>
    <x:x v="2"/>
  </x:r>
  <x:r>
    <x:x v="398"/>
    <x:x v="1813"/>
    <x:x v="15"/>
    <x:x v="621"/>
    <x:x v="4"/>
    <x:x v="943"/>
    <x:x v="0"/>
    <x:x v="0"/>
    <x:x v="1"/>
    <x:x v="0"/>
    <x:x v="0"/>
    <x:x v="0"/>
    <x:x v="0"/>
    <x:x v="5"/>
    <x:x v="2"/>
  </x:r>
  <x:r>
    <x:x v="399"/>
    <x:x v="1814"/>
    <x:x v="15"/>
    <x:x v="622"/>
    <x:x v="4"/>
    <x:x v="854"/>
    <x:x v="0"/>
    <x:x v="0"/>
    <x:x v="1"/>
    <x:x v="0"/>
    <x:x v="0"/>
    <x:x v="0"/>
    <x:x v="0"/>
    <x:x v="5"/>
    <x:x v="2"/>
  </x:r>
  <x:r>
    <x:x v="400"/>
    <x:x v="1815"/>
    <x:x v="15"/>
    <x:x v="623"/>
    <x:x v="4"/>
    <x:x v="897"/>
    <x:x v="0"/>
    <x:x v="0"/>
    <x:x v="1"/>
    <x:x v="0"/>
    <x:x v="0"/>
    <x:x v="0"/>
    <x:x v="0"/>
    <x:x v="5"/>
    <x:x v="2"/>
  </x:r>
  <x:r>
    <x:x v="401"/>
    <x:x v="1816"/>
    <x:x v="15"/>
    <x:x v="624"/>
    <x:x v="4"/>
    <x:x v="950"/>
    <x:x v="0"/>
    <x:x v="0"/>
    <x:x v="1"/>
    <x:x v="0"/>
    <x:x v="0"/>
    <x:x v="0"/>
    <x:x v="0"/>
    <x:x v="5"/>
    <x:x v="2"/>
  </x:r>
  <x:r>
    <x:x v="402"/>
    <x:x v="1817"/>
    <x:x v="15"/>
    <x:x v="527"/>
    <x:x v="4"/>
    <x:x v="906"/>
    <x:x v="0"/>
    <x:x v="0"/>
    <x:x v="1"/>
    <x:x v="0"/>
    <x:x v="0"/>
    <x:x v="0"/>
    <x:x v="0"/>
    <x:x v="5"/>
    <x:x v="2"/>
  </x:r>
  <x:r>
    <x:x v="403"/>
    <x:x v="1818"/>
    <x:x v="15"/>
    <x:x v="528"/>
    <x:x v="4"/>
    <x:x v="948"/>
    <x:x v="0"/>
    <x:x v="0"/>
    <x:x v="1"/>
    <x:x v="0"/>
    <x:x v="0"/>
    <x:x v="0"/>
    <x:x v="0"/>
    <x:x v="5"/>
    <x:x v="2"/>
  </x:r>
  <x:r>
    <x:x v="404"/>
    <x:x v="1819"/>
    <x:x v="15"/>
    <x:x v="529"/>
    <x:x v="4"/>
    <x:x v="985"/>
    <x:x v="0"/>
    <x:x v="0"/>
    <x:x v="1"/>
    <x:x v="0"/>
    <x:x v="0"/>
    <x:x v="0"/>
    <x:x v="0"/>
    <x:x v="5"/>
    <x:x v="2"/>
  </x:r>
  <x:r>
    <x:x v="405"/>
    <x:x v="1820"/>
    <x:x v="15"/>
    <x:x v="533"/>
    <x:x v="4"/>
    <x:x v="390"/>
    <x:x v="0"/>
    <x:x v="0"/>
    <x:x v="1"/>
    <x:x v="0"/>
    <x:x v="0"/>
    <x:x v="0"/>
    <x:x v="0"/>
    <x:x v="5"/>
    <x:x v="2"/>
  </x:r>
  <x:r>
    <x:x v="406"/>
    <x:x v="1821"/>
    <x:x v="15"/>
    <x:x v="534"/>
    <x:x v="4"/>
    <x:x v="429"/>
    <x:x v="0"/>
    <x:x v="0"/>
    <x:x v="1"/>
    <x:x v="0"/>
    <x:x v="0"/>
    <x:x v="0"/>
    <x:x v="0"/>
    <x:x v="5"/>
    <x:x v="2"/>
  </x:r>
  <x:r>
    <x:x v="407"/>
    <x:x v="1822"/>
    <x:x v="15"/>
    <x:x v="535"/>
    <x:x v="4"/>
    <x:x v="453"/>
    <x:x v="0"/>
    <x:x v="0"/>
    <x:x v="1"/>
    <x:x v="0"/>
    <x:x v="0"/>
    <x:x v="0"/>
    <x:x v="0"/>
    <x:x v="5"/>
    <x:x v="2"/>
  </x:r>
  <x:r>
    <x:x v="408"/>
    <x:x v="1823"/>
    <x:x v="15"/>
    <x:x v="536"/>
    <x:x v="4"/>
    <x:x v="492"/>
    <x:x v="0"/>
    <x:x v="0"/>
    <x:x v="1"/>
    <x:x v="0"/>
    <x:x v="0"/>
    <x:x v="0"/>
    <x:x v="0"/>
    <x:x v="5"/>
    <x:x v="2"/>
  </x:r>
  <x:r>
    <x:x v="409"/>
    <x:x v="1824"/>
    <x:x v="15"/>
    <x:x v="537"/>
    <x:x v="4"/>
    <x:x v="433"/>
    <x:x v="0"/>
    <x:x v="0"/>
    <x:x v="1"/>
    <x:x v="0"/>
    <x:x v="0"/>
    <x:x v="0"/>
    <x:x v="0"/>
    <x:x v="5"/>
    <x:x v="2"/>
  </x:r>
  <x:r>
    <x:x v="410"/>
    <x:x v="1825"/>
    <x:x v="15"/>
    <x:x v="538"/>
    <x:x v="4"/>
    <x:x v="457"/>
    <x:x v="0"/>
    <x:x v="0"/>
    <x:x v="1"/>
    <x:x v="0"/>
    <x:x v="0"/>
    <x:x v="0"/>
    <x:x v="0"/>
    <x:x v="5"/>
    <x:x v="2"/>
  </x:r>
  <x:r>
    <x:x v="411"/>
    <x:x v="1826"/>
    <x:x v="15"/>
    <x:x v="539"/>
    <x:x v="4"/>
    <x:x v="482"/>
    <x:x v="0"/>
    <x:x v="0"/>
    <x:x v="1"/>
    <x:x v="0"/>
    <x:x v="0"/>
    <x:x v="0"/>
    <x:x v="0"/>
    <x:x v="5"/>
    <x:x v="2"/>
  </x:r>
  <x:r>
    <x:x v="412"/>
    <x:x v="1827"/>
    <x:x v="15"/>
    <x:x v="540"/>
    <x:x v="4"/>
    <x:x v="532"/>
    <x:x v="0"/>
    <x:x v="0"/>
    <x:x v="1"/>
    <x:x v="0"/>
    <x:x v="0"/>
    <x:x v="0"/>
    <x:x v="0"/>
    <x:x v="5"/>
    <x:x v="2"/>
  </x:r>
  <x:r>
    <x:x v="413"/>
    <x:x v="1828"/>
    <x:x v="15"/>
    <x:x v="541"/>
    <x:x v="4"/>
    <x:x v="596"/>
    <x:x v="0"/>
    <x:x v="0"/>
    <x:x v="1"/>
    <x:x v="0"/>
    <x:x v="0"/>
    <x:x v="0"/>
    <x:x v="0"/>
    <x:x v="5"/>
    <x:x v="2"/>
  </x:r>
  <x:r>
    <x:x v="414"/>
    <x:x v="1829"/>
    <x:x v="15"/>
    <x:x v="542"/>
    <x:x v="4"/>
    <x:x v="471"/>
    <x:x v="0"/>
    <x:x v="0"/>
    <x:x v="1"/>
    <x:x v="0"/>
    <x:x v="0"/>
    <x:x v="0"/>
    <x:x v="0"/>
    <x:x v="5"/>
    <x:x v="2"/>
  </x:r>
  <x:r>
    <x:x v="415"/>
    <x:x v="1830"/>
    <x:x v="15"/>
    <x:x v="543"/>
    <x:x v="4"/>
    <x:x v="500"/>
    <x:x v="0"/>
    <x:x v="0"/>
    <x:x v="1"/>
    <x:x v="0"/>
    <x:x v="0"/>
    <x:x v="0"/>
    <x:x v="0"/>
    <x:x v="5"/>
    <x:x v="2"/>
  </x:r>
  <x:r>
    <x:x v="416"/>
    <x:x v="1831"/>
    <x:x v="15"/>
    <x:x v="544"/>
    <x:x v="4"/>
    <x:x v="538"/>
    <x:x v="0"/>
    <x:x v="0"/>
    <x:x v="1"/>
    <x:x v="0"/>
    <x:x v="0"/>
    <x:x v="0"/>
    <x:x v="0"/>
    <x:x v="5"/>
    <x:x v="2"/>
  </x:r>
  <x:r>
    <x:x v="417"/>
    <x:x v="1832"/>
    <x:x v="15"/>
    <x:x v="545"/>
    <x:x v="4"/>
    <x:x v="592"/>
    <x:x v="0"/>
    <x:x v="0"/>
    <x:x v="1"/>
    <x:x v="0"/>
    <x:x v="0"/>
    <x:x v="0"/>
    <x:x v="0"/>
    <x:x v="5"/>
    <x:x v="2"/>
  </x:r>
  <x:r>
    <x:x v="418"/>
    <x:x v="1833"/>
    <x:x v="15"/>
    <x:x v="546"/>
    <x:x v="4"/>
    <x:x v="649"/>
    <x:x v="0"/>
    <x:x v="0"/>
    <x:x v="1"/>
    <x:x v="0"/>
    <x:x v="0"/>
    <x:x v="0"/>
    <x:x v="0"/>
    <x:x v="5"/>
    <x:x v="2"/>
  </x:r>
  <x:r>
    <x:x v="419"/>
    <x:x v="1834"/>
    <x:x v="15"/>
    <x:x v="559"/>
    <x:x v="4"/>
    <x:x v="471"/>
    <x:x v="0"/>
    <x:x v="0"/>
    <x:x v="1"/>
    <x:x v="0"/>
    <x:x v="0"/>
    <x:x v="0"/>
    <x:x v="0"/>
    <x:x v="5"/>
    <x:x v="2"/>
  </x:r>
  <x:r>
    <x:x v="420"/>
    <x:x v="1835"/>
    <x:x v="15"/>
    <x:x v="560"/>
    <x:x v="4"/>
    <x:x v="500"/>
    <x:x v="0"/>
    <x:x v="0"/>
    <x:x v="1"/>
    <x:x v="0"/>
    <x:x v="0"/>
    <x:x v="0"/>
    <x:x v="0"/>
    <x:x v="5"/>
    <x:x v="2"/>
  </x:r>
  <x:r>
    <x:x v="421"/>
    <x:x v="1836"/>
    <x:x v="15"/>
    <x:x v="561"/>
    <x:x v="4"/>
    <x:x v="538"/>
    <x:x v="0"/>
    <x:x v="0"/>
    <x:x v="1"/>
    <x:x v="0"/>
    <x:x v="0"/>
    <x:x v="0"/>
    <x:x v="0"/>
    <x:x v="5"/>
    <x:x v="2"/>
  </x:r>
  <x:r>
    <x:x v="422"/>
    <x:x v="1837"/>
    <x:x v="15"/>
    <x:x v="562"/>
    <x:x v="4"/>
    <x:x v="592"/>
    <x:x v="0"/>
    <x:x v="0"/>
    <x:x v="1"/>
    <x:x v="0"/>
    <x:x v="0"/>
    <x:x v="0"/>
    <x:x v="0"/>
    <x:x v="5"/>
    <x:x v="2"/>
  </x:r>
  <x:r>
    <x:x v="423"/>
    <x:x v="1838"/>
    <x:x v="15"/>
    <x:x v="563"/>
    <x:x v="4"/>
    <x:x v="649"/>
    <x:x v="0"/>
    <x:x v="0"/>
    <x:x v="1"/>
    <x:x v="0"/>
    <x:x v="0"/>
    <x:x v="0"/>
    <x:x v="0"/>
    <x:x v="5"/>
    <x:x v="2"/>
  </x:r>
  <x:r>
    <x:x v="424"/>
    <x:x v="1839"/>
    <x:x v="15"/>
    <x:x v="564"/>
    <x:x v="4"/>
    <x:x v="491"/>
    <x:x v="0"/>
    <x:x v="0"/>
    <x:x v="1"/>
    <x:x v="0"/>
    <x:x v="0"/>
    <x:x v="0"/>
    <x:x v="0"/>
    <x:x v="5"/>
    <x:x v="2"/>
  </x:r>
  <x:r>
    <x:x v="425"/>
    <x:x v="1840"/>
    <x:x v="15"/>
    <x:x v="565"/>
    <x:x v="4"/>
    <x:x v="542"/>
    <x:x v="0"/>
    <x:x v="0"/>
    <x:x v="1"/>
    <x:x v="0"/>
    <x:x v="0"/>
    <x:x v="0"/>
    <x:x v="0"/>
    <x:x v="5"/>
    <x:x v="2"/>
  </x:r>
  <x:r>
    <x:x v="426"/>
    <x:x v="1841"/>
    <x:x v="15"/>
    <x:x v="566"/>
    <x:x v="4"/>
    <x:x v="585"/>
    <x:x v="0"/>
    <x:x v="0"/>
    <x:x v="1"/>
    <x:x v="0"/>
    <x:x v="0"/>
    <x:x v="0"/>
    <x:x v="0"/>
    <x:x v="5"/>
    <x:x v="2"/>
  </x:r>
  <x:r>
    <x:x v="427"/>
    <x:x v="1842"/>
    <x:x v="15"/>
    <x:x v="567"/>
    <x:x v="4"/>
    <x:x v="633"/>
    <x:x v="0"/>
    <x:x v="0"/>
    <x:x v="1"/>
    <x:x v="0"/>
    <x:x v="0"/>
    <x:x v="0"/>
    <x:x v="0"/>
    <x:x v="5"/>
    <x:x v="2"/>
  </x:r>
  <x:r>
    <x:x v="428"/>
    <x:x v="1843"/>
    <x:x v="15"/>
    <x:x v="568"/>
    <x:x v="4"/>
    <x:x v="699"/>
    <x:x v="0"/>
    <x:x v="0"/>
    <x:x v="1"/>
    <x:x v="0"/>
    <x:x v="0"/>
    <x:x v="0"/>
    <x:x v="0"/>
    <x:x v="5"/>
    <x:x v="2"/>
  </x:r>
  <x:r>
    <x:x v="429"/>
    <x:x v="1844"/>
    <x:x v="15"/>
    <x:x v="569"/>
    <x:x v="4"/>
    <x:x v="616"/>
    <x:x v="0"/>
    <x:x v="0"/>
    <x:x v="1"/>
    <x:x v="0"/>
    <x:x v="0"/>
    <x:x v="0"/>
    <x:x v="0"/>
    <x:x v="5"/>
    <x:x v="2"/>
  </x:r>
  <x:r>
    <x:x v="430"/>
    <x:x v="1845"/>
    <x:x v="15"/>
    <x:x v="570"/>
    <x:x v="4"/>
    <x:x v="651"/>
    <x:x v="0"/>
    <x:x v="0"/>
    <x:x v="1"/>
    <x:x v="0"/>
    <x:x v="0"/>
    <x:x v="0"/>
    <x:x v="0"/>
    <x:x v="5"/>
    <x:x v="2"/>
  </x:r>
  <x:r>
    <x:x v="431"/>
    <x:x v="1846"/>
    <x:x v="15"/>
    <x:x v="571"/>
    <x:x v="4"/>
    <x:x v="706"/>
    <x:x v="0"/>
    <x:x v="0"/>
    <x:x v="1"/>
    <x:x v="0"/>
    <x:x v="0"/>
    <x:x v="0"/>
    <x:x v="0"/>
    <x:x v="5"/>
    <x:x v="2"/>
  </x:r>
  <x:r>
    <x:x v="432"/>
    <x:x v="1847"/>
    <x:x v="15"/>
    <x:x v="572"/>
    <x:x v="4"/>
    <x:x v="773"/>
    <x:x v="0"/>
    <x:x v="0"/>
    <x:x v="1"/>
    <x:x v="0"/>
    <x:x v="0"/>
    <x:x v="0"/>
    <x:x v="0"/>
    <x:x v="5"/>
    <x:x v="2"/>
  </x:r>
  <x:r>
    <x:x v="433"/>
    <x:x v="1848"/>
    <x:x v="15"/>
    <x:x v="583"/>
    <x:x v="4"/>
    <x:x v="616"/>
    <x:x v="0"/>
    <x:x v="0"/>
    <x:x v="1"/>
    <x:x v="0"/>
    <x:x v="0"/>
    <x:x v="0"/>
    <x:x v="0"/>
    <x:x v="5"/>
    <x:x v="2"/>
  </x:r>
  <x:r>
    <x:x v="434"/>
    <x:x v="1849"/>
    <x:x v="15"/>
    <x:x v="584"/>
    <x:x v="4"/>
    <x:x v="651"/>
    <x:x v="0"/>
    <x:x v="0"/>
    <x:x v="1"/>
    <x:x v="0"/>
    <x:x v="0"/>
    <x:x v="0"/>
    <x:x v="0"/>
    <x:x v="5"/>
    <x:x v="2"/>
  </x:r>
  <x:r>
    <x:x v="435"/>
    <x:x v="1850"/>
    <x:x v="15"/>
    <x:x v="585"/>
    <x:x v="4"/>
    <x:x v="706"/>
    <x:x v="0"/>
    <x:x v="0"/>
    <x:x v="1"/>
    <x:x v="0"/>
    <x:x v="0"/>
    <x:x v="0"/>
    <x:x v="0"/>
    <x:x v="5"/>
    <x:x v="2"/>
  </x:r>
  <x:r>
    <x:x v="436"/>
    <x:x v="1851"/>
    <x:x v="15"/>
    <x:x v="586"/>
    <x:x v="4"/>
    <x:x v="773"/>
    <x:x v="0"/>
    <x:x v="0"/>
    <x:x v="1"/>
    <x:x v="0"/>
    <x:x v="0"/>
    <x:x v="0"/>
    <x:x v="0"/>
    <x:x v="5"/>
    <x:x v="2"/>
  </x:r>
  <x:r>
    <x:x v="437"/>
    <x:x v="1852"/>
    <x:x v="15"/>
    <x:x v="587"/>
    <x:x v="4"/>
    <x:x v="671"/>
    <x:x v="0"/>
    <x:x v="0"/>
    <x:x v="1"/>
    <x:x v="0"/>
    <x:x v="0"/>
    <x:x v="0"/>
    <x:x v="0"/>
    <x:x v="5"/>
    <x:x v="2"/>
  </x:r>
  <x:r>
    <x:x v="438"/>
    <x:x v="1853"/>
    <x:x v="15"/>
    <x:x v="588"/>
    <x:x v="4"/>
    <x:x v="714"/>
    <x:x v="0"/>
    <x:x v="0"/>
    <x:x v="1"/>
    <x:x v="0"/>
    <x:x v="0"/>
    <x:x v="0"/>
    <x:x v="0"/>
    <x:x v="5"/>
    <x:x v="2"/>
  </x:r>
  <x:r>
    <x:x v="439"/>
    <x:x v="1854"/>
    <x:x v="15"/>
    <x:x v="589"/>
    <x:x v="4"/>
    <x:x v="766"/>
    <x:x v="0"/>
    <x:x v="0"/>
    <x:x v="1"/>
    <x:x v="0"/>
    <x:x v="0"/>
    <x:x v="0"/>
    <x:x v="0"/>
    <x:x v="5"/>
    <x:x v="2"/>
  </x:r>
  <x:r>
    <x:x v="440"/>
    <x:x v="1855"/>
    <x:x v="15"/>
    <x:x v="590"/>
    <x:x v="4"/>
    <x:x v="836"/>
    <x:x v="0"/>
    <x:x v="0"/>
    <x:x v="1"/>
    <x:x v="0"/>
    <x:x v="0"/>
    <x:x v="0"/>
    <x:x v="0"/>
    <x:x v="5"/>
    <x:x v="2"/>
  </x:r>
  <x:r>
    <x:x v="441"/>
    <x:x v="1856"/>
    <x:x v="15"/>
    <x:x v="595"/>
    <x:x v="4"/>
    <x:x v="671"/>
    <x:x v="0"/>
    <x:x v="0"/>
    <x:x v="1"/>
    <x:x v="0"/>
    <x:x v="0"/>
    <x:x v="0"/>
    <x:x v="0"/>
    <x:x v="5"/>
    <x:x v="2"/>
  </x:r>
  <x:r>
    <x:x v="442"/>
    <x:x v="1857"/>
    <x:x v="15"/>
    <x:x v="596"/>
    <x:x v="4"/>
    <x:x v="714"/>
    <x:x v="0"/>
    <x:x v="0"/>
    <x:x v="1"/>
    <x:x v="0"/>
    <x:x v="0"/>
    <x:x v="0"/>
    <x:x v="0"/>
    <x:x v="5"/>
    <x:x v="2"/>
  </x:r>
  <x:r>
    <x:x v="443"/>
    <x:x v="1858"/>
    <x:x v="15"/>
    <x:x v="597"/>
    <x:x v="4"/>
    <x:x v="766"/>
    <x:x v="0"/>
    <x:x v="0"/>
    <x:x v="1"/>
    <x:x v="0"/>
    <x:x v="0"/>
    <x:x v="0"/>
    <x:x v="0"/>
    <x:x v="5"/>
    <x:x v="2"/>
  </x:r>
  <x:r>
    <x:x v="444"/>
    <x:x v="1859"/>
    <x:x v="15"/>
    <x:x v="598"/>
    <x:x v="4"/>
    <x:x v="836"/>
    <x:x v="0"/>
    <x:x v="0"/>
    <x:x v="1"/>
    <x:x v="0"/>
    <x:x v="0"/>
    <x:x v="0"/>
    <x:x v="0"/>
    <x:x v="5"/>
    <x:x v="2"/>
  </x:r>
  <x:r>
    <x:x v="445"/>
    <x:x v="1860"/>
    <x:x v="15"/>
    <x:x v="599"/>
    <x:x v="4"/>
    <x:x v="764"/>
    <x:x v="0"/>
    <x:x v="0"/>
    <x:x v="1"/>
    <x:x v="0"/>
    <x:x v="0"/>
    <x:x v="0"/>
    <x:x v="0"/>
    <x:x v="5"/>
    <x:x v="2"/>
  </x:r>
  <x:r>
    <x:x v="446"/>
    <x:x v="1861"/>
    <x:x v="15"/>
    <x:x v="600"/>
    <x:x v="4"/>
    <x:x v="820"/>
    <x:x v="0"/>
    <x:x v="0"/>
    <x:x v="1"/>
    <x:x v="0"/>
    <x:x v="0"/>
    <x:x v="0"/>
    <x:x v="0"/>
    <x:x v="5"/>
    <x:x v="2"/>
  </x:r>
  <x:r>
    <x:x v="447"/>
    <x:x v="1862"/>
    <x:x v="15"/>
    <x:x v="601"/>
    <x:x v="4"/>
    <x:x v="886"/>
    <x:x v="0"/>
    <x:x v="0"/>
    <x:x v="1"/>
    <x:x v="0"/>
    <x:x v="0"/>
    <x:x v="0"/>
    <x:x v="0"/>
    <x:x v="5"/>
    <x:x v="2"/>
  </x:r>
  <x:r>
    <x:x v="448"/>
    <x:x v="1863"/>
    <x:x v="15"/>
    <x:x v="609"/>
    <x:x v="4"/>
    <x:x v="764"/>
    <x:x v="0"/>
    <x:x v="0"/>
    <x:x v="1"/>
    <x:x v="0"/>
    <x:x v="0"/>
    <x:x v="0"/>
    <x:x v="0"/>
    <x:x v="5"/>
    <x:x v="2"/>
  </x:r>
  <x:r>
    <x:x v="449"/>
    <x:x v="1864"/>
    <x:x v="15"/>
    <x:x v="610"/>
    <x:x v="4"/>
    <x:x v="820"/>
    <x:x v="0"/>
    <x:x v="0"/>
    <x:x v="1"/>
    <x:x v="0"/>
    <x:x v="0"/>
    <x:x v="0"/>
    <x:x v="0"/>
    <x:x v="5"/>
    <x:x v="2"/>
  </x:r>
  <x:r>
    <x:x v="450"/>
    <x:x v="1865"/>
    <x:x v="15"/>
    <x:x v="611"/>
    <x:x v="4"/>
    <x:x v="886"/>
    <x:x v="0"/>
    <x:x v="0"/>
    <x:x v="1"/>
    <x:x v="0"/>
    <x:x v="0"/>
    <x:x v="0"/>
    <x:x v="0"/>
    <x:x v="5"/>
    <x:x v="2"/>
  </x:r>
  <x:r>
    <x:x v="451"/>
    <x:x v="1866"/>
    <x:x v="15"/>
    <x:x v="602"/>
    <x:x v="4"/>
    <x:x v="838"/>
    <x:x v="0"/>
    <x:x v="0"/>
    <x:x v="1"/>
    <x:x v="0"/>
    <x:x v="0"/>
    <x:x v="0"/>
    <x:x v="0"/>
    <x:x v="5"/>
    <x:x v="2"/>
  </x:r>
  <x:r>
    <x:x v="452"/>
    <x:x v="1867"/>
    <x:x v="15"/>
    <x:x v="603"/>
    <x:x v="4"/>
    <x:x v="887"/>
    <x:x v="0"/>
    <x:x v="0"/>
    <x:x v="1"/>
    <x:x v="0"/>
    <x:x v="0"/>
    <x:x v="0"/>
    <x:x v="0"/>
    <x:x v="5"/>
    <x:x v="2"/>
  </x:r>
  <x:r>
    <x:x v="453"/>
    <x:x v="1875"/>
    <x:x v="15"/>
    <x:x v="604"/>
    <x:x v="4"/>
    <x:x v="943"/>
    <x:x v="0"/>
    <x:x v="0"/>
    <x:x v="1"/>
    <x:x v="0"/>
    <x:x v="0"/>
    <x:x v="0"/>
    <x:x v="0"/>
    <x:x v="5"/>
    <x:x v="2"/>
  </x:r>
  <x:r>
    <x:x v="454"/>
    <x:x v="1868"/>
    <x:x v="15"/>
    <x:x v="615"/>
    <x:x v="4"/>
    <x:x v="943"/>
    <x:x v="0"/>
    <x:x v="0"/>
    <x:x v="1"/>
    <x:x v="0"/>
    <x:x v="0"/>
    <x:x v="0"/>
    <x:x v="0"/>
    <x:x v="5"/>
    <x:x v="2"/>
  </x:r>
  <x:r>
    <x:x v="455"/>
    <x:x v="1685"/>
    <x:x v="15"/>
    <x:x v="521"/>
    <x:x v="4"/>
    <x:x v="194"/>
    <x:x v="0"/>
    <x:x v="0"/>
    <x:x v="1"/>
    <x:x v="0"/>
    <x:x v="0"/>
    <x:x v="0"/>
    <x:x v="0"/>
    <x:x v="5"/>
    <x:x v="2"/>
  </x:r>
  <x:r>
    <x:x v="456"/>
    <x:x v="1686"/>
    <x:x v="15"/>
    <x:x v="522"/>
    <x:x v="4"/>
    <x:x v="223"/>
    <x:x v="0"/>
    <x:x v="0"/>
    <x:x v="1"/>
    <x:x v="0"/>
    <x:x v="0"/>
    <x:x v="0"/>
    <x:x v="0"/>
    <x:x v="5"/>
    <x:x v="2"/>
  </x:r>
  <x:r>
    <x:x v="457"/>
    <x:x v="1687"/>
    <x:x v="15"/>
    <x:x v="523"/>
    <x:x v="4"/>
    <x:x v="246"/>
    <x:x v="0"/>
    <x:x v="0"/>
    <x:x v="1"/>
    <x:x v="0"/>
    <x:x v="0"/>
    <x:x v="0"/>
    <x:x v="0"/>
    <x:x v="5"/>
    <x:x v="2"/>
  </x:r>
  <x:r>
    <x:x v="458"/>
    <x:x v="1688"/>
    <x:x v="15"/>
    <x:x v="524"/>
    <x:x v="4"/>
    <x:x v="265"/>
    <x:x v="0"/>
    <x:x v="0"/>
    <x:x v="1"/>
    <x:x v="0"/>
    <x:x v="0"/>
    <x:x v="0"/>
    <x:x v="0"/>
    <x:x v="5"/>
    <x:x v="2"/>
  </x:r>
  <x:r>
    <x:x v="459"/>
    <x:x v="1689"/>
    <x:x v="15"/>
    <x:x v="525"/>
    <x:x v="4"/>
    <x:x v="296"/>
    <x:x v="0"/>
    <x:x v="0"/>
    <x:x v="1"/>
    <x:x v="0"/>
    <x:x v="0"/>
    <x:x v="0"/>
    <x:x v="0"/>
    <x:x v="5"/>
    <x:x v="2"/>
  </x:r>
  <x:r>
    <x:x v="460"/>
    <x:x v="1690"/>
    <x:x v="15"/>
    <x:x v="526"/>
    <x:x v="4"/>
    <x:x v="316"/>
    <x:x v="0"/>
    <x:x v="0"/>
    <x:x v="1"/>
    <x:x v="0"/>
    <x:x v="0"/>
    <x:x v="0"/>
    <x:x v="0"/>
    <x:x v="5"/>
    <x:x v="2"/>
  </x:r>
  <x:r>
    <x:x v="461"/>
    <x:x v="1691"/>
    <x:x v="15"/>
    <x:x v="436"/>
    <x:x v="4"/>
    <x:x v="234"/>
    <x:x v="0"/>
    <x:x v="0"/>
    <x:x v="1"/>
    <x:x v="0"/>
    <x:x v="0"/>
    <x:x v="0"/>
    <x:x v="0"/>
    <x:x v="5"/>
    <x:x v="2"/>
  </x:r>
  <x:r>
    <x:x v="462"/>
    <x:x v="1692"/>
    <x:x v="15"/>
    <x:x v="437"/>
    <x:x v="4"/>
    <x:x v="267"/>
    <x:x v="0"/>
    <x:x v="0"/>
    <x:x v="1"/>
    <x:x v="0"/>
    <x:x v="0"/>
    <x:x v="0"/>
    <x:x v="0"/>
    <x:x v="5"/>
    <x:x v="2"/>
  </x:r>
  <x:r>
    <x:x v="463"/>
    <x:x v="1693"/>
    <x:x v="15"/>
    <x:x v="438"/>
    <x:x v="4"/>
    <x:x v="288"/>
    <x:x v="0"/>
    <x:x v="0"/>
    <x:x v="1"/>
    <x:x v="0"/>
    <x:x v="0"/>
    <x:x v="0"/>
    <x:x v="0"/>
    <x:x v="5"/>
    <x:x v="2"/>
  </x:r>
  <x:r>
    <x:x v="464"/>
    <x:x v="1694"/>
    <x:x v="15"/>
    <x:x v="439"/>
    <x:x v="4"/>
    <x:x v="308"/>
    <x:x v="0"/>
    <x:x v="0"/>
    <x:x v="1"/>
    <x:x v="0"/>
    <x:x v="0"/>
    <x:x v="0"/>
    <x:x v="0"/>
    <x:x v="5"/>
    <x:x v="2"/>
  </x:r>
  <x:r>
    <x:x v="465"/>
    <x:x v="1695"/>
    <x:x v="15"/>
    <x:x v="440"/>
    <x:x v="4"/>
    <x:x v="346"/>
    <x:x v="0"/>
    <x:x v="0"/>
    <x:x v="1"/>
    <x:x v="0"/>
    <x:x v="0"/>
    <x:x v="0"/>
    <x:x v="0"/>
    <x:x v="5"/>
    <x:x v="2"/>
  </x:r>
  <x:r>
    <x:x v="466"/>
    <x:x v="1696"/>
    <x:x v="15"/>
    <x:x v="441"/>
    <x:x v="4"/>
    <x:x v="370"/>
    <x:x v="0"/>
    <x:x v="0"/>
    <x:x v="1"/>
    <x:x v="0"/>
    <x:x v="0"/>
    <x:x v="0"/>
    <x:x v="0"/>
    <x:x v="5"/>
    <x:x v="2"/>
  </x:r>
  <x:r>
    <x:x v="467"/>
    <x:x v="1697"/>
    <x:x v="15"/>
    <x:x v="442"/>
    <x:x v="4"/>
    <x:x v="396"/>
    <x:x v="0"/>
    <x:x v="0"/>
    <x:x v="1"/>
    <x:x v="0"/>
    <x:x v="0"/>
    <x:x v="0"/>
    <x:x v="0"/>
    <x:x v="5"/>
    <x:x v="2"/>
  </x:r>
  <x:r>
    <x:x v="468"/>
    <x:x v="1698"/>
    <x:x v="15"/>
    <x:x v="446"/>
    <x:x v="4"/>
    <x:x v="272"/>
    <x:x v="0"/>
    <x:x v="0"/>
    <x:x v="1"/>
    <x:x v="0"/>
    <x:x v="0"/>
    <x:x v="0"/>
    <x:x v="0"/>
    <x:x v="5"/>
    <x:x v="2"/>
  </x:r>
  <x:r>
    <x:x v="469"/>
    <x:x v="1699"/>
    <x:x v="15"/>
    <x:x v="447"/>
    <x:x v="4"/>
    <x:x v="296"/>
    <x:x v="0"/>
    <x:x v="0"/>
    <x:x v="1"/>
    <x:x v="0"/>
    <x:x v="0"/>
    <x:x v="0"/>
    <x:x v="0"/>
    <x:x v="5"/>
    <x:x v="2"/>
  </x:r>
  <x:r>
    <x:x v="470"/>
    <x:x v="1700"/>
    <x:x v="15"/>
    <x:x v="448"/>
    <x:x v="4"/>
    <x:x v="320"/>
    <x:x v="0"/>
    <x:x v="0"/>
    <x:x v="1"/>
    <x:x v="0"/>
    <x:x v="0"/>
    <x:x v="0"/>
    <x:x v="0"/>
    <x:x v="5"/>
    <x:x v="2"/>
  </x:r>
  <x:r>
    <x:x v="471"/>
    <x:x v="1701"/>
    <x:x v="15"/>
    <x:x v="449"/>
    <x:x v="4"/>
    <x:x v="346"/>
    <x:x v="0"/>
    <x:x v="0"/>
    <x:x v="1"/>
    <x:x v="0"/>
    <x:x v="0"/>
    <x:x v="0"/>
    <x:x v="0"/>
    <x:x v="5"/>
    <x:x v="2"/>
  </x:r>
  <x:r>
    <x:x v="472"/>
    <x:x v="1702"/>
    <x:x v="15"/>
    <x:x v="450"/>
    <x:x v="4"/>
    <x:x v="379"/>
    <x:x v="0"/>
    <x:x v="0"/>
    <x:x v="1"/>
    <x:x v="0"/>
    <x:x v="0"/>
    <x:x v="0"/>
    <x:x v="0"/>
    <x:x v="5"/>
    <x:x v="2"/>
  </x:r>
  <x:r>
    <x:x v="473"/>
    <x:x v="1703"/>
    <x:x v="15"/>
    <x:x v="451"/>
    <x:x v="4"/>
    <x:x v="406"/>
    <x:x v="0"/>
    <x:x v="0"/>
    <x:x v="1"/>
    <x:x v="0"/>
    <x:x v="0"/>
    <x:x v="0"/>
    <x:x v="0"/>
    <x:x v="5"/>
    <x:x v="2"/>
  </x:r>
  <x:r>
    <x:x v="474"/>
    <x:x v="1704"/>
    <x:x v="15"/>
    <x:x v="452"/>
    <x:x v="4"/>
    <x:x v="441"/>
    <x:x v="0"/>
    <x:x v="0"/>
    <x:x v="1"/>
    <x:x v="0"/>
    <x:x v="0"/>
    <x:x v="0"/>
    <x:x v="0"/>
    <x:x v="5"/>
    <x:x v="2"/>
  </x:r>
  <x:r>
    <x:x v="475"/>
    <x:x v="1705"/>
    <x:x v="15"/>
    <x:x v="453"/>
    <x:x v="4"/>
    <x:x v="496"/>
    <x:x v="0"/>
    <x:x v="0"/>
    <x:x v="1"/>
    <x:x v="0"/>
    <x:x v="0"/>
    <x:x v="0"/>
    <x:x v="0"/>
    <x:x v="5"/>
    <x:x v="2"/>
  </x:r>
  <x:r>
    <x:x v="476"/>
    <x:x v="1706"/>
    <x:x v="15"/>
    <x:x v="459"/>
    <x:x v="4"/>
    <x:x v="298"/>
    <x:x v="0"/>
    <x:x v="0"/>
    <x:x v="1"/>
    <x:x v="0"/>
    <x:x v="0"/>
    <x:x v="0"/>
    <x:x v="0"/>
    <x:x v="5"/>
    <x:x v="2"/>
  </x:r>
  <x:r>
    <x:x v="477"/>
    <x:x v="1707"/>
    <x:x v="15"/>
    <x:x v="460"/>
    <x:x v="4"/>
    <x:x v="332"/>
    <x:x v="0"/>
    <x:x v="0"/>
    <x:x v="1"/>
    <x:x v="0"/>
    <x:x v="0"/>
    <x:x v="0"/>
    <x:x v="0"/>
    <x:x v="5"/>
    <x:x v="2"/>
  </x:r>
  <x:r>
    <x:x v="478"/>
    <x:x v="1708"/>
    <x:x v="15"/>
    <x:x v="461"/>
    <x:x v="4"/>
    <x:x v="356"/>
    <x:x v="0"/>
    <x:x v="0"/>
    <x:x v="1"/>
    <x:x v="0"/>
    <x:x v="0"/>
    <x:x v="0"/>
    <x:x v="0"/>
    <x:x v="5"/>
    <x:x v="2"/>
  </x:r>
  <x:r>
    <x:x v="479"/>
    <x:x v="1709"/>
    <x:x v="15"/>
    <x:x v="462"/>
    <x:x v="4"/>
    <x:x v="378"/>
    <x:x v="0"/>
    <x:x v="0"/>
    <x:x v="1"/>
    <x:x v="0"/>
    <x:x v="0"/>
    <x:x v="0"/>
    <x:x v="0"/>
    <x:x v="5"/>
    <x:x v="2"/>
  </x:r>
  <x:r>
    <x:x v="480"/>
    <x:x v="1710"/>
    <x:x v="15"/>
    <x:x v="463"/>
    <x:x v="4"/>
    <x:x v="410"/>
    <x:x v="0"/>
    <x:x v="0"/>
    <x:x v="1"/>
    <x:x v="0"/>
    <x:x v="0"/>
    <x:x v="0"/>
    <x:x v="0"/>
    <x:x v="5"/>
    <x:x v="2"/>
  </x:r>
  <x:r>
    <x:x v="481"/>
    <x:x v="1711"/>
    <x:x v="15"/>
    <x:x v="464"/>
    <x:x v="4"/>
    <x:x v="437"/>
    <x:x v="0"/>
    <x:x v="0"/>
    <x:x v="1"/>
    <x:x v="0"/>
    <x:x v="0"/>
    <x:x v="0"/>
    <x:x v="0"/>
    <x:x v="5"/>
    <x:x v="2"/>
  </x:r>
  <x:r>
    <x:x v="482"/>
    <x:x v="1712"/>
    <x:x v="15"/>
    <x:x v="465"/>
    <x:x v="4"/>
    <x:x v="470"/>
    <x:x v="0"/>
    <x:x v="0"/>
    <x:x v="1"/>
    <x:x v="0"/>
    <x:x v="0"/>
    <x:x v="0"/>
    <x:x v="0"/>
    <x:x v="5"/>
    <x:x v="2"/>
  </x:r>
  <x:r>
    <x:x v="483"/>
    <x:x v="1713"/>
    <x:x v="15"/>
    <x:x v="466"/>
    <x:x v="4"/>
    <x:x v="536"/>
    <x:x v="0"/>
    <x:x v="0"/>
    <x:x v="1"/>
    <x:x v="0"/>
    <x:x v="0"/>
    <x:x v="0"/>
    <x:x v="0"/>
    <x:x v="5"/>
    <x:x v="2"/>
  </x:r>
  <x:r>
    <x:x v="484"/>
    <x:x v="1714"/>
    <x:x v="15"/>
    <x:x v="467"/>
    <x:x v="4"/>
    <x:x v="320"/>
    <x:x v="0"/>
    <x:x v="0"/>
    <x:x v="1"/>
    <x:x v="0"/>
    <x:x v="0"/>
    <x:x v="0"/>
    <x:x v="0"/>
    <x:x v="5"/>
    <x:x v="2"/>
  </x:r>
  <x:r>
    <x:x v="485"/>
    <x:x v="1715"/>
    <x:x v="15"/>
    <x:x v="468"/>
    <x:x v="4"/>
    <x:x v="360"/>
    <x:x v="0"/>
    <x:x v="0"/>
    <x:x v="1"/>
    <x:x v="0"/>
    <x:x v="0"/>
    <x:x v="0"/>
    <x:x v="0"/>
    <x:x v="5"/>
    <x:x v="2"/>
  </x:r>
  <x:r>
    <x:x v="486"/>
    <x:x v="1716"/>
    <x:x v="15"/>
    <x:x v="469"/>
    <x:x v="4"/>
    <x:x v="381"/>
    <x:x v="0"/>
    <x:x v="0"/>
    <x:x v="1"/>
    <x:x v="0"/>
    <x:x v="0"/>
    <x:x v="0"/>
    <x:x v="0"/>
    <x:x v="5"/>
    <x:x v="2"/>
  </x:r>
  <x:r>
    <x:x v="487"/>
    <x:x v="1717"/>
    <x:x v="15"/>
    <x:x v="470"/>
    <x:x v="4"/>
    <x:x v="404"/>
    <x:x v="0"/>
    <x:x v="0"/>
    <x:x v="1"/>
    <x:x v="0"/>
    <x:x v="0"/>
    <x:x v="0"/>
    <x:x v="0"/>
    <x:x v="5"/>
    <x:x v="2"/>
  </x:r>
  <x:r>
    <x:x v="488"/>
    <x:x v="1718"/>
    <x:x v="15"/>
    <x:x v="471"/>
    <x:x v="4"/>
    <x:x v="432"/>
    <x:x v="0"/>
    <x:x v="0"/>
    <x:x v="1"/>
    <x:x v="0"/>
    <x:x v="0"/>
    <x:x v="0"/>
    <x:x v="0"/>
    <x:x v="5"/>
    <x:x v="2"/>
  </x:r>
  <x:r>
    <x:x v="489"/>
    <x:x v="1719"/>
    <x:x v="15"/>
    <x:x v="472"/>
    <x:x v="4"/>
    <x:x v="454"/>
    <x:x v="0"/>
    <x:x v="0"/>
    <x:x v="1"/>
    <x:x v="0"/>
    <x:x v="0"/>
    <x:x v="0"/>
    <x:x v="0"/>
    <x:x v="5"/>
    <x:x v="2"/>
  </x:r>
  <x:r>
    <x:x v="490"/>
    <x:x v="1720"/>
    <x:x v="15"/>
    <x:x v="473"/>
    <x:x v="4"/>
    <x:x v="478"/>
    <x:x v="0"/>
    <x:x v="0"/>
    <x:x v="1"/>
    <x:x v="0"/>
    <x:x v="0"/>
    <x:x v="0"/>
    <x:x v="0"/>
    <x:x v="5"/>
    <x:x v="2"/>
  </x:r>
  <x:r>
    <x:x v="491"/>
    <x:x v="1721"/>
    <x:x v="15"/>
    <x:x v="474"/>
    <x:x v="4"/>
    <x:x v="559"/>
    <x:x v="0"/>
    <x:x v="0"/>
    <x:x v="1"/>
    <x:x v="0"/>
    <x:x v="0"/>
    <x:x v="0"/>
    <x:x v="0"/>
    <x:x v="5"/>
    <x:x v="2"/>
  </x:r>
  <x:r>
    <x:x v="492"/>
    <x:x v="1722"/>
    <x:x v="15"/>
    <x:x v="475"/>
    <x:x v="4"/>
    <x:x v="349"/>
    <x:x v="0"/>
    <x:x v="0"/>
    <x:x v="1"/>
    <x:x v="0"/>
    <x:x v="0"/>
    <x:x v="0"/>
    <x:x v="0"/>
    <x:x v="5"/>
    <x:x v="2"/>
  </x:r>
  <x:r>
    <x:x v="493"/>
    <x:x v="1723"/>
    <x:x v="15"/>
    <x:x v="476"/>
    <x:x v="4"/>
    <x:x v="380"/>
    <x:x v="0"/>
    <x:x v="0"/>
    <x:x v="1"/>
    <x:x v="0"/>
    <x:x v="0"/>
    <x:x v="0"/>
    <x:x v="0"/>
    <x:x v="5"/>
    <x:x v="2"/>
  </x:r>
  <x:r>
    <x:x v="494"/>
    <x:x v="1724"/>
    <x:x v="15"/>
    <x:x v="477"/>
    <x:x v="4"/>
    <x:x v="395"/>
    <x:x v="0"/>
    <x:x v="0"/>
    <x:x v="1"/>
    <x:x v="0"/>
    <x:x v="0"/>
    <x:x v="0"/>
    <x:x v="0"/>
    <x:x v="5"/>
    <x:x v="2"/>
  </x:r>
  <x:r>
    <x:x v="495"/>
    <x:x v="1725"/>
    <x:x v="15"/>
    <x:x v="478"/>
    <x:x v="4"/>
    <x:x v="418"/>
    <x:x v="0"/>
    <x:x v="0"/>
    <x:x v="1"/>
    <x:x v="0"/>
    <x:x v="0"/>
    <x:x v="0"/>
    <x:x v="0"/>
    <x:x v="5"/>
    <x:x v="2"/>
  </x:r>
  <x:r>
    <x:x v="496"/>
    <x:x v="1726"/>
    <x:x v="15"/>
    <x:x v="479"/>
    <x:x v="4"/>
    <x:x v="448"/>
    <x:x v="0"/>
    <x:x v="0"/>
    <x:x v="1"/>
    <x:x v="0"/>
    <x:x v="0"/>
    <x:x v="0"/>
    <x:x v="0"/>
    <x:x v="5"/>
    <x:x v="2"/>
  </x:r>
  <x:r>
    <x:x v="497"/>
    <x:x v="1727"/>
    <x:x v="15"/>
    <x:x v="480"/>
    <x:x v="4"/>
    <x:x v="471"/>
    <x:x v="0"/>
    <x:x v="0"/>
    <x:x v="1"/>
    <x:x v="0"/>
    <x:x v="0"/>
    <x:x v="0"/>
    <x:x v="0"/>
    <x:x v="5"/>
    <x:x v="2"/>
  </x:r>
  <x:r>
    <x:x v="498"/>
    <x:x v="1728"/>
    <x:x v="15"/>
    <x:x v="481"/>
    <x:x v="4"/>
    <x:x v="516"/>
    <x:x v="0"/>
    <x:x v="0"/>
    <x:x v="1"/>
    <x:x v="0"/>
    <x:x v="0"/>
    <x:x v="0"/>
    <x:x v="0"/>
    <x:x v="5"/>
    <x:x v="2"/>
  </x:r>
  <x:r>
    <x:x v="499"/>
    <x:x v="1729"/>
    <x:x v="15"/>
    <x:x v="482"/>
    <x:x v="4"/>
    <x:x v="589"/>
    <x:x v="0"/>
    <x:x v="0"/>
    <x:x v="1"/>
    <x:x v="0"/>
    <x:x v="0"/>
    <x:x v="0"/>
    <x:x v="0"/>
    <x:x v="5"/>
    <x:x v="2"/>
  </x:r>
  <x:r>
    <x:x v="500"/>
    <x:x v="1730"/>
    <x:x v="15"/>
    <x:x v="483"/>
    <x:x v="4"/>
    <x:x v="414"/>
    <x:x v="0"/>
    <x:x v="0"/>
    <x:x v="1"/>
    <x:x v="0"/>
    <x:x v="0"/>
    <x:x v="0"/>
    <x:x v="0"/>
    <x:x v="5"/>
    <x:x v="2"/>
  </x:r>
  <x:r>
    <x:x v="501"/>
    <x:x v="1731"/>
    <x:x v="15"/>
    <x:x v="484"/>
    <x:x v="4"/>
    <x:x v="443"/>
    <x:x v="0"/>
    <x:x v="0"/>
    <x:x v="1"/>
    <x:x v="0"/>
    <x:x v="0"/>
    <x:x v="0"/>
    <x:x v="0"/>
    <x:x v="5"/>
    <x:x v="2"/>
  </x:r>
  <x:r>
    <x:x v="502"/>
    <x:x v="1732"/>
    <x:x v="15"/>
    <x:x v="485"/>
    <x:x v="4"/>
    <x:x v="466"/>
    <x:x v="0"/>
    <x:x v="0"/>
    <x:x v="1"/>
    <x:x v="0"/>
    <x:x v="0"/>
    <x:x v="0"/>
    <x:x v="0"/>
    <x:x v="5"/>
    <x:x v="2"/>
  </x:r>
  <x:r>
    <x:x v="503"/>
    <x:x v="1733"/>
    <x:x v="15"/>
    <x:x v="486"/>
    <x:x v="4"/>
    <x:x v="487"/>
    <x:x v="0"/>
    <x:x v="0"/>
    <x:x v="1"/>
    <x:x v="0"/>
    <x:x v="0"/>
    <x:x v="0"/>
    <x:x v="0"/>
    <x:x v="5"/>
    <x:x v="2"/>
  </x:r>
  <x:r>
    <x:x v="504"/>
    <x:x v="1734"/>
    <x:x v="15"/>
    <x:x v="487"/>
    <x:x v="4"/>
    <x:x v="526"/>
    <x:x v="0"/>
    <x:x v="0"/>
    <x:x v="1"/>
    <x:x v="0"/>
    <x:x v="0"/>
    <x:x v="0"/>
    <x:x v="0"/>
    <x:x v="5"/>
    <x:x v="2"/>
  </x:r>
  <x:r>
    <x:x v="505"/>
    <x:x v="1735"/>
    <x:x v="15"/>
    <x:x v="488"/>
    <x:x v="4"/>
    <x:x v="575"/>
    <x:x v="0"/>
    <x:x v="0"/>
    <x:x v="1"/>
    <x:x v="0"/>
    <x:x v="0"/>
    <x:x v="0"/>
    <x:x v="0"/>
    <x:x v="5"/>
    <x:x v="2"/>
  </x:r>
  <x:r>
    <x:x v="506"/>
    <x:x v="1736"/>
    <x:x v="15"/>
    <x:x v="489"/>
    <x:x v="4"/>
    <x:x v="640"/>
    <x:x v="0"/>
    <x:x v="0"/>
    <x:x v="1"/>
    <x:x v="0"/>
    <x:x v="0"/>
    <x:x v="0"/>
    <x:x v="0"/>
    <x:x v="5"/>
    <x:x v="2"/>
  </x:r>
  <x:r>
    <x:x v="507"/>
    <x:x v="1737"/>
    <x:x v="15"/>
    <x:x v="490"/>
    <x:x v="4"/>
    <x:x v="432"/>
    <x:x v="0"/>
    <x:x v="0"/>
    <x:x v="1"/>
    <x:x v="0"/>
    <x:x v="0"/>
    <x:x v="0"/>
    <x:x v="0"/>
    <x:x v="5"/>
    <x:x v="2"/>
  </x:r>
  <x:r>
    <x:x v="508"/>
    <x:x v="1738"/>
    <x:x v="15"/>
    <x:x v="491"/>
    <x:x v="4"/>
    <x:x v="472"/>
    <x:x v="0"/>
    <x:x v="0"/>
    <x:x v="1"/>
    <x:x v="0"/>
    <x:x v="0"/>
    <x:x v="0"/>
    <x:x v="0"/>
    <x:x v="5"/>
    <x:x v="2"/>
  </x:r>
  <x:r>
    <x:x v="509"/>
    <x:x v="1739"/>
    <x:x v="15"/>
    <x:x v="492"/>
    <x:x v="4"/>
    <x:x v="504"/>
    <x:x v="0"/>
    <x:x v="0"/>
    <x:x v="1"/>
    <x:x v="0"/>
    <x:x v="0"/>
    <x:x v="0"/>
    <x:x v="0"/>
    <x:x v="5"/>
    <x:x v="2"/>
  </x:r>
  <x:r>
    <x:x v="510"/>
    <x:x v="1740"/>
    <x:x v="15"/>
    <x:x v="493"/>
    <x:x v="4"/>
    <x:x v="536"/>
    <x:x v="0"/>
    <x:x v="0"/>
    <x:x v="1"/>
    <x:x v="0"/>
    <x:x v="0"/>
    <x:x v="0"/>
    <x:x v="0"/>
    <x:x v="5"/>
    <x:x v="2"/>
  </x:r>
  <x:r>
    <x:x v="511"/>
    <x:x v="1741"/>
    <x:x v="15"/>
    <x:x v="494"/>
    <x:x v="4"/>
    <x:x v="568"/>
    <x:x v="0"/>
    <x:x v="0"/>
    <x:x v="1"/>
    <x:x v="0"/>
    <x:x v="0"/>
    <x:x v="0"/>
    <x:x v="0"/>
    <x:x v="5"/>
    <x:x v="2"/>
  </x:r>
  <x:r>
    <x:x v="512"/>
    <x:x v="1742"/>
    <x:x v="15"/>
    <x:x v="495"/>
    <x:x v="4"/>
    <x:x v="618"/>
    <x:x v="0"/>
    <x:x v="0"/>
    <x:x v="1"/>
    <x:x v="0"/>
    <x:x v="0"/>
    <x:x v="0"/>
    <x:x v="0"/>
    <x:x v="5"/>
    <x:x v="2"/>
  </x:r>
  <x:r>
    <x:x v="513"/>
    <x:x v="1743"/>
    <x:x v="15"/>
    <x:x v="496"/>
    <x:x v="4"/>
    <x:x v="688"/>
    <x:x v="0"/>
    <x:x v="0"/>
    <x:x v="1"/>
    <x:x v="0"/>
    <x:x v="0"/>
    <x:x v="0"/>
    <x:x v="0"/>
    <x:x v="5"/>
    <x:x v="2"/>
  </x:r>
  <x:r>
    <x:x v="514"/>
    <x:x v="1744"/>
    <x:x v="15"/>
    <x:x v="497"/>
    <x:x v="4"/>
    <x:x v="509"/>
    <x:x v="0"/>
    <x:x v="0"/>
    <x:x v="1"/>
    <x:x v="0"/>
    <x:x v="0"/>
    <x:x v="0"/>
    <x:x v="0"/>
    <x:x v="5"/>
    <x:x v="2"/>
  </x:r>
  <x:r>
    <x:x v="515"/>
    <x:x v="1745"/>
    <x:x v="15"/>
    <x:x v="498"/>
    <x:x v="4"/>
    <x:x v="556"/>
    <x:x v="0"/>
    <x:x v="0"/>
    <x:x v="1"/>
    <x:x v="0"/>
    <x:x v="0"/>
    <x:x v="0"/>
    <x:x v="0"/>
    <x:x v="5"/>
    <x:x v="2"/>
  </x:r>
  <x:r>
    <x:x v="516"/>
    <x:x v="1746"/>
    <x:x v="15"/>
    <x:x v="499"/>
    <x:x v="4"/>
    <x:x v="600"/>
    <x:x v="0"/>
    <x:x v="0"/>
    <x:x v="1"/>
    <x:x v="0"/>
    <x:x v="0"/>
    <x:x v="0"/>
    <x:x v="0"/>
    <x:x v="5"/>
    <x:x v="2"/>
  </x:r>
  <x:r>
    <x:x v="517"/>
    <x:x v="1747"/>
    <x:x v="15"/>
    <x:x v="500"/>
    <x:x v="4"/>
    <x:x v="648"/>
    <x:x v="0"/>
    <x:x v="0"/>
    <x:x v="1"/>
    <x:x v="0"/>
    <x:x v="0"/>
    <x:x v="0"/>
    <x:x v="0"/>
    <x:x v="5"/>
    <x:x v="2"/>
  </x:r>
  <x:r>
    <x:x v="518"/>
    <x:x v="1748"/>
    <x:x v="15"/>
    <x:x v="501"/>
    <x:x v="4"/>
    <x:x v="721"/>
    <x:x v="0"/>
    <x:x v="0"/>
    <x:x v="1"/>
    <x:x v="0"/>
    <x:x v="0"/>
    <x:x v="0"/>
    <x:x v="0"/>
    <x:x v="5"/>
    <x:x v="2"/>
  </x:r>
  <x:r>
    <x:x v="519"/>
    <x:x v="1749"/>
    <x:x v="15"/>
    <x:x v="502"/>
    <x:x v="4"/>
    <x:x v="574"/>
    <x:x v="0"/>
    <x:x v="0"/>
    <x:x v="1"/>
    <x:x v="0"/>
    <x:x v="0"/>
    <x:x v="0"/>
    <x:x v="0"/>
    <x:x v="5"/>
    <x:x v="2"/>
  </x:r>
  <x:r>
    <x:x v="520"/>
    <x:x v="1750"/>
    <x:x v="15"/>
    <x:x v="503"/>
    <x:x v="4"/>
    <x:x v="613"/>
    <x:x v="0"/>
    <x:x v="0"/>
    <x:x v="1"/>
    <x:x v="0"/>
    <x:x v="0"/>
    <x:x v="0"/>
    <x:x v="0"/>
    <x:x v="5"/>
    <x:x v="2"/>
  </x:r>
  <x:r>
    <x:x v="521"/>
    <x:x v="1751"/>
    <x:x v="15"/>
    <x:x v="504"/>
    <x:x v="4"/>
    <x:x v="660"/>
    <x:x v="0"/>
    <x:x v="0"/>
    <x:x v="1"/>
    <x:x v="0"/>
    <x:x v="0"/>
    <x:x v="0"/>
    <x:x v="0"/>
    <x:x v="5"/>
    <x:x v="2"/>
  </x:r>
  <x:r>
    <x:x v="522"/>
    <x:x v="1752"/>
    <x:x v="15"/>
    <x:x v="505"/>
    <x:x v="4"/>
    <x:x v="732"/>
    <x:x v="0"/>
    <x:x v="0"/>
    <x:x v="1"/>
    <x:x v="0"/>
    <x:x v="0"/>
    <x:x v="0"/>
    <x:x v="0"/>
    <x:x v="5"/>
    <x:x v="2"/>
  </x:r>
  <x:r>
    <x:x v="523"/>
    <x:x v="1753"/>
    <x:x v="15"/>
    <x:x v="506"/>
    <x:x v="4"/>
    <x:x v="605"/>
    <x:x v="0"/>
    <x:x v="0"/>
    <x:x v="1"/>
    <x:x v="0"/>
    <x:x v="0"/>
    <x:x v="0"/>
    <x:x v="0"/>
    <x:x v="5"/>
    <x:x v="2"/>
  </x:r>
  <x:r>
    <x:x v="524"/>
    <x:x v="1754"/>
    <x:x v="15"/>
    <x:x v="507"/>
    <x:x v="4"/>
    <x:x v="642"/>
    <x:x v="0"/>
    <x:x v="0"/>
    <x:x v="1"/>
    <x:x v="0"/>
    <x:x v="0"/>
    <x:x v="0"/>
    <x:x v="0"/>
    <x:x v="5"/>
    <x:x v="2"/>
  </x:r>
  <x:r>
    <x:x v="525"/>
    <x:x v="1755"/>
    <x:x v="15"/>
    <x:x v="508"/>
    <x:x v="4"/>
    <x:x v="695"/>
    <x:x v="0"/>
    <x:x v="0"/>
    <x:x v="1"/>
    <x:x v="0"/>
    <x:x v="0"/>
    <x:x v="0"/>
    <x:x v="0"/>
    <x:x v="5"/>
    <x:x v="2"/>
  </x:r>
  <x:r>
    <x:x v="526"/>
    <x:x v="1756"/>
    <x:x v="15"/>
    <x:x v="509"/>
    <x:x v="4"/>
    <x:x v="767"/>
    <x:x v="0"/>
    <x:x v="0"/>
    <x:x v="1"/>
    <x:x v="0"/>
    <x:x v="0"/>
    <x:x v="0"/>
    <x:x v="0"/>
    <x:x v="5"/>
    <x:x v="2"/>
  </x:r>
  <x:r>
    <x:x v="527"/>
    <x:x v="1757"/>
    <x:x v="15"/>
    <x:x v="510"/>
    <x:x v="4"/>
    <x:x v="659"/>
    <x:x v="0"/>
    <x:x v="0"/>
    <x:x v="1"/>
    <x:x v="0"/>
    <x:x v="0"/>
    <x:x v="0"/>
    <x:x v="0"/>
    <x:x v="5"/>
    <x:x v="2"/>
  </x:r>
  <x:r>
    <x:x v="528"/>
    <x:x v="1758"/>
    <x:x v="15"/>
    <x:x v="511"/>
    <x:x v="4"/>
    <x:x v="703"/>
    <x:x v="0"/>
    <x:x v="0"/>
    <x:x v="1"/>
    <x:x v="0"/>
    <x:x v="0"/>
    <x:x v="0"/>
    <x:x v="0"/>
    <x:x v="5"/>
    <x:x v="2"/>
  </x:r>
  <x:r>
    <x:x v="529"/>
    <x:x v="1759"/>
    <x:x v="15"/>
    <x:x v="512"/>
    <x:x v="4"/>
    <x:x v="758"/>
    <x:x v="0"/>
    <x:x v="0"/>
    <x:x v="1"/>
    <x:x v="0"/>
    <x:x v="0"/>
    <x:x v="0"/>
    <x:x v="0"/>
    <x:x v="5"/>
    <x:x v="2"/>
  </x:r>
  <x:r>
    <x:x v="530"/>
    <x:x v="1760"/>
    <x:x v="15"/>
    <x:x v="513"/>
    <x:x v="4"/>
    <x:x v="827"/>
    <x:x v="0"/>
    <x:x v="0"/>
    <x:x v="1"/>
    <x:x v="0"/>
    <x:x v="0"/>
    <x:x v="0"/>
    <x:x v="0"/>
    <x:x v="5"/>
    <x:x v="2"/>
  </x:r>
  <x:r>
    <x:x v="531"/>
    <x:x v="1761"/>
    <x:x v="15"/>
    <x:x v="514"/>
    <x:x v="4"/>
    <x:x v="705"/>
    <x:x v="0"/>
    <x:x v="0"/>
    <x:x v="1"/>
    <x:x v="0"/>
    <x:x v="0"/>
    <x:x v="0"/>
    <x:x v="0"/>
    <x:x v="5"/>
    <x:x v="2"/>
  </x:r>
  <x:r>
    <x:x v="532"/>
    <x:x v="1762"/>
    <x:x v="15"/>
    <x:x v="515"/>
    <x:x v="4"/>
    <x:x v="753"/>
    <x:x v="0"/>
    <x:x v="0"/>
    <x:x v="1"/>
    <x:x v="0"/>
    <x:x v="0"/>
    <x:x v="0"/>
    <x:x v="0"/>
    <x:x v="5"/>
    <x:x v="2"/>
  </x:r>
  <x:r>
    <x:x v="533"/>
    <x:x v="1763"/>
    <x:x v="15"/>
    <x:x v="516"/>
    <x:x v="4"/>
    <x:x v="802"/>
    <x:x v="0"/>
    <x:x v="0"/>
    <x:x v="1"/>
    <x:x v="0"/>
    <x:x v="0"/>
    <x:x v="0"/>
    <x:x v="0"/>
    <x:x v="5"/>
    <x:x v="2"/>
  </x:r>
  <x:r>
    <x:x v="534"/>
    <x:x v="1764"/>
    <x:x v="15"/>
    <x:x v="517"/>
    <x:x v="4"/>
    <x:x v="868"/>
    <x:x v="0"/>
    <x:x v="0"/>
    <x:x v="1"/>
    <x:x v="0"/>
    <x:x v="0"/>
    <x:x v="0"/>
    <x:x v="0"/>
    <x:x v="5"/>
    <x:x v="2"/>
  </x:r>
  <x:r>
    <x:x v="535"/>
    <x:x v="1765"/>
    <x:x v="15"/>
    <x:x v="518"/>
    <x:x v="4"/>
    <x:x v="793"/>
    <x:x v="0"/>
    <x:x v="0"/>
    <x:x v="1"/>
    <x:x v="0"/>
    <x:x v="0"/>
    <x:x v="0"/>
    <x:x v="0"/>
    <x:x v="5"/>
    <x:x v="2"/>
  </x:r>
  <x:r>
    <x:x v="536"/>
    <x:x v="1766"/>
    <x:x v="15"/>
    <x:x v="519"/>
    <x:x v="4"/>
    <x:x v="855"/>
    <x:x v="0"/>
    <x:x v="0"/>
    <x:x v="1"/>
    <x:x v="0"/>
    <x:x v="0"/>
    <x:x v="0"/>
    <x:x v="0"/>
    <x:x v="5"/>
    <x:x v="2"/>
  </x:r>
  <x:r>
    <x:x v="537"/>
    <x:x v="1767"/>
    <x:x v="15"/>
    <x:x v="520"/>
    <x:x v="4"/>
    <x:x v="913"/>
    <x:x v="0"/>
    <x:x v="0"/>
    <x:x v="1"/>
    <x:x v="0"/>
    <x:x v="0"/>
    <x:x v="0"/>
    <x:x v="0"/>
    <x:x v="5"/>
    <x:x v="2"/>
  </x:r>
  <x:r>
    <x:x v="538"/>
    <x:x v="1768"/>
    <x:x v="15"/>
    <x:x v="433"/>
    <x:x v="4"/>
    <x:x v="826"/>
    <x:x v="0"/>
    <x:x v="0"/>
    <x:x v="1"/>
    <x:x v="0"/>
    <x:x v="0"/>
    <x:x v="0"/>
    <x:x v="0"/>
    <x:x v="5"/>
    <x:x v="2"/>
  </x:r>
  <x:r>
    <x:x v="539"/>
    <x:x v="1769"/>
    <x:x v="15"/>
    <x:x v="434"/>
    <x:x v="4"/>
    <x:x v="878"/>
    <x:x v="0"/>
    <x:x v="0"/>
    <x:x v="1"/>
    <x:x v="0"/>
    <x:x v="0"/>
    <x:x v="0"/>
    <x:x v="0"/>
    <x:x v="5"/>
    <x:x v="2"/>
  </x:r>
  <x:r>
    <x:x v="540"/>
    <x:x v="1770"/>
    <x:x v="15"/>
    <x:x v="435"/>
    <x:x v="4"/>
    <x:x v="935"/>
    <x:x v="0"/>
    <x:x v="0"/>
    <x:x v="1"/>
    <x:x v="0"/>
    <x:x v="0"/>
    <x:x v="0"/>
    <x:x v="0"/>
    <x:x v="5"/>
    <x:x v="2"/>
  </x:r>
  <x:r>
    <x:x v="541"/>
    <x:x v="1771"/>
    <x:x v="15"/>
    <x:x v="443"/>
    <x:x v="4"/>
    <x:x v="892"/>
    <x:x v="0"/>
    <x:x v="0"/>
    <x:x v="1"/>
    <x:x v="0"/>
    <x:x v="0"/>
    <x:x v="0"/>
    <x:x v="0"/>
    <x:x v="5"/>
    <x:x v="2"/>
  </x:r>
  <x:r>
    <x:x v="542"/>
    <x:x v="1772"/>
    <x:x v="15"/>
    <x:x v="444"/>
    <x:x v="4"/>
    <x:x v="929"/>
    <x:x v="0"/>
    <x:x v="0"/>
    <x:x v="1"/>
    <x:x v="0"/>
    <x:x v="0"/>
    <x:x v="0"/>
    <x:x v="0"/>
    <x:x v="5"/>
    <x:x v="2"/>
  </x:r>
  <x:r>
    <x:x v="543"/>
    <x:x v="1773"/>
    <x:x v="15"/>
    <x:x v="445"/>
    <x:x v="4"/>
    <x:x v="975"/>
    <x:x v="0"/>
    <x:x v="0"/>
    <x:x v="1"/>
    <x:x v="0"/>
    <x:x v="0"/>
    <x:x v="0"/>
    <x:x v="0"/>
    <x:x v="5"/>
    <x:x v="2"/>
  </x:r>
  <x:r>
    <x:x v="544"/>
    <x:x v="1872"/>
    <x:x v="15"/>
    <x:x v="454"/>
    <x:x v="4"/>
    <x:x v="932"/>
    <x:x v="0"/>
    <x:x v="0"/>
    <x:x v="1"/>
    <x:x v="0"/>
    <x:x v="0"/>
    <x:x v="0"/>
    <x:x v="0"/>
    <x:x v="5"/>
    <x:x v="2"/>
  </x:r>
  <x:r>
    <x:x v="545"/>
    <x:x v="1873"/>
    <x:x v="15"/>
    <x:x v="455"/>
    <x:x v="4"/>
    <x:x v="963"/>
    <x:x v="0"/>
    <x:x v="0"/>
    <x:x v="1"/>
    <x:x v="0"/>
    <x:x v="0"/>
    <x:x v="0"/>
    <x:x v="0"/>
    <x:x v="5"/>
    <x:x v="2"/>
  </x:r>
  <x:r>
    <x:x v="546"/>
    <x:x v="1874"/>
    <x:x v="15"/>
    <x:x v="456"/>
    <x:x v="4"/>
    <x:x v="1001"/>
    <x:x v="0"/>
    <x:x v="0"/>
    <x:x v="1"/>
    <x:x v="0"/>
    <x:x v="0"/>
    <x:x v="0"/>
    <x:x v="0"/>
    <x:x v="5"/>
    <x:x v="2"/>
  </x:r>
  <x:r>
    <x:x v="547"/>
    <x:x v="1774"/>
    <x:x v="15"/>
    <x:x v="457"/>
    <x:x v="4"/>
    <x:x v="1016"/>
    <x:x v="0"/>
    <x:x v="0"/>
    <x:x v="1"/>
    <x:x v="0"/>
    <x:x v="0"/>
    <x:x v="0"/>
    <x:x v="0"/>
    <x:x v="5"/>
    <x:x v="2"/>
  </x:r>
  <x:r>
    <x:x v="548"/>
    <x:x v="1775"/>
    <x:x v="15"/>
    <x:x v="458"/>
    <x:x v="4"/>
    <x:x v="1088"/>
    <x:x v="0"/>
    <x:x v="0"/>
    <x:x v="1"/>
    <x:x v="0"/>
    <x:x v="0"/>
    <x:x v="0"/>
    <x:x v="0"/>
    <x:x v="5"/>
    <x:x v="2"/>
  </x:r>
  <x:r>
    <x:x v="549"/>
    <x:x v="627"/>
    <x:x v="129"/>
    <x:x v="1731"/>
    <x:x v="11"/>
    <x:x v="671"/>
    <x:x v="0"/>
    <x:x v="0"/>
    <x:x v="1"/>
    <x:x v="0"/>
    <x:x v="0"/>
    <x:x v="0"/>
    <x:x v="0"/>
    <x:x v="5"/>
    <x:x v="2"/>
  </x:r>
  <x:r>
    <x:x v="550"/>
    <x:x v="289"/>
    <x:x v="26"/>
    <x:x v="691"/>
    <x:x v="11"/>
    <x:x v="1015"/>
    <x:x v="0"/>
    <x:x v="0"/>
    <x:x v="1"/>
    <x:x v="0"/>
    <x:x v="0"/>
    <x:x v="0"/>
    <x:x v="0"/>
    <x:x v="5"/>
    <x:x v="2"/>
  </x:r>
  <x:r>
    <x:x v="551"/>
    <x:x v="1457"/>
    <x:x v="102"/>
    <x:x v="1539"/>
    <x:x v="4"/>
    <x:x v="34"/>
    <x:x v="0"/>
    <x:x v="0"/>
    <x:x v="1"/>
    <x:x v="0"/>
    <x:x v="0"/>
    <x:x v="0"/>
    <x:x v="0"/>
    <x:x v="6"/>
    <x:x v="3"/>
  </x:r>
  <x:r>
    <x:x v="552"/>
    <x:x v="1458"/>
    <x:x v="102"/>
    <x:x v="1539"/>
    <x:x v="1"/>
    <x:x v="335"/>
    <x:x v="0"/>
    <x:x v="0"/>
    <x:x v="1"/>
    <x:x v="0"/>
    <x:x v="0"/>
    <x:x v="0"/>
    <x:x v="0"/>
    <x:x v="6"/>
    <x:x v="3"/>
  </x:r>
  <x:r>
    <x:x v="553"/>
    <x:x v="623"/>
    <x:x v="82"/>
    <x:x v="1162"/>
    <x:x v="11"/>
    <x:x v="261"/>
    <x:x v="0"/>
    <x:x v="0"/>
    <x:x v="1"/>
    <x:x v="0"/>
    <x:x v="0"/>
    <x:x v="0"/>
    <x:x v="0"/>
    <x:x v="6"/>
    <x:x v="3"/>
  </x:r>
  <x:r>
    <x:x v="554"/>
    <x:x v="624"/>
    <x:x v="82"/>
    <x:x v="1161"/>
    <x:x v="11"/>
    <x:x v="326"/>
    <x:x v="0"/>
    <x:x v="0"/>
    <x:x v="1"/>
    <x:x v="0"/>
    <x:x v="0"/>
    <x:x v="0"/>
    <x:x v="0"/>
    <x:x v="6"/>
    <x:x v="3"/>
  </x:r>
  <x:r>
    <x:x v="555"/>
    <x:x v="626"/>
    <x:x v="82"/>
    <x:x v="1159"/>
    <x:x v="11"/>
    <x:x v="607"/>
    <x:x v="0"/>
    <x:x v="0"/>
    <x:x v="1"/>
    <x:x v="0"/>
    <x:x v="0"/>
    <x:x v="0"/>
    <x:x v="0"/>
    <x:x v="6"/>
    <x:x v="3"/>
  </x:r>
  <x:r>
    <x:x v="556"/>
    <x:x v="625"/>
    <x:x v="82"/>
    <x:x v="1160"/>
    <x:x v="11"/>
    <x:x v="386"/>
    <x:x v="0"/>
    <x:x v="0"/>
    <x:x v="1"/>
    <x:x v="0"/>
    <x:x v="0"/>
    <x:x v="0"/>
    <x:x v="0"/>
    <x:x v="6"/>
    <x:x v="3"/>
  </x:r>
  <x:r>
    <x:x v="557"/>
    <x:x v="1519"/>
    <x:x v="82"/>
    <x:x v="1156"/>
    <x:x v="3"/>
    <x:x v="349"/>
    <x:x v="0"/>
    <x:x v="0"/>
    <x:x v="1"/>
    <x:x v="0"/>
    <x:x v="0"/>
    <x:x v="0"/>
    <x:x v="0"/>
    <x:x v="6"/>
    <x:x v="3"/>
  </x:r>
  <x:r>
    <x:x v="558"/>
    <x:x v="628"/>
    <x:x v="35"/>
    <x:x v="701"/>
    <x:x v="10"/>
    <x:x v="1027"/>
    <x:x v="0"/>
    <x:x v="0"/>
    <x:x v="1"/>
    <x:x v="0"/>
    <x:x v="0"/>
    <x:x v="0"/>
    <x:x v="0"/>
    <x:x v="6"/>
    <x:x v="3"/>
  </x:r>
  <x:r>
    <x:x v="559"/>
    <x:x v="629"/>
    <x:x v="35"/>
    <x:x v="696"/>
    <x:x v="10"/>
    <x:x v="1081"/>
    <x:x v="0"/>
    <x:x v="0"/>
    <x:x v="1"/>
    <x:x v="0"/>
    <x:x v="0"/>
    <x:x v="0"/>
    <x:x v="0"/>
    <x:x v="6"/>
    <x:x v="3"/>
  </x:r>
  <x:r>
    <x:x v="560"/>
    <x:x v="630"/>
    <x:x v="35"/>
    <x:x v="693"/>
    <x:x v="10"/>
    <x:x v="1100"/>
    <x:x v="0"/>
    <x:x v="0"/>
    <x:x v="1"/>
    <x:x v="0"/>
    <x:x v="0"/>
    <x:x v="0"/>
    <x:x v="0"/>
    <x:x v="6"/>
    <x:x v="3"/>
  </x:r>
  <x:r>
    <x:x v="561"/>
    <x:x v="631"/>
    <x:x v="35"/>
    <x:x v="694"/>
    <x:x v="10"/>
    <x:x v="1172"/>
    <x:x v="0"/>
    <x:x v="0"/>
    <x:x v="1"/>
    <x:x v="0"/>
    <x:x v="0"/>
    <x:x v="0"/>
    <x:x v="0"/>
    <x:x v="6"/>
    <x:x v="3"/>
  </x:r>
  <x:r>
    <x:x v="562"/>
    <x:x v="632"/>
    <x:x v="35"/>
    <x:x v="695"/>
    <x:x v="10"/>
    <x:x v="1179"/>
    <x:x v="0"/>
    <x:x v="0"/>
    <x:x v="1"/>
    <x:x v="0"/>
    <x:x v="0"/>
    <x:x v="0"/>
    <x:x v="0"/>
    <x:x v="6"/>
    <x:x v="3"/>
  </x:r>
  <x:r>
    <x:x v="563"/>
    <x:x v="633"/>
    <x:x v="35"/>
    <x:x v="700"/>
    <x:x v="10"/>
    <x:x v="1075"/>
    <x:x v="0"/>
    <x:x v="0"/>
    <x:x v="1"/>
    <x:x v="0"/>
    <x:x v="0"/>
    <x:x v="0"/>
    <x:x v="0"/>
    <x:x v="6"/>
    <x:x v="3"/>
  </x:r>
  <x:r>
    <x:x v="564"/>
    <x:x v="634"/>
    <x:x v="35"/>
    <x:x v="697"/>
    <x:x v="10"/>
    <x:x v="1086"/>
    <x:x v="0"/>
    <x:x v="0"/>
    <x:x v="1"/>
    <x:x v="0"/>
    <x:x v="0"/>
    <x:x v="0"/>
    <x:x v="0"/>
    <x:x v="6"/>
    <x:x v="3"/>
  </x:r>
  <x:r>
    <x:x v="565"/>
    <x:x v="635"/>
    <x:x v="35"/>
    <x:x v="698"/>
    <x:x v="10"/>
    <x:x v="1173"/>
    <x:x v="0"/>
    <x:x v="0"/>
    <x:x v="1"/>
    <x:x v="0"/>
    <x:x v="0"/>
    <x:x v="0"/>
    <x:x v="0"/>
    <x:x v="6"/>
    <x:x v="3"/>
  </x:r>
  <x:r>
    <x:x v="566"/>
    <x:x v="636"/>
    <x:x v="35"/>
    <x:x v="699"/>
    <x:x v="10"/>
    <x:x v="1177"/>
    <x:x v="0"/>
    <x:x v="0"/>
    <x:x v="1"/>
    <x:x v="0"/>
    <x:x v="0"/>
    <x:x v="0"/>
    <x:x v="0"/>
    <x:x v="6"/>
    <x:x v="3"/>
  </x:r>
  <x:r>
    <x:x v="567"/>
    <x:x v="1579"/>
    <x:x v="46"/>
    <x:x v="741"/>
    <x:x v="10"/>
    <x:x v="810"/>
    <x:x v="0"/>
    <x:x v="0"/>
    <x:x v="1"/>
    <x:x v="0"/>
    <x:x v="0"/>
    <x:x v="0"/>
    <x:x v="0"/>
    <x:x v="6"/>
    <x:x v="3"/>
  </x:r>
  <x:r>
    <x:x v="568"/>
    <x:x v="1580"/>
    <x:x v="46"/>
    <x:x v="744"/>
    <x:x v="10"/>
    <x:x v="899"/>
    <x:x v="0"/>
    <x:x v="0"/>
    <x:x v="1"/>
    <x:x v="0"/>
    <x:x v="0"/>
    <x:x v="0"/>
    <x:x v="0"/>
    <x:x v="6"/>
    <x:x v="3"/>
  </x:r>
  <x:r>
    <x:x v="569"/>
    <x:x v="1581"/>
    <x:x v="46"/>
    <x:x v="738"/>
    <x:x v="10"/>
    <x:x v="1053"/>
    <x:x v="0"/>
    <x:x v="0"/>
    <x:x v="1"/>
    <x:x v="0"/>
    <x:x v="0"/>
    <x:x v="0"/>
    <x:x v="0"/>
    <x:x v="6"/>
    <x:x v="3"/>
  </x:r>
  <x:r>
    <x:x v="570"/>
    <x:x v="1582"/>
    <x:x v="46"/>
    <x:x v="742"/>
    <x:x v="10"/>
    <x:x v="825"/>
    <x:x v="0"/>
    <x:x v="0"/>
    <x:x v="1"/>
    <x:x v="0"/>
    <x:x v="0"/>
    <x:x v="0"/>
    <x:x v="0"/>
    <x:x v="6"/>
    <x:x v="3"/>
  </x:r>
  <x:r>
    <x:x v="571"/>
    <x:x v="1583"/>
    <x:x v="46"/>
    <x:x v="745"/>
    <x:x v="10"/>
    <x:x v="1010"/>
    <x:x v="0"/>
    <x:x v="0"/>
    <x:x v="1"/>
    <x:x v="0"/>
    <x:x v="0"/>
    <x:x v="0"/>
    <x:x v="0"/>
    <x:x v="6"/>
    <x:x v="3"/>
  </x:r>
  <x:r>
    <x:x v="572"/>
    <x:x v="1584"/>
    <x:x v="46"/>
    <x:x v="739"/>
    <x:x v="10"/>
    <x:x v="1094"/>
    <x:x v="0"/>
    <x:x v="0"/>
    <x:x v="1"/>
    <x:x v="0"/>
    <x:x v="0"/>
    <x:x v="0"/>
    <x:x v="0"/>
    <x:x v="6"/>
    <x:x v="3"/>
  </x:r>
  <x:r>
    <x:x v="573"/>
    <x:x v="1585"/>
    <x:x v="46"/>
    <x:x v="743"/>
    <x:x v="10"/>
    <x:x v="1131"/>
    <x:x v="0"/>
    <x:x v="0"/>
    <x:x v="1"/>
    <x:x v="0"/>
    <x:x v="0"/>
    <x:x v="0"/>
    <x:x v="0"/>
    <x:x v="6"/>
    <x:x v="3"/>
  </x:r>
  <x:r>
    <x:x v="574"/>
    <x:x v="1586"/>
    <x:x v="46"/>
    <x:x v="746"/>
    <x:x v="10"/>
    <x:x v="1144"/>
    <x:x v="0"/>
    <x:x v="0"/>
    <x:x v="1"/>
    <x:x v="0"/>
    <x:x v="0"/>
    <x:x v="0"/>
    <x:x v="0"/>
    <x:x v="6"/>
    <x:x v="3"/>
  </x:r>
  <x:r>
    <x:x v="575"/>
    <x:x v="1587"/>
    <x:x v="46"/>
    <x:x v="740"/>
    <x:x v="10"/>
    <x:x v="1163"/>
    <x:x v="0"/>
    <x:x v="0"/>
    <x:x v="1"/>
    <x:x v="0"/>
    <x:x v="0"/>
    <x:x v="0"/>
    <x:x v="0"/>
    <x:x v="6"/>
    <x:x v="3"/>
  </x:r>
  <x:r>
    <x:x v="576"/>
    <x:x v="902"/>
    <x:x v="11"/>
    <x:x v="657"/>
    <x:x v="4"/>
    <x:x v="747"/>
    <x:x v="0"/>
    <x:x v="0"/>
    <x:x v="1"/>
    <x:x v="0"/>
    <x:x v="0"/>
    <x:x v="0"/>
    <x:x v="0"/>
    <x:x v="6"/>
    <x:x v="3"/>
  </x:r>
  <x:r>
    <x:x v="577"/>
    <x:x v="903"/>
    <x:x v="11"/>
    <x:x v="660"/>
    <x:x v="4"/>
    <x:x v="824"/>
    <x:x v="0"/>
    <x:x v="0"/>
    <x:x v="1"/>
    <x:x v="0"/>
    <x:x v="0"/>
    <x:x v="0"/>
    <x:x v="0"/>
    <x:x v="6"/>
    <x:x v="3"/>
  </x:r>
  <x:r>
    <x:x v="578"/>
    <x:x v="904"/>
    <x:x v="11"/>
    <x:x v="662"/>
    <x:x v="4"/>
    <x:x v="843"/>
    <x:x v="0"/>
    <x:x v="0"/>
    <x:x v="1"/>
    <x:x v="0"/>
    <x:x v="0"/>
    <x:x v="0"/>
    <x:x v="0"/>
    <x:x v="6"/>
    <x:x v="3"/>
  </x:r>
  <x:r>
    <x:x v="579"/>
    <x:x v="905"/>
    <x:x v="11"/>
    <x:x v="656"/>
    <x:x v="4"/>
    <x:x v="724"/>
    <x:x v="0"/>
    <x:x v="0"/>
    <x:x v="1"/>
    <x:x v="0"/>
    <x:x v="0"/>
    <x:x v="0"/>
    <x:x v="0"/>
    <x:x v="6"/>
    <x:x v="3"/>
  </x:r>
  <x:r>
    <x:x v="580"/>
    <x:x v="906"/>
    <x:x v="11"/>
    <x:x v="659"/>
    <x:x v="4"/>
    <x:x v="787"/>
    <x:x v="0"/>
    <x:x v="0"/>
    <x:x v="1"/>
    <x:x v="0"/>
    <x:x v="0"/>
    <x:x v="0"/>
    <x:x v="0"/>
    <x:x v="6"/>
    <x:x v="3"/>
  </x:r>
  <x:r>
    <x:x v="581"/>
    <x:x v="907"/>
    <x:x v="11"/>
    <x:x v="661"/>
    <x:x v="4"/>
    <x:x v="824"/>
    <x:x v="0"/>
    <x:x v="0"/>
    <x:x v="1"/>
    <x:x v="0"/>
    <x:x v="0"/>
    <x:x v="0"/>
    <x:x v="0"/>
    <x:x v="6"/>
    <x:x v="3"/>
  </x:r>
  <x:r>
    <x:x v="582"/>
    <x:x v="908"/>
    <x:x v="11"/>
    <x:x v="655"/>
    <x:x v="4"/>
    <x:x v="591"/>
    <x:x v="0"/>
    <x:x v="0"/>
    <x:x v="1"/>
    <x:x v="0"/>
    <x:x v="0"/>
    <x:x v="0"/>
    <x:x v="0"/>
    <x:x v="6"/>
    <x:x v="3"/>
  </x:r>
  <x:r>
    <x:x v="583"/>
    <x:x v="909"/>
    <x:x v="11"/>
    <x:x v="654"/>
    <x:x v="4"/>
    <x:x v="678"/>
    <x:x v="0"/>
    <x:x v="0"/>
    <x:x v="1"/>
    <x:x v="0"/>
    <x:x v="0"/>
    <x:x v="0"/>
    <x:x v="0"/>
    <x:x v="6"/>
    <x:x v="3"/>
  </x:r>
  <x:r>
    <x:x v="584"/>
    <x:x v="910"/>
    <x:x v="11"/>
    <x:x v="658"/>
    <x:x v="4"/>
    <x:x v="631"/>
    <x:x v="0"/>
    <x:x v="0"/>
    <x:x v="1"/>
    <x:x v="0"/>
    <x:x v="0"/>
    <x:x v="0"/>
    <x:x v="0"/>
    <x:x v="6"/>
    <x:x v="3"/>
  </x:r>
  <x:r>
    <x:x v="585"/>
    <x:x v="637"/>
    <x:x v="66"/>
    <x:x v="1707"/>
    <x:x v="4"/>
    <x:x v="130"/>
    <x:x v="0"/>
    <x:x v="0"/>
    <x:x v="1"/>
    <x:x v="0"/>
    <x:x v="0"/>
    <x:x v="0"/>
    <x:x v="0"/>
    <x:x v="6"/>
    <x:x v="3"/>
  </x:r>
  <x:r>
    <x:x v="586"/>
    <x:x v="638"/>
    <x:x v="66"/>
    <x:x v="1708"/>
    <x:x v="4"/>
    <x:x v="124"/>
    <x:x v="0"/>
    <x:x v="0"/>
    <x:x v="1"/>
    <x:x v="0"/>
    <x:x v="0"/>
    <x:x v="0"/>
    <x:x v="0"/>
    <x:x v="6"/>
    <x:x v="3"/>
  </x:r>
  <x:r>
    <x:x v="587"/>
    <x:x v="639"/>
    <x:x v="66"/>
    <x:x v="1705"/>
    <x:x v="4"/>
    <x:x v="284"/>
    <x:x v="0"/>
    <x:x v="0"/>
    <x:x v="1"/>
    <x:x v="0"/>
    <x:x v="0"/>
    <x:x v="0"/>
    <x:x v="0"/>
    <x:x v="6"/>
    <x:x v="3"/>
  </x:r>
  <x:r>
    <x:x v="588"/>
    <x:x v="640"/>
    <x:x v="66"/>
    <x:x v="1702"/>
    <x:x v="4"/>
    <x:x v="194"/>
    <x:x v="0"/>
    <x:x v="0"/>
    <x:x v="1"/>
    <x:x v="0"/>
    <x:x v="0"/>
    <x:x v="0"/>
    <x:x v="0"/>
    <x:x v="6"/>
    <x:x v="3"/>
  </x:r>
  <x:r>
    <x:x v="589"/>
    <x:x v="641"/>
    <x:x v="66"/>
    <x:x v="1703"/>
    <x:x v="4"/>
    <x:x v="136"/>
    <x:x v="0"/>
    <x:x v="0"/>
    <x:x v="1"/>
    <x:x v="0"/>
    <x:x v="0"/>
    <x:x v="0"/>
    <x:x v="0"/>
    <x:x v="6"/>
    <x:x v="3"/>
  </x:r>
  <x:r>
    <x:x v="590"/>
    <x:x v="642"/>
    <x:x v="66"/>
    <x:x v="1704"/>
    <x:x v="4"/>
    <x:x v="124"/>
    <x:x v="0"/>
    <x:x v="0"/>
    <x:x v="1"/>
    <x:x v="0"/>
    <x:x v="0"/>
    <x:x v="0"/>
    <x:x v="0"/>
    <x:x v="6"/>
    <x:x v="3"/>
  </x:r>
  <x:r>
    <x:x v="591"/>
    <x:x v="643"/>
    <x:x v="66"/>
    <x:x v="1706"/>
    <x:x v="4"/>
    <x:x v="158"/>
    <x:x v="0"/>
    <x:x v="0"/>
    <x:x v="1"/>
    <x:x v="0"/>
    <x:x v="0"/>
    <x:x v="0"/>
    <x:x v="0"/>
    <x:x v="6"/>
    <x:x v="3"/>
  </x:r>
  <x:r>
    <x:x v="592"/>
    <x:x v="644"/>
    <x:x v="66"/>
    <x:x v="1701"/>
    <x:x v="4"/>
    <x:x v="122"/>
    <x:x v="0"/>
    <x:x v="0"/>
    <x:x v="1"/>
    <x:x v="0"/>
    <x:x v="0"/>
    <x:x v="0"/>
    <x:x v="0"/>
    <x:x v="6"/>
    <x:x v="3"/>
  </x:r>
  <x:r>
    <x:x v="593"/>
    <x:x v="645"/>
    <x:x v="66"/>
    <x:x v="1699"/>
    <x:x v="4"/>
    <x:x v="158"/>
    <x:x v="0"/>
    <x:x v="0"/>
    <x:x v="1"/>
    <x:x v="0"/>
    <x:x v="0"/>
    <x:x v="0"/>
    <x:x v="0"/>
    <x:x v="6"/>
    <x:x v="3"/>
  </x:r>
  <x:r>
    <x:x v="594"/>
    <x:x v="646"/>
    <x:x v="66"/>
    <x:x v="1698"/>
    <x:x v="4"/>
    <x:x v="117"/>
    <x:x v="0"/>
    <x:x v="0"/>
    <x:x v="1"/>
    <x:x v="0"/>
    <x:x v="0"/>
    <x:x v="0"/>
    <x:x v="0"/>
    <x:x v="6"/>
    <x:x v="3"/>
  </x:r>
  <x:r>
    <x:x v="595"/>
    <x:x v="647"/>
    <x:x v="66"/>
    <x:x v="1696"/>
    <x:x v="4"/>
    <x:x v="152"/>
    <x:x v="0"/>
    <x:x v="0"/>
    <x:x v="1"/>
    <x:x v="0"/>
    <x:x v="0"/>
    <x:x v="0"/>
    <x:x v="0"/>
    <x:x v="6"/>
    <x:x v="3"/>
  </x:r>
  <x:r>
    <x:x v="596"/>
    <x:x v="648"/>
    <x:x v="66"/>
    <x:x v="1694"/>
    <x:x v="4"/>
    <x:x v="158"/>
    <x:x v="0"/>
    <x:x v="0"/>
    <x:x v="1"/>
    <x:x v="0"/>
    <x:x v="0"/>
    <x:x v="0"/>
    <x:x v="0"/>
    <x:x v="6"/>
    <x:x v="3"/>
  </x:r>
  <x:r>
    <x:x v="597"/>
    <x:x v="649"/>
    <x:x v="66"/>
    <x:x v="1697"/>
    <x:x v="4"/>
    <x:x v="152"/>
    <x:x v="0"/>
    <x:x v="0"/>
    <x:x v="1"/>
    <x:x v="0"/>
    <x:x v="0"/>
    <x:x v="0"/>
    <x:x v="0"/>
    <x:x v="6"/>
    <x:x v="3"/>
  </x:r>
  <x:r>
    <x:x v="598"/>
    <x:x v="650"/>
    <x:x v="66"/>
    <x:x v="1695"/>
    <x:x v="4"/>
    <x:x v="158"/>
    <x:x v="0"/>
    <x:x v="0"/>
    <x:x v="1"/>
    <x:x v="0"/>
    <x:x v="0"/>
    <x:x v="0"/>
    <x:x v="0"/>
    <x:x v="6"/>
    <x:x v="3"/>
  </x:r>
  <x:r>
    <x:x v="599"/>
    <x:x v="651"/>
    <x:x v="66"/>
    <x:x v="1700"/>
    <x:x v="4"/>
    <x:x v="158"/>
    <x:x v="0"/>
    <x:x v="0"/>
    <x:x v="1"/>
    <x:x v="0"/>
    <x:x v="0"/>
    <x:x v="0"/>
    <x:x v="0"/>
    <x:x v="6"/>
    <x:x v="3"/>
  </x:r>
  <x:r>
    <x:x v="600"/>
    <x:x v="652"/>
    <x:x v="66"/>
    <x:x v="1692"/>
    <x:x v="4"/>
    <x:x v="124"/>
    <x:x v="0"/>
    <x:x v="0"/>
    <x:x v="1"/>
    <x:x v="0"/>
    <x:x v="0"/>
    <x:x v="0"/>
    <x:x v="0"/>
    <x:x v="6"/>
    <x:x v="3"/>
  </x:r>
  <x:r>
    <x:x v="601"/>
    <x:x v="653"/>
    <x:x v="66"/>
    <x:x v="1693"/>
    <x:x v="4"/>
    <x:x v="133"/>
    <x:x v="0"/>
    <x:x v="0"/>
    <x:x v="1"/>
    <x:x v="0"/>
    <x:x v="0"/>
    <x:x v="0"/>
    <x:x v="0"/>
    <x:x v="6"/>
    <x:x v="3"/>
  </x:r>
  <x:r>
    <x:x v="602"/>
    <x:x v="1459"/>
    <x:x v="109"/>
    <x:x v="1593"/>
    <x:x v="4"/>
    <x:x v="386"/>
    <x:x v="0"/>
    <x:x v="0"/>
    <x:x v="1"/>
    <x:x v="0"/>
    <x:x v="0"/>
    <x:x v="0"/>
    <x:x v="0"/>
    <x:x v="6"/>
    <x:x v="3"/>
  </x:r>
  <x:r>
    <x:x v="603"/>
    <x:x v="1460"/>
    <x:x v="109"/>
    <x:x v="1594"/>
    <x:x v="4"/>
    <x:x v="453"/>
    <x:x v="0"/>
    <x:x v="0"/>
    <x:x v="1"/>
    <x:x v="0"/>
    <x:x v="0"/>
    <x:x v="0"/>
    <x:x v="0"/>
    <x:x v="6"/>
    <x:x v="3"/>
  </x:r>
  <x:r>
    <x:x v="604"/>
    <x:x v="1461"/>
    <x:x v="109"/>
    <x:x v="1595"/>
    <x:x v="4"/>
    <x:x v="484"/>
    <x:x v="0"/>
    <x:x v="0"/>
    <x:x v="1"/>
    <x:x v="0"/>
    <x:x v="0"/>
    <x:x v="0"/>
    <x:x v="0"/>
    <x:x v="6"/>
    <x:x v="3"/>
  </x:r>
  <x:r>
    <x:x v="605"/>
    <x:x v="657"/>
    <x:x v="68"/>
    <x:x v="964"/>
    <x:x v="11"/>
    <x:x v="487"/>
    <x:x v="0"/>
    <x:x v="0"/>
    <x:x v="1"/>
    <x:x v="0"/>
    <x:x v="0"/>
    <x:x v="0"/>
    <x:x v="0"/>
    <x:x v="6"/>
    <x:x v="3"/>
  </x:r>
  <x:r>
    <x:x v="606"/>
    <x:x v="658"/>
    <x:x v="68"/>
    <x:x v="963"/>
    <x:x v="7"/>
    <x:x v="403"/>
    <x:x v="0"/>
    <x:x v="0"/>
    <x:x v="1"/>
    <x:x v="0"/>
    <x:x v="0"/>
    <x:x v="0"/>
    <x:x v="0"/>
    <x:x v="6"/>
    <x:x v="3"/>
  </x:r>
  <x:r>
    <x:x v="607"/>
    <x:x v="659"/>
    <x:x v="68"/>
    <x:x v="966"/>
    <x:x v="11"/>
    <x:x v="545"/>
    <x:x v="0"/>
    <x:x v="0"/>
    <x:x v="1"/>
    <x:x v="0"/>
    <x:x v="0"/>
    <x:x v="0"/>
    <x:x v="0"/>
    <x:x v="6"/>
    <x:x v="3"/>
  </x:r>
  <x:r>
    <x:x v="608"/>
    <x:x v="660"/>
    <x:x v="68"/>
    <x:x v="965"/>
    <x:x v="7"/>
    <x:x v="394"/>
    <x:x v="0"/>
    <x:x v="0"/>
    <x:x v="1"/>
    <x:x v="0"/>
    <x:x v="0"/>
    <x:x v="0"/>
    <x:x v="0"/>
    <x:x v="6"/>
    <x:x v="3"/>
  </x:r>
  <x:r>
    <x:x v="609"/>
    <x:x v="666"/>
    <x:x v="68"/>
    <x:x v="968"/>
    <x:x v="11"/>
    <x:x v="594"/>
    <x:x v="0"/>
    <x:x v="0"/>
    <x:x v="1"/>
    <x:x v="0"/>
    <x:x v="0"/>
    <x:x v="0"/>
    <x:x v="0"/>
    <x:x v="6"/>
    <x:x v="3"/>
  </x:r>
  <x:r>
    <x:x v="610"/>
    <x:x v="661"/>
    <x:x v="68"/>
    <x:x v="967"/>
    <x:x v="7"/>
    <x:x v="406"/>
    <x:x v="0"/>
    <x:x v="0"/>
    <x:x v="1"/>
    <x:x v="0"/>
    <x:x v="0"/>
    <x:x v="0"/>
    <x:x v="0"/>
    <x:x v="6"/>
    <x:x v="3"/>
  </x:r>
  <x:r>
    <x:x v="611"/>
    <x:x v="662"/>
    <x:x v="68"/>
    <x:x v="954"/>
    <x:x v="11"/>
    <x:x v="545"/>
    <x:x v="0"/>
    <x:x v="0"/>
    <x:x v="1"/>
    <x:x v="0"/>
    <x:x v="0"/>
    <x:x v="0"/>
    <x:x v="0"/>
    <x:x v="6"/>
    <x:x v="3"/>
  </x:r>
  <x:r>
    <x:x v="612"/>
    <x:x v="663"/>
    <x:x v="68"/>
    <x:x v="953"/>
    <x:x v="7"/>
    <x:x v="447"/>
    <x:x v="0"/>
    <x:x v="0"/>
    <x:x v="1"/>
    <x:x v="0"/>
    <x:x v="0"/>
    <x:x v="0"/>
    <x:x v="0"/>
    <x:x v="6"/>
    <x:x v="3"/>
  </x:r>
  <x:r>
    <x:x v="613"/>
    <x:x v="664"/>
    <x:x v="68"/>
    <x:x v="956"/>
    <x:x v="11"/>
    <x:x v="622"/>
    <x:x v="0"/>
    <x:x v="0"/>
    <x:x v="1"/>
    <x:x v="0"/>
    <x:x v="0"/>
    <x:x v="0"/>
    <x:x v="0"/>
    <x:x v="6"/>
    <x:x v="3"/>
  </x:r>
  <x:r>
    <x:x v="614"/>
    <x:x v="665"/>
    <x:x v="68"/>
    <x:x v="955"/>
    <x:x v="7"/>
    <x:x v="449"/>
    <x:x v="0"/>
    <x:x v="0"/>
    <x:x v="1"/>
    <x:x v="0"/>
    <x:x v="0"/>
    <x:x v="0"/>
    <x:x v="0"/>
    <x:x v="6"/>
    <x:x v="3"/>
  </x:r>
  <x:r>
    <x:x v="615"/>
    <x:x v="667"/>
    <x:x v="68"/>
    <x:x v="952"/>
    <x:x v="11"/>
    <x:x v="693"/>
    <x:x v="0"/>
    <x:x v="0"/>
    <x:x v="1"/>
    <x:x v="0"/>
    <x:x v="0"/>
    <x:x v="0"/>
    <x:x v="0"/>
    <x:x v="6"/>
    <x:x v="3"/>
  </x:r>
  <x:r>
    <x:x v="616"/>
    <x:x v="668"/>
    <x:x v="68"/>
    <x:x v="951"/>
    <x:x v="7"/>
    <x:x v="448"/>
    <x:x v="0"/>
    <x:x v="0"/>
    <x:x v="1"/>
    <x:x v="0"/>
    <x:x v="0"/>
    <x:x v="0"/>
    <x:x v="0"/>
    <x:x v="6"/>
    <x:x v="3"/>
  </x:r>
  <x:r>
    <x:x v="617"/>
    <x:x v="671"/>
    <x:x v="68"/>
    <x:x v="958"/>
    <x:x v="11"/>
    <x:x v="601"/>
    <x:x v="0"/>
    <x:x v="0"/>
    <x:x v="1"/>
    <x:x v="0"/>
    <x:x v="0"/>
    <x:x v="0"/>
    <x:x v="0"/>
    <x:x v="6"/>
    <x:x v="3"/>
  </x:r>
  <x:r>
    <x:x v="618"/>
    <x:x v="672"/>
    <x:x v="68"/>
    <x:x v="957"/>
    <x:x v="7"/>
    <x:x v="481"/>
    <x:x v="0"/>
    <x:x v="0"/>
    <x:x v="1"/>
    <x:x v="0"/>
    <x:x v="0"/>
    <x:x v="0"/>
    <x:x v="0"/>
    <x:x v="6"/>
    <x:x v="3"/>
  </x:r>
  <x:r>
    <x:x v="619"/>
    <x:x v="673"/>
    <x:x v="68"/>
    <x:x v="960"/>
    <x:x v="11"/>
    <x:x v="678"/>
    <x:x v="0"/>
    <x:x v="0"/>
    <x:x v="1"/>
    <x:x v="0"/>
    <x:x v="0"/>
    <x:x v="0"/>
    <x:x v="0"/>
    <x:x v="6"/>
    <x:x v="3"/>
  </x:r>
  <x:r>
    <x:x v="620"/>
    <x:x v="674"/>
    <x:x v="68"/>
    <x:x v="959"/>
    <x:x v="7"/>
    <x:x v="484"/>
    <x:x v="0"/>
    <x:x v="0"/>
    <x:x v="1"/>
    <x:x v="0"/>
    <x:x v="0"/>
    <x:x v="0"/>
    <x:x v="0"/>
    <x:x v="6"/>
    <x:x v="3"/>
  </x:r>
  <x:r>
    <x:x v="621"/>
    <x:x v="669"/>
    <x:x v="68"/>
    <x:x v="962"/>
    <x:x v="11"/>
    <x:x v="748"/>
    <x:x v="0"/>
    <x:x v="0"/>
    <x:x v="1"/>
    <x:x v="0"/>
    <x:x v="0"/>
    <x:x v="0"/>
    <x:x v="0"/>
    <x:x v="6"/>
    <x:x v="3"/>
  </x:r>
  <x:r>
    <x:x v="622"/>
    <x:x v="670"/>
    <x:x v="68"/>
    <x:x v="961"/>
    <x:x v="7"/>
    <x:x v="480"/>
    <x:x v="0"/>
    <x:x v="0"/>
    <x:x v="1"/>
    <x:x v="0"/>
    <x:x v="0"/>
    <x:x v="0"/>
    <x:x v="0"/>
    <x:x v="6"/>
    <x:x v="3"/>
  </x:r>
  <x:r>
    <x:x v="623"/>
    <x:x v="679"/>
    <x:x v="68"/>
    <x:x v="989"/>
    <x:x v="11"/>
    <x:x v="609"/>
    <x:x v="0"/>
    <x:x v="0"/>
    <x:x v="1"/>
    <x:x v="0"/>
    <x:x v="0"/>
    <x:x v="0"/>
    <x:x v="0"/>
    <x:x v="6"/>
    <x:x v="3"/>
  </x:r>
  <x:r>
    <x:x v="624"/>
    <x:x v="680"/>
    <x:x v="68"/>
    <x:x v="990"/>
    <x:x v="7"/>
    <x:x v="507"/>
    <x:x v="0"/>
    <x:x v="0"/>
    <x:x v="1"/>
    <x:x v="0"/>
    <x:x v="0"/>
    <x:x v="0"/>
    <x:x v="0"/>
    <x:x v="6"/>
    <x:x v="3"/>
  </x:r>
  <x:r>
    <x:x v="625"/>
    <x:x v="681"/>
    <x:x v="68"/>
    <x:x v="992"/>
    <x:x v="11"/>
    <x:x v="688"/>
    <x:x v="0"/>
    <x:x v="0"/>
    <x:x v="1"/>
    <x:x v="0"/>
    <x:x v="0"/>
    <x:x v="0"/>
    <x:x v="0"/>
    <x:x v="6"/>
    <x:x v="3"/>
  </x:r>
  <x:r>
    <x:x v="626"/>
    <x:x v="682"/>
    <x:x v="68"/>
    <x:x v="991"/>
    <x:x v="7"/>
    <x:x v="509"/>
    <x:x v="0"/>
    <x:x v="0"/>
    <x:x v="1"/>
    <x:x v="0"/>
    <x:x v="0"/>
    <x:x v="0"/>
    <x:x v="0"/>
    <x:x v="6"/>
    <x:x v="3"/>
  </x:r>
  <x:r>
    <x:x v="627"/>
    <x:x v="683"/>
    <x:x v="68"/>
    <x:x v="988"/>
    <x:x v="11"/>
    <x:x v="760"/>
    <x:x v="0"/>
    <x:x v="0"/>
    <x:x v="1"/>
    <x:x v="0"/>
    <x:x v="0"/>
    <x:x v="0"/>
    <x:x v="0"/>
    <x:x v="6"/>
    <x:x v="3"/>
  </x:r>
  <x:r>
    <x:x v="628"/>
    <x:x v="684"/>
    <x:x v="68"/>
    <x:x v="987"/>
    <x:x v="7"/>
    <x:x v="490"/>
    <x:x v="0"/>
    <x:x v="0"/>
    <x:x v="1"/>
    <x:x v="0"/>
    <x:x v="0"/>
    <x:x v="0"/>
    <x:x v="0"/>
    <x:x v="6"/>
    <x:x v="3"/>
  </x:r>
  <x:r>
    <x:x v="629"/>
    <x:x v="685"/>
    <x:x v="68"/>
    <x:x v="996"/>
    <x:x v="11"/>
    <x:x v="678"/>
    <x:x v="0"/>
    <x:x v="0"/>
    <x:x v="1"/>
    <x:x v="0"/>
    <x:x v="0"/>
    <x:x v="0"/>
    <x:x v="0"/>
    <x:x v="6"/>
    <x:x v="3"/>
  </x:r>
  <x:r>
    <x:x v="630"/>
    <x:x v="686"/>
    <x:x v="68"/>
    <x:x v="995"/>
    <x:x v="7"/>
    <x:x v="550"/>
    <x:x v="0"/>
    <x:x v="0"/>
    <x:x v="1"/>
    <x:x v="0"/>
    <x:x v="0"/>
    <x:x v="0"/>
    <x:x v="0"/>
    <x:x v="6"/>
    <x:x v="3"/>
  </x:r>
  <x:r>
    <x:x v="631"/>
    <x:x v="687"/>
    <x:x v="68"/>
    <x:x v="998"/>
    <x:x v="11"/>
    <x:x v="748"/>
    <x:x v="0"/>
    <x:x v="0"/>
    <x:x v="1"/>
    <x:x v="0"/>
    <x:x v="0"/>
    <x:x v="0"/>
    <x:x v="0"/>
    <x:x v="6"/>
    <x:x v="3"/>
  </x:r>
  <x:r>
    <x:x v="632"/>
    <x:x v="688"/>
    <x:x v="68"/>
    <x:x v="997"/>
    <x:x v="7"/>
    <x:x v="548"/>
    <x:x v="0"/>
    <x:x v="0"/>
    <x:x v="1"/>
    <x:x v="0"/>
    <x:x v="0"/>
    <x:x v="0"/>
    <x:x v="0"/>
    <x:x v="6"/>
    <x:x v="3"/>
  </x:r>
  <x:r>
    <x:x v="633"/>
    <x:x v="689"/>
    <x:x v="68"/>
    <x:x v="994"/>
    <x:x v="11"/>
    <x:x v="832"/>
    <x:x v="0"/>
    <x:x v="0"/>
    <x:x v="1"/>
    <x:x v="0"/>
    <x:x v="0"/>
    <x:x v="0"/>
    <x:x v="0"/>
    <x:x v="6"/>
    <x:x v="3"/>
  </x:r>
  <x:r>
    <x:x v="634"/>
    <x:x v="690"/>
    <x:x v="68"/>
    <x:x v="993"/>
    <x:x v="7"/>
    <x:x v="555"/>
    <x:x v="0"/>
    <x:x v="0"/>
    <x:x v="1"/>
    <x:x v="0"/>
    <x:x v="0"/>
    <x:x v="0"/>
    <x:x v="0"/>
    <x:x v="6"/>
    <x:x v="3"/>
  </x:r>
  <x:r>
    <x:x v="635"/>
    <x:x v="691"/>
    <x:x v="68"/>
    <x:x v="1000"/>
    <x:x v="11"/>
    <x:x v="733"/>
    <x:x v="0"/>
    <x:x v="0"/>
    <x:x v="1"/>
    <x:x v="0"/>
    <x:x v="0"/>
    <x:x v="0"/>
    <x:x v="0"/>
    <x:x v="6"/>
    <x:x v="3"/>
  </x:r>
  <x:r>
    <x:x v="636"/>
    <x:x v="692"/>
    <x:x v="68"/>
    <x:x v="999"/>
    <x:x v="7"/>
    <x:x v="719"/>
    <x:x v="0"/>
    <x:x v="0"/>
    <x:x v="1"/>
    <x:x v="0"/>
    <x:x v="0"/>
    <x:x v="0"/>
    <x:x v="0"/>
    <x:x v="6"/>
    <x:x v="3"/>
  </x:r>
  <x:r>
    <x:x v="637"/>
    <x:x v="693"/>
    <x:x v="68"/>
    <x:x v="1002"/>
    <x:x v="11"/>
    <x:x v="819"/>
    <x:x v="0"/>
    <x:x v="0"/>
    <x:x v="1"/>
    <x:x v="0"/>
    <x:x v="0"/>
    <x:x v="0"/>
    <x:x v="0"/>
    <x:x v="6"/>
    <x:x v="3"/>
  </x:r>
  <x:r>
    <x:x v="638"/>
    <x:x v="694"/>
    <x:x v="68"/>
    <x:x v="1001"/>
    <x:x v="7"/>
    <x:x v="727"/>
    <x:x v="0"/>
    <x:x v="0"/>
    <x:x v="1"/>
    <x:x v="0"/>
    <x:x v="0"/>
    <x:x v="0"/>
    <x:x v="0"/>
    <x:x v="6"/>
    <x:x v="3"/>
  </x:r>
  <x:r>
    <x:x v="639"/>
    <x:x v="695"/>
    <x:x v="68"/>
    <x:x v="1004"/>
    <x:x v="11"/>
    <x:x v="852"/>
    <x:x v="0"/>
    <x:x v="0"/>
    <x:x v="1"/>
    <x:x v="0"/>
    <x:x v="0"/>
    <x:x v="0"/>
    <x:x v="0"/>
    <x:x v="6"/>
    <x:x v="3"/>
  </x:r>
  <x:r>
    <x:x v="640"/>
    <x:x v="696"/>
    <x:x v="68"/>
    <x:x v="1003"/>
    <x:x v="7"/>
    <x:x v="726"/>
    <x:x v="0"/>
    <x:x v="0"/>
    <x:x v="1"/>
    <x:x v="0"/>
    <x:x v="0"/>
    <x:x v="0"/>
    <x:x v="0"/>
    <x:x v="6"/>
    <x:x v="3"/>
  </x:r>
  <x:r>
    <x:x v="641"/>
    <x:x v="697"/>
    <x:x v="68"/>
    <x:x v="982"/>
    <x:x v="11"/>
    <x:x v="601"/>
    <x:x v="0"/>
    <x:x v="0"/>
    <x:x v="1"/>
    <x:x v="0"/>
    <x:x v="0"/>
    <x:x v="0"/>
    <x:x v="0"/>
    <x:x v="6"/>
    <x:x v="3"/>
  </x:r>
  <x:r>
    <x:x v="642"/>
    <x:x v="698"/>
    <x:x v="68"/>
    <x:x v="981"/>
    <x:x v="7"/>
    <x:x v="481"/>
    <x:x v="0"/>
    <x:x v="0"/>
    <x:x v="1"/>
    <x:x v="0"/>
    <x:x v="0"/>
    <x:x v="0"/>
    <x:x v="0"/>
    <x:x v="6"/>
    <x:x v="3"/>
  </x:r>
  <x:r>
    <x:x v="643"/>
    <x:x v="699"/>
    <x:x v="68"/>
    <x:x v="984"/>
    <x:x v="11"/>
    <x:x v="669"/>
    <x:x v="0"/>
    <x:x v="0"/>
    <x:x v="1"/>
    <x:x v="0"/>
    <x:x v="0"/>
    <x:x v="0"/>
    <x:x v="0"/>
    <x:x v="6"/>
    <x:x v="3"/>
  </x:r>
  <x:r>
    <x:x v="644"/>
    <x:x v="700"/>
    <x:x v="68"/>
    <x:x v="983"/>
    <x:x v="7"/>
    <x:x v="477"/>
    <x:x v="0"/>
    <x:x v="0"/>
    <x:x v="1"/>
    <x:x v="0"/>
    <x:x v="0"/>
    <x:x v="0"/>
    <x:x v="0"/>
    <x:x v="6"/>
    <x:x v="3"/>
  </x:r>
  <x:r>
    <x:x v="645"/>
    <x:x v="701"/>
    <x:x v="68"/>
    <x:x v="986"/>
    <x:x v="11"/>
    <x:x v="698"/>
    <x:x v="0"/>
    <x:x v="0"/>
    <x:x v="1"/>
    <x:x v="0"/>
    <x:x v="0"/>
    <x:x v="0"/>
    <x:x v="0"/>
    <x:x v="6"/>
    <x:x v="3"/>
  </x:r>
  <x:r>
    <x:x v="646"/>
    <x:x v="702"/>
    <x:x v="68"/>
    <x:x v="985"/>
    <x:x v="7"/>
    <x:x v="476"/>
    <x:x v="0"/>
    <x:x v="0"/>
    <x:x v="1"/>
    <x:x v="0"/>
    <x:x v="0"/>
    <x:x v="0"/>
    <x:x v="0"/>
    <x:x v="6"/>
    <x:x v="3"/>
  </x:r>
  <x:r>
    <x:x v="647"/>
    <x:x v="703"/>
    <x:x v="68"/>
    <x:x v="972"/>
    <x:x v="11"/>
    <x:x v="691"/>
    <x:x v="0"/>
    <x:x v="0"/>
    <x:x v="1"/>
    <x:x v="0"/>
    <x:x v="0"/>
    <x:x v="0"/>
    <x:x v="0"/>
    <x:x v="6"/>
    <x:x v="3"/>
  </x:r>
  <x:r>
    <x:x v="648"/>
    <x:x v="704"/>
    <x:x v="68"/>
    <x:x v="971"/>
    <x:x v="7"/>
    <x:x v="584"/>
    <x:x v="0"/>
    <x:x v="0"/>
    <x:x v="1"/>
    <x:x v="0"/>
    <x:x v="0"/>
    <x:x v="0"/>
    <x:x v="0"/>
    <x:x v="6"/>
    <x:x v="3"/>
  </x:r>
  <x:r>
    <x:x v="649"/>
    <x:x v="705"/>
    <x:x v="68"/>
    <x:x v="974"/>
    <x:x v="11"/>
    <x:x v="763"/>
    <x:x v="0"/>
    <x:x v="0"/>
    <x:x v="1"/>
    <x:x v="0"/>
    <x:x v="0"/>
    <x:x v="0"/>
    <x:x v="0"/>
    <x:x v="6"/>
    <x:x v="3"/>
  </x:r>
  <x:r>
    <x:x v="650"/>
    <x:x v="706"/>
    <x:x v="68"/>
    <x:x v="973"/>
    <x:x v="7"/>
    <x:x v="564"/>
    <x:x v="0"/>
    <x:x v="0"/>
    <x:x v="1"/>
    <x:x v="0"/>
    <x:x v="0"/>
    <x:x v="0"/>
    <x:x v="0"/>
    <x:x v="6"/>
    <x:x v="3"/>
  </x:r>
  <x:r>
    <x:x v="651"/>
    <x:x v="707"/>
    <x:x v="68"/>
    <x:x v="970"/>
    <x:x v="11"/>
    <x:x v="845"/>
    <x:x v="0"/>
    <x:x v="0"/>
    <x:x v="1"/>
    <x:x v="0"/>
    <x:x v="0"/>
    <x:x v="0"/>
    <x:x v="0"/>
    <x:x v="6"/>
    <x:x v="3"/>
  </x:r>
  <x:r>
    <x:x v="652"/>
    <x:x v="708"/>
    <x:x v="68"/>
    <x:x v="969"/>
    <x:x v="7"/>
    <x:x v="571"/>
    <x:x v="0"/>
    <x:x v="0"/>
    <x:x v="1"/>
    <x:x v="0"/>
    <x:x v="0"/>
    <x:x v="0"/>
    <x:x v="0"/>
    <x:x v="6"/>
    <x:x v="3"/>
  </x:r>
  <x:r>
    <x:x v="653"/>
    <x:x v="709"/>
    <x:x v="68"/>
    <x:x v="978"/>
    <x:x v="11"/>
    <x:x v="765"/>
    <x:x v="0"/>
    <x:x v="0"/>
    <x:x v="1"/>
    <x:x v="0"/>
    <x:x v="0"/>
    <x:x v="0"/>
    <x:x v="0"/>
    <x:x v="6"/>
    <x:x v="3"/>
  </x:r>
  <x:r>
    <x:x v="654"/>
    <x:x v="710"/>
    <x:x v="68"/>
    <x:x v="977"/>
    <x:x v="7"/>
    <x:x v="641"/>
    <x:x v="0"/>
    <x:x v="0"/>
    <x:x v="1"/>
    <x:x v="0"/>
    <x:x v="0"/>
    <x:x v="0"/>
    <x:x v="0"/>
    <x:x v="6"/>
    <x:x v="3"/>
  </x:r>
  <x:r>
    <x:x v="655"/>
    <x:x v="711"/>
    <x:x v="68"/>
    <x:x v="980"/>
    <x:x v="11"/>
    <x:x v="847"/>
    <x:x v="0"/>
    <x:x v="0"/>
    <x:x v="1"/>
    <x:x v="0"/>
    <x:x v="0"/>
    <x:x v="0"/>
    <x:x v="0"/>
    <x:x v="6"/>
    <x:x v="3"/>
  </x:r>
  <x:r>
    <x:x v="656"/>
    <x:x v="712"/>
    <x:x v="68"/>
    <x:x v="979"/>
    <x:x v="7"/>
    <x:x v="646"/>
    <x:x v="0"/>
    <x:x v="0"/>
    <x:x v="1"/>
    <x:x v="0"/>
    <x:x v="0"/>
    <x:x v="0"/>
    <x:x v="0"/>
    <x:x v="6"/>
    <x:x v="3"/>
  </x:r>
  <x:r>
    <x:x v="657"/>
    <x:x v="713"/>
    <x:x v="68"/>
    <x:x v="976"/>
    <x:x v="11"/>
    <x:x v="933"/>
    <x:x v="0"/>
    <x:x v="0"/>
    <x:x v="1"/>
    <x:x v="0"/>
    <x:x v="0"/>
    <x:x v="0"/>
    <x:x v="0"/>
    <x:x v="6"/>
    <x:x v="3"/>
  </x:r>
  <x:r>
    <x:x v="658"/>
    <x:x v="714"/>
    <x:x v="68"/>
    <x:x v="975"/>
    <x:x v="7"/>
    <x:x v="681"/>
    <x:x v="0"/>
    <x:x v="0"/>
    <x:x v="1"/>
    <x:x v="0"/>
    <x:x v="0"/>
    <x:x v="0"/>
    <x:x v="0"/>
    <x:x v="6"/>
    <x:x v="3"/>
  </x:r>
  <x:r>
    <x:x v="659"/>
    <x:x v="715"/>
    <x:x v="68"/>
    <x:x v="1008"/>
    <x:x v="11"/>
    <x:x v="733"/>
    <x:x v="0"/>
    <x:x v="0"/>
    <x:x v="1"/>
    <x:x v="0"/>
    <x:x v="0"/>
    <x:x v="0"/>
    <x:x v="0"/>
    <x:x v="6"/>
    <x:x v="3"/>
  </x:r>
  <x:r>
    <x:x v="660"/>
    <x:x v="716"/>
    <x:x v="68"/>
    <x:x v="1007"/>
    <x:x v="7"/>
    <x:x v="612"/>
    <x:x v="0"/>
    <x:x v="0"/>
    <x:x v="1"/>
    <x:x v="0"/>
    <x:x v="0"/>
    <x:x v="0"/>
    <x:x v="0"/>
    <x:x v="6"/>
    <x:x v="3"/>
  </x:r>
  <x:r>
    <x:x v="661"/>
    <x:x v="717"/>
    <x:x v="68"/>
    <x:x v="1010"/>
    <x:x v="11"/>
    <x:x v="811"/>
    <x:x v="0"/>
    <x:x v="0"/>
    <x:x v="1"/>
    <x:x v="0"/>
    <x:x v="0"/>
    <x:x v="0"/>
    <x:x v="0"/>
    <x:x v="6"/>
    <x:x v="3"/>
  </x:r>
  <x:r>
    <x:x v="662"/>
    <x:x v="718"/>
    <x:x v="68"/>
    <x:x v="1009"/>
    <x:x v="7"/>
    <x:x v="613"/>
    <x:x v="0"/>
    <x:x v="0"/>
    <x:x v="1"/>
    <x:x v="0"/>
    <x:x v="0"/>
    <x:x v="0"/>
    <x:x v="0"/>
    <x:x v="6"/>
    <x:x v="3"/>
  </x:r>
  <x:r>
    <x:x v="663"/>
    <x:x v="719"/>
    <x:x v="68"/>
    <x:x v="1006"/>
    <x:x v="11"/>
    <x:x v="884"/>
    <x:x v="0"/>
    <x:x v="0"/>
    <x:x v="1"/>
    <x:x v="0"/>
    <x:x v="0"/>
    <x:x v="0"/>
    <x:x v="0"/>
    <x:x v="6"/>
    <x:x v="3"/>
  </x:r>
  <x:r>
    <x:x v="664"/>
    <x:x v="720"/>
    <x:x v="68"/>
    <x:x v="1005"/>
    <x:x v="7"/>
    <x:x v="614"/>
    <x:x v="0"/>
    <x:x v="0"/>
    <x:x v="1"/>
    <x:x v="0"/>
    <x:x v="0"/>
    <x:x v="0"/>
    <x:x v="0"/>
    <x:x v="6"/>
    <x:x v="3"/>
  </x:r>
  <x:r>
    <x:x v="665"/>
    <x:x v="721"/>
    <x:x v="68"/>
    <x:x v="1012"/>
    <x:x v="11"/>
    <x:x v="792"/>
    <x:x v="0"/>
    <x:x v="0"/>
    <x:x v="1"/>
    <x:x v="0"/>
    <x:x v="0"/>
    <x:x v="0"/>
    <x:x v="0"/>
    <x:x v="6"/>
    <x:x v="3"/>
  </x:r>
  <x:r>
    <x:x v="666"/>
    <x:x v="722"/>
    <x:x v="68"/>
    <x:x v="1015"/>
    <x:x v="7"/>
    <x:x v="664"/>
    <x:x v="0"/>
    <x:x v="0"/>
    <x:x v="1"/>
    <x:x v="0"/>
    <x:x v="0"/>
    <x:x v="0"/>
    <x:x v="0"/>
    <x:x v="6"/>
    <x:x v="3"/>
  </x:r>
  <x:r>
    <x:x v="667"/>
    <x:x v="723"/>
    <x:x v="68"/>
    <x:x v="1013"/>
    <x:x v="11"/>
    <x:x v="870"/>
    <x:x v="0"/>
    <x:x v="0"/>
    <x:x v="1"/>
    <x:x v="0"/>
    <x:x v="0"/>
    <x:x v="0"/>
    <x:x v="0"/>
    <x:x v="6"/>
    <x:x v="3"/>
  </x:r>
  <x:r>
    <x:x v="668"/>
    <x:x v="724"/>
    <x:x v="68"/>
    <x:x v="1016"/>
    <x:x v="7"/>
    <x:x v="672"/>
    <x:x v="0"/>
    <x:x v="0"/>
    <x:x v="1"/>
    <x:x v="0"/>
    <x:x v="0"/>
    <x:x v="0"/>
    <x:x v="0"/>
    <x:x v="6"/>
    <x:x v="3"/>
  </x:r>
  <x:r>
    <x:x v="669"/>
    <x:x v="725"/>
    <x:x v="68"/>
    <x:x v="1011"/>
    <x:x v="11"/>
    <x:x v="927"/>
    <x:x v="0"/>
    <x:x v="0"/>
    <x:x v="1"/>
    <x:x v="0"/>
    <x:x v="0"/>
    <x:x v="0"/>
    <x:x v="0"/>
    <x:x v="6"/>
    <x:x v="3"/>
  </x:r>
  <x:r>
    <x:x v="670"/>
    <x:x v="726"/>
    <x:x v="68"/>
    <x:x v="1014"/>
    <x:x v="7"/>
    <x:x v="669"/>
    <x:x v="0"/>
    <x:x v="0"/>
    <x:x v="1"/>
    <x:x v="0"/>
    <x:x v="0"/>
    <x:x v="0"/>
    <x:x v="0"/>
    <x:x v="6"/>
    <x:x v="3"/>
  </x:r>
  <x:r>
    <x:x v="671"/>
    <x:x v="678"/>
    <x:x v="68"/>
    <x:x v="947"/>
    <x:x v="7"/>
    <x:x v="605"/>
    <x:x v="0"/>
    <x:x v="0"/>
    <x:x v="1"/>
    <x:x v="0"/>
    <x:x v="0"/>
    <x:x v="0"/>
    <x:x v="0"/>
    <x:x v="6"/>
    <x:x v="3"/>
  </x:r>
  <x:r>
    <x:x v="672"/>
    <x:x v="677"/>
    <x:x v="68"/>
    <x:x v="948"/>
    <x:x v="7"/>
    <x:x v="683"/>
    <x:x v="0"/>
    <x:x v="0"/>
    <x:x v="1"/>
    <x:x v="0"/>
    <x:x v="0"/>
    <x:x v="0"/>
    <x:x v="0"/>
    <x:x v="6"/>
    <x:x v="3"/>
  </x:r>
  <x:r>
    <x:x v="673"/>
    <x:x v="676"/>
    <x:x v="68"/>
    <x:x v="949"/>
    <x:x v="7"/>
    <x:x v="756"/>
    <x:x v="0"/>
    <x:x v="0"/>
    <x:x v="1"/>
    <x:x v="0"/>
    <x:x v="0"/>
    <x:x v="0"/>
    <x:x v="0"/>
    <x:x v="6"/>
    <x:x v="3"/>
  </x:r>
  <x:r>
    <x:x v="674"/>
    <x:x v="675"/>
    <x:x v="68"/>
    <x:x v="950"/>
    <x:x v="7"/>
    <x:x v="859"/>
    <x:x v="0"/>
    <x:x v="0"/>
    <x:x v="1"/>
    <x:x v="0"/>
    <x:x v="0"/>
    <x:x v="0"/>
    <x:x v="0"/>
    <x:x v="6"/>
    <x:x v="3"/>
  </x:r>
  <x:r>
    <x:x v="675"/>
    <x:x v="341"/>
    <x:x v="0"/>
    <x:x v="225"/>
    <x:x v="15"/>
    <x:x v="332"/>
    <x:x v="0"/>
    <x:x v="0"/>
    <x:x v="1"/>
    <x:x v="0"/>
    <x:x v="0"/>
    <x:x v="0"/>
    <x:x v="0"/>
    <x:x v="9"/>
    <x:x v="4"/>
  </x:r>
  <x:r>
    <x:x v="676"/>
    <x:x v="342"/>
    <x:x v="0"/>
    <x:x v="225"/>
    <x:x v="8"/>
    <x:x v="1199"/>
    <x:x v="0"/>
    <x:x v="0"/>
    <x:x v="1"/>
    <x:x v="0"/>
    <x:x v="0"/>
    <x:x v="0"/>
    <x:x v="0"/>
    <x:x v="9"/>
    <x:x v="4"/>
  </x:r>
  <x:r>
    <x:x v="677"/>
    <x:x v="343"/>
    <x:x v="0"/>
    <x:x v="224"/>
    <x:x v="15"/>
    <x:x v="387"/>
    <x:x v="0"/>
    <x:x v="0"/>
    <x:x v="1"/>
    <x:x v="0"/>
    <x:x v="0"/>
    <x:x v="0"/>
    <x:x v="0"/>
    <x:x v="9"/>
    <x:x v="4"/>
  </x:r>
  <x:r>
    <x:x v="678"/>
    <x:x v="344"/>
    <x:x v="0"/>
    <x:x v="224"/>
    <x:x v="8"/>
    <x:x v="1205"/>
    <x:x v="0"/>
    <x:x v="0"/>
    <x:x v="1"/>
    <x:x v="0"/>
    <x:x v="0"/>
    <x:x v="0"/>
    <x:x v="0"/>
    <x:x v="9"/>
    <x:x v="4"/>
  </x:r>
  <x:r>
    <x:x v="679"/>
    <x:x v="345"/>
    <x:x v="0"/>
    <x:x v="222"/>
    <x:x v="15"/>
    <x:x v="577"/>
    <x:x v="0"/>
    <x:x v="0"/>
    <x:x v="1"/>
    <x:x v="0"/>
    <x:x v="0"/>
    <x:x v="0"/>
    <x:x v="0"/>
    <x:x v="9"/>
    <x:x v="4"/>
  </x:r>
  <x:r>
    <x:x v="680"/>
    <x:x v="346"/>
    <x:x v="0"/>
    <x:x v="222"/>
    <x:x v="8"/>
    <x:x v="1255"/>
    <x:x v="0"/>
    <x:x v="0"/>
    <x:x v="1"/>
    <x:x v="0"/>
    <x:x v="0"/>
    <x:x v="0"/>
    <x:x v="0"/>
    <x:x v="9"/>
    <x:x v="4"/>
  </x:r>
  <x:r>
    <x:x v="681"/>
    <x:x v="347"/>
    <x:x v="0"/>
    <x:x v="223"/>
    <x:x v="15"/>
    <x:x v="583"/>
    <x:x v="0"/>
    <x:x v="0"/>
    <x:x v="1"/>
    <x:x v="0"/>
    <x:x v="0"/>
    <x:x v="0"/>
    <x:x v="0"/>
    <x:x v="9"/>
    <x:x v="4"/>
  </x:r>
  <x:r>
    <x:x v="682"/>
    <x:x v="348"/>
    <x:x v="0"/>
    <x:x v="223"/>
    <x:x v="8"/>
    <x:x v="1257"/>
    <x:x v="0"/>
    <x:x v="0"/>
    <x:x v="1"/>
    <x:x v="0"/>
    <x:x v="0"/>
    <x:x v="0"/>
    <x:x v="0"/>
    <x:x v="9"/>
    <x:x v="4"/>
  </x:r>
  <x:r>
    <x:x v="683"/>
    <x:x v="333"/>
    <x:x v="42"/>
    <x:x v="1738"/>
    <x:x v="15"/>
    <x:x v="352"/>
    <x:x v="0"/>
    <x:x v="0"/>
    <x:x v="1"/>
    <x:x v="0"/>
    <x:x v="0"/>
    <x:x v="0"/>
    <x:x v="0"/>
    <x:x v="9"/>
    <x:x v="4"/>
  </x:r>
  <x:r>
    <x:x v="684"/>
    <x:x v="334"/>
    <x:x v="42"/>
    <x:x v="1738"/>
    <x:x v="8"/>
    <x:x v="1202"/>
    <x:x v="0"/>
    <x:x v="0"/>
    <x:x v="1"/>
    <x:x v="0"/>
    <x:x v="0"/>
    <x:x v="0"/>
    <x:x v="0"/>
    <x:x v="9"/>
    <x:x v="4"/>
  </x:r>
  <x:r>
    <x:x v="685"/>
    <x:x v="335"/>
    <x:x v="42"/>
    <x:x v="1737"/>
    <x:x v="15"/>
    <x:x v="401"/>
    <x:x v="0"/>
    <x:x v="0"/>
    <x:x v="1"/>
    <x:x v="0"/>
    <x:x v="0"/>
    <x:x v="0"/>
    <x:x v="0"/>
    <x:x v="9"/>
    <x:x v="4"/>
  </x:r>
  <x:r>
    <x:x v="686"/>
    <x:x v="336"/>
    <x:x v="42"/>
    <x:x v="1737"/>
    <x:x v="8"/>
    <x:x v="1206"/>
    <x:x v="0"/>
    <x:x v="0"/>
    <x:x v="1"/>
    <x:x v="0"/>
    <x:x v="0"/>
    <x:x v="0"/>
    <x:x v="0"/>
    <x:x v="9"/>
    <x:x v="4"/>
  </x:r>
  <x:r>
    <x:x v="687"/>
    <x:x v="337"/>
    <x:x v="42"/>
    <x:x v="1735"/>
    <x:x v="15"/>
    <x:x v="557"/>
    <x:x v="0"/>
    <x:x v="0"/>
    <x:x v="1"/>
    <x:x v="0"/>
    <x:x v="0"/>
    <x:x v="0"/>
    <x:x v="0"/>
    <x:x v="9"/>
    <x:x v="4"/>
  </x:r>
  <x:r>
    <x:x v="688"/>
    <x:x v="338"/>
    <x:x v="42"/>
    <x:x v="1735"/>
    <x:x v="8"/>
    <x:x v="1252"/>
    <x:x v="0"/>
    <x:x v="0"/>
    <x:x v="1"/>
    <x:x v="0"/>
    <x:x v="0"/>
    <x:x v="0"/>
    <x:x v="0"/>
    <x:x v="9"/>
    <x:x v="4"/>
  </x:r>
  <x:r>
    <x:x v="689"/>
    <x:x v="339"/>
    <x:x v="42"/>
    <x:x v="1736"/>
    <x:x v="15"/>
    <x:x v="565"/>
    <x:x v="0"/>
    <x:x v="0"/>
    <x:x v="1"/>
    <x:x v="0"/>
    <x:x v="0"/>
    <x:x v="0"/>
    <x:x v="0"/>
    <x:x v="9"/>
    <x:x v="4"/>
  </x:r>
  <x:r>
    <x:x v="690"/>
    <x:x v="340"/>
    <x:x v="42"/>
    <x:x v="1736"/>
    <x:x v="8"/>
    <x:x v="1254"/>
    <x:x v="0"/>
    <x:x v="0"/>
    <x:x v="1"/>
    <x:x v="0"/>
    <x:x v="0"/>
    <x:x v="0"/>
    <x:x v="0"/>
    <x:x v="9"/>
    <x:x v="4"/>
  </x:r>
  <x:r>
    <x:x v="691"/>
    <x:x v="22"/>
    <x:x v="136"/>
    <x:x v="630"/>
    <x:x v="7"/>
    <x:x v="803"/>
    <x:x v="0"/>
    <x:x v="0"/>
    <x:x v="1"/>
    <x:x v="0"/>
    <x:x v="0"/>
    <x:x v="0"/>
    <x:x v="0"/>
    <x:x v="9"/>
    <x:x v="4"/>
  </x:r>
  <x:r>
    <x:x v="692"/>
    <x:x v="23"/>
    <x:x v="136"/>
    <x:x v="630"/>
    <x:x v="11"/>
    <x:x v="917"/>
    <x:x v="0"/>
    <x:x v="0"/>
    <x:x v="1"/>
    <x:x v="0"/>
    <x:x v="0"/>
    <x:x v="0"/>
    <x:x v="0"/>
    <x:x v="9"/>
    <x:x v="4"/>
  </x:r>
  <x:r>
    <x:x v="693"/>
    <x:x v="24"/>
    <x:x v="136"/>
    <x:x v="632"/>
    <x:x v="7"/>
    <x:x v="848"/>
    <x:x v="0"/>
    <x:x v="0"/>
    <x:x v="1"/>
    <x:x v="0"/>
    <x:x v="0"/>
    <x:x v="0"/>
    <x:x v="0"/>
    <x:x v="9"/>
    <x:x v="4"/>
  </x:r>
  <x:r>
    <x:x v="694"/>
    <x:x v="25"/>
    <x:x v="136"/>
    <x:x v="632"/>
    <x:x v="11"/>
    <x:x v="951"/>
    <x:x v="0"/>
    <x:x v="0"/>
    <x:x v="1"/>
    <x:x v="0"/>
    <x:x v="0"/>
    <x:x v="0"/>
    <x:x v="0"/>
    <x:x v="9"/>
    <x:x v="4"/>
  </x:r>
  <x:r>
    <x:x v="695"/>
    <x:x v="26"/>
    <x:x v="136"/>
    <x:x v="634"/>
    <x:x v="7"/>
    <x:x v="879"/>
    <x:x v="0"/>
    <x:x v="0"/>
    <x:x v="1"/>
    <x:x v="0"/>
    <x:x v="0"/>
    <x:x v="0"/>
    <x:x v="0"/>
    <x:x v="9"/>
    <x:x v="4"/>
  </x:r>
  <x:r>
    <x:x v="696"/>
    <x:x v="27"/>
    <x:x v="136"/>
    <x:x v="634"/>
    <x:x v="11"/>
    <x:x v="969"/>
    <x:x v="0"/>
    <x:x v="0"/>
    <x:x v="1"/>
    <x:x v="0"/>
    <x:x v="0"/>
    <x:x v="0"/>
    <x:x v="0"/>
    <x:x v="9"/>
    <x:x v="4"/>
  </x:r>
  <x:r>
    <x:x v="697"/>
    <x:x v="28"/>
    <x:x v="136"/>
    <x:x v="629"/>
    <x:x v="7"/>
    <x:x v="751"/>
    <x:x v="0"/>
    <x:x v="0"/>
    <x:x v="1"/>
    <x:x v="0"/>
    <x:x v="0"/>
    <x:x v="0"/>
    <x:x v="0"/>
    <x:x v="9"/>
    <x:x v="4"/>
  </x:r>
  <x:r>
    <x:x v="698"/>
    <x:x v="29"/>
    <x:x v="136"/>
    <x:x v="629"/>
    <x:x v="11"/>
    <x:x v="981"/>
    <x:x v="0"/>
    <x:x v="0"/>
    <x:x v="1"/>
    <x:x v="0"/>
    <x:x v="0"/>
    <x:x v="0"/>
    <x:x v="0"/>
    <x:x v="9"/>
    <x:x v="4"/>
  </x:r>
  <x:r>
    <x:x v="699"/>
    <x:x v="30"/>
    <x:x v="136"/>
    <x:x v="631"/>
    <x:x v="7"/>
    <x:x v="815"/>
    <x:x v="0"/>
    <x:x v="0"/>
    <x:x v="1"/>
    <x:x v="0"/>
    <x:x v="0"/>
    <x:x v="0"/>
    <x:x v="0"/>
    <x:x v="9"/>
    <x:x v="4"/>
  </x:r>
  <x:r>
    <x:x v="700"/>
    <x:x v="31"/>
    <x:x v="136"/>
    <x:x v="631"/>
    <x:x v="11"/>
    <x:x v="1019"/>
    <x:x v="0"/>
    <x:x v="0"/>
    <x:x v="1"/>
    <x:x v="0"/>
    <x:x v="0"/>
    <x:x v="0"/>
    <x:x v="0"/>
    <x:x v="9"/>
    <x:x v="4"/>
  </x:r>
  <x:r>
    <x:x v="701"/>
    <x:x v="32"/>
    <x:x v="136"/>
    <x:x v="633"/>
    <x:x v="7"/>
    <x:x v="858"/>
    <x:x v="0"/>
    <x:x v="0"/>
    <x:x v="1"/>
    <x:x v="0"/>
    <x:x v="0"/>
    <x:x v="0"/>
    <x:x v="0"/>
    <x:x v="9"/>
    <x:x v="4"/>
  </x:r>
  <x:r>
    <x:x v="702"/>
    <x:x v="33"/>
    <x:x v="136"/>
    <x:x v="633"/>
    <x:x v="11"/>
    <x:x v="1046"/>
    <x:x v="0"/>
    <x:x v="0"/>
    <x:x v="1"/>
    <x:x v="0"/>
    <x:x v="0"/>
    <x:x v="0"/>
    <x:x v="0"/>
    <x:x v="9"/>
    <x:x v="4"/>
  </x:r>
  <x:r>
    <x:x v="703"/>
    <x:x v="323"/>
    <x:x v="41"/>
    <x:x v="721"/>
    <x:x v="7"/>
    <x:x v="493"/>
    <x:x v="0"/>
    <x:x v="0"/>
    <x:x v="1"/>
    <x:x v="0"/>
    <x:x v="0"/>
    <x:x v="0"/>
    <x:x v="0"/>
    <x:x v="9"/>
    <x:x v="4"/>
  </x:r>
  <x:r>
    <x:x v="704"/>
    <x:x v="324"/>
    <x:x v="41"/>
    <x:x v="719"/>
    <x:x v="7"/>
    <x:x v="438"/>
    <x:x v="0"/>
    <x:x v="0"/>
    <x:x v="1"/>
    <x:x v="0"/>
    <x:x v="0"/>
    <x:x v="0"/>
    <x:x v="0"/>
    <x:x v="9"/>
    <x:x v="4"/>
  </x:r>
  <x:r>
    <x:x v="705"/>
    <x:x v="325"/>
    <x:x v="41"/>
    <x:x v="724"/>
    <x:x v="7"/>
    <x:x v="497"/>
    <x:x v="0"/>
    <x:x v="0"/>
    <x:x v="1"/>
    <x:x v="0"/>
    <x:x v="0"/>
    <x:x v="0"/>
    <x:x v="0"/>
    <x:x v="9"/>
    <x:x v="4"/>
  </x:r>
  <x:r>
    <x:x v="706"/>
    <x:x v="326"/>
    <x:x v="41"/>
    <x:x v="720"/>
    <x:x v="7"/>
    <x:x v="442"/>
    <x:x v="0"/>
    <x:x v="0"/>
    <x:x v="1"/>
    <x:x v="0"/>
    <x:x v="0"/>
    <x:x v="0"/>
    <x:x v="0"/>
    <x:x v="9"/>
    <x:x v="4"/>
  </x:r>
  <x:r>
    <x:x v="707"/>
    <x:x v="327"/>
    <x:x v="41"/>
    <x:x v="727"/>
    <x:x v="7"/>
    <x:x v="434"/>
    <x:x v="0"/>
    <x:x v="0"/>
    <x:x v="1"/>
    <x:x v="0"/>
    <x:x v="0"/>
    <x:x v="0"/>
    <x:x v="0"/>
    <x:x v="9"/>
    <x:x v="4"/>
  </x:r>
  <x:r>
    <x:x v="708"/>
    <x:x v="328"/>
    <x:x v="41"/>
    <x:x v="723"/>
    <x:x v="7"/>
    <x:x v="512"/>
    <x:x v="0"/>
    <x:x v="0"/>
    <x:x v="1"/>
    <x:x v="0"/>
    <x:x v="0"/>
    <x:x v="0"/>
    <x:x v="0"/>
    <x:x v="9"/>
    <x:x v="4"/>
  </x:r>
  <x:r>
    <x:x v="709"/>
    <x:x v="329"/>
    <x:x v="41"/>
    <x:x v="722"/>
    <x:x v="7"/>
    <x:x v="444"/>
    <x:x v="0"/>
    <x:x v="0"/>
    <x:x v="1"/>
    <x:x v="0"/>
    <x:x v="0"/>
    <x:x v="0"/>
    <x:x v="0"/>
    <x:x v="9"/>
    <x:x v="4"/>
  </x:r>
  <x:r>
    <x:x v="710"/>
    <x:x v="330"/>
    <x:x v="41"/>
    <x:x v="718"/>
    <x:x v="7"/>
    <x:x v="329"/>
    <x:x v="0"/>
    <x:x v="0"/>
    <x:x v="1"/>
    <x:x v="0"/>
    <x:x v="0"/>
    <x:x v="0"/>
    <x:x v="0"/>
    <x:x v="9"/>
    <x:x v="4"/>
  </x:r>
  <x:r>
    <x:x v="711"/>
    <x:x v="331"/>
    <x:x v="41"/>
    <x:x v="725"/>
    <x:x v="7"/>
    <x:x v="537"/>
    <x:x v="0"/>
    <x:x v="0"/>
    <x:x v="1"/>
    <x:x v="0"/>
    <x:x v="0"/>
    <x:x v="0"/>
    <x:x v="0"/>
    <x:x v="9"/>
    <x:x v="4"/>
  </x:r>
  <x:r>
    <x:x v="712"/>
    <x:x v="332"/>
    <x:x v="41"/>
    <x:x v="726"/>
    <x:x v="7"/>
    <x:x v="578"/>
    <x:x v="0"/>
    <x:x v="0"/>
    <x:x v="1"/>
    <x:x v="0"/>
    <x:x v="0"/>
    <x:x v="0"/>
    <x:x v="0"/>
    <x:x v="9"/>
    <x:x v="4"/>
  </x:r>
  <x:r>
    <x:x v="713"/>
    <x:x v="2"/>
    <x:x v="136"/>
    <x:x v="842"/>
    <x:x v="7"/>
    <x:x v="459"/>
    <x:x v="0"/>
    <x:x v="0"/>
    <x:x v="1"/>
    <x:x v="0"/>
    <x:x v="0"/>
    <x:x v="0"/>
    <x:x v="0"/>
    <x:x v="9"/>
    <x:x v="4"/>
  </x:r>
  <x:r>
    <x:x v="714"/>
    <x:x v="3"/>
    <x:x v="136"/>
    <x:x v="842"/>
    <x:x v="11"/>
    <x:x v="725"/>
    <x:x v="0"/>
    <x:x v="0"/>
    <x:x v="1"/>
    <x:x v="0"/>
    <x:x v="0"/>
    <x:x v="0"/>
    <x:x v="0"/>
    <x:x v="9"/>
    <x:x v="4"/>
  </x:r>
  <x:r>
    <x:x v="715"/>
    <x:x v="34"/>
    <x:x v="136"/>
    <x:x v="846"/>
    <x:x v="7"/>
    <x:x v="505"/>
    <x:x v="0"/>
    <x:x v="0"/>
    <x:x v="1"/>
    <x:x v="0"/>
    <x:x v="0"/>
    <x:x v="0"/>
    <x:x v="0"/>
    <x:x v="9"/>
    <x:x v="4"/>
  </x:r>
  <x:r>
    <x:x v="716"/>
    <x:x v="35"/>
    <x:x v="136"/>
    <x:x v="847"/>
    <x:x v="11"/>
    <x:x v="780"/>
    <x:x v="0"/>
    <x:x v="0"/>
    <x:x v="1"/>
    <x:x v="0"/>
    <x:x v="0"/>
    <x:x v="0"/>
    <x:x v="0"/>
    <x:x v="9"/>
    <x:x v="4"/>
  </x:r>
  <x:r>
    <x:x v="717"/>
    <x:x v="4"/>
    <x:x v="136"/>
    <x:x v="843"/>
    <x:x v="7"/>
    <x:x v="540"/>
    <x:x v="0"/>
    <x:x v="0"/>
    <x:x v="1"/>
    <x:x v="0"/>
    <x:x v="0"/>
    <x:x v="0"/>
    <x:x v="0"/>
    <x:x v="9"/>
    <x:x v="4"/>
  </x:r>
  <x:r>
    <x:x v="718"/>
    <x:x v="5"/>
    <x:x v="136"/>
    <x:x v="843"/>
    <x:x v="11"/>
    <x:x v="818"/>
    <x:x v="0"/>
    <x:x v="0"/>
    <x:x v="1"/>
    <x:x v="0"/>
    <x:x v="0"/>
    <x:x v="0"/>
    <x:x v="0"/>
    <x:x v="9"/>
    <x:x v="4"/>
  </x:r>
  <x:r>
    <x:x v="719"/>
    <x:x v="6"/>
    <x:x v="136"/>
    <x:x v="844"/>
    <x:x v="7"/>
    <x:x v="652"/>
    <x:x v="0"/>
    <x:x v="0"/>
    <x:x v="1"/>
    <x:x v="0"/>
    <x:x v="0"/>
    <x:x v="0"/>
    <x:x v="0"/>
    <x:x v="9"/>
    <x:x v="4"/>
  </x:r>
  <x:r>
    <x:x v="720"/>
    <x:x v="7"/>
    <x:x v="136"/>
    <x:x v="844"/>
    <x:x v="11"/>
    <x:x v="922"/>
    <x:x v="0"/>
    <x:x v="0"/>
    <x:x v="1"/>
    <x:x v="0"/>
    <x:x v="0"/>
    <x:x v="0"/>
    <x:x v="0"/>
    <x:x v="9"/>
    <x:x v="4"/>
  </x:r>
  <x:r>
    <x:x v="721"/>
    <x:x v="8"/>
    <x:x v="136"/>
    <x:x v="845"/>
    <x:x v="7"/>
    <x:x v="680"/>
    <x:x v="0"/>
    <x:x v="0"/>
    <x:x v="1"/>
    <x:x v="0"/>
    <x:x v="0"/>
    <x:x v="0"/>
    <x:x v="0"/>
    <x:x v="9"/>
    <x:x v="4"/>
  </x:r>
  <x:r>
    <x:x v="722"/>
    <x:x v="9"/>
    <x:x v="136"/>
    <x:x v="845"/>
    <x:x v="11"/>
    <x:x v="937"/>
    <x:x v="0"/>
    <x:x v="0"/>
    <x:x v="1"/>
    <x:x v="0"/>
    <x:x v="0"/>
    <x:x v="0"/>
    <x:x v="0"/>
    <x:x v="9"/>
    <x:x v="4"/>
  </x:r>
  <x:r>
    <x:x v="723"/>
    <x:x v="10"/>
    <x:x v="136"/>
    <x:x v="839"/>
    <x:x v="7"/>
    <x:x v="734"/>
    <x:x v="0"/>
    <x:x v="0"/>
    <x:x v="1"/>
    <x:x v="0"/>
    <x:x v="0"/>
    <x:x v="0"/>
    <x:x v="0"/>
    <x:x v="9"/>
    <x:x v="4"/>
  </x:r>
  <x:r>
    <x:x v="724"/>
    <x:x v="11"/>
    <x:x v="136"/>
    <x:x v="839"/>
    <x:x v="11"/>
    <x:x v="974"/>
    <x:x v="0"/>
    <x:x v="0"/>
    <x:x v="1"/>
    <x:x v="0"/>
    <x:x v="0"/>
    <x:x v="0"/>
    <x:x v="0"/>
    <x:x v="9"/>
    <x:x v="4"/>
  </x:r>
  <x:r>
    <x:x v="725"/>
    <x:x v="12"/>
    <x:x v="136"/>
    <x:x v="840"/>
    <x:x v="7"/>
    <x:x v="795"/>
    <x:x v="0"/>
    <x:x v="0"/>
    <x:x v="1"/>
    <x:x v="0"/>
    <x:x v="0"/>
    <x:x v="0"/>
    <x:x v="0"/>
    <x:x v="9"/>
    <x:x v="4"/>
  </x:r>
  <x:r>
    <x:x v="726"/>
    <x:x v="13"/>
    <x:x v="136"/>
    <x:x v="840"/>
    <x:x v="11"/>
    <x:x v="1004"/>
    <x:x v="0"/>
    <x:x v="0"/>
    <x:x v="1"/>
    <x:x v="0"/>
    <x:x v="0"/>
    <x:x v="0"/>
    <x:x v="0"/>
    <x:x v="9"/>
    <x:x v="4"/>
  </x:r>
  <x:r>
    <x:x v="727"/>
    <x:x v="14"/>
    <x:x v="136"/>
    <x:x v="841"/>
    <x:x v="7"/>
    <x:x v="840"/>
    <x:x v="0"/>
    <x:x v="0"/>
    <x:x v="1"/>
    <x:x v="0"/>
    <x:x v="0"/>
    <x:x v="0"/>
    <x:x v="0"/>
    <x:x v="9"/>
    <x:x v="4"/>
  </x:r>
  <x:r>
    <x:x v="728"/>
    <x:x v="15"/>
    <x:x v="136"/>
    <x:x v="841"/>
    <x:x v="11"/>
    <x:x v="1029"/>
    <x:x v="0"/>
    <x:x v="0"/>
    <x:x v="1"/>
    <x:x v="0"/>
    <x:x v="0"/>
    <x:x v="0"/>
    <x:x v="0"/>
    <x:x v="9"/>
    <x:x v="4"/>
  </x:r>
  <x:r>
    <x:x v="729"/>
    <x:x v="16"/>
    <x:x v="136"/>
    <x:x v="1651"/>
    <x:x v="7"/>
    <x:x v="817"/>
    <x:x v="0"/>
    <x:x v="0"/>
    <x:x v="1"/>
    <x:x v="0"/>
    <x:x v="0"/>
    <x:x v="0"/>
    <x:x v="0"/>
    <x:x v="9"/>
    <x:x v="4"/>
  </x:r>
  <x:r>
    <x:x v="730"/>
    <x:x v="17"/>
    <x:x v="136"/>
    <x:x v="1651"/>
    <x:x v="11"/>
    <x:x v="1020"/>
    <x:x v="0"/>
    <x:x v="0"/>
    <x:x v="1"/>
    <x:x v="0"/>
    <x:x v="0"/>
    <x:x v="0"/>
    <x:x v="0"/>
    <x:x v="9"/>
    <x:x v="4"/>
  </x:r>
  <x:r>
    <x:x v="731"/>
    <x:x v="18"/>
    <x:x v="136"/>
    <x:x v="1652"/>
    <x:x v="7"/>
    <x:x v="873"/>
    <x:x v="0"/>
    <x:x v="0"/>
    <x:x v="1"/>
    <x:x v="0"/>
    <x:x v="0"/>
    <x:x v="0"/>
    <x:x v="0"/>
    <x:x v="9"/>
    <x:x v="4"/>
  </x:r>
  <x:r>
    <x:x v="732"/>
    <x:x v="19"/>
    <x:x v="136"/>
    <x:x v="1652"/>
    <x:x v="11"/>
    <x:x v="1057"/>
    <x:x v="0"/>
    <x:x v="0"/>
    <x:x v="1"/>
    <x:x v="0"/>
    <x:x v="0"/>
    <x:x v="0"/>
    <x:x v="0"/>
    <x:x v="9"/>
    <x:x v="4"/>
  </x:r>
  <x:r>
    <x:x v="733"/>
    <x:x v="20"/>
    <x:x v="136"/>
    <x:x v="1653"/>
    <x:x v="7"/>
    <x:x v="896"/>
    <x:x v="0"/>
    <x:x v="0"/>
    <x:x v="1"/>
    <x:x v="0"/>
    <x:x v="0"/>
    <x:x v="0"/>
    <x:x v="0"/>
    <x:x v="9"/>
    <x:x v="4"/>
  </x:r>
  <x:r>
    <x:x v="734"/>
    <x:x v="21"/>
    <x:x v="136"/>
    <x:x v="1653"/>
    <x:x v="11"/>
    <x:x v="1079"/>
    <x:x v="0"/>
    <x:x v="0"/>
    <x:x v="1"/>
    <x:x v="0"/>
    <x:x v="0"/>
    <x:x v="0"/>
    <x:x v="0"/>
    <x:x v="9"/>
    <x:x v="4"/>
  </x:r>
  <x:r>
    <x:x v="735"/>
    <x:x v="57"/>
    <x:x v="110"/>
    <x:x v="1605"/>
    <x:x v="7"/>
    <x:x v="782"/>
    <x:x v="0"/>
    <x:x v="0"/>
    <x:x v="1"/>
    <x:x v="0"/>
    <x:x v="0"/>
    <x:x v="0"/>
    <x:x v="0"/>
    <x:x v="9"/>
    <x:x v="4"/>
  </x:r>
  <x:r>
    <x:x v="736"/>
    <x:x v="58"/>
    <x:x v="110"/>
    <x:x v="1606"/>
    <x:x v="7"/>
    <x:x v="846"/>
    <x:x v="0"/>
    <x:x v="0"/>
    <x:x v="1"/>
    <x:x v="0"/>
    <x:x v="0"/>
    <x:x v="0"/>
    <x:x v="0"/>
    <x:x v="9"/>
    <x:x v="4"/>
  </x:r>
  <x:r>
    <x:x v="737"/>
    <x:x v="50"/>
    <x:x v="110"/>
    <x:x v="1607"/>
    <x:x v="7"/>
    <x:x v="871"/>
    <x:x v="0"/>
    <x:x v="0"/>
    <x:x v="1"/>
    <x:x v="0"/>
    <x:x v="0"/>
    <x:x v="0"/>
    <x:x v="0"/>
    <x:x v="9"/>
    <x:x v="4"/>
  </x:r>
  <x:r>
    <x:x v="738"/>
    <x:x v="52"/>
    <x:x v="110"/>
    <x:x v="1615"/>
    <x:x v="7"/>
    <x:x v="488"/>
    <x:x v="0"/>
    <x:x v="0"/>
    <x:x v="1"/>
    <x:x v="0"/>
    <x:x v="0"/>
    <x:x v="0"/>
    <x:x v="0"/>
    <x:x v="9"/>
    <x:x v="4"/>
  </x:r>
  <x:r>
    <x:x v="739"/>
    <x:x v="51"/>
    <x:x v="110"/>
    <x:x v="1608"/>
    <x:x v="7"/>
    <x:x v="523"/>
    <x:x v="0"/>
    <x:x v="0"/>
    <x:x v="1"/>
    <x:x v="0"/>
    <x:x v="0"/>
    <x:x v="0"/>
    <x:x v="0"/>
    <x:x v="9"/>
    <x:x v="4"/>
  </x:r>
  <x:r>
    <x:x v="740"/>
    <x:x v="55"/>
    <x:x v="110"/>
    <x:x v="1609"/>
    <x:x v="7"/>
    <x:x v="587"/>
    <x:x v="0"/>
    <x:x v="0"/>
    <x:x v="1"/>
    <x:x v="0"/>
    <x:x v="0"/>
    <x:x v="0"/>
    <x:x v="0"/>
    <x:x v="9"/>
    <x:x v="4"/>
  </x:r>
  <x:r>
    <x:x v="741"/>
    <x:x v="54"/>
    <x:x v="110"/>
    <x:x v="1610"/>
    <x:x v="7"/>
    <x:x v="627"/>
    <x:x v="0"/>
    <x:x v="0"/>
    <x:x v="1"/>
    <x:x v="0"/>
    <x:x v="0"/>
    <x:x v="0"/>
    <x:x v="0"/>
    <x:x v="9"/>
    <x:x v="4"/>
  </x:r>
  <x:r>
    <x:x v="742"/>
    <x:x v="53"/>
    <x:x v="110"/>
    <x:x v="1611"/>
    <x:x v="7"/>
    <x:x v="650"/>
    <x:x v="0"/>
    <x:x v="0"/>
    <x:x v="1"/>
    <x:x v="0"/>
    <x:x v="0"/>
    <x:x v="0"/>
    <x:x v="0"/>
    <x:x v="9"/>
    <x:x v="4"/>
  </x:r>
  <x:r>
    <x:x v="743"/>
    <x:x v="56"/>
    <x:x v="110"/>
    <x:x v="1612"/>
    <x:x v="7"/>
    <x:x v="677"/>
    <x:x v="0"/>
    <x:x v="0"/>
    <x:x v="1"/>
    <x:x v="0"/>
    <x:x v="0"/>
    <x:x v="0"/>
    <x:x v="0"/>
    <x:x v="9"/>
    <x:x v="4"/>
  </x:r>
  <x:r>
    <x:x v="744"/>
    <x:x v="62"/>
    <x:x v="110"/>
    <x:x v="1613"/>
    <x:x v="7"/>
    <x:x v="737"/>
    <x:x v="0"/>
    <x:x v="0"/>
    <x:x v="1"/>
    <x:x v="0"/>
    <x:x v="0"/>
    <x:x v="0"/>
    <x:x v="0"/>
    <x:x v="9"/>
    <x:x v="4"/>
  </x:r>
  <x:r>
    <x:x v="745"/>
    <x:x v="61"/>
    <x:x v="110"/>
    <x:x v="1614"/>
    <x:x v="7"/>
    <x:x v="739"/>
    <x:x v="0"/>
    <x:x v="0"/>
    <x:x v="1"/>
    <x:x v="0"/>
    <x:x v="0"/>
    <x:x v="0"/>
    <x:x v="0"/>
    <x:x v="9"/>
    <x:x v="4"/>
  </x:r>
  <x:r>
    <x:x v="746"/>
    <x:x v="36"/>
    <x:x v="110"/>
    <x:x v="1604"/>
    <x:x v="11"/>
    <x:x v="830"/>
    <x:x v="0"/>
    <x:x v="0"/>
    <x:x v="1"/>
    <x:x v="0"/>
    <x:x v="0"/>
    <x:x v="0"/>
    <x:x v="0"/>
    <x:x v="9"/>
    <x:x v="4"/>
  </x:r>
  <x:r>
    <x:x v="747"/>
    <x:x v="37"/>
    <x:x v="110"/>
    <x:x v="1596"/>
    <x:x v="11"/>
    <x:x v="890"/>
    <x:x v="0"/>
    <x:x v="0"/>
    <x:x v="1"/>
    <x:x v="0"/>
    <x:x v="0"/>
    <x:x v="0"/>
    <x:x v="0"/>
    <x:x v="9"/>
    <x:x v="4"/>
  </x:r>
  <x:r>
    <x:x v="748"/>
    <x:x v="38"/>
    <x:x v="110"/>
    <x:x v="1597"/>
    <x:x v="11"/>
    <x:x v="908"/>
    <x:x v="0"/>
    <x:x v="0"/>
    <x:x v="1"/>
    <x:x v="0"/>
    <x:x v="0"/>
    <x:x v="0"/>
    <x:x v="0"/>
    <x:x v="9"/>
    <x:x v="4"/>
  </x:r>
  <x:r>
    <x:x v="749"/>
    <x:x v="39"/>
    <x:x v="110"/>
    <x:x v="1598"/>
    <x:x v="11"/>
    <x:x v="942"/>
    <x:x v="0"/>
    <x:x v="0"/>
    <x:x v="1"/>
    <x:x v="0"/>
    <x:x v="0"/>
    <x:x v="0"/>
    <x:x v="0"/>
    <x:x v="9"/>
    <x:x v="4"/>
  </x:r>
  <x:r>
    <x:x v="750"/>
    <x:x v="40"/>
    <x:x v="110"/>
    <x:x v="1599"/>
    <x:x v="11"/>
    <x:x v="983"/>
    <x:x v="0"/>
    <x:x v="0"/>
    <x:x v="1"/>
    <x:x v="0"/>
    <x:x v="0"/>
    <x:x v="0"/>
    <x:x v="0"/>
    <x:x v="9"/>
    <x:x v="4"/>
  </x:r>
  <x:r>
    <x:x v="751"/>
    <x:x v="41"/>
    <x:x v="110"/>
    <x:x v="1600"/>
    <x:x v="11"/>
    <x:x v="995"/>
    <x:x v="0"/>
    <x:x v="0"/>
    <x:x v="1"/>
    <x:x v="0"/>
    <x:x v="0"/>
    <x:x v="0"/>
    <x:x v="0"/>
    <x:x v="9"/>
    <x:x v="4"/>
  </x:r>
  <x:r>
    <x:x v="752"/>
    <x:x v="42"/>
    <x:x v="110"/>
    <x:x v="1601"/>
    <x:x v="11"/>
    <x:x v="1024"/>
    <x:x v="0"/>
    <x:x v="0"/>
    <x:x v="1"/>
    <x:x v="0"/>
    <x:x v="0"/>
    <x:x v="0"/>
    <x:x v="0"/>
    <x:x v="9"/>
    <x:x v="4"/>
  </x:r>
  <x:r>
    <x:x v="753"/>
    <x:x v="59"/>
    <x:x v="110"/>
    <x:x v="1603"/>
    <x:x v="11"/>
    <x:x v="1050"/>
    <x:x v="0"/>
    <x:x v="0"/>
    <x:x v="1"/>
    <x:x v="0"/>
    <x:x v="0"/>
    <x:x v="0"/>
    <x:x v="0"/>
    <x:x v="9"/>
    <x:x v="4"/>
  </x:r>
  <x:r>
    <x:x v="754"/>
    <x:x v="43"/>
    <x:x v="110"/>
    <x:x v="1604"/>
    <x:x v="7"/>
    <x:x v="547"/>
    <x:x v="0"/>
    <x:x v="0"/>
    <x:x v="1"/>
    <x:x v="0"/>
    <x:x v="0"/>
    <x:x v="0"/>
    <x:x v="0"/>
    <x:x v="9"/>
    <x:x v="4"/>
  </x:r>
  <x:r>
    <x:x v="755"/>
    <x:x v="44"/>
    <x:x v="110"/>
    <x:x v="1596"/>
    <x:x v="7"/>
    <x:x v="615"/>
    <x:x v="0"/>
    <x:x v="0"/>
    <x:x v="1"/>
    <x:x v="0"/>
    <x:x v="0"/>
    <x:x v="0"/>
    <x:x v="0"/>
    <x:x v="9"/>
    <x:x v="4"/>
  </x:r>
  <x:r>
    <x:x v="756"/>
    <x:x v="45"/>
    <x:x v="110"/>
    <x:x v="1597"/>
    <x:x v="7"/>
    <x:x v="637"/>
    <x:x v="0"/>
    <x:x v="0"/>
    <x:x v="1"/>
    <x:x v="0"/>
    <x:x v="0"/>
    <x:x v="0"/>
    <x:x v="0"/>
    <x:x v="9"/>
    <x:x v="4"/>
  </x:r>
  <x:r>
    <x:x v="757"/>
    <x:x v="46"/>
    <x:x v="110"/>
    <x:x v="1598"/>
    <x:x v="7"/>
    <x:x v="685"/>
    <x:x v="0"/>
    <x:x v="0"/>
    <x:x v="1"/>
    <x:x v="0"/>
    <x:x v="0"/>
    <x:x v="0"/>
    <x:x v="0"/>
    <x:x v="9"/>
    <x:x v="4"/>
  </x:r>
  <x:r>
    <x:x v="758"/>
    <x:x v="47"/>
    <x:x v="110"/>
    <x:x v="1599"/>
    <x:x v="7"/>
    <x:x v="757"/>
    <x:x v="0"/>
    <x:x v="0"/>
    <x:x v="1"/>
    <x:x v="0"/>
    <x:x v="0"/>
    <x:x v="0"/>
    <x:x v="0"/>
    <x:x v="9"/>
    <x:x v="4"/>
  </x:r>
  <x:r>
    <x:x v="759"/>
    <x:x v="48"/>
    <x:x v="110"/>
    <x:x v="1600"/>
    <x:x v="7"/>
    <x:x v="779"/>
    <x:x v="0"/>
    <x:x v="0"/>
    <x:x v="1"/>
    <x:x v="0"/>
    <x:x v="0"/>
    <x:x v="0"/>
    <x:x v="0"/>
    <x:x v="9"/>
    <x:x v="4"/>
  </x:r>
  <x:r>
    <x:x v="760"/>
    <x:x v="49"/>
    <x:x v="110"/>
    <x:x v="1601"/>
    <x:x v="7"/>
    <x:x v="823"/>
    <x:x v="0"/>
    <x:x v="0"/>
    <x:x v="1"/>
    <x:x v="0"/>
    <x:x v="0"/>
    <x:x v="0"/>
    <x:x v="0"/>
    <x:x v="9"/>
    <x:x v="4"/>
  </x:r>
  <x:r>
    <x:x v="761"/>
    <x:x v="60"/>
    <x:x v="110"/>
    <x:x v="1602"/>
    <x:x v="7"/>
    <x:x v="864"/>
    <x:x v="0"/>
    <x:x v="0"/>
    <x:x v="1"/>
    <x:x v="0"/>
    <x:x v="0"/>
    <x:x v="0"/>
    <x:x v="0"/>
    <x:x v="9"/>
    <x:x v="4"/>
  </x:r>
  <x:r>
    <x:x v="762"/>
    <x:x v="377"/>
    <x:x v="84"/>
    <x:x v="1154"/>
    <x:x v="1"/>
    <x:x v="341"/>
    <x:x v="0"/>
    <x:x v="0"/>
    <x:x v="1"/>
    <x:x v="0"/>
    <x:x v="0"/>
    <x:x v="0"/>
    <x:x v="0"/>
    <x:x v="8"/>
    <x:x v="1"/>
  </x:r>
  <x:r>
    <x:x v="763"/>
    <x:x v="378"/>
    <x:x v="84"/>
    <x:x v="1155"/>
    <x:x v="1"/>
    <x:x v="341"/>
    <x:x v="0"/>
    <x:x v="0"/>
    <x:x v="1"/>
    <x:x v="0"/>
    <x:x v="0"/>
    <x:x v="0"/>
    <x:x v="0"/>
    <x:x v="8"/>
    <x:x v="1"/>
  </x:r>
  <x:r>
    <x:x v="764"/>
    <x:x v="379"/>
    <x:x v="84"/>
    <x:x v="1158"/>
    <x:x v="6"/>
    <x:x v="373"/>
    <x:x v="0"/>
    <x:x v="0"/>
    <x:x v="1"/>
    <x:x v="0"/>
    <x:x v="0"/>
    <x:x v="0"/>
    <x:x v="0"/>
    <x:x v="8"/>
    <x:x v="1"/>
  </x:r>
  <x:r>
    <x:x v="765"/>
    <x:x v="380"/>
    <x:x v="84"/>
    <x:x v="1157"/>
    <x:x v="1"/>
    <x:x v="364"/>
    <x:x v="0"/>
    <x:x v="0"/>
    <x:x v="1"/>
    <x:x v="0"/>
    <x:x v="0"/>
    <x:x v="0"/>
    <x:x v="0"/>
    <x:x v="8"/>
    <x:x v="1"/>
  </x:r>
  <x:r>
    <x:x v="766"/>
    <x:x v="74"/>
    <x:x v="95"/>
    <x:x v="1328"/>
    <x:x v="1"/>
    <x:x v="562"/>
    <x:x v="0"/>
    <x:x v="0"/>
    <x:x v="1"/>
    <x:x v="0"/>
    <x:x v="0"/>
    <x:x v="0"/>
    <x:x v="0"/>
    <x:x v="8"/>
    <x:x v="1"/>
  </x:r>
  <x:r>
    <x:x v="767"/>
    <x:x v="75"/>
    <x:x v="95"/>
    <x:x v="1327"/>
    <x:x v="1"/>
    <x:x v="608"/>
    <x:x v="0"/>
    <x:x v="0"/>
    <x:x v="1"/>
    <x:x v="0"/>
    <x:x v="0"/>
    <x:x v="0"/>
    <x:x v="0"/>
    <x:x v="8"/>
    <x:x v="1"/>
  </x:r>
  <x:r>
    <x:x v="768"/>
    <x:x v="76"/>
    <x:x v="95"/>
    <x:x v="1329"/>
    <x:x v="1"/>
    <x:x v="564"/>
    <x:x v="0"/>
    <x:x v="0"/>
    <x:x v="1"/>
    <x:x v="0"/>
    <x:x v="0"/>
    <x:x v="0"/>
    <x:x v="0"/>
    <x:x v="8"/>
    <x:x v="1"/>
  </x:r>
  <x:r>
    <x:x v="769"/>
    <x:x v="77"/>
    <x:x v="95"/>
    <x:x v="1330"/>
    <x:x v="1"/>
    <x:x v="415"/>
    <x:x v="0"/>
    <x:x v="0"/>
    <x:x v="1"/>
    <x:x v="0"/>
    <x:x v="0"/>
    <x:x v="0"/>
    <x:x v="0"/>
    <x:x v="8"/>
    <x:x v="1"/>
  </x:r>
  <x:r>
    <x:x v="770"/>
    <x:x v="71"/>
    <x:x v="49"/>
    <x:x v="1654"/>
    <x:x v="3"/>
    <x:x v="140"/>
    <x:x v="0"/>
    <x:x v="0"/>
    <x:x v="1"/>
    <x:x v="0"/>
    <x:x v="0"/>
    <x:x v="0"/>
    <x:x v="0"/>
    <x:x v="8"/>
    <x:x v="1"/>
  </x:r>
  <x:r>
    <x:x v="771"/>
    <x:x v="72"/>
    <x:x v="49"/>
    <x:x v="1656"/>
    <x:x v="3"/>
    <x:x v="97"/>
    <x:x v="0"/>
    <x:x v="0"/>
    <x:x v="1"/>
    <x:x v="0"/>
    <x:x v="0"/>
    <x:x v="0"/>
    <x:x v="0"/>
    <x:x v="8"/>
    <x:x v="1"/>
  </x:r>
  <x:r>
    <x:x v="772"/>
    <x:x v="73"/>
    <x:x v="49"/>
    <x:x v="1655"/>
    <x:x v="3"/>
    <x:x v="735"/>
    <x:x v="0"/>
    <x:x v="0"/>
    <x:x v="1"/>
    <x:x v="0"/>
    <x:x v="0"/>
    <x:x v="0"/>
    <x:x v="0"/>
    <x:x v="8"/>
    <x:x v="1"/>
  </x:r>
  <x:r>
    <x:x v="773"/>
    <x:x v="1557"/>
    <x:x v="81"/>
    <x:x v="1149"/>
    <x:x v="3"/>
    <x:x v="678"/>
    <x:x v="0"/>
    <x:x v="0"/>
    <x:x v="1"/>
    <x:x v="0"/>
    <x:x v="0"/>
    <x:x v="0"/>
    <x:x v="0"/>
    <x:x v="9"/>
    <x:x v="4"/>
  </x:r>
  <x:r>
    <x:x v="774"/>
    <x:x v="1558"/>
    <x:x v="81"/>
    <x:x v="1146"/>
    <x:x v="3"/>
    <x:x v="775"/>
    <x:x v="0"/>
    <x:x v="0"/>
    <x:x v="1"/>
    <x:x v="0"/>
    <x:x v="0"/>
    <x:x v="0"/>
    <x:x v="0"/>
    <x:x v="9"/>
    <x:x v="4"/>
  </x:r>
  <x:r>
    <x:x v="775"/>
    <x:x v="1560"/>
    <x:x v="81"/>
    <x:x v="1147"/>
    <x:x v="3"/>
    <x:x v="923"/>
    <x:x v="0"/>
    <x:x v="0"/>
    <x:x v="1"/>
    <x:x v="0"/>
    <x:x v="0"/>
    <x:x v="0"/>
    <x:x v="0"/>
    <x:x v="9"/>
    <x:x v="4"/>
  </x:r>
  <x:r>
    <x:x v="776"/>
    <x:x v="1559"/>
    <x:x v="81"/>
    <x:x v="1143"/>
    <x:x v="3"/>
    <x:x v="880"/>
    <x:x v="0"/>
    <x:x v="0"/>
    <x:x v="1"/>
    <x:x v="0"/>
    <x:x v="0"/>
    <x:x v="0"/>
    <x:x v="0"/>
    <x:x v="9"/>
    <x:x v="4"/>
  </x:r>
  <x:r>
    <x:x v="777"/>
    <x:x v="1561"/>
    <x:x v="81"/>
    <x:x v="1144"/>
    <x:x v="3"/>
    <x:x v="844"/>
    <x:x v="0"/>
    <x:x v="0"/>
    <x:x v="1"/>
    <x:x v="0"/>
    <x:x v="0"/>
    <x:x v="0"/>
    <x:x v="0"/>
    <x:x v="9"/>
    <x:x v="4"/>
  </x:r>
  <x:r>
    <x:x v="778"/>
    <x:x v="1562"/>
    <x:x v="81"/>
    <x:x v="1141"/>
    <x:x v="3"/>
    <x:x v="877"/>
    <x:x v="0"/>
    <x:x v="0"/>
    <x:x v="1"/>
    <x:x v="0"/>
    <x:x v="0"/>
    <x:x v="0"/>
    <x:x v="0"/>
    <x:x v="9"/>
    <x:x v="4"/>
  </x:r>
  <x:r>
    <x:x v="779"/>
    <x:x v="1563"/>
    <x:x v="81"/>
    <x:x v="1142"/>
    <x:x v="3"/>
    <x:x v="900"/>
    <x:x v="0"/>
    <x:x v="0"/>
    <x:x v="1"/>
    <x:x v="0"/>
    <x:x v="0"/>
    <x:x v="0"/>
    <x:x v="0"/>
    <x:x v="9"/>
    <x:x v="4"/>
  </x:r>
  <x:r>
    <x:x v="780"/>
    <x:x v="1564"/>
    <x:x v="81"/>
    <x:x v="1145"/>
    <x:x v="3"/>
    <x:x v="745"/>
    <x:x v="0"/>
    <x:x v="0"/>
    <x:x v="1"/>
    <x:x v="0"/>
    <x:x v="0"/>
    <x:x v="0"/>
    <x:x v="0"/>
    <x:x v="9"/>
    <x:x v="4"/>
  </x:r>
  <x:r>
    <x:x v="781"/>
    <x:x v="1565"/>
    <x:x v="81"/>
    <x:x v="1148"/>
    <x:x v="3"/>
    <x:x v="788"/>
    <x:x v="0"/>
    <x:x v="0"/>
    <x:x v="1"/>
    <x:x v="0"/>
    <x:x v="0"/>
    <x:x v="0"/>
    <x:x v="0"/>
    <x:x v="9"/>
    <x:x v="4"/>
  </x:r>
  <x:r>
    <x:x v="782"/>
    <x:x v="1566"/>
    <x:x v="81"/>
    <x:x v="1139"/>
    <x:x v="3"/>
    <x:x v="991"/>
    <x:x v="0"/>
    <x:x v="0"/>
    <x:x v="1"/>
    <x:x v="0"/>
    <x:x v="0"/>
    <x:x v="0"/>
    <x:x v="0"/>
    <x:x v="9"/>
    <x:x v="4"/>
  </x:r>
  <x:r>
    <x:x v="783"/>
    <x:x v="1567"/>
    <x:x v="81"/>
    <x:x v="1140"/>
    <x:x v="3"/>
    <x:x v="958"/>
    <x:x v="0"/>
    <x:x v="0"/>
    <x:x v="1"/>
    <x:x v="0"/>
    <x:x v="0"/>
    <x:x v="0"/>
    <x:x v="0"/>
    <x:x v="9"/>
    <x:x v="4"/>
  </x:r>
  <x:r>
    <x:x v="784"/>
    <x:x v="1568"/>
    <x:x v="81"/>
    <x:x v="1151"/>
    <x:x v="3"/>
    <x:x v="776"/>
    <x:x v="0"/>
    <x:x v="0"/>
    <x:x v="1"/>
    <x:x v="0"/>
    <x:x v="0"/>
    <x:x v="0"/>
    <x:x v="0"/>
    <x:x v="9"/>
    <x:x v="4"/>
  </x:r>
  <x:r>
    <x:x v="785"/>
    <x:x v="1569"/>
    <x:x v="81"/>
    <x:x v="1138"/>
    <x:x v="3"/>
    <x:x v="865"/>
    <x:x v="0"/>
    <x:x v="0"/>
    <x:x v="1"/>
    <x:x v="0"/>
    <x:x v="0"/>
    <x:x v="0"/>
    <x:x v="0"/>
    <x:x v="9"/>
    <x:x v="4"/>
  </x:r>
  <x:r>
    <x:x v="786"/>
    <x:x v="1570"/>
    <x:x v="81"/>
    <x:x v="1150"/>
    <x:x v="3"/>
    <x:x v="625"/>
    <x:x v="0"/>
    <x:x v="0"/>
    <x:x v="1"/>
    <x:x v="0"/>
    <x:x v="0"/>
    <x:x v="0"/>
    <x:x v="0"/>
    <x:x v="9"/>
    <x:x v="4"/>
  </x:r>
  <x:r>
    <x:x v="787"/>
    <x:x v="1571"/>
    <x:x v="81"/>
    <x:x v="1152"/>
    <x:x v="3"/>
    <x:x v="580"/>
    <x:x v="0"/>
    <x:x v="0"/>
    <x:x v="1"/>
    <x:x v="0"/>
    <x:x v="0"/>
    <x:x v="0"/>
    <x:x v="0"/>
    <x:x v="9"/>
    <x:x v="4"/>
  </x:r>
  <x:r>
    <x:x v="788"/>
    <x:x v="83"/>
    <x:x v="133"/>
    <x:x v="1741"/>
    <x:x v="7"/>
    <x:x v="67"/>
    <x:x v="0"/>
    <x:x v="0"/>
    <x:x v="1"/>
    <x:x v="0"/>
    <x:x v="0"/>
    <x:x v="0"/>
    <x:x v="0"/>
    <x:x v="8"/>
    <x:x v="1"/>
  </x:r>
  <x:r>
    <x:x v="789"/>
    <x:x v="84"/>
    <x:x v="133"/>
    <x:x v="1742"/>
    <x:x v="7"/>
    <x:x v="83"/>
    <x:x v="0"/>
    <x:x v="0"/>
    <x:x v="1"/>
    <x:x v="0"/>
    <x:x v="0"/>
    <x:x v="0"/>
    <x:x v="0"/>
    <x:x v="8"/>
    <x:x v="1"/>
  </x:r>
  <x:r>
    <x:x v="790"/>
    <x:x v="85"/>
    <x:x v="133"/>
    <x:x v="1743"/>
    <x:x v="7"/>
    <x:x v="101"/>
    <x:x v="0"/>
    <x:x v="0"/>
    <x:x v="1"/>
    <x:x v="0"/>
    <x:x v="0"/>
    <x:x v="0"/>
    <x:x v="0"/>
    <x:x v="8"/>
    <x:x v="1"/>
  </x:r>
  <x:r>
    <x:x v="791"/>
    <x:x v="86"/>
    <x:x v="133"/>
    <x:x v="1744"/>
    <x:x v="7"/>
    <x:x v="114"/>
    <x:x v="0"/>
    <x:x v="0"/>
    <x:x v="1"/>
    <x:x v="0"/>
    <x:x v="0"/>
    <x:x v="0"/>
    <x:x v="0"/>
    <x:x v="8"/>
    <x:x v="1"/>
  </x:r>
  <x:r>
    <x:x v="792"/>
    <x:x v="87"/>
    <x:x v="133"/>
    <x:x v="1745"/>
    <x:x v="7"/>
    <x:x v="132"/>
    <x:x v="0"/>
    <x:x v="0"/>
    <x:x v="1"/>
    <x:x v="0"/>
    <x:x v="0"/>
    <x:x v="0"/>
    <x:x v="0"/>
    <x:x v="8"/>
    <x:x v="1"/>
  </x:r>
  <x:r>
    <x:x v="793"/>
    <x:x v="88"/>
    <x:x v="133"/>
    <x:x v="1746"/>
    <x:x v="7"/>
    <x:x v="153"/>
    <x:x v="0"/>
    <x:x v="0"/>
    <x:x v="1"/>
    <x:x v="0"/>
    <x:x v="0"/>
    <x:x v="0"/>
    <x:x v="0"/>
    <x:x v="8"/>
    <x:x v="1"/>
  </x:r>
  <x:r>
    <x:x v="794"/>
    <x:x v="89"/>
    <x:x v="133"/>
    <x:x v="1747"/>
    <x:x v="7"/>
    <x:x v="172"/>
    <x:x v="0"/>
    <x:x v="0"/>
    <x:x v="1"/>
    <x:x v="0"/>
    <x:x v="0"/>
    <x:x v="0"/>
    <x:x v="0"/>
    <x:x v="8"/>
    <x:x v="1"/>
  </x:r>
  <x:r>
    <x:x v="795"/>
    <x:x v="90"/>
    <x:x v="133"/>
    <x:x v="1748"/>
    <x:x v="7"/>
    <x:x v="185"/>
    <x:x v="0"/>
    <x:x v="0"/>
    <x:x v="1"/>
    <x:x v="0"/>
    <x:x v="0"/>
    <x:x v="0"/>
    <x:x v="0"/>
    <x:x v="8"/>
    <x:x v="1"/>
  </x:r>
  <x:r>
    <x:x v="796"/>
    <x:x v="1456"/>
    <x:x v="73"/>
    <x:x v="687"/>
    <x:x v="16"/>
    <x:x v="1054"/>
    <x:x v="0"/>
    <x:x v="0"/>
    <x:x v="1"/>
    <x:x v="0"/>
    <x:x v="0"/>
    <x:x v="0"/>
    <x:x v="0"/>
    <x:x v="4"/>
    <x:x v="5"/>
  </x:r>
  <x:r>
    <x:x v="797"/>
    <x:x v="924"/>
    <x:x v="24"/>
    <x:x v="679"/>
    <x:x v="16"/>
    <x:x v="1012"/>
    <x:x v="0"/>
    <x:x v="0"/>
    <x:x v="1"/>
    <x:x v="0"/>
    <x:x v="0"/>
    <x:x v="0"/>
    <x:x v="0"/>
    <x:x v="4"/>
    <x:x v="5"/>
  </x:r>
  <x:r>
    <x:x v="798"/>
    <x:x v="925"/>
    <x:x v="24"/>
    <x:x v="680"/>
    <x:x v="16"/>
    <x:x v="1033"/>
    <x:x v="0"/>
    <x:x v="0"/>
    <x:x v="1"/>
    <x:x v="0"/>
    <x:x v="0"/>
    <x:x v="0"/>
    <x:x v="0"/>
    <x:x v="4"/>
    <x:x v="5"/>
  </x:r>
  <x:r>
    <x:x v="799"/>
    <x:x v="926"/>
    <x:x v="24"/>
    <x:x v="681"/>
    <x:x v="16"/>
    <x:x v="1012"/>
    <x:x v="0"/>
    <x:x v="0"/>
    <x:x v="1"/>
    <x:x v="0"/>
    <x:x v="0"/>
    <x:x v="0"/>
    <x:x v="0"/>
    <x:x v="4"/>
    <x:x v="5"/>
  </x:r>
  <x:r>
    <x:x v="800"/>
    <x:x v="927"/>
    <x:x v="24"/>
    <x:x v="682"/>
    <x:x v="16"/>
    <x:x v="1033"/>
    <x:x v="0"/>
    <x:x v="0"/>
    <x:x v="1"/>
    <x:x v="0"/>
    <x:x v="0"/>
    <x:x v="0"/>
    <x:x v="0"/>
    <x:x v="4"/>
    <x:x v="5"/>
  </x:r>
  <x:r>
    <x:x v="801"/>
    <x:x v="928"/>
    <x:x v="24"/>
    <x:x v="683"/>
    <x:x v="16"/>
    <x:x v="1055"/>
    <x:x v="0"/>
    <x:x v="0"/>
    <x:x v="1"/>
    <x:x v="0"/>
    <x:x v="0"/>
    <x:x v="0"/>
    <x:x v="0"/>
    <x:x v="4"/>
    <x:x v="5"/>
  </x:r>
  <x:r>
    <x:x v="802"/>
    <x:x v="929"/>
    <x:x v="24"/>
    <x:x v="684"/>
    <x:x v="16"/>
    <x:x v="1064"/>
    <x:x v="0"/>
    <x:x v="0"/>
    <x:x v="1"/>
    <x:x v="0"/>
    <x:x v="0"/>
    <x:x v="0"/>
    <x:x v="0"/>
    <x:x v="4"/>
    <x:x v="5"/>
  </x:r>
  <x:r>
    <x:x v="803"/>
    <x:x v="930"/>
    <x:x v="24"/>
    <x:x v="685"/>
    <x:x v="16"/>
    <x:x v="1110"/>
    <x:x v="0"/>
    <x:x v="0"/>
    <x:x v="1"/>
    <x:x v="0"/>
    <x:x v="0"/>
    <x:x v="0"/>
    <x:x v="0"/>
    <x:x v="4"/>
    <x:x v="5"/>
  </x:r>
  <x:r>
    <x:x v="804"/>
    <x:x v="931"/>
    <x:x v="24"/>
    <x:x v="686"/>
    <x:x v="16"/>
    <x:x v="1125"/>
    <x:x v="0"/>
    <x:x v="0"/>
    <x:x v="1"/>
    <x:x v="0"/>
    <x:x v="0"/>
    <x:x v="0"/>
    <x:x v="0"/>
    <x:x v="4"/>
    <x:x v="5"/>
  </x:r>
  <x:r>
    <x:x v="805"/>
    <x:x v="932"/>
    <x:x v="24"/>
    <x:x v="665"/>
    <x:x v="16"/>
    <x:x v="1033"/>
    <x:x v="0"/>
    <x:x v="0"/>
    <x:x v="1"/>
    <x:x v="0"/>
    <x:x v="0"/>
    <x:x v="0"/>
    <x:x v="0"/>
    <x:x v="4"/>
    <x:x v="5"/>
  </x:r>
  <x:r>
    <x:x v="806"/>
    <x:x v="933"/>
    <x:x v="24"/>
    <x:x v="666"/>
    <x:x v="16"/>
    <x:x v="1048"/>
    <x:x v="0"/>
    <x:x v="0"/>
    <x:x v="1"/>
    <x:x v="0"/>
    <x:x v="0"/>
    <x:x v="0"/>
    <x:x v="0"/>
    <x:x v="4"/>
    <x:x v="5"/>
  </x:r>
  <x:r>
    <x:x v="807"/>
    <x:x v="934"/>
    <x:x v="24"/>
    <x:x v="667"/>
    <x:x v="16"/>
    <x:x v="1033"/>
    <x:x v="0"/>
    <x:x v="0"/>
    <x:x v="1"/>
    <x:x v="0"/>
    <x:x v="0"/>
    <x:x v="0"/>
    <x:x v="0"/>
    <x:x v="4"/>
    <x:x v="5"/>
  </x:r>
  <x:r>
    <x:x v="808"/>
    <x:x v="935"/>
    <x:x v="24"/>
    <x:x v="668"/>
    <x:x v="16"/>
    <x:x v="1048"/>
    <x:x v="0"/>
    <x:x v="0"/>
    <x:x v="1"/>
    <x:x v="0"/>
    <x:x v="0"/>
    <x:x v="0"/>
    <x:x v="0"/>
    <x:x v="4"/>
    <x:x v="5"/>
  </x:r>
  <x:r>
    <x:x v="809"/>
    <x:x v="936"/>
    <x:x v="24"/>
    <x:x v="669"/>
    <x:x v="16"/>
    <x:x v="1116"/>
    <x:x v="0"/>
    <x:x v="0"/>
    <x:x v="1"/>
    <x:x v="0"/>
    <x:x v="0"/>
    <x:x v="0"/>
    <x:x v="0"/>
    <x:x v="4"/>
    <x:x v="5"/>
  </x:r>
  <x:r>
    <x:x v="810"/>
    <x:x v="937"/>
    <x:x v="24"/>
    <x:x v="670"/>
    <x:x v="16"/>
    <x:x v="1127"/>
    <x:x v="0"/>
    <x:x v="0"/>
    <x:x v="1"/>
    <x:x v="0"/>
    <x:x v="0"/>
    <x:x v="0"/>
    <x:x v="0"/>
    <x:x v="4"/>
    <x:x v="5"/>
  </x:r>
  <x:r>
    <x:x v="811"/>
    <x:x v="938"/>
    <x:x v="24"/>
    <x:x v="671"/>
    <x:x v="16"/>
    <x:x v="1134"/>
    <x:x v="0"/>
    <x:x v="0"/>
    <x:x v="1"/>
    <x:x v="0"/>
    <x:x v="0"/>
    <x:x v="0"/>
    <x:x v="0"/>
    <x:x v="4"/>
    <x:x v="5"/>
  </x:r>
  <x:r>
    <x:x v="812"/>
    <x:x v="939"/>
    <x:x v="24"/>
    <x:x v="672"/>
    <x:x v="16"/>
    <x:x v="1140"/>
    <x:x v="0"/>
    <x:x v="0"/>
    <x:x v="1"/>
    <x:x v="0"/>
    <x:x v="0"/>
    <x:x v="0"/>
    <x:x v="0"/>
    <x:x v="4"/>
    <x:x v="5"/>
  </x:r>
  <x:r>
    <x:x v="813"/>
    <x:x v="940"/>
    <x:x v="24"/>
    <x:x v="673"/>
    <x:x v="16"/>
    <x:x v="1091"/>
    <x:x v="0"/>
    <x:x v="0"/>
    <x:x v="1"/>
    <x:x v="0"/>
    <x:x v="0"/>
    <x:x v="0"/>
    <x:x v="0"/>
    <x:x v="4"/>
    <x:x v="5"/>
  </x:r>
  <x:r>
    <x:x v="814"/>
    <x:x v="941"/>
    <x:x v="24"/>
    <x:x v="674"/>
    <x:x v="16"/>
    <x:x v="1109"/>
    <x:x v="0"/>
    <x:x v="0"/>
    <x:x v="1"/>
    <x:x v="0"/>
    <x:x v="0"/>
    <x:x v="0"/>
    <x:x v="0"/>
    <x:x v="4"/>
    <x:x v="5"/>
  </x:r>
  <x:r>
    <x:x v="815"/>
    <x:x v="942"/>
    <x:x v="24"/>
    <x:x v="675"/>
    <x:x v="16"/>
    <x:x v="1140"/>
    <x:x v="0"/>
    <x:x v="0"/>
    <x:x v="1"/>
    <x:x v="0"/>
    <x:x v="0"/>
    <x:x v="0"/>
    <x:x v="0"/>
    <x:x v="4"/>
    <x:x v="5"/>
  </x:r>
  <x:r>
    <x:x v="816"/>
    <x:x v="943"/>
    <x:x v="24"/>
    <x:x v="676"/>
    <x:x v="16"/>
    <x:x v="1149"/>
    <x:x v="0"/>
    <x:x v="0"/>
    <x:x v="1"/>
    <x:x v="0"/>
    <x:x v="0"/>
    <x:x v="0"/>
    <x:x v="0"/>
    <x:x v="4"/>
    <x:x v="5"/>
  </x:r>
  <x:r>
    <x:x v="817"/>
    <x:x v="944"/>
    <x:x v="24"/>
    <x:x v="677"/>
    <x:x v="16"/>
    <x:x v="1154"/>
    <x:x v="0"/>
    <x:x v="0"/>
    <x:x v="1"/>
    <x:x v="0"/>
    <x:x v="0"/>
    <x:x v="0"/>
    <x:x v="0"/>
    <x:x v="4"/>
    <x:x v="5"/>
  </x:r>
  <x:r>
    <x:x v="818"/>
    <x:x v="945"/>
    <x:x v="24"/>
    <x:x v="678"/>
    <x:x v="16"/>
    <x:x v="1157"/>
    <x:x v="0"/>
    <x:x v="0"/>
    <x:x v="1"/>
    <x:x v="0"/>
    <x:x v="0"/>
    <x:x v="0"/>
    <x:x v="0"/>
    <x:x v="4"/>
    <x:x v="5"/>
  </x:r>
  <x:r>
    <x:x v="819"/>
    <x:x v="1442"/>
    <x:x v="139"/>
    <x:x v="1545"/>
    <x:x v="10"/>
    <x:x v="1194"/>
    <x:x v="0"/>
    <x:x v="0"/>
    <x:x v="1"/>
    <x:x v="0"/>
    <x:x v="0"/>
    <x:x v="0"/>
    <x:x v="0"/>
    <x:x v="4"/>
    <x:x v="5"/>
  </x:r>
  <x:r>
    <x:x v="820"/>
    <x:x v="1443"/>
    <x:x v="139"/>
    <x:x v="1546"/>
    <x:x v="10"/>
    <x:x v="1196"/>
    <x:x v="0"/>
    <x:x v="0"/>
    <x:x v="1"/>
    <x:x v="0"/>
    <x:x v="0"/>
    <x:x v="0"/>
    <x:x v="0"/>
    <x:x v="4"/>
    <x:x v="5"/>
  </x:r>
  <x:r>
    <x:x v="821"/>
    <x:x v="1444"/>
    <x:x v="139"/>
    <x:x v="1547"/>
    <x:x v="10"/>
    <x:x v="1197"/>
    <x:x v="0"/>
    <x:x v="0"/>
    <x:x v="1"/>
    <x:x v="0"/>
    <x:x v="0"/>
    <x:x v="0"/>
    <x:x v="0"/>
    <x:x v="4"/>
    <x:x v="5"/>
  </x:r>
  <x:r>
    <x:x v="822"/>
    <x:x v="1446"/>
    <x:x v="139"/>
    <x:x v="1548"/>
    <x:x v="10"/>
    <x:x v="1200"/>
    <x:x v="0"/>
    <x:x v="0"/>
    <x:x v="1"/>
    <x:x v="0"/>
    <x:x v="0"/>
    <x:x v="0"/>
    <x:x v="0"/>
    <x:x v="4"/>
    <x:x v="5"/>
  </x:r>
  <x:r>
    <x:x v="823"/>
    <x:x v="1445"/>
    <x:x v="139"/>
    <x:x v="1549"/>
    <x:x v="10"/>
    <x:x v="1203"/>
    <x:x v="0"/>
    <x:x v="0"/>
    <x:x v="1"/>
    <x:x v="0"/>
    <x:x v="0"/>
    <x:x v="0"/>
    <x:x v="0"/>
    <x:x v="4"/>
    <x:x v="5"/>
  </x:r>
  <x:r>
    <x:x v="824"/>
    <x:x v="1447"/>
    <x:x v="139"/>
    <x:x v="1550"/>
    <x:x v="10"/>
    <x:x v="1212"/>
    <x:x v="0"/>
    <x:x v="0"/>
    <x:x v="1"/>
    <x:x v="0"/>
    <x:x v="0"/>
    <x:x v="0"/>
    <x:x v="0"/>
    <x:x v="4"/>
    <x:x v="5"/>
  </x:r>
  <x:r>
    <x:x v="825"/>
    <x:x v="319"/>
    <x:x v="18"/>
    <x:x v="432"/>
    <x:x v="4"/>
    <x:x v="379"/>
    <x:x v="0"/>
    <x:x v="0"/>
    <x:x v="1"/>
    <x:x v="0"/>
    <x:x v="0"/>
    <x:x v="0"/>
    <x:x v="0"/>
    <x:x v="4"/>
    <x:x v="5"/>
  </x:r>
  <x:r>
    <x:x v="826"/>
    <x:x v="320"/>
    <x:x v="18"/>
    <x:x v="432"/>
    <x:x v="10"/>
    <x:x v="481"/>
    <x:x v="0"/>
    <x:x v="0"/>
    <x:x v="1"/>
    <x:x v="0"/>
    <x:x v="0"/>
    <x:x v="0"/>
    <x:x v="0"/>
    <x:x v="4"/>
    <x:x v="5"/>
  </x:r>
  <x:r>
    <x:x v="827"/>
    <x:x v="321"/>
    <x:x v="18"/>
    <x:x v="431"/>
    <x:x v="10"/>
    <x:x v="101"/>
    <x:x v="0"/>
    <x:x v="0"/>
    <x:x v="1"/>
    <x:x v="0"/>
    <x:x v="0"/>
    <x:x v="0"/>
    <x:x v="0"/>
    <x:x v="4"/>
    <x:x v="5"/>
  </x:r>
  <x:r>
    <x:x v="828"/>
    <x:x v="322"/>
    <x:x v="18"/>
    <x:x v="431"/>
    <x:x v="4"/>
    <x:x v="65"/>
    <x:x v="0"/>
    <x:x v="0"/>
    <x:x v="1"/>
    <x:x v="0"/>
    <x:x v="0"/>
    <x:x v="0"/>
    <x:x v="0"/>
    <x:x v="4"/>
    <x:x v="5"/>
  </x:r>
  <x:r>
    <x:x v="829"/>
    <x:x v="1510"/>
    <x:x v="23"/>
    <x:x v="663"/>
    <x:x v="10"/>
    <x:x v="124"/>
    <x:x v="0"/>
    <x:x v="0"/>
    <x:x v="1"/>
    <x:x v="0"/>
    <x:x v="0"/>
    <x:x v="0"/>
    <x:x v="0"/>
    <x:x v="4"/>
    <x:x v="5"/>
  </x:r>
  <x:r>
    <x:x v="830"/>
    <x:x v="1511"/>
    <x:x v="23"/>
    <x:x v="664"/>
    <x:x v="10"/>
    <x:x v="298"/>
    <x:x v="0"/>
    <x:x v="0"/>
    <x:x v="1"/>
    <x:x v="0"/>
    <x:x v="0"/>
    <x:x v="0"/>
    <x:x v="0"/>
    <x:x v="4"/>
    <x:x v="5"/>
  </x:r>
  <x:r>
    <x:x v="831"/>
    <x:x v="1454"/>
    <x:x v="10"/>
    <x:x v="254"/>
    <x:x v="10"/>
    <x:x v="481"/>
    <x:x v="0"/>
    <x:x v="0"/>
    <x:x v="1"/>
    <x:x v="0"/>
    <x:x v="0"/>
    <x:x v="0"/>
    <x:x v="0"/>
    <x:x v="4"/>
    <x:x v="5"/>
  </x:r>
  <x:r>
    <x:x v="832"/>
    <x:x v="1455"/>
    <x:x v="10"/>
    <x:x v="253"/>
    <x:x v="10"/>
    <x:x v="513"/>
    <x:x v="0"/>
    <x:x v="0"/>
    <x:x v="1"/>
    <x:x v="0"/>
    <x:x v="0"/>
    <x:x v="0"/>
    <x:x v="0"/>
    <x:x v="4"/>
    <x:x v="5"/>
  </x:r>
  <x:r>
    <x:x v="833"/>
    <x:x v="1426"/>
    <x:x v="134"/>
    <x:x v="1751"/>
    <x:x v="16"/>
    <x:x v="1113"/>
    <x:x v="0"/>
    <x:x v="0"/>
    <x:x v="1"/>
    <x:x v="0"/>
    <x:x v="0"/>
    <x:x v="0"/>
    <x:x v="0"/>
    <x:x v="4"/>
    <x:x v="5"/>
  </x:r>
  <x:r>
    <x:x v="834"/>
    <x:x v="1427"/>
    <x:x v="134"/>
    <x:x v="1755"/>
    <x:x v="16"/>
    <x:x v="1119"/>
    <x:x v="0"/>
    <x:x v="0"/>
    <x:x v="1"/>
    <x:x v="0"/>
    <x:x v="0"/>
    <x:x v="0"/>
    <x:x v="0"/>
    <x:x v="4"/>
    <x:x v="5"/>
  </x:r>
  <x:r>
    <x:x v="835"/>
    <x:x v="1428"/>
    <x:x v="134"/>
    <x:x v="1753"/>
    <x:x v="16"/>
    <x:x v="1123"/>
    <x:x v="0"/>
    <x:x v="0"/>
    <x:x v="1"/>
    <x:x v="0"/>
    <x:x v="0"/>
    <x:x v="0"/>
    <x:x v="0"/>
    <x:x v="4"/>
    <x:x v="5"/>
  </x:r>
  <x:r>
    <x:x v="836"/>
    <x:x v="1429"/>
    <x:x v="134"/>
    <x:x v="1756"/>
    <x:x v="16"/>
    <x:x v="1129"/>
    <x:x v="0"/>
    <x:x v="0"/>
    <x:x v="1"/>
    <x:x v="0"/>
    <x:x v="0"/>
    <x:x v="0"/>
    <x:x v="0"/>
    <x:x v="4"/>
    <x:x v="5"/>
  </x:r>
  <x:r>
    <x:x v="837"/>
    <x:x v="1432"/>
    <x:x v="134"/>
    <x:x v="1760"/>
    <x:x v="16"/>
    <x:x v="1185"/>
    <x:x v="0"/>
    <x:x v="0"/>
    <x:x v="1"/>
    <x:x v="0"/>
    <x:x v="0"/>
    <x:x v="0"/>
    <x:x v="0"/>
    <x:x v="4"/>
    <x:x v="5"/>
  </x:r>
  <x:r>
    <x:x v="838"/>
    <x:x v="1433"/>
    <x:x v="134"/>
    <x:x v="1763"/>
    <x:x v="16"/>
    <x:x v="1188"/>
    <x:x v="0"/>
    <x:x v="0"/>
    <x:x v="1"/>
    <x:x v="0"/>
    <x:x v="0"/>
    <x:x v="0"/>
    <x:x v="0"/>
    <x:x v="4"/>
    <x:x v="5"/>
  </x:r>
  <x:r>
    <x:x v="839"/>
    <x:x v="1434"/>
    <x:x v="134"/>
    <x:x v="1765"/>
    <x:x v="16"/>
    <x:x v="1190"/>
    <x:x v="0"/>
    <x:x v="0"/>
    <x:x v="1"/>
    <x:x v="0"/>
    <x:x v="0"/>
    <x:x v="0"/>
    <x:x v="0"/>
    <x:x v="4"/>
    <x:x v="5"/>
  </x:r>
  <x:r>
    <x:x v="840"/>
    <x:x v="1435"/>
    <x:x v="134"/>
    <x:x v="1766"/>
    <x:x v="16"/>
    <x:x v="1195"/>
    <x:x v="0"/>
    <x:x v="0"/>
    <x:x v="1"/>
    <x:x v="0"/>
    <x:x v="0"/>
    <x:x v="0"/>
    <x:x v="0"/>
    <x:x v="4"/>
    <x:x v="5"/>
  </x:r>
  <x:r>
    <x:x v="841"/>
    <x:x v="1436"/>
    <x:x v="134"/>
    <x:x v="1752"/>
    <x:x v="16"/>
    <x:x v="1121"/>
    <x:x v="0"/>
    <x:x v="0"/>
    <x:x v="1"/>
    <x:x v="0"/>
    <x:x v="0"/>
    <x:x v="0"/>
    <x:x v="0"/>
    <x:x v="4"/>
    <x:x v="5"/>
  </x:r>
  <x:r>
    <x:x v="842"/>
    <x:x v="1437"/>
    <x:x v="134"/>
    <x:x v="1757"/>
    <x:x v="16"/>
    <x:x v="1136"/>
    <x:x v="0"/>
    <x:x v="0"/>
    <x:x v="1"/>
    <x:x v="0"/>
    <x:x v="0"/>
    <x:x v="0"/>
    <x:x v="0"/>
    <x:x v="4"/>
    <x:x v="5"/>
  </x:r>
  <x:r>
    <x:x v="843"/>
    <x:x v="1438"/>
    <x:x v="134"/>
    <x:x v="1764"/>
    <x:x v="16"/>
    <x:x v="1190"/>
    <x:x v="0"/>
    <x:x v="0"/>
    <x:x v="1"/>
    <x:x v="0"/>
    <x:x v="0"/>
    <x:x v="0"/>
    <x:x v="0"/>
    <x:x v="4"/>
    <x:x v="5"/>
  </x:r>
  <x:r>
    <x:x v="844"/>
    <x:x v="1424"/>
    <x:x v="134"/>
    <x:x v="1749"/>
    <x:x v="16"/>
    <x:x v="1101"/>
    <x:x v="0"/>
    <x:x v="0"/>
    <x:x v="1"/>
    <x:x v="0"/>
    <x:x v="0"/>
    <x:x v="0"/>
    <x:x v="0"/>
    <x:x v="4"/>
    <x:x v="5"/>
  </x:r>
  <x:r>
    <x:x v="845"/>
    <x:x v="1425"/>
    <x:x v="134"/>
    <x:x v="1758"/>
    <x:x v="16"/>
    <x:x v="1112"/>
    <x:x v="0"/>
    <x:x v="0"/>
    <x:x v="1"/>
    <x:x v="0"/>
    <x:x v="0"/>
    <x:x v="0"/>
    <x:x v="0"/>
    <x:x v="4"/>
    <x:x v="5"/>
  </x:r>
  <x:r>
    <x:x v="846"/>
    <x:x v="1430"/>
    <x:x v="134"/>
    <x:x v="1759"/>
    <x:x v="16"/>
    <x:x v="1148"/>
    <x:x v="0"/>
    <x:x v="0"/>
    <x:x v="1"/>
    <x:x v="0"/>
    <x:x v="0"/>
    <x:x v="0"/>
    <x:x v="0"/>
    <x:x v="4"/>
    <x:x v="5"/>
  </x:r>
  <x:r>
    <x:x v="847"/>
    <x:x v="1431"/>
    <x:x v="134"/>
    <x:x v="1761"/>
    <x:x v="16"/>
    <x:x v="1152"/>
    <x:x v="0"/>
    <x:x v="0"/>
    <x:x v="1"/>
    <x:x v="0"/>
    <x:x v="0"/>
    <x:x v="0"/>
    <x:x v="0"/>
    <x:x v="4"/>
    <x:x v="5"/>
  </x:r>
  <x:r>
    <x:x v="848"/>
    <x:x v="1439"/>
    <x:x v="134"/>
    <x:x v="1750"/>
    <x:x v="16"/>
    <x:x v="1126"/>
    <x:x v="0"/>
    <x:x v="0"/>
    <x:x v="1"/>
    <x:x v="0"/>
    <x:x v="0"/>
    <x:x v="0"/>
    <x:x v="0"/>
    <x:x v="4"/>
    <x:x v="5"/>
  </x:r>
  <x:r>
    <x:x v="849"/>
    <x:x v="1440"/>
    <x:x v="134"/>
    <x:x v="1754"/>
    <x:x v="16"/>
    <x:x v="1141"/>
    <x:x v="0"/>
    <x:x v="0"/>
    <x:x v="1"/>
    <x:x v="0"/>
    <x:x v="0"/>
    <x:x v="0"/>
    <x:x v="0"/>
    <x:x v="4"/>
    <x:x v="5"/>
  </x:r>
  <x:r>
    <x:x v="850"/>
    <x:x v="1441"/>
    <x:x v="134"/>
    <x:x v="1762"/>
    <x:x v="16"/>
    <x:x v="1195"/>
    <x:x v="0"/>
    <x:x v="0"/>
    <x:x v="1"/>
    <x:x v="0"/>
    <x:x v="0"/>
    <x:x v="0"/>
    <x:x v="0"/>
    <x:x v="4"/>
    <x:x v="5"/>
  </x:r>
  <x:r>
    <x:x v="851"/>
    <x:x v="1448"/>
    <x:x v="135"/>
    <x:x v="1"/>
    <x:x v="16"/>
    <x:x v="1130"/>
    <x:x v="0"/>
    <x:x v="0"/>
    <x:x v="1"/>
    <x:x v="0"/>
    <x:x v="0"/>
    <x:x v="0"/>
    <x:x v="0"/>
    <x:x v="4"/>
    <x:x v="5"/>
  </x:r>
  <x:r>
    <x:x v="852"/>
    <x:x v="1449"/>
    <x:x v="135"/>
    <x:x v="4"/>
    <x:x v="16"/>
    <x:x v="1180"/>
    <x:x v="0"/>
    <x:x v="0"/>
    <x:x v="1"/>
    <x:x v="0"/>
    <x:x v="0"/>
    <x:x v="0"/>
    <x:x v="0"/>
    <x:x v="4"/>
    <x:x v="5"/>
  </x:r>
  <x:r>
    <x:x v="853"/>
    <x:x v="1450"/>
    <x:x v="135"/>
    <x:x v="8"/>
    <x:x v="16"/>
    <x:x v="1196"/>
    <x:x v="0"/>
    <x:x v="0"/>
    <x:x v="1"/>
    <x:x v="0"/>
    <x:x v="0"/>
    <x:x v="0"/>
    <x:x v="0"/>
    <x:x v="4"/>
    <x:x v="5"/>
  </x:r>
  <x:r>
    <x:x v="854"/>
    <x:x v="1451"/>
    <x:x v="135"/>
    <x:x v="11"/>
    <x:x v="16"/>
    <x:x v="1204"/>
    <x:x v="0"/>
    <x:x v="0"/>
    <x:x v="1"/>
    <x:x v="0"/>
    <x:x v="0"/>
    <x:x v="0"/>
    <x:x v="0"/>
    <x:x v="4"/>
    <x:x v="5"/>
  </x:r>
  <x:r>
    <x:x v="855"/>
    <x:x v="1452"/>
    <x:x v="135"/>
    <x:x v="13"/>
    <x:x v="16"/>
    <x:x v="930"/>
    <x:x v="0"/>
    <x:x v="0"/>
    <x:x v="1"/>
    <x:x v="0"/>
    <x:x v="0"/>
    <x:x v="0"/>
    <x:x v="0"/>
    <x:x v="4"/>
    <x:x v="5"/>
  </x:r>
  <x:r>
    <x:x v="856"/>
    <x:x v="1453"/>
    <x:x v="135"/>
    <x:x v="2"/>
    <x:x v="16"/>
    <x:x v="1077"/>
    <x:x v="0"/>
    <x:x v="0"/>
    <x:x v="1"/>
    <x:x v="0"/>
    <x:x v="0"/>
    <x:x v="0"/>
    <x:x v="0"/>
    <x:x v="4"/>
    <x:x v="5"/>
  </x:r>
  <x:r>
    <x:x v="857"/>
    <x:x v="505"/>
    <x:x v="50"/>
    <x:x v="754"/>
    <x:x v="7"/>
    <x:x v="147"/>
    <x:x v="0"/>
    <x:x v="0"/>
    <x:x v="1"/>
    <x:x v="0"/>
    <x:x v="0"/>
    <x:x v="0"/>
    <x:x v="0"/>
    <x:x v="8"/>
    <x:x v="1"/>
  </x:r>
  <x:r>
    <x:x v="858"/>
    <x:x v="536"/>
    <x:x v="50"/>
    <x:x v="757"/>
    <x:x v="7"/>
    <x:x v="264"/>
    <x:x v="0"/>
    <x:x v="0"/>
    <x:x v="1"/>
    <x:x v="0"/>
    <x:x v="0"/>
    <x:x v="0"/>
    <x:x v="0"/>
    <x:x v="8"/>
    <x:x v="1"/>
  </x:r>
  <x:r>
    <x:x v="859"/>
    <x:x v="525"/>
    <x:x v="50"/>
    <x:x v="759"/>
    <x:x v="7"/>
    <x:x v="335"/>
    <x:x v="0"/>
    <x:x v="0"/>
    <x:x v="1"/>
    <x:x v="0"/>
    <x:x v="0"/>
    <x:x v="0"/>
    <x:x v="0"/>
    <x:x v="8"/>
    <x:x v="1"/>
  </x:r>
  <x:r>
    <x:x v="860"/>
    <x:x v="535"/>
    <x:x v="50"/>
    <x:x v="761"/>
    <x:x v="7"/>
    <x:x v="385"/>
    <x:x v="0"/>
    <x:x v="0"/>
    <x:x v="1"/>
    <x:x v="0"/>
    <x:x v="0"/>
    <x:x v="0"/>
    <x:x v="0"/>
    <x:x v="8"/>
    <x:x v="1"/>
  </x:r>
  <x:r>
    <x:x v="861"/>
    <x:x v="506"/>
    <x:x v="50"/>
    <x:x v="762"/>
    <x:x v="7"/>
    <x:x v="426"/>
    <x:x v="0"/>
    <x:x v="0"/>
    <x:x v="1"/>
    <x:x v="0"/>
    <x:x v="0"/>
    <x:x v="0"/>
    <x:x v="0"/>
    <x:x v="8"/>
    <x:x v="1"/>
  </x:r>
  <x:r>
    <x:x v="862"/>
    <x:x v="507"/>
    <x:x v="50"/>
    <x:x v="764"/>
    <x:x v="7"/>
    <x:x v="458"/>
    <x:x v="0"/>
    <x:x v="0"/>
    <x:x v="1"/>
    <x:x v="0"/>
    <x:x v="0"/>
    <x:x v="0"/>
    <x:x v="0"/>
    <x:x v="8"/>
    <x:x v="1"/>
  </x:r>
  <x:r>
    <x:x v="863"/>
    <x:x v="544"/>
    <x:x v="50"/>
    <x:x v="766"/>
    <x:x v="7"/>
    <x:x v="485"/>
    <x:x v="0"/>
    <x:x v="0"/>
    <x:x v="1"/>
    <x:x v="0"/>
    <x:x v="0"/>
    <x:x v="0"/>
    <x:x v="0"/>
    <x:x v="8"/>
    <x:x v="1"/>
  </x:r>
  <x:r>
    <x:x v="864"/>
    <x:x v="508"/>
    <x:x v="50"/>
    <x:x v="768"/>
    <x:x v="7"/>
    <x:x v="518"/>
    <x:x v="0"/>
    <x:x v="0"/>
    <x:x v="1"/>
    <x:x v="0"/>
    <x:x v="0"/>
    <x:x v="0"/>
    <x:x v="0"/>
    <x:x v="8"/>
    <x:x v="1"/>
  </x:r>
  <x:r>
    <x:x v="865"/>
    <x:x v="537"/>
    <x:x v="50"/>
    <x:x v="769"/>
    <x:x v="7"/>
    <x:x v="544"/>
    <x:x v="0"/>
    <x:x v="0"/>
    <x:x v="1"/>
    <x:x v="0"/>
    <x:x v="0"/>
    <x:x v="0"/>
    <x:x v="0"/>
    <x:x v="8"/>
    <x:x v="1"/>
  </x:r>
  <x:r>
    <x:x v="866"/>
    <x:x v="509"/>
    <x:x v="50"/>
    <x:x v="752"/>
    <x:x v="7"/>
    <x:x v="570"/>
    <x:x v="0"/>
    <x:x v="0"/>
    <x:x v="1"/>
    <x:x v="0"/>
    <x:x v="0"/>
    <x:x v="0"/>
    <x:x v="0"/>
    <x:x v="8"/>
    <x:x v="1"/>
  </x:r>
  <x:r>
    <x:x v="867"/>
    <x:x v="573"/>
    <x:x v="50"/>
    <x:x v="753"/>
    <x:x v="7"/>
    <x:x v="588"/>
    <x:x v="0"/>
    <x:x v="0"/>
    <x:x v="1"/>
    <x:x v="0"/>
    <x:x v="0"/>
    <x:x v="0"/>
    <x:x v="0"/>
    <x:x v="8"/>
    <x:x v="1"/>
  </x:r>
  <x:r>
    <x:x v="868"/>
    <x:x v="574"/>
    <x:x v="50"/>
    <x:x v="756"/>
    <x:x v="7"/>
    <x:x v="628"/>
    <x:x v="0"/>
    <x:x v="0"/>
    <x:x v="1"/>
    <x:x v="0"/>
    <x:x v="0"/>
    <x:x v="0"/>
    <x:x v="0"/>
    <x:x v="8"/>
    <x:x v="1"/>
  </x:r>
  <x:r>
    <x:x v="869"/>
    <x:x v="510"/>
    <x:x v="50"/>
    <x:x v="773"/>
    <x:x v="7"/>
    <x:x v="192"/>
    <x:x v="0"/>
    <x:x v="0"/>
    <x:x v="1"/>
    <x:x v="0"/>
    <x:x v="0"/>
    <x:x v="0"/>
    <x:x v="0"/>
    <x:x v="8"/>
    <x:x v="1"/>
  </x:r>
  <x:r>
    <x:x v="870"/>
    <x:x v="534"/>
    <x:x v="50"/>
    <x:x v="776"/>
    <x:x v="7"/>
    <x:x v="313"/>
    <x:x v="0"/>
    <x:x v="0"/>
    <x:x v="1"/>
    <x:x v="0"/>
    <x:x v="0"/>
    <x:x v="0"/>
    <x:x v="0"/>
    <x:x v="8"/>
    <x:x v="1"/>
  </x:r>
  <x:r>
    <x:x v="871"/>
    <x:x v="533"/>
    <x:x v="50"/>
    <x:x v="778"/>
    <x:x v="7"/>
    <x:x v="385"/>
    <x:x v="0"/>
    <x:x v="0"/>
    <x:x v="1"/>
    <x:x v="0"/>
    <x:x v="0"/>
    <x:x v="0"/>
    <x:x v="0"/>
    <x:x v="8"/>
    <x:x v="1"/>
  </x:r>
  <x:r>
    <x:x v="872"/>
    <x:x v="532"/>
    <x:x v="50"/>
    <x:x v="780"/>
    <x:x v="7"/>
    <x:x v="439"/>
    <x:x v="0"/>
    <x:x v="0"/>
    <x:x v="1"/>
    <x:x v="0"/>
    <x:x v="0"/>
    <x:x v="0"/>
    <x:x v="0"/>
    <x:x v="8"/>
    <x:x v="1"/>
  </x:r>
  <x:r>
    <x:x v="873"/>
    <x:x v="511"/>
    <x:x v="50"/>
    <x:x v="781"/>
    <x:x v="7"/>
    <x:x v="474"/>
    <x:x v="0"/>
    <x:x v="0"/>
    <x:x v="1"/>
    <x:x v="0"/>
    <x:x v="0"/>
    <x:x v="0"/>
    <x:x v="0"/>
    <x:x v="8"/>
    <x:x v="1"/>
  </x:r>
  <x:r>
    <x:x v="874"/>
    <x:x v="512"/>
    <x:x v="50"/>
    <x:x v="783"/>
    <x:x v="7"/>
    <x:x v="517"/>
    <x:x v="0"/>
    <x:x v="0"/>
    <x:x v="1"/>
    <x:x v="0"/>
    <x:x v="0"/>
    <x:x v="0"/>
    <x:x v="0"/>
    <x:x v="8"/>
    <x:x v="1"/>
  </x:r>
  <x:r>
    <x:x v="875"/>
    <x:x v="531"/>
    <x:x v="50"/>
    <x:x v="785"/>
    <x:x v="7"/>
    <x:x v="551"/>
    <x:x v="0"/>
    <x:x v="0"/>
    <x:x v="1"/>
    <x:x v="0"/>
    <x:x v="0"/>
    <x:x v="0"/>
    <x:x v="0"/>
    <x:x v="8"/>
    <x:x v="1"/>
  </x:r>
  <x:r>
    <x:x v="876"/>
    <x:x v="513"/>
    <x:x v="50"/>
    <x:x v="787"/>
    <x:x v="7"/>
    <x:x v="593"/>
    <x:x v="0"/>
    <x:x v="0"/>
    <x:x v="1"/>
    <x:x v="0"/>
    <x:x v="0"/>
    <x:x v="0"/>
    <x:x v="0"/>
    <x:x v="8"/>
    <x:x v="1"/>
  </x:r>
  <x:r>
    <x:x v="877"/>
    <x:x v="530"/>
    <x:x v="50"/>
    <x:x v="788"/>
    <x:x v="7"/>
    <x:x v="616"/>
    <x:x v="0"/>
    <x:x v="0"/>
    <x:x v="1"/>
    <x:x v="0"/>
    <x:x v="0"/>
    <x:x v="0"/>
    <x:x v="0"/>
    <x:x v="8"/>
    <x:x v="1"/>
  </x:r>
  <x:r>
    <x:x v="878"/>
    <x:x v="514"/>
    <x:x v="50"/>
    <x:x v="771"/>
    <x:x v="7"/>
    <x:x v="644"/>
    <x:x v="0"/>
    <x:x v="0"/>
    <x:x v="1"/>
    <x:x v="0"/>
    <x:x v="0"/>
    <x:x v="0"/>
    <x:x v="0"/>
    <x:x v="8"/>
    <x:x v="1"/>
  </x:r>
  <x:r>
    <x:x v="879"/>
    <x:x v="575"/>
    <x:x v="50"/>
    <x:x v="772"/>
    <x:x v="7"/>
    <x:x v="654"/>
    <x:x v="0"/>
    <x:x v="0"/>
    <x:x v="1"/>
    <x:x v="0"/>
    <x:x v="0"/>
    <x:x v="0"/>
    <x:x v="0"/>
    <x:x v="8"/>
    <x:x v="1"/>
  </x:r>
  <x:r>
    <x:x v="880"/>
    <x:x v="576"/>
    <x:x v="50"/>
    <x:x v="775"/>
    <x:x v="7"/>
    <x:x v="702"/>
    <x:x v="0"/>
    <x:x v="0"/>
    <x:x v="1"/>
    <x:x v="0"/>
    <x:x v="0"/>
    <x:x v="0"/>
    <x:x v="0"/>
    <x:x v="8"/>
    <x:x v="1"/>
  </x:r>
  <x:r>
    <x:x v="881"/>
    <x:x v="515"/>
    <x:x v="50"/>
    <x:x v="792"/>
    <x:x v="7"/>
    <x:x v="229"/>
    <x:x v="0"/>
    <x:x v="0"/>
    <x:x v="1"/>
    <x:x v="0"/>
    <x:x v="0"/>
    <x:x v="0"/>
    <x:x v="0"/>
    <x:x v="8"/>
    <x:x v="1"/>
  </x:r>
  <x:r>
    <x:x v="882"/>
    <x:x v="529"/>
    <x:x v="50"/>
    <x:x v="795"/>
    <x:x v="7"/>
    <x:x v="355"/>
    <x:x v="0"/>
    <x:x v="0"/>
    <x:x v="1"/>
    <x:x v="0"/>
    <x:x v="0"/>
    <x:x v="0"/>
    <x:x v="0"/>
    <x:x v="8"/>
    <x:x v="1"/>
  </x:r>
  <x:r>
    <x:x v="883"/>
    <x:x v="528"/>
    <x:x v="50"/>
    <x:x v="797"/>
    <x:x v="7"/>
    <x:x v="425"/>
    <x:x v="0"/>
    <x:x v="0"/>
    <x:x v="1"/>
    <x:x v="0"/>
    <x:x v="0"/>
    <x:x v="0"/>
    <x:x v="0"/>
    <x:x v="8"/>
    <x:x v="1"/>
  </x:r>
  <x:r>
    <x:x v="884"/>
    <x:x v="527"/>
    <x:x v="50"/>
    <x:x v="799"/>
    <x:x v="7"/>
    <x:x v="474"/>
    <x:x v="0"/>
    <x:x v="0"/>
    <x:x v="1"/>
    <x:x v="0"/>
    <x:x v="0"/>
    <x:x v="0"/>
    <x:x v="0"/>
    <x:x v="8"/>
    <x:x v="1"/>
  </x:r>
  <x:r>
    <x:x v="885"/>
    <x:x v="516"/>
    <x:x v="50"/>
    <x:x v="800"/>
    <x:x v="7"/>
    <x:x v="528"/>
    <x:x v="0"/>
    <x:x v="0"/>
    <x:x v="1"/>
    <x:x v="0"/>
    <x:x v="0"/>
    <x:x v="0"/>
    <x:x v="0"/>
    <x:x v="8"/>
    <x:x v="1"/>
  </x:r>
  <x:r>
    <x:x v="886"/>
    <x:x v="517"/>
    <x:x v="50"/>
    <x:x v="802"/>
    <x:x v="7"/>
    <x:x v="570"/>
    <x:x v="0"/>
    <x:x v="0"/>
    <x:x v="1"/>
    <x:x v="0"/>
    <x:x v="0"/>
    <x:x v="0"/>
    <x:x v="0"/>
    <x:x v="8"/>
    <x:x v="1"/>
  </x:r>
  <x:r>
    <x:x v="887"/>
    <x:x v="526"/>
    <x:x v="50"/>
    <x:x v="804"/>
    <x:x v="7"/>
    <x:x v="610"/>
    <x:x v="0"/>
    <x:x v="0"/>
    <x:x v="1"/>
    <x:x v="0"/>
    <x:x v="0"/>
    <x:x v="0"/>
    <x:x v="0"/>
    <x:x v="8"/>
    <x:x v="1"/>
  </x:r>
  <x:r>
    <x:x v="888"/>
    <x:x v="518"/>
    <x:x v="50"/>
    <x:x v="806"/>
    <x:x v="7"/>
    <x:x v="643"/>
    <x:x v="0"/>
    <x:x v="0"/>
    <x:x v="1"/>
    <x:x v="0"/>
    <x:x v="0"/>
    <x:x v="0"/>
    <x:x v="0"/>
    <x:x v="8"/>
    <x:x v="1"/>
  </x:r>
  <x:r>
    <x:x v="889"/>
    <x:x v="543"/>
    <x:x v="50"/>
    <x:x v="807"/>
    <x:x v="7"/>
    <x:x v="674"/>
    <x:x v="0"/>
    <x:x v="0"/>
    <x:x v="1"/>
    <x:x v="0"/>
    <x:x v="0"/>
    <x:x v="0"/>
    <x:x v="0"/>
    <x:x v="8"/>
    <x:x v="1"/>
  </x:r>
  <x:r>
    <x:x v="890"/>
    <x:x v="519"/>
    <x:x v="50"/>
    <x:x v="790"/>
    <x:x v="7"/>
    <x:x v="701"/>
    <x:x v="0"/>
    <x:x v="0"/>
    <x:x v="1"/>
    <x:x v="0"/>
    <x:x v="0"/>
    <x:x v="0"/>
    <x:x v="0"/>
    <x:x v="8"/>
    <x:x v="1"/>
  </x:r>
  <x:r>
    <x:x v="891"/>
    <x:x v="577"/>
    <x:x v="50"/>
    <x:x v="791"/>
    <x:x v="7"/>
    <x:x v="716"/>
    <x:x v="0"/>
    <x:x v="0"/>
    <x:x v="1"/>
    <x:x v="0"/>
    <x:x v="0"/>
    <x:x v="0"/>
    <x:x v="0"/>
    <x:x v="8"/>
    <x:x v="1"/>
  </x:r>
  <x:r>
    <x:x v="892"/>
    <x:x v="578"/>
    <x:x v="50"/>
    <x:x v="794"/>
    <x:x v="7"/>
    <x:x v="761"/>
    <x:x v="0"/>
    <x:x v="0"/>
    <x:x v="1"/>
    <x:x v="0"/>
    <x:x v="0"/>
    <x:x v="0"/>
    <x:x v="0"/>
    <x:x v="8"/>
    <x:x v="1"/>
  </x:r>
  <x:r>
    <x:x v="893"/>
    <x:x v="520"/>
    <x:x v="50"/>
    <x:x v="811"/>
    <x:x v="7"/>
    <x:x v="264"/>
    <x:x v="0"/>
    <x:x v="0"/>
    <x:x v="1"/>
    <x:x v="0"/>
    <x:x v="0"/>
    <x:x v="0"/>
    <x:x v="0"/>
    <x:x v="8"/>
    <x:x v="1"/>
  </x:r>
  <x:r>
    <x:x v="894"/>
    <x:x v="538"/>
    <x:x v="50"/>
    <x:x v="814"/>
    <x:x v="7"/>
    <x:x v="385"/>
    <x:x v="0"/>
    <x:x v="0"/>
    <x:x v="1"/>
    <x:x v="0"/>
    <x:x v="0"/>
    <x:x v="0"/>
    <x:x v="0"/>
    <x:x v="8"/>
    <x:x v="1"/>
  </x:r>
  <x:r>
    <x:x v="895"/>
    <x:x v="542"/>
    <x:x v="50"/>
    <x:x v="816"/>
    <x:x v="7"/>
    <x:x v="458"/>
    <x:x v="0"/>
    <x:x v="0"/>
    <x:x v="1"/>
    <x:x v="0"/>
    <x:x v="0"/>
    <x:x v="0"/>
    <x:x v="0"/>
    <x:x v="8"/>
    <x:x v="1"/>
  </x:r>
  <x:r>
    <x:x v="896"/>
    <x:x v="539"/>
    <x:x v="50"/>
    <x:x v="818"/>
    <x:x v="7"/>
    <x:x v="517"/>
    <x:x v="0"/>
    <x:x v="0"/>
    <x:x v="1"/>
    <x:x v="0"/>
    <x:x v="0"/>
    <x:x v="0"/>
    <x:x v="0"/>
    <x:x v="8"/>
    <x:x v="1"/>
  </x:r>
  <x:r>
    <x:x v="897"/>
    <x:x v="521"/>
    <x:x v="50"/>
    <x:x v="819"/>
    <x:x v="7"/>
    <x:x v="569"/>
    <x:x v="0"/>
    <x:x v="0"/>
    <x:x v="1"/>
    <x:x v="0"/>
    <x:x v="0"/>
    <x:x v="0"/>
    <x:x v="0"/>
    <x:x v="8"/>
    <x:x v="1"/>
  </x:r>
  <x:r>
    <x:x v="898"/>
    <x:x v="522"/>
    <x:x v="50"/>
    <x:x v="821"/>
    <x:x v="7"/>
    <x:x v="616"/>
    <x:x v="0"/>
    <x:x v="0"/>
    <x:x v="1"/>
    <x:x v="0"/>
    <x:x v="0"/>
    <x:x v="0"/>
    <x:x v="0"/>
    <x:x v="8"/>
    <x:x v="1"/>
  </x:r>
  <x:r>
    <x:x v="899"/>
    <x:x v="541"/>
    <x:x v="50"/>
    <x:x v="823"/>
    <x:x v="7"/>
    <x:x v="653"/>
    <x:x v="0"/>
    <x:x v="0"/>
    <x:x v="1"/>
    <x:x v="0"/>
    <x:x v="0"/>
    <x:x v="0"/>
    <x:x v="0"/>
    <x:x v="8"/>
    <x:x v="1"/>
  </x:r>
  <x:r>
    <x:x v="900"/>
    <x:x v="523"/>
    <x:x v="50"/>
    <x:x v="825"/>
    <x:x v="7"/>
    <x:x v="692"/>
    <x:x v="0"/>
    <x:x v="0"/>
    <x:x v="1"/>
    <x:x v="0"/>
    <x:x v="0"/>
    <x:x v="0"/>
    <x:x v="0"/>
    <x:x v="8"/>
    <x:x v="1"/>
  </x:r>
  <x:r>
    <x:x v="901"/>
    <x:x v="540"/>
    <x:x v="50"/>
    <x:x v="826"/>
    <x:x v="7"/>
    <x:x v="724"/>
    <x:x v="0"/>
    <x:x v="0"/>
    <x:x v="1"/>
    <x:x v="0"/>
    <x:x v="0"/>
    <x:x v="0"/>
    <x:x v="0"/>
    <x:x v="8"/>
    <x:x v="1"/>
  </x:r>
  <x:r>
    <x:x v="902"/>
    <x:x v="524"/>
    <x:x v="50"/>
    <x:x v="809"/>
    <x:x v="7"/>
    <x:x v="750"/>
    <x:x v="0"/>
    <x:x v="0"/>
    <x:x v="1"/>
    <x:x v="0"/>
    <x:x v="0"/>
    <x:x v="0"/>
    <x:x v="0"/>
    <x:x v="8"/>
    <x:x v="1"/>
  </x:r>
  <x:r>
    <x:x v="903"/>
    <x:x v="579"/>
    <x:x v="50"/>
    <x:x v="810"/>
    <x:x v="7"/>
    <x:x v="762"/>
    <x:x v="0"/>
    <x:x v="0"/>
    <x:x v="1"/>
    <x:x v="0"/>
    <x:x v="0"/>
    <x:x v="0"/>
    <x:x v="0"/>
    <x:x v="8"/>
    <x:x v="1"/>
  </x:r>
  <x:r>
    <x:x v="904"/>
    <x:x v="580"/>
    <x:x v="50"/>
    <x:x v="813"/>
    <x:x v="7"/>
    <x:x v="805"/>
    <x:x v="0"/>
    <x:x v="0"/>
    <x:x v="1"/>
    <x:x v="0"/>
    <x:x v="0"/>
    <x:x v="0"/>
    <x:x v="0"/>
    <x:x v="8"/>
    <x:x v="1"/>
  </x:r>
  <x:r>
    <x:x v="905"/>
    <x:x v="545"/>
    <x:x v="50"/>
    <x:x v="755"/>
    <x:x v="7"/>
    <x:x v="179"/>
    <x:x v="0"/>
    <x:x v="0"/>
    <x:x v="1"/>
    <x:x v="0"/>
    <x:x v="0"/>
    <x:x v="0"/>
    <x:x v="0"/>
    <x:x v="8"/>
    <x:x v="1"/>
  </x:r>
  <x:r>
    <x:x v="906"/>
    <x:x v="546"/>
    <x:x v="50"/>
    <x:x v="758"/>
    <x:x v="7"/>
    <x:x v="298"/>
    <x:x v="0"/>
    <x:x v="0"/>
    <x:x v="1"/>
    <x:x v="0"/>
    <x:x v="0"/>
    <x:x v="0"/>
    <x:x v="0"/>
    <x:x v="8"/>
    <x:x v="1"/>
  </x:r>
  <x:r>
    <x:x v="907"/>
    <x:x v="547"/>
    <x:x v="50"/>
    <x:x v="760"/>
    <x:x v="7"/>
    <x:x v="374"/>
    <x:x v="0"/>
    <x:x v="0"/>
    <x:x v="1"/>
    <x:x v="0"/>
    <x:x v="0"/>
    <x:x v="0"/>
    <x:x v="0"/>
    <x:x v="8"/>
    <x:x v="1"/>
  </x:r>
  <x:r>
    <x:x v="908"/>
    <x:x v="548"/>
    <x:x v="50"/>
    <x:x v="763"/>
    <x:x v="7"/>
    <x:x v="464"/>
    <x:x v="0"/>
    <x:x v="0"/>
    <x:x v="1"/>
    <x:x v="0"/>
    <x:x v="0"/>
    <x:x v="0"/>
    <x:x v="0"/>
    <x:x v="8"/>
    <x:x v="1"/>
  </x:r>
  <x:r>
    <x:x v="909"/>
    <x:x v="549"/>
    <x:x v="50"/>
    <x:x v="765"/>
    <x:x v="7"/>
    <x:x v="500"/>
    <x:x v="0"/>
    <x:x v="0"/>
    <x:x v="1"/>
    <x:x v="0"/>
    <x:x v="0"/>
    <x:x v="0"/>
    <x:x v="0"/>
    <x:x v="8"/>
    <x:x v="1"/>
  </x:r>
  <x:r>
    <x:x v="910"/>
    <x:x v="550"/>
    <x:x v="50"/>
    <x:x v="767"/>
    <x:x v="7"/>
    <x:x v="539"/>
    <x:x v="0"/>
    <x:x v="0"/>
    <x:x v="1"/>
    <x:x v="0"/>
    <x:x v="0"/>
    <x:x v="0"/>
    <x:x v="0"/>
    <x:x v="8"/>
    <x:x v="1"/>
  </x:r>
  <x:r>
    <x:x v="911"/>
    <x:x v="551"/>
    <x:x v="50"/>
    <x:x v="770"/>
    <x:x v="7"/>
    <x:x v="601"/>
    <x:x v="0"/>
    <x:x v="0"/>
    <x:x v="1"/>
    <x:x v="0"/>
    <x:x v="0"/>
    <x:x v="0"/>
    <x:x v="0"/>
    <x:x v="8"/>
    <x:x v="1"/>
  </x:r>
  <x:r>
    <x:x v="912"/>
    <x:x v="552"/>
    <x:x v="50"/>
    <x:x v="774"/>
    <x:x v="7"/>
    <x:x v="231"/>
    <x:x v="0"/>
    <x:x v="0"/>
    <x:x v="1"/>
    <x:x v="0"/>
    <x:x v="0"/>
    <x:x v="0"/>
    <x:x v="0"/>
    <x:x v="8"/>
    <x:x v="1"/>
  </x:r>
  <x:r>
    <x:x v="913"/>
    <x:x v="553"/>
    <x:x v="50"/>
    <x:x v="777"/>
    <x:x v="7"/>
    <x:x v="357"/>
    <x:x v="0"/>
    <x:x v="0"/>
    <x:x v="1"/>
    <x:x v="0"/>
    <x:x v="0"/>
    <x:x v="0"/>
    <x:x v="0"/>
    <x:x v="8"/>
    <x:x v="1"/>
  </x:r>
  <x:r>
    <x:x v="914"/>
    <x:x v="554"/>
    <x:x v="50"/>
    <x:x v="779"/>
    <x:x v="7"/>
    <x:x v="427"/>
    <x:x v="0"/>
    <x:x v="0"/>
    <x:x v="1"/>
    <x:x v="0"/>
    <x:x v="0"/>
    <x:x v="0"/>
    <x:x v="0"/>
    <x:x v="8"/>
    <x:x v="1"/>
  </x:r>
  <x:r>
    <x:x v="915"/>
    <x:x v="555"/>
    <x:x v="50"/>
    <x:x v="782"/>
    <x:x v="7"/>
    <x:x v="530"/>
    <x:x v="0"/>
    <x:x v="0"/>
    <x:x v="1"/>
    <x:x v="0"/>
    <x:x v="0"/>
    <x:x v="0"/>
    <x:x v="0"/>
    <x:x v="8"/>
    <x:x v="1"/>
  </x:r>
  <x:r>
    <x:x v="916"/>
    <x:x v="556"/>
    <x:x v="50"/>
    <x:x v="784"/>
    <x:x v="7"/>
    <x:x v="572"/>
    <x:x v="0"/>
    <x:x v="0"/>
    <x:x v="1"/>
    <x:x v="0"/>
    <x:x v="0"/>
    <x:x v="0"/>
    <x:x v="0"/>
    <x:x v="8"/>
    <x:x v="1"/>
  </x:r>
  <x:r>
    <x:x v="917"/>
    <x:x v="557"/>
    <x:x v="50"/>
    <x:x v="786"/>
    <x:x v="7"/>
    <x:x v="611"/>
    <x:x v="0"/>
    <x:x v="0"/>
    <x:x v="1"/>
    <x:x v="0"/>
    <x:x v="0"/>
    <x:x v="0"/>
    <x:x v="0"/>
    <x:x v="8"/>
    <x:x v="1"/>
  </x:r>
  <x:r>
    <x:x v="918"/>
    <x:x v="558"/>
    <x:x v="50"/>
    <x:x v="789"/>
    <x:x v="7"/>
    <x:x v="675"/>
    <x:x v="0"/>
    <x:x v="0"/>
    <x:x v="1"/>
    <x:x v="0"/>
    <x:x v="0"/>
    <x:x v="0"/>
    <x:x v="0"/>
    <x:x v="8"/>
    <x:x v="1"/>
  </x:r>
  <x:r>
    <x:x v="919"/>
    <x:x v="559"/>
    <x:x v="50"/>
    <x:x v="793"/>
    <x:x v="7"/>
    <x:x v="271"/>
    <x:x v="0"/>
    <x:x v="0"/>
    <x:x v="1"/>
    <x:x v="0"/>
    <x:x v="0"/>
    <x:x v="0"/>
    <x:x v="0"/>
    <x:x v="8"/>
    <x:x v="1"/>
  </x:r>
  <x:r>
    <x:x v="920"/>
    <x:x v="560"/>
    <x:x v="50"/>
    <x:x v="796"/>
    <x:x v="7"/>
    <x:x v="393"/>
    <x:x v="0"/>
    <x:x v="0"/>
    <x:x v="1"/>
    <x:x v="0"/>
    <x:x v="0"/>
    <x:x v="0"/>
    <x:x v="0"/>
    <x:x v="8"/>
    <x:x v="1"/>
  </x:r>
  <x:r>
    <x:x v="921"/>
    <x:x v="561"/>
    <x:x v="50"/>
    <x:x v="798"/>
    <x:x v="7"/>
    <x:x v="465"/>
    <x:x v="0"/>
    <x:x v="0"/>
    <x:x v="1"/>
    <x:x v="0"/>
    <x:x v="0"/>
    <x:x v="0"/>
    <x:x v="0"/>
    <x:x v="8"/>
    <x:x v="1"/>
  </x:r>
  <x:r>
    <x:x v="922"/>
    <x:x v="562"/>
    <x:x v="50"/>
    <x:x v="801"/>
    <x:x v="7"/>
    <x:x v="586"/>
    <x:x v="0"/>
    <x:x v="0"/>
    <x:x v="1"/>
    <x:x v="0"/>
    <x:x v="0"/>
    <x:x v="0"/>
    <x:x v="0"/>
    <x:x v="8"/>
    <x:x v="1"/>
  </x:r>
  <x:r>
    <x:x v="923"/>
    <x:x v="563"/>
    <x:x v="50"/>
    <x:x v="803"/>
    <x:x v="7"/>
    <x:x v="629"/>
    <x:x v="0"/>
    <x:x v="0"/>
    <x:x v="1"/>
    <x:x v="0"/>
    <x:x v="0"/>
    <x:x v="0"/>
    <x:x v="0"/>
    <x:x v="8"/>
    <x:x v="1"/>
  </x:r>
  <x:r>
    <x:x v="924"/>
    <x:x v="564"/>
    <x:x v="50"/>
    <x:x v="805"/>
    <x:x v="7"/>
    <x:x v="665"/>
    <x:x v="0"/>
    <x:x v="0"/>
    <x:x v="1"/>
    <x:x v="0"/>
    <x:x v="0"/>
    <x:x v="0"/>
    <x:x v="0"/>
    <x:x v="8"/>
    <x:x v="1"/>
  </x:r>
  <x:r>
    <x:x v="925"/>
    <x:x v="565"/>
    <x:x v="50"/>
    <x:x v="808"/>
    <x:x v="7"/>
    <x:x v="731"/>
    <x:x v="0"/>
    <x:x v="0"/>
    <x:x v="1"/>
    <x:x v="0"/>
    <x:x v="0"/>
    <x:x v="0"/>
    <x:x v="0"/>
    <x:x v="8"/>
    <x:x v="1"/>
  </x:r>
  <x:r>
    <x:x v="926"/>
    <x:x v="566"/>
    <x:x v="50"/>
    <x:x v="812"/>
    <x:x v="7"/>
    <x:x v="298"/>
    <x:x v="0"/>
    <x:x v="0"/>
    <x:x v="1"/>
    <x:x v="0"/>
    <x:x v="0"/>
    <x:x v="0"/>
    <x:x v="0"/>
    <x:x v="8"/>
    <x:x v="1"/>
  </x:r>
  <x:r>
    <x:x v="927"/>
    <x:x v="567"/>
    <x:x v="50"/>
    <x:x v="815"/>
    <x:x v="7"/>
    <x:x v="424"/>
    <x:x v="0"/>
    <x:x v="0"/>
    <x:x v="1"/>
    <x:x v="0"/>
    <x:x v="0"/>
    <x:x v="0"/>
    <x:x v="0"/>
    <x:x v="8"/>
    <x:x v="1"/>
  </x:r>
  <x:r>
    <x:x v="928"/>
    <x:x v="568"/>
    <x:x v="50"/>
    <x:x v="817"/>
    <x:x v="7"/>
    <x:x v="500"/>
    <x:x v="0"/>
    <x:x v="0"/>
    <x:x v="1"/>
    <x:x v="0"/>
    <x:x v="0"/>
    <x:x v="0"/>
    <x:x v="0"/>
    <x:x v="8"/>
    <x:x v="1"/>
  </x:r>
  <x:r>
    <x:x v="929"/>
    <x:x v="569"/>
    <x:x v="50"/>
    <x:x v="820"/>
    <x:x v="7"/>
    <x:x v="627"/>
    <x:x v="0"/>
    <x:x v="0"/>
    <x:x v="1"/>
    <x:x v="0"/>
    <x:x v="0"/>
    <x:x v="0"/>
    <x:x v="0"/>
    <x:x v="8"/>
    <x:x v="1"/>
  </x:r>
  <x:r>
    <x:x v="930"/>
    <x:x v="570"/>
    <x:x v="50"/>
    <x:x v="822"/>
    <x:x v="7"/>
    <x:x v="673"/>
    <x:x v="0"/>
    <x:x v="0"/>
    <x:x v="1"/>
    <x:x v="0"/>
    <x:x v="0"/>
    <x:x v="0"/>
    <x:x v="0"/>
    <x:x v="8"/>
    <x:x v="1"/>
  </x:r>
  <x:r>
    <x:x v="931"/>
    <x:x v="571"/>
    <x:x v="50"/>
    <x:x v="824"/>
    <x:x v="7"/>
    <x:x v="715"/>
    <x:x v="0"/>
    <x:x v="0"/>
    <x:x v="1"/>
    <x:x v="0"/>
    <x:x v="0"/>
    <x:x v="0"/>
    <x:x v="0"/>
    <x:x v="8"/>
    <x:x v="1"/>
  </x:r>
  <x:r>
    <x:x v="932"/>
    <x:x v="572"/>
    <x:x v="50"/>
    <x:x v="827"/>
    <x:x v="7"/>
    <x:x v="778"/>
    <x:x v="0"/>
    <x:x v="0"/>
    <x:x v="1"/>
    <x:x v="0"/>
    <x:x v="0"/>
    <x:x v="0"/>
    <x:x v="0"/>
    <x:x v="8"/>
    <x:x v="1"/>
  </x:r>
  <x:r>
    <x:x v="933"/>
    <x:x v="581"/>
    <x:x v="87"/>
    <x:x v="1184"/>
    <x:x v="7"/>
    <x:x v="295"/>
    <x:x v="0"/>
    <x:x v="0"/>
    <x:x v="1"/>
    <x:x v="0"/>
    <x:x v="0"/>
    <x:x v="0"/>
    <x:x v="0"/>
    <x:x v="8"/>
    <x:x v="1"/>
  </x:r>
  <x:r>
    <x:x v="934"/>
    <x:x v="599"/>
    <x:x v="87"/>
    <x:x v="1185"/>
    <x:x v="7"/>
    <x:x v="419"/>
    <x:x v="0"/>
    <x:x v="0"/>
    <x:x v="1"/>
    <x:x v="0"/>
    <x:x v="0"/>
    <x:x v="0"/>
    <x:x v="0"/>
    <x:x v="8"/>
    <x:x v="1"/>
  </x:r>
  <x:r>
    <x:x v="935"/>
    <x:x v="598"/>
    <x:x v="87"/>
    <x:x v="1186"/>
    <x:x v="7"/>
    <x:x v="494"/>
    <x:x v="0"/>
    <x:x v="0"/>
    <x:x v="1"/>
    <x:x v="0"/>
    <x:x v="0"/>
    <x:x v="0"/>
    <x:x v="0"/>
    <x:x v="8"/>
    <x:x v="1"/>
  </x:r>
  <x:r>
    <x:x v="936"/>
    <x:x v="597"/>
    <x:x v="87"/>
    <x:x v="1187"/>
    <x:x v="7"/>
    <x:x v="563"/>
    <x:x v="0"/>
    <x:x v="0"/>
    <x:x v="1"/>
    <x:x v="0"/>
    <x:x v="0"/>
    <x:x v="0"/>
    <x:x v="0"/>
    <x:x v="8"/>
    <x:x v="1"/>
  </x:r>
  <x:r>
    <x:x v="937"/>
    <x:x v="582"/>
    <x:x v="87"/>
    <x:x v="1188"/>
    <x:x v="7"/>
    <x:x v="620"/>
    <x:x v="0"/>
    <x:x v="0"/>
    <x:x v="1"/>
    <x:x v="0"/>
    <x:x v="0"/>
    <x:x v="0"/>
    <x:x v="0"/>
    <x:x v="8"/>
    <x:x v="1"/>
  </x:r>
  <x:r>
    <x:x v="938"/>
    <x:x v="583"/>
    <x:x v="87"/>
    <x:x v="1189"/>
    <x:x v="7"/>
    <x:x v="666"/>
    <x:x v="0"/>
    <x:x v="0"/>
    <x:x v="1"/>
    <x:x v="0"/>
    <x:x v="0"/>
    <x:x v="0"/>
    <x:x v="0"/>
    <x:x v="8"/>
    <x:x v="1"/>
  </x:r>
  <x:r>
    <x:x v="939"/>
    <x:x v="596"/>
    <x:x v="87"/>
    <x:x v="1190"/>
    <x:x v="7"/>
    <x:x v="708"/>
    <x:x v="0"/>
    <x:x v="0"/>
    <x:x v="1"/>
    <x:x v="0"/>
    <x:x v="0"/>
    <x:x v="0"/>
    <x:x v="0"/>
    <x:x v="8"/>
    <x:x v="1"/>
  </x:r>
  <x:r>
    <x:x v="940"/>
    <x:x v="584"/>
    <x:x v="87"/>
    <x:x v="1191"/>
    <x:x v="7"/>
    <x:x v="742"/>
    <x:x v="0"/>
    <x:x v="0"/>
    <x:x v="1"/>
    <x:x v="0"/>
    <x:x v="0"/>
    <x:x v="0"/>
    <x:x v="0"/>
    <x:x v="8"/>
    <x:x v="1"/>
  </x:r>
  <x:r>
    <x:x v="941"/>
    <x:x v="608"/>
    <x:x v="87"/>
    <x:x v="1192"/>
    <x:x v="7"/>
    <x:x v="772"/>
    <x:x v="0"/>
    <x:x v="0"/>
    <x:x v="1"/>
    <x:x v="0"/>
    <x:x v="0"/>
    <x:x v="0"/>
    <x:x v="0"/>
    <x:x v="8"/>
    <x:x v="1"/>
  </x:r>
  <x:r>
    <x:x v="942"/>
    <x:x v="585"/>
    <x:x v="87"/>
    <x:x v="1183"/>
    <x:x v="7"/>
    <x:x v="797"/>
    <x:x v="0"/>
    <x:x v="0"/>
    <x:x v="1"/>
    <x:x v="0"/>
    <x:x v="0"/>
    <x:x v="0"/>
    <x:x v="0"/>
    <x:x v="8"/>
    <x:x v="1"/>
  </x:r>
  <x:r>
    <x:x v="943"/>
    <x:x v="586"/>
    <x:x v="87"/>
    <x:x v="1194"/>
    <x:x v="7"/>
    <x:x v="300"/>
    <x:x v="0"/>
    <x:x v="0"/>
    <x:x v="1"/>
    <x:x v="0"/>
    <x:x v="0"/>
    <x:x v="0"/>
    <x:x v="0"/>
    <x:x v="8"/>
    <x:x v="1"/>
  </x:r>
  <x:r>
    <x:x v="944"/>
    <x:x v="607"/>
    <x:x v="87"/>
    <x:x v="1196"/>
    <x:x v="7"/>
    <x:x v="428"/>
    <x:x v="0"/>
    <x:x v="0"/>
    <x:x v="1"/>
    <x:x v="0"/>
    <x:x v="0"/>
    <x:x v="0"/>
    <x:x v="0"/>
    <x:x v="8"/>
    <x:x v="1"/>
  </x:r>
  <x:r>
    <x:x v="945"/>
    <x:x v="606"/>
    <x:x v="87"/>
    <x:x v="1197"/>
    <x:x v="7"/>
    <x:x v="502"/>
    <x:x v="0"/>
    <x:x v="0"/>
    <x:x v="1"/>
    <x:x v="0"/>
    <x:x v="0"/>
    <x:x v="0"/>
    <x:x v="0"/>
    <x:x v="8"/>
    <x:x v="1"/>
  </x:r>
  <x:r>
    <x:x v="946"/>
    <x:x v="605"/>
    <x:x v="87"/>
    <x:x v="1198"/>
    <x:x v="7"/>
    <x:x v="573"/>
    <x:x v="0"/>
    <x:x v="0"/>
    <x:x v="1"/>
    <x:x v="0"/>
    <x:x v="0"/>
    <x:x v="0"/>
    <x:x v="0"/>
    <x:x v="8"/>
    <x:x v="1"/>
  </x:r>
  <x:r>
    <x:x v="947"/>
    <x:x v="587"/>
    <x:x v="87"/>
    <x:x v="1199"/>
    <x:x v="7"/>
    <x:x v="630"/>
    <x:x v="0"/>
    <x:x v="0"/>
    <x:x v="1"/>
    <x:x v="0"/>
    <x:x v="0"/>
    <x:x v="0"/>
    <x:x v="0"/>
    <x:x v="8"/>
    <x:x v="1"/>
  </x:r>
  <x:r>
    <x:x v="948"/>
    <x:x v="588"/>
    <x:x v="87"/>
    <x:x v="1200"/>
    <x:x v="7"/>
    <x:x v="676"/>
    <x:x v="0"/>
    <x:x v="0"/>
    <x:x v="1"/>
    <x:x v="0"/>
    <x:x v="0"/>
    <x:x v="0"/>
    <x:x v="0"/>
    <x:x v="8"/>
    <x:x v="1"/>
  </x:r>
  <x:r>
    <x:x v="949"/>
    <x:x v="604"/>
    <x:x v="87"/>
    <x:x v="1201"/>
    <x:x v="7"/>
    <x:x v="718"/>
    <x:x v="0"/>
    <x:x v="0"/>
    <x:x v="1"/>
    <x:x v="0"/>
    <x:x v="0"/>
    <x:x v="0"/>
    <x:x v="0"/>
    <x:x v="8"/>
    <x:x v="1"/>
  </x:r>
  <x:r>
    <x:x v="950"/>
    <x:x v="589"/>
    <x:x v="87"/>
    <x:x v="1202"/>
    <x:x v="7"/>
    <x:x v="752"/>
    <x:x v="0"/>
    <x:x v="0"/>
    <x:x v="1"/>
    <x:x v="0"/>
    <x:x v="0"/>
    <x:x v="0"/>
    <x:x v="0"/>
    <x:x v="8"/>
    <x:x v="1"/>
  </x:r>
  <x:r>
    <x:x v="951"/>
    <x:x v="603"/>
    <x:x v="87"/>
    <x:x v="1203"/>
    <x:x v="7"/>
    <x:x v="781"/>
    <x:x v="0"/>
    <x:x v="0"/>
    <x:x v="1"/>
    <x:x v="0"/>
    <x:x v="0"/>
    <x:x v="0"/>
    <x:x v="0"/>
    <x:x v="8"/>
    <x:x v="1"/>
  </x:r>
  <x:r>
    <x:x v="952"/>
    <x:x v="590"/>
    <x:x v="87"/>
    <x:x v="1193"/>
    <x:x v="7"/>
    <x:x v="807"/>
    <x:x v="0"/>
    <x:x v="0"/>
    <x:x v="1"/>
    <x:x v="0"/>
    <x:x v="0"/>
    <x:x v="0"/>
    <x:x v="0"/>
    <x:x v="8"/>
    <x:x v="1"/>
  </x:r>
  <x:r>
    <x:x v="953"/>
    <x:x v="620"/>
    <x:x v="87"/>
    <x:x v="1195"/>
    <x:x v="7"/>
    <x:x v="834"/>
    <x:x v="0"/>
    <x:x v="0"/>
    <x:x v="1"/>
    <x:x v="0"/>
    <x:x v="0"/>
    <x:x v="0"/>
    <x:x v="0"/>
    <x:x v="8"/>
    <x:x v="1"/>
  </x:r>
  <x:r>
    <x:x v="954"/>
    <x:x v="591"/>
    <x:x v="87"/>
    <x:x v="1205"/>
    <x:x v="7"/>
    <x:x v="323"/>
    <x:x v="0"/>
    <x:x v="0"/>
    <x:x v="1"/>
    <x:x v="0"/>
    <x:x v="0"/>
    <x:x v="0"/>
    <x:x v="0"/>
    <x:x v="8"/>
    <x:x v="1"/>
  </x:r>
  <x:r>
    <x:x v="955"/>
    <x:x v="602"/>
    <x:x v="87"/>
    <x:x v="1207"/>
    <x:x v="7"/>
    <x:x v="450"/>
    <x:x v="0"/>
    <x:x v="0"/>
    <x:x v="1"/>
    <x:x v="0"/>
    <x:x v="0"/>
    <x:x v="0"/>
    <x:x v="0"/>
    <x:x v="8"/>
    <x:x v="1"/>
  </x:r>
  <x:r>
    <x:x v="956"/>
    <x:x v="601"/>
    <x:x v="87"/>
    <x:x v="1208"/>
    <x:x v="7"/>
    <x:x v="533"/>
    <x:x v="0"/>
    <x:x v="0"/>
    <x:x v="1"/>
    <x:x v="0"/>
    <x:x v="0"/>
    <x:x v="0"/>
    <x:x v="0"/>
    <x:x v="8"/>
    <x:x v="1"/>
  </x:r>
  <x:r>
    <x:x v="957"/>
    <x:x v="600"/>
    <x:x v="87"/>
    <x:x v="1209"/>
    <x:x v="7"/>
    <x:x v="604"/>
    <x:x v="0"/>
    <x:x v="0"/>
    <x:x v="1"/>
    <x:x v="0"/>
    <x:x v="0"/>
    <x:x v="0"/>
    <x:x v="0"/>
    <x:x v="8"/>
    <x:x v="1"/>
  </x:r>
  <x:r>
    <x:x v="958"/>
    <x:x v="592"/>
    <x:x v="87"/>
    <x:x v="1210"/>
    <x:x v="7"/>
    <x:x v="657"/>
    <x:x v="0"/>
    <x:x v="0"/>
    <x:x v="1"/>
    <x:x v="0"/>
    <x:x v="0"/>
    <x:x v="0"/>
    <x:x v="0"/>
    <x:x v="8"/>
    <x:x v="1"/>
  </x:r>
  <x:r>
    <x:x v="959"/>
    <x:x v="593"/>
    <x:x v="87"/>
    <x:x v="1211"/>
    <x:x v="7"/>
    <x:x v="709"/>
    <x:x v="0"/>
    <x:x v="0"/>
    <x:x v="1"/>
    <x:x v="0"/>
    <x:x v="0"/>
    <x:x v="0"/>
    <x:x v="0"/>
    <x:x v="8"/>
    <x:x v="1"/>
  </x:r>
  <x:r>
    <x:x v="960"/>
    <x:x v="616"/>
    <x:x v="87"/>
    <x:x v="1212"/>
    <x:x v="7"/>
    <x:x v="749"/>
    <x:x v="0"/>
    <x:x v="0"/>
    <x:x v="1"/>
    <x:x v="0"/>
    <x:x v="0"/>
    <x:x v="0"/>
    <x:x v="0"/>
    <x:x v="8"/>
    <x:x v="1"/>
  </x:r>
  <x:r>
    <x:x v="961"/>
    <x:x v="594"/>
    <x:x v="87"/>
    <x:x v="1213"/>
    <x:x v="7"/>
    <x:x v="783"/>
    <x:x v="0"/>
    <x:x v="0"/>
    <x:x v="1"/>
    <x:x v="0"/>
    <x:x v="0"/>
    <x:x v="0"/>
    <x:x v="0"/>
    <x:x v="8"/>
    <x:x v="1"/>
  </x:r>
  <x:r>
    <x:x v="962"/>
    <x:x v="615"/>
    <x:x v="87"/>
    <x:x v="1214"/>
    <x:x v="7"/>
    <x:x v="813"/>
    <x:x v="0"/>
    <x:x v="0"/>
    <x:x v="1"/>
    <x:x v="0"/>
    <x:x v="0"/>
    <x:x v="0"/>
    <x:x v="0"/>
    <x:x v="8"/>
    <x:x v="1"/>
  </x:r>
  <x:r>
    <x:x v="963"/>
    <x:x v="595"/>
    <x:x v="87"/>
    <x:x v="1204"/>
    <x:x v="7"/>
    <x:x v="841"/>
    <x:x v="0"/>
    <x:x v="0"/>
    <x:x v="1"/>
    <x:x v="0"/>
    <x:x v="0"/>
    <x:x v="0"/>
    <x:x v="0"/>
    <x:x v="8"/>
    <x:x v="1"/>
  </x:r>
  <x:r>
    <x:x v="964"/>
    <x:x v="621"/>
    <x:x v="87"/>
    <x:x v="1206"/>
    <x:x v="7"/>
    <x:x v="861"/>
    <x:x v="0"/>
    <x:x v="0"/>
    <x:x v="1"/>
    <x:x v="0"/>
    <x:x v="0"/>
    <x:x v="0"/>
    <x:x v="0"/>
    <x:x v="8"/>
    <x:x v="1"/>
  </x:r>
  <x:r>
    <x:x v="965"/>
    <x:x v="614"/>
    <x:x v="87"/>
    <x:x v="1217"/>
    <x:x v="7"/>
    <x:x v="462"/>
    <x:x v="0"/>
    <x:x v="0"/>
    <x:x v="1"/>
    <x:x v="0"/>
    <x:x v="0"/>
    <x:x v="0"/>
    <x:x v="0"/>
    <x:x v="8"/>
    <x:x v="1"/>
  </x:r>
  <x:r>
    <x:x v="966"/>
    <x:x v="613"/>
    <x:x v="87"/>
    <x:x v="1218"/>
    <x:x v="7"/>
    <x:x v="549"/>
    <x:x v="0"/>
    <x:x v="0"/>
    <x:x v="1"/>
    <x:x v="0"/>
    <x:x v="0"/>
    <x:x v="0"/>
    <x:x v="0"/>
    <x:x v="8"/>
    <x:x v="1"/>
  </x:r>
  <x:r>
    <x:x v="967"/>
    <x:x v="612"/>
    <x:x v="87"/>
    <x:x v="1219"/>
    <x:x v="7"/>
    <x:x v="623"/>
    <x:x v="0"/>
    <x:x v="0"/>
    <x:x v="1"/>
    <x:x v="0"/>
    <x:x v="0"/>
    <x:x v="0"/>
    <x:x v="0"/>
    <x:x v="8"/>
    <x:x v="1"/>
  </x:r>
  <x:r>
    <x:x v="968"/>
    <x:x v="611"/>
    <x:x v="87"/>
    <x:x v="1220"/>
    <x:x v="7"/>
    <x:x v="684"/>
    <x:x v="0"/>
    <x:x v="0"/>
    <x:x v="1"/>
    <x:x v="0"/>
    <x:x v="0"/>
    <x:x v="0"/>
    <x:x v="0"/>
    <x:x v="8"/>
    <x:x v="1"/>
  </x:r>
  <x:r>
    <x:x v="969"/>
    <x:x v="610"/>
    <x:x v="87"/>
    <x:x v="1221"/>
    <x:x v="7"/>
    <x:x v="730"/>
    <x:x v="0"/>
    <x:x v="0"/>
    <x:x v="1"/>
    <x:x v="0"/>
    <x:x v="0"/>
    <x:x v="0"/>
    <x:x v="0"/>
    <x:x v="8"/>
    <x:x v="1"/>
  </x:r>
  <x:r>
    <x:x v="970"/>
    <x:x v="609"/>
    <x:x v="87"/>
    <x:x v="1222"/>
    <x:x v="7"/>
    <x:x v="768"/>
    <x:x v="0"/>
    <x:x v="0"/>
    <x:x v="1"/>
    <x:x v="0"/>
    <x:x v="0"/>
    <x:x v="0"/>
    <x:x v="0"/>
    <x:x v="8"/>
    <x:x v="1"/>
  </x:r>
  <x:r>
    <x:x v="971"/>
    <x:x v="619"/>
    <x:x v="87"/>
    <x:x v="1223"/>
    <x:x v="7"/>
    <x:x v="799"/>
    <x:x v="0"/>
    <x:x v="0"/>
    <x:x v="1"/>
    <x:x v="0"/>
    <x:x v="0"/>
    <x:x v="0"/>
    <x:x v="0"/>
    <x:x v="8"/>
    <x:x v="1"/>
  </x:r>
  <x:r>
    <x:x v="972"/>
    <x:x v="618"/>
    <x:x v="87"/>
    <x:x v="1224"/>
    <x:x v="7"/>
    <x:x v="835"/>
    <x:x v="0"/>
    <x:x v="0"/>
    <x:x v="1"/>
    <x:x v="0"/>
    <x:x v="0"/>
    <x:x v="0"/>
    <x:x v="0"/>
    <x:x v="8"/>
    <x:x v="1"/>
  </x:r>
  <x:r>
    <x:x v="973"/>
    <x:x v="617"/>
    <x:x v="87"/>
    <x:x v="1215"/>
    <x:x v="7"/>
    <x:x v="860"/>
    <x:x v="0"/>
    <x:x v="0"/>
    <x:x v="1"/>
    <x:x v="0"/>
    <x:x v="0"/>
    <x:x v="0"/>
    <x:x v="0"/>
    <x:x v="8"/>
    <x:x v="1"/>
  </x:r>
  <x:r>
    <x:x v="974"/>
    <x:x v="622"/>
    <x:x v="87"/>
    <x:x v="1216"/>
    <x:x v="7"/>
    <x:x v="881"/>
    <x:x v="0"/>
    <x:x v="0"/>
    <x:x v="1"/>
    <x:x v="0"/>
    <x:x v="0"/>
    <x:x v="0"/>
    <x:x v="0"/>
    <x:x v="8"/>
    <x:x v="1"/>
  </x:r>
  <x:r>
    <x:x v="975"/>
    <x:x v="467"/>
    <x:x v="69"/>
    <x:x v="1049"/>
    <x:x v="7"/>
    <x:x v="420"/>
    <x:x v="0"/>
    <x:x v="0"/>
    <x:x v="1"/>
    <x:x v="0"/>
    <x:x v="0"/>
    <x:x v="0"/>
    <x:x v="0"/>
    <x:x v="8"/>
    <x:x v="1"/>
  </x:r>
  <x:r>
    <x:x v="976"/>
    <x:x v="468"/>
    <x:x v="69"/>
    <x:x v="1050"/>
    <x:x v="7"/>
    <x:x v="566"/>
    <x:x v="0"/>
    <x:x v="0"/>
    <x:x v="1"/>
    <x:x v="0"/>
    <x:x v="0"/>
    <x:x v="0"/>
    <x:x v="0"/>
    <x:x v="8"/>
    <x:x v="1"/>
  </x:r>
  <x:r>
    <x:x v="977"/>
    <x:x v="469"/>
    <x:x v="69"/>
    <x:x v="1051"/>
    <x:x v="7"/>
    <x:x v="670"/>
    <x:x v="0"/>
    <x:x v="0"/>
    <x:x v="1"/>
    <x:x v="0"/>
    <x:x v="0"/>
    <x:x v="0"/>
    <x:x v="0"/>
    <x:x v="8"/>
    <x:x v="1"/>
  </x:r>
  <x:r>
    <x:x v="978"/>
    <x:x v="483"/>
    <x:x v="69"/>
    <x:x v="1048"/>
    <x:x v="7"/>
    <x:x v="746"/>
    <x:x v="0"/>
    <x:x v="0"/>
    <x:x v="1"/>
    <x:x v="0"/>
    <x:x v="0"/>
    <x:x v="0"/>
    <x:x v="0"/>
    <x:x v="8"/>
    <x:x v="1"/>
  </x:r>
  <x:r>
    <x:x v="979"/>
    <x:x v="497"/>
    <x:x v="69"/>
    <x:x v="1056"/>
    <x:x v="7"/>
    <x:x v="469"/>
    <x:x v="0"/>
    <x:x v="0"/>
    <x:x v="1"/>
    <x:x v="0"/>
    <x:x v="0"/>
    <x:x v="0"/>
    <x:x v="0"/>
    <x:x v="8"/>
    <x:x v="1"/>
  </x:r>
  <x:r>
    <x:x v="980"/>
    <x:x v="498"/>
    <x:x v="69"/>
    <x:x v="1058"/>
    <x:x v="7"/>
    <x:x v="638"/>
    <x:x v="0"/>
    <x:x v="0"/>
    <x:x v="1"/>
    <x:x v="0"/>
    <x:x v="0"/>
    <x:x v="0"/>
    <x:x v="0"/>
    <x:x v="8"/>
    <x:x v="1"/>
  </x:r>
  <x:r>
    <x:x v="981"/>
    <x:x v="499"/>
    <x:x v="69"/>
    <x:x v="1059"/>
    <x:x v="7"/>
    <x:x v="741"/>
    <x:x v="0"/>
    <x:x v="0"/>
    <x:x v="1"/>
    <x:x v="0"/>
    <x:x v="0"/>
    <x:x v="0"/>
    <x:x v="0"/>
    <x:x v="8"/>
    <x:x v="1"/>
  </x:r>
  <x:r>
    <x:x v="982"/>
    <x:x v="500"/>
    <x:x v="69"/>
    <x:x v="1055"/>
    <x:x v="7"/>
    <x:x v="816"/>
    <x:x v="0"/>
    <x:x v="0"/>
    <x:x v="1"/>
    <x:x v="0"/>
    <x:x v="0"/>
    <x:x v="0"/>
    <x:x v="0"/>
    <x:x v="8"/>
    <x:x v="1"/>
  </x:r>
  <x:r>
    <x:x v="983"/>
    <x:x v="501"/>
    <x:x v="69"/>
    <x:x v="1033"/>
    <x:x v="7"/>
    <x:x v="524"/>
    <x:x v="0"/>
    <x:x v="0"/>
    <x:x v="1"/>
    <x:x v="0"/>
    <x:x v="0"/>
    <x:x v="0"/>
    <x:x v="0"/>
    <x:x v="8"/>
    <x:x v="1"/>
  </x:r>
  <x:r>
    <x:x v="984"/>
    <x:x v="502"/>
    <x:x v="69"/>
    <x:x v="1034"/>
    <x:x v="7"/>
    <x:x v="696"/>
    <x:x v="0"/>
    <x:x v="0"/>
    <x:x v="1"/>
    <x:x v="0"/>
    <x:x v="0"/>
    <x:x v="0"/>
    <x:x v="0"/>
    <x:x v="8"/>
    <x:x v="1"/>
  </x:r>
  <x:r>
    <x:x v="985"/>
    <x:x v="503"/>
    <x:x v="69"/>
    <x:x v="1035"/>
    <x:x v="7"/>
    <x:x v="798"/>
    <x:x v="0"/>
    <x:x v="0"/>
    <x:x v="1"/>
    <x:x v="0"/>
    <x:x v="0"/>
    <x:x v="0"/>
    <x:x v="0"/>
    <x:x v="8"/>
    <x:x v="1"/>
  </x:r>
  <x:r>
    <x:x v="986"/>
    <x:x v="504"/>
    <x:x v="69"/>
    <x:x v="1032"/>
    <x:x v="7"/>
    <x:x v="874"/>
    <x:x v="0"/>
    <x:x v="0"/>
    <x:x v="1"/>
    <x:x v="0"/>
    <x:x v="0"/>
    <x:x v="0"/>
    <x:x v="0"/>
    <x:x v="8"/>
    <x:x v="1"/>
  </x:r>
  <x:r>
    <x:x v="987"/>
    <x:x v="484"/>
    <x:x v="69"/>
    <x:x v="1088"/>
    <x:x v="7"/>
    <x:x v="420"/>
    <x:x v="0"/>
    <x:x v="0"/>
    <x:x v="1"/>
    <x:x v="0"/>
    <x:x v="0"/>
    <x:x v="0"/>
    <x:x v="0"/>
    <x:x v="8"/>
    <x:x v="1"/>
  </x:r>
  <x:r>
    <x:x v="988"/>
    <x:x v="443"/>
    <x:x v="69"/>
    <x:x v="1089"/>
    <x:x v="7"/>
    <x:x v="566"/>
    <x:x v="0"/>
    <x:x v="0"/>
    <x:x v="1"/>
    <x:x v="0"/>
    <x:x v="0"/>
    <x:x v="0"/>
    <x:x v="0"/>
    <x:x v="8"/>
    <x:x v="1"/>
  </x:r>
  <x:r>
    <x:x v="989"/>
    <x:x v="444"/>
    <x:x v="69"/>
    <x:x v="1090"/>
    <x:x v="7"/>
    <x:x v="670"/>
    <x:x v="0"/>
    <x:x v="0"/>
    <x:x v="1"/>
    <x:x v="0"/>
    <x:x v="0"/>
    <x:x v="0"/>
    <x:x v="0"/>
    <x:x v="8"/>
    <x:x v="1"/>
  </x:r>
  <x:r>
    <x:x v="990"/>
    <x:x v="445"/>
    <x:x v="69"/>
    <x:x v="1087"/>
    <x:x v="7"/>
    <x:x v="746"/>
    <x:x v="0"/>
    <x:x v="0"/>
    <x:x v="1"/>
    <x:x v="0"/>
    <x:x v="0"/>
    <x:x v="0"/>
    <x:x v="0"/>
    <x:x v="8"/>
    <x:x v="1"/>
  </x:r>
  <x:r>
    <x:x v="991"/>
    <x:x v="485"/>
    <x:x v="69"/>
    <x:x v="1092"/>
    <x:x v="7"/>
    <x:x v="469"/>
    <x:x v="0"/>
    <x:x v="0"/>
    <x:x v="1"/>
    <x:x v="0"/>
    <x:x v="0"/>
    <x:x v="0"/>
    <x:x v="0"/>
    <x:x v="8"/>
    <x:x v="1"/>
  </x:r>
  <x:r>
    <x:x v="992"/>
    <x:x v="446"/>
    <x:x v="69"/>
    <x:x v="1093"/>
    <x:x v="7"/>
    <x:x v="638"/>
    <x:x v="0"/>
    <x:x v="0"/>
    <x:x v="1"/>
    <x:x v="0"/>
    <x:x v="0"/>
    <x:x v="0"/>
    <x:x v="0"/>
    <x:x v="8"/>
    <x:x v="1"/>
  </x:r>
  <x:r>
    <x:x v="993"/>
    <x:x v="447"/>
    <x:x v="69"/>
    <x:x v="1094"/>
    <x:x v="7"/>
    <x:x v="741"/>
    <x:x v="0"/>
    <x:x v="0"/>
    <x:x v="1"/>
    <x:x v="0"/>
    <x:x v="0"/>
    <x:x v="0"/>
    <x:x v="0"/>
    <x:x v="8"/>
    <x:x v="1"/>
  </x:r>
  <x:r>
    <x:x v="994"/>
    <x:x v="448"/>
    <x:x v="69"/>
    <x:x v="1091"/>
    <x:x v="7"/>
    <x:x v="816"/>
    <x:x v="0"/>
    <x:x v="0"/>
    <x:x v="1"/>
    <x:x v="0"/>
    <x:x v="0"/>
    <x:x v="0"/>
    <x:x v="0"/>
    <x:x v="8"/>
    <x:x v="1"/>
  </x:r>
  <x:r>
    <x:x v="995"/>
    <x:x v="486"/>
    <x:x v="69"/>
    <x:x v="1064"/>
    <x:x v="7"/>
    <x:x v="524"/>
    <x:x v="0"/>
    <x:x v="0"/>
    <x:x v="1"/>
    <x:x v="0"/>
    <x:x v="0"/>
    <x:x v="0"/>
    <x:x v="0"/>
    <x:x v="8"/>
    <x:x v="1"/>
  </x:r>
  <x:r>
    <x:x v="996"/>
    <x:x v="449"/>
    <x:x v="69"/>
    <x:x v="1065"/>
    <x:x v="7"/>
    <x:x v="696"/>
    <x:x v="0"/>
    <x:x v="0"/>
    <x:x v="1"/>
    <x:x v="0"/>
    <x:x v="0"/>
    <x:x v="0"/>
    <x:x v="0"/>
    <x:x v="8"/>
    <x:x v="1"/>
  </x:r>
  <x:r>
    <x:x v="997"/>
    <x:x v="450"/>
    <x:x v="69"/>
    <x:x v="1066"/>
    <x:x v="7"/>
    <x:x v="798"/>
    <x:x v="0"/>
    <x:x v="0"/>
    <x:x v="1"/>
    <x:x v="0"/>
    <x:x v="0"/>
    <x:x v="0"/>
    <x:x v="0"/>
    <x:x v="8"/>
    <x:x v="1"/>
  </x:r>
  <x:r>
    <x:x v="998"/>
    <x:x v="451"/>
    <x:x v="69"/>
    <x:x v="1063"/>
    <x:x v="7"/>
    <x:x v="874"/>
    <x:x v="0"/>
    <x:x v="0"/>
    <x:x v="1"/>
    <x:x v="0"/>
    <x:x v="0"/>
    <x:x v="0"/>
    <x:x v="0"/>
    <x:x v="8"/>
    <x:x v="1"/>
  </x:r>
  <x:r>
    <x:x v="999"/>
    <x:x v="487"/>
    <x:x v="69"/>
    <x:x v="1068"/>
    <x:x v="7"/>
    <x:x v="561"/>
    <x:x v="0"/>
    <x:x v="0"/>
    <x:x v="1"/>
    <x:x v="0"/>
    <x:x v="0"/>
    <x:x v="0"/>
    <x:x v="0"/>
    <x:x v="8"/>
    <x:x v="1"/>
  </x:r>
  <x:r>
    <x:x v="1000"/>
    <x:x v="452"/>
    <x:x v="69"/>
    <x:x v="1069"/>
    <x:x v="7"/>
    <x:x v="741"/>
    <x:x v="0"/>
    <x:x v="0"/>
    <x:x v="1"/>
    <x:x v="0"/>
    <x:x v="0"/>
    <x:x v="0"/>
    <x:x v="0"/>
    <x:x v="8"/>
    <x:x v="1"/>
  </x:r>
  <x:r>
    <x:x v="1001"/>
    <x:x v="453"/>
    <x:x v="69"/>
    <x:x v="1070"/>
    <x:x v="7"/>
    <x:x v="849"/>
    <x:x v="0"/>
    <x:x v="0"/>
    <x:x v="1"/>
    <x:x v="0"/>
    <x:x v="0"/>
    <x:x v="0"/>
    <x:x v="0"/>
    <x:x v="8"/>
    <x:x v="1"/>
  </x:r>
  <x:r>
    <x:x v="1002"/>
    <x:x v="454"/>
    <x:x v="69"/>
    <x:x v="1067"/>
    <x:x v="7"/>
    <x:x v="910"/>
    <x:x v="0"/>
    <x:x v="0"/>
    <x:x v="1"/>
    <x:x v="0"/>
    <x:x v="0"/>
    <x:x v="0"/>
    <x:x v="0"/>
    <x:x v="8"/>
    <x:x v="1"/>
  </x:r>
  <x:r>
    <x:x v="1003"/>
    <x:x v="488"/>
    <x:x v="69"/>
    <x:x v="1072"/>
    <x:x v="7"/>
    <x:x v="606"/>
    <x:x v="0"/>
    <x:x v="0"/>
    <x:x v="1"/>
    <x:x v="0"/>
    <x:x v="0"/>
    <x:x v="0"/>
    <x:x v="0"/>
    <x:x v="8"/>
    <x:x v="1"/>
  </x:r>
  <x:r>
    <x:x v="1004"/>
    <x:x v="455"/>
    <x:x v="69"/>
    <x:x v="1073"/>
    <x:x v="7"/>
    <x:x v="786"/>
    <x:x v="0"/>
    <x:x v="0"/>
    <x:x v="1"/>
    <x:x v="0"/>
    <x:x v="0"/>
    <x:x v="0"/>
    <x:x v="0"/>
    <x:x v="8"/>
    <x:x v="1"/>
  </x:r>
  <x:r>
    <x:x v="1005"/>
    <x:x v="456"/>
    <x:x v="69"/>
    <x:x v="1074"/>
    <x:x v="7"/>
    <x:x v="885"/>
    <x:x v="0"/>
    <x:x v="0"/>
    <x:x v="1"/>
    <x:x v="0"/>
    <x:x v="0"/>
    <x:x v="0"/>
    <x:x v="0"/>
    <x:x v="8"/>
    <x:x v="1"/>
  </x:r>
  <x:r>
    <x:x v="1006"/>
    <x:x v="457"/>
    <x:x v="69"/>
    <x:x v="1071"/>
    <x:x v="7"/>
    <x:x v="940"/>
    <x:x v="0"/>
    <x:x v="0"/>
    <x:x v="1"/>
    <x:x v="0"/>
    <x:x v="0"/>
    <x:x v="0"/>
    <x:x v="0"/>
    <x:x v="8"/>
    <x:x v="1"/>
  </x:r>
  <x:r>
    <x:x v="1007"/>
    <x:x v="489"/>
    <x:x v="69"/>
    <x:x v="1076"/>
    <x:x v="7"/>
    <x:x v="638"/>
    <x:x v="0"/>
    <x:x v="0"/>
    <x:x v="1"/>
    <x:x v="0"/>
    <x:x v="0"/>
    <x:x v="0"/>
    <x:x v="0"/>
    <x:x v="8"/>
    <x:x v="1"/>
  </x:r>
  <x:r>
    <x:x v="1008"/>
    <x:x v="458"/>
    <x:x v="69"/>
    <x:x v="1077"/>
    <x:x v="7"/>
    <x:x v="816"/>
    <x:x v="0"/>
    <x:x v="0"/>
    <x:x v="1"/>
    <x:x v="0"/>
    <x:x v="0"/>
    <x:x v="0"/>
    <x:x v="0"/>
    <x:x v="8"/>
    <x:x v="1"/>
  </x:r>
  <x:r>
    <x:x v="1009"/>
    <x:x v="459"/>
    <x:x v="69"/>
    <x:x v="1078"/>
    <x:x v="7"/>
    <x:x v="910"/>
    <x:x v="0"/>
    <x:x v="0"/>
    <x:x v="1"/>
    <x:x v="0"/>
    <x:x v="0"/>
    <x:x v="0"/>
    <x:x v="0"/>
    <x:x v="8"/>
    <x:x v="1"/>
  </x:r>
  <x:r>
    <x:x v="1010"/>
    <x:x v="460"/>
    <x:x v="69"/>
    <x:x v="1075"/>
    <x:x v="7"/>
    <x:x v="961"/>
    <x:x v="0"/>
    <x:x v="0"/>
    <x:x v="1"/>
    <x:x v="0"/>
    <x:x v="0"/>
    <x:x v="0"/>
    <x:x v="0"/>
    <x:x v="8"/>
    <x:x v="1"/>
  </x:r>
  <x:r>
    <x:x v="1011"/>
    <x:x v="490"/>
    <x:x v="69"/>
    <x:x v="1080"/>
    <x:x v="7"/>
    <x:x v="668"/>
    <x:x v="0"/>
    <x:x v="0"/>
    <x:x v="1"/>
    <x:x v="0"/>
    <x:x v="0"/>
    <x:x v="0"/>
    <x:x v="0"/>
    <x:x v="8"/>
    <x:x v="1"/>
  </x:r>
  <x:r>
    <x:x v="1012"/>
    <x:x v="461"/>
    <x:x v="69"/>
    <x:x v="1081"/>
    <x:x v="7"/>
    <x:x v="851"/>
    <x:x v="0"/>
    <x:x v="0"/>
    <x:x v="1"/>
    <x:x v="0"/>
    <x:x v="0"/>
    <x:x v="0"/>
    <x:x v="0"/>
    <x:x v="8"/>
    <x:x v="1"/>
  </x:r>
  <x:r>
    <x:x v="1013"/>
    <x:x v="462"/>
    <x:x v="69"/>
    <x:x v="1082"/>
    <x:x v="7"/>
    <x:x v="934"/>
    <x:x v="0"/>
    <x:x v="0"/>
    <x:x v="1"/>
    <x:x v="0"/>
    <x:x v="0"/>
    <x:x v="0"/>
    <x:x v="0"/>
    <x:x v="8"/>
    <x:x v="1"/>
  </x:r>
  <x:r>
    <x:x v="1014"/>
    <x:x v="463"/>
    <x:x v="69"/>
    <x:x v="1079"/>
    <x:x v="7"/>
    <x:x v="977"/>
    <x:x v="0"/>
    <x:x v="0"/>
    <x:x v="1"/>
    <x:x v="0"/>
    <x:x v="0"/>
    <x:x v="0"/>
    <x:x v="0"/>
    <x:x v="8"/>
    <x:x v="1"/>
  </x:r>
  <x:r>
    <x:x v="1015"/>
    <x:x v="491"/>
    <x:x v="69"/>
    <x:x v="1084"/>
    <x:x v="7"/>
    <x:x v="694"/>
    <x:x v="0"/>
    <x:x v="0"/>
    <x:x v="1"/>
    <x:x v="0"/>
    <x:x v="0"/>
    <x:x v="0"/>
    <x:x v="0"/>
    <x:x v="8"/>
    <x:x v="1"/>
  </x:r>
  <x:r>
    <x:x v="1016"/>
    <x:x v="492"/>
    <x:x v="69"/>
    <x:x v="1085"/>
    <x:x v="7"/>
    <x:x v="872"/>
    <x:x v="0"/>
    <x:x v="0"/>
    <x:x v="1"/>
    <x:x v="0"/>
    <x:x v="0"/>
    <x:x v="0"/>
    <x:x v="0"/>
    <x:x v="8"/>
    <x:x v="1"/>
  </x:r>
  <x:r>
    <x:x v="1017"/>
    <x:x v="493"/>
    <x:x v="69"/>
    <x:x v="1086"/>
    <x:x v="7"/>
    <x:x v="953"/>
    <x:x v="0"/>
    <x:x v="0"/>
    <x:x v="1"/>
    <x:x v="0"/>
    <x:x v="0"/>
    <x:x v="0"/>
    <x:x v="0"/>
    <x:x v="8"/>
    <x:x v="1"/>
  </x:r>
  <x:r>
    <x:x v="1018"/>
    <x:x v="494"/>
    <x:x v="69"/>
    <x:x v="1083"/>
    <x:x v="7"/>
    <x:x v="993"/>
    <x:x v="0"/>
    <x:x v="0"/>
    <x:x v="1"/>
    <x:x v="0"/>
    <x:x v="0"/>
    <x:x v="0"/>
    <x:x v="0"/>
    <x:x v="8"/>
    <x:x v="1"/>
  </x:r>
  <x:r>
    <x:x v="1019"/>
    <x:x v="464"/>
    <x:x v="69"/>
    <x:x v="1060"/>
    <x:x v="7"/>
    <x:x v="359"/>
    <x:x v="0"/>
    <x:x v="0"/>
    <x:x v="1"/>
    <x:x v="0"/>
    <x:x v="0"/>
    <x:x v="0"/>
    <x:x v="0"/>
    <x:x v="8"/>
    <x:x v="1"/>
  </x:r>
  <x:r>
    <x:x v="1020"/>
    <x:x v="465"/>
    <x:x v="69"/>
    <x:x v="1061"/>
    <x:x v="7"/>
    <x:x v="475"/>
    <x:x v="0"/>
    <x:x v="0"/>
    <x:x v="1"/>
    <x:x v="0"/>
    <x:x v="0"/>
    <x:x v="0"/>
    <x:x v="0"/>
    <x:x v="8"/>
    <x:x v="1"/>
  </x:r>
  <x:r>
    <x:x v="1021"/>
    <x:x v="466"/>
    <x:x v="69"/>
    <x:x v="1062"/>
    <x:x v="7"/>
    <x:x v="576"/>
    <x:x v="0"/>
    <x:x v="0"/>
    <x:x v="1"/>
    <x:x v="0"/>
    <x:x v="0"/>
    <x:x v="0"/>
    <x:x v="0"/>
    <x:x v="8"/>
    <x:x v="1"/>
  </x:r>
  <x:r>
    <x:x v="1022"/>
    <x:x v="495"/>
    <x:x v="69"/>
    <x:x v="1036"/>
    <x:x v="7"/>
    <x:x v="479"/>
    <x:x v="0"/>
    <x:x v="0"/>
    <x:x v="1"/>
    <x:x v="0"/>
    <x:x v="0"/>
    <x:x v="0"/>
    <x:x v="0"/>
    <x:x v="8"/>
    <x:x v="1"/>
  </x:r>
  <x:r>
    <x:x v="1023"/>
    <x:x v="496"/>
    <x:x v="69"/>
    <x:x v="1037"/>
    <x:x v="7"/>
    <x:x v="0"/>
    <x:x v="0"/>
    <x:x v="0"/>
    <x:x v="1"/>
    <x:x v="0"/>
    <x:x v="0"/>
    <x:x v="0"/>
    <x:x v="0"/>
    <x:x v="8"/>
    <x:x v="1"/>
  </x:r>
  <x:r>
    <x:x v="1024"/>
    <x:x v="1882"/>
    <x:x v="69"/>
    <x:x v="1038"/>
    <x:x v="7"/>
    <x:x v="581"/>
    <x:x v="0"/>
    <x:x v="0"/>
    <x:x v="1"/>
    <x:x v="0"/>
    <x:x v="0"/>
    <x:x v="0"/>
    <x:x v="0"/>
    <x:x v="8"/>
    <x:x v="1"/>
  </x:r>
  <x:r>
    <x:x v="1025"/>
    <x:x v="470"/>
    <x:x v="69"/>
    <x:x v="1039"/>
    <x:x v="7"/>
    <x:x v="409"/>
    <x:x v="0"/>
    <x:x v="0"/>
    <x:x v="1"/>
    <x:x v="0"/>
    <x:x v="0"/>
    <x:x v="0"/>
    <x:x v="0"/>
    <x:x v="8"/>
    <x:x v="1"/>
  </x:r>
  <x:r>
    <x:x v="1026"/>
    <x:x v="471"/>
    <x:x v="69"/>
    <x:x v="1040"/>
    <x:x v="7"/>
    <x:x v="543"/>
    <x:x v="0"/>
    <x:x v="0"/>
    <x:x v="1"/>
    <x:x v="0"/>
    <x:x v="0"/>
    <x:x v="0"/>
    <x:x v="0"/>
    <x:x v="8"/>
    <x:x v="1"/>
  </x:r>
  <x:r>
    <x:x v="1027"/>
    <x:x v="472"/>
    <x:x v="69"/>
    <x:x v="1041"/>
    <x:x v="7"/>
    <x:x v="645"/>
    <x:x v="0"/>
    <x:x v="0"/>
    <x:x v="1"/>
    <x:x v="0"/>
    <x:x v="0"/>
    <x:x v="0"/>
    <x:x v="0"/>
    <x:x v="8"/>
    <x:x v="1"/>
  </x:r>
  <x:r>
    <x:x v="1028"/>
    <x:x v="473"/>
    <x:x v="69"/>
    <x:x v="1042"/>
    <x:x v="7"/>
    <x:x v="448"/>
    <x:x v="0"/>
    <x:x v="0"/>
    <x:x v="1"/>
    <x:x v="0"/>
    <x:x v="0"/>
    <x:x v="0"/>
    <x:x v="0"/>
    <x:x v="8"/>
    <x:x v="1"/>
  </x:r>
  <x:r>
    <x:x v="1029"/>
    <x:x v="474"/>
    <x:x v="69"/>
    <x:x v="1043"/>
    <x:x v="7"/>
    <x:x v="601"/>
    <x:x v="0"/>
    <x:x v="0"/>
    <x:x v="1"/>
    <x:x v="0"/>
    <x:x v="0"/>
    <x:x v="0"/>
    <x:x v="0"/>
    <x:x v="8"/>
    <x:x v="1"/>
  </x:r>
  <x:r>
    <x:x v="1030"/>
    <x:x v="475"/>
    <x:x v="69"/>
    <x:x v="1044"/>
    <x:x v="7"/>
    <x:x v="704"/>
    <x:x v="0"/>
    <x:x v="0"/>
    <x:x v="1"/>
    <x:x v="0"/>
    <x:x v="0"/>
    <x:x v="0"/>
    <x:x v="0"/>
    <x:x v="8"/>
    <x:x v="1"/>
  </x:r>
  <x:r>
    <x:x v="1031"/>
    <x:x v="476"/>
    <x:x v="69"/>
    <x:x v="1045"/>
    <x:x v="7"/>
    <x:x v="475"/>
    <x:x v="0"/>
    <x:x v="0"/>
    <x:x v="1"/>
    <x:x v="0"/>
    <x:x v="0"/>
    <x:x v="0"/>
    <x:x v="0"/>
    <x:x v="8"/>
    <x:x v="1"/>
  </x:r>
  <x:r>
    <x:x v="1032"/>
    <x:x v="477"/>
    <x:x v="69"/>
    <x:x v="1046"/>
    <x:x v="7"/>
    <x:x v="645"/>
    <x:x v="0"/>
    <x:x v="0"/>
    <x:x v="1"/>
    <x:x v="0"/>
    <x:x v="0"/>
    <x:x v="0"/>
    <x:x v="0"/>
    <x:x v="8"/>
    <x:x v="1"/>
  </x:r>
  <x:r>
    <x:x v="1033"/>
    <x:x v="478"/>
    <x:x v="69"/>
    <x:x v="1047"/>
    <x:x v="7"/>
    <x:x v="754"/>
    <x:x v="0"/>
    <x:x v="0"/>
    <x:x v="1"/>
    <x:x v="0"/>
    <x:x v="0"/>
    <x:x v="0"/>
    <x:x v="0"/>
    <x:x v="8"/>
    <x:x v="1"/>
  </x:r>
  <x:r>
    <x:x v="1034"/>
    <x:x v="479"/>
    <x:x v="69"/>
    <x:x v="1052"/>
    <x:x v="7"/>
    <x:x v="541"/>
    <x:x v="0"/>
    <x:x v="0"/>
    <x:x v="1"/>
    <x:x v="0"/>
    <x:x v="0"/>
    <x:x v="0"/>
    <x:x v="0"/>
    <x:x v="8"/>
    <x:x v="1"/>
  </x:r>
  <x:r>
    <x:x v="1035"/>
    <x:x v="480"/>
    <x:x v="69"/>
    <x:x v="1053"/>
    <x:x v="7"/>
    <x:x v="720"/>
    <x:x v="0"/>
    <x:x v="0"/>
    <x:x v="1"/>
    <x:x v="0"/>
    <x:x v="0"/>
    <x:x v="0"/>
    <x:x v="0"/>
    <x:x v="8"/>
    <x:x v="1"/>
  </x:r>
  <x:r>
    <x:x v="1036"/>
    <x:x v="481"/>
    <x:x v="69"/>
    <x:x v="1054"/>
    <x:x v="7"/>
    <x:x v="822"/>
    <x:x v="0"/>
    <x:x v="0"/>
    <x:x v="1"/>
    <x:x v="0"/>
    <x:x v="0"/>
    <x:x v="0"/>
    <x:x v="0"/>
    <x:x v="8"/>
    <x:x v="1"/>
  </x:r>
  <x:r>
    <x:x v="1037"/>
    <x:x v="482"/>
    <x:x v="69"/>
    <x:x v="1057"/>
    <x:x v="7"/>
    <x:x v="595"/>
    <x:x v="0"/>
    <x:x v="0"/>
    <x:x v="1"/>
    <x:x v="0"/>
    <x:x v="0"/>
    <x:x v="0"/>
    <x:x v="0"/>
    <x:x v="8"/>
    <x:x v="1"/>
  </x:r>
  <x:r>
    <x:x v="1038"/>
    <x:x v="859"/>
    <x:x v="99"/>
    <x:x v="1590"/>
    <x:x v="1"/>
    <x:x v="42"/>
    <x:x v="0"/>
    <x:x v="0"/>
    <x:x v="1"/>
    <x:x v="0"/>
    <x:x v="0"/>
    <x:x v="0"/>
    <x:x v="0"/>
    <x:x v="3"/>
    <x:x v="6"/>
  </x:r>
  <x:r>
    <x:x v="1039"/>
    <x:x v="860"/>
    <x:x v="99"/>
    <x:x v="1589"/>
    <x:x v="1"/>
    <x:x v="39"/>
    <x:x v="0"/>
    <x:x v="0"/>
    <x:x v="1"/>
    <x:x v="0"/>
    <x:x v="0"/>
    <x:x v="0"/>
    <x:x v="0"/>
    <x:x v="3"/>
    <x:x v="6"/>
  </x:r>
  <x:r>
    <x:x v="1040"/>
    <x:x v="861"/>
    <x:x v="99"/>
    <x:x v="1591"/>
    <x:x v="1"/>
    <x:x v="45"/>
    <x:x v="0"/>
    <x:x v="0"/>
    <x:x v="1"/>
    <x:x v="0"/>
    <x:x v="0"/>
    <x:x v="0"/>
    <x:x v="0"/>
    <x:x v="3"/>
    <x:x v="6"/>
  </x:r>
  <x:r>
    <x:x v="1041"/>
    <x:x v="862"/>
    <x:x v="97"/>
    <x:x v="427"/>
    <x:x v="7"/>
    <x:x v="1038"/>
    <x:x v="0"/>
    <x:x v="0"/>
    <x:x v="1"/>
    <x:x v="0"/>
    <x:x v="0"/>
    <x:x v="0"/>
    <x:x v="0"/>
    <x:x v="3"/>
    <x:x v="6"/>
  </x:r>
  <x:r>
    <x:x v="1042"/>
    <x:x v="863"/>
    <x:x v="98"/>
    <x:x v="427"/>
    <x:x v="7"/>
    <x:x v="1058"/>
    <x:x v="0"/>
    <x:x v="0"/>
    <x:x v="1"/>
    <x:x v="0"/>
    <x:x v="0"/>
    <x:x v="0"/>
    <x:x v="0"/>
    <x:x v="3"/>
    <x:x v="6"/>
  </x:r>
  <x:r>
    <x:x v="1043"/>
    <x:x v="864"/>
    <x:x v="97"/>
    <x:x v="428"/>
    <x:x v="7"/>
    <x:x v="1043"/>
    <x:x v="0"/>
    <x:x v="0"/>
    <x:x v="1"/>
    <x:x v="0"/>
    <x:x v="0"/>
    <x:x v="0"/>
    <x:x v="0"/>
    <x:x v="3"/>
    <x:x v="6"/>
  </x:r>
  <x:r>
    <x:x v="1044"/>
    <x:x v="865"/>
    <x:x v="97"/>
    <x:x v="429"/>
    <x:x v="7"/>
    <x:x v="1009"/>
    <x:x v="0"/>
    <x:x v="0"/>
    <x:x v="1"/>
    <x:x v="0"/>
    <x:x v="0"/>
    <x:x v="0"/>
    <x:x v="0"/>
    <x:x v="3"/>
    <x:x v="6"/>
  </x:r>
  <x:r>
    <x:x v="1045"/>
    <x:x v="866"/>
    <x:x v="98"/>
    <x:x v="429"/>
    <x:x v="7"/>
    <x:x v="1025"/>
    <x:x v="0"/>
    <x:x v="0"/>
    <x:x v="1"/>
    <x:x v="0"/>
    <x:x v="0"/>
    <x:x v="0"/>
    <x:x v="0"/>
    <x:x v="3"/>
    <x:x v="6"/>
  </x:r>
  <x:r>
    <x:x v="1046"/>
    <x:x v="867"/>
    <x:x v="97"/>
    <x:x v="430"/>
    <x:x v="7"/>
    <x:x v="1014"/>
    <x:x v="0"/>
    <x:x v="0"/>
    <x:x v="1"/>
    <x:x v="0"/>
    <x:x v="0"/>
    <x:x v="0"/>
    <x:x v="0"/>
    <x:x v="3"/>
    <x:x v="6"/>
  </x:r>
  <x:r>
    <x:x v="1047"/>
    <x:x v="405"/>
    <x:x v="126"/>
    <x:x v="1541"/>
    <x:x v="7"/>
    <x:x v="904"/>
    <x:x v="0"/>
    <x:x v="0"/>
    <x:x v="1"/>
    <x:x v="0"/>
    <x:x v="0"/>
    <x:x v="0"/>
    <x:x v="0"/>
    <x:x v="3"/>
    <x:x v="6"/>
  </x:r>
  <x:r>
    <x:x v="1048"/>
    <x:x v="409"/>
    <x:x v="126"/>
    <x:x v="1542"/>
    <x:x v="7"/>
    <x:x v="829"/>
    <x:x v="0"/>
    <x:x v="0"/>
    <x:x v="1"/>
    <x:x v="0"/>
    <x:x v="0"/>
    <x:x v="0"/>
    <x:x v="0"/>
    <x:x v="3"/>
    <x:x v="6"/>
  </x:r>
  <x:r>
    <x:x v="1049"/>
    <x:x v="410"/>
    <x:x v="126"/>
    <x:x v="1658"/>
    <x:x v="7"/>
    <x:x v="862"/>
    <x:x v="0"/>
    <x:x v="0"/>
    <x:x v="1"/>
    <x:x v="0"/>
    <x:x v="0"/>
    <x:x v="0"/>
    <x:x v="0"/>
    <x:x v="3"/>
    <x:x v="6"/>
  </x:r>
  <x:r>
    <x:x v="1050"/>
    <x:x v="406"/>
    <x:x v="126"/>
    <x:x v="1543"/>
    <x:x v="7"/>
    <x:x v="829"/>
    <x:x v="0"/>
    <x:x v="0"/>
    <x:x v="1"/>
    <x:x v="0"/>
    <x:x v="0"/>
    <x:x v="0"/>
    <x:x v="0"/>
    <x:x v="3"/>
    <x:x v="6"/>
  </x:r>
  <x:r>
    <x:x v="1051"/>
    <x:x v="413"/>
    <x:x v="126"/>
    <x:x v="1540"/>
    <x:x v="11"/>
    <x:x v="400"/>
    <x:x v="0"/>
    <x:x v="0"/>
    <x:x v="1"/>
    <x:x v="0"/>
    <x:x v="0"/>
    <x:x v="0"/>
    <x:x v="0"/>
    <x:x v="3"/>
    <x:x v="6"/>
  </x:r>
  <x:r>
    <x:x v="1052"/>
    <x:x v="407"/>
    <x:x v="126"/>
    <x:x v="1659"/>
    <x:x v="7"/>
    <x:x v="862"/>
    <x:x v="0"/>
    <x:x v="0"/>
    <x:x v="1"/>
    <x:x v="0"/>
    <x:x v="0"/>
    <x:x v="0"/>
    <x:x v="0"/>
    <x:x v="3"/>
    <x:x v="6"/>
  </x:r>
  <x:r>
    <x:x v="1053"/>
    <x:x v="411"/>
    <x:x v="126"/>
    <x:x v="20"/>
    <x:x v="7"/>
    <x:x v="862"/>
    <x:x v="0"/>
    <x:x v="0"/>
    <x:x v="1"/>
    <x:x v="0"/>
    <x:x v="0"/>
    <x:x v="0"/>
    <x:x v="0"/>
    <x:x v="3"/>
    <x:x v="6"/>
  </x:r>
  <x:r>
    <x:x v="1054"/>
    <x:x v="408"/>
    <x:x v="126"/>
    <x:x v="21"/>
    <x:x v="7"/>
    <x:x v="862"/>
    <x:x v="0"/>
    <x:x v="0"/>
    <x:x v="1"/>
    <x:x v="0"/>
    <x:x v="0"/>
    <x:x v="0"/>
    <x:x v="0"/>
    <x:x v="3"/>
    <x:x v="6"/>
  </x:r>
  <x:r>
    <x:x v="1055"/>
    <x:x v="412"/>
    <x:x v="127"/>
    <x:x v="252"/>
    <x:x v="4"/>
    <x:x v="535"/>
    <x:x v="0"/>
    <x:x v="0"/>
    <x:x v="1"/>
    <x:x v="0"/>
    <x:x v="0"/>
    <x:x v="0"/>
    <x:x v="0"/>
    <x:x v="3"/>
    <x:x v="6"/>
  </x:r>
  <x:r>
    <x:x v="1056"/>
    <x:x v="1"/>
    <x:x v="138"/>
    <x:x v="1770"/>
    <x:x v="1"/>
    <x:x v="123"/>
    <x:x v="0"/>
    <x:x v="0"/>
    <x:x v="1"/>
    <x:x v="0"/>
    <x:x v="0"/>
    <x:x v="0"/>
    <x:x v="0"/>
    <x:x v="3"/>
    <x:x v="6"/>
  </x:r>
  <x:r>
    <x:x v="1057"/>
    <x:x v="0"/>
    <x:x v="17"/>
    <x:x v="425"/>
    <x:x v="1"/>
    <x:x v="74"/>
    <x:x v="0"/>
    <x:x v="0"/>
    <x:x v="1"/>
    <x:x v="0"/>
    <x:x v="0"/>
    <x:x v="0"/>
    <x:x v="0"/>
    <x:x v="3"/>
    <x:x v="6"/>
  </x:r>
  <x:r>
    <x:x v="1058"/>
    <x:x v="428"/>
    <x:x v="22"/>
    <x:x v="1536"/>
    <x:x v="7"/>
    <x:x v="769"/>
    <x:x v="0"/>
    <x:x v="0"/>
    <x:x v="1"/>
    <x:x v="0"/>
    <x:x v="0"/>
    <x:x v="0"/>
    <x:x v="0"/>
    <x:x v="3"/>
    <x:x v="6"/>
  </x:r>
  <x:r>
    <x:x v="1059"/>
    <x:x v="429"/>
    <x:x v="22"/>
    <x:x v="1537"/>
    <x:x v="7"/>
    <x:x v="769"/>
    <x:x v="0"/>
    <x:x v="0"/>
    <x:x v="1"/>
    <x:x v="0"/>
    <x:x v="0"/>
    <x:x v="0"/>
    <x:x v="0"/>
    <x:x v="3"/>
    <x:x v="6"/>
  </x:r>
  <x:r>
    <x:x v="1060"/>
    <x:x v="430"/>
    <x:x v="22"/>
    <x:x v="1538"/>
    <x:x v="7"/>
    <x:x v="839"/>
    <x:x v="0"/>
    <x:x v="0"/>
    <x:x v="1"/>
    <x:x v="0"/>
    <x:x v="0"/>
    <x:x v="0"/>
    <x:x v="0"/>
    <x:x v="3"/>
    <x:x v="6"/>
  </x:r>
  <x:r>
    <x:x v="1061"/>
    <x:x v="439"/>
    <x:x v="103"/>
    <x:x v="1135"/>
    <x:x v="7"/>
    <x:x v="711"/>
    <x:x v="0"/>
    <x:x v="0"/>
    <x:x v="1"/>
    <x:x v="0"/>
    <x:x v="0"/>
    <x:x v="0"/>
    <x:x v="0"/>
    <x:x v="3"/>
    <x:x v="6"/>
  </x:r>
  <x:r>
    <x:x v="1062"/>
    <x:x v="441"/>
    <x:x v="103"/>
    <x:x v="1137"/>
    <x:x v="7"/>
    <x:x v="759"/>
    <x:x v="0"/>
    <x:x v="0"/>
    <x:x v="1"/>
    <x:x v="0"/>
    <x:x v="0"/>
    <x:x v="0"/>
    <x:x v="0"/>
    <x:x v="3"/>
    <x:x v="6"/>
  </x:r>
  <x:r>
    <x:x v="1063"/>
    <x:x v="442"/>
    <x:x v="103"/>
    <x:x v="1136"/>
    <x:x v="7"/>
    <x:x v="769"/>
    <x:x v="0"/>
    <x:x v="0"/>
    <x:x v="1"/>
    <x:x v="0"/>
    <x:x v="0"/>
    <x:x v="0"/>
    <x:x v="0"/>
    <x:x v="3"/>
    <x:x v="6"/>
  </x:r>
  <x:r>
    <x:x v="1064"/>
    <x:x v="414"/>
    <x:x v="103"/>
    <x:x v="729"/>
    <x:x v="7"/>
    <x:x v="857"/>
    <x:x v="0"/>
    <x:x v="0"/>
    <x:x v="1"/>
    <x:x v="0"/>
    <x:x v="0"/>
    <x:x v="0"/>
    <x:x v="0"/>
    <x:x v="3"/>
    <x:x v="6"/>
  </x:r>
  <x:r>
    <x:x v="1065"/>
    <x:x v="415"/>
    <x:x v="103"/>
    <x:x v="730"/>
    <x:x v="7"/>
    <x:x v="870"/>
    <x:x v="0"/>
    <x:x v="0"/>
    <x:x v="1"/>
    <x:x v="0"/>
    <x:x v="0"/>
    <x:x v="0"/>
    <x:x v="0"/>
    <x:x v="3"/>
    <x:x v="6"/>
  </x:r>
  <x:r>
    <x:x v="1066"/>
    <x:x v="416"/>
    <x:x v="103"/>
    <x:x v="731"/>
    <x:x v="7"/>
    <x:x v="916"/>
    <x:x v="0"/>
    <x:x v="0"/>
    <x:x v="1"/>
    <x:x v="0"/>
    <x:x v="0"/>
    <x:x v="0"/>
    <x:x v="0"/>
    <x:x v="3"/>
    <x:x v="6"/>
  </x:r>
  <x:r>
    <x:x v="1067"/>
    <x:x v="417"/>
    <x:x v="103"/>
    <x:x v="732"/>
    <x:x v="7"/>
    <x:x v="966"/>
    <x:x v="0"/>
    <x:x v="0"/>
    <x:x v="1"/>
    <x:x v="0"/>
    <x:x v="0"/>
    <x:x v="0"/>
    <x:x v="0"/>
    <x:x v="3"/>
    <x:x v="6"/>
  </x:r>
  <x:r>
    <x:x v="1068"/>
    <x:x v="418"/>
    <x:x v="103"/>
    <x:x v="734"/>
    <x:x v="7"/>
    <x:x v="966"/>
    <x:x v="0"/>
    <x:x v="0"/>
    <x:x v="1"/>
    <x:x v="0"/>
    <x:x v="0"/>
    <x:x v="0"/>
    <x:x v="0"/>
    <x:x v="3"/>
    <x:x v="6"/>
  </x:r>
  <x:r>
    <x:x v="1069"/>
    <x:x v="431"/>
    <x:x v="103"/>
    <x:x v="733"/>
    <x:x v="7"/>
    <x:x v="986"/>
    <x:x v="0"/>
    <x:x v="0"/>
    <x:x v="1"/>
    <x:x v="0"/>
    <x:x v="0"/>
    <x:x v="0"/>
    <x:x v="0"/>
    <x:x v="3"/>
    <x:x v="6"/>
  </x:r>
  <x:r>
    <x:x v="1070"/>
    <x:x v="432"/>
    <x:x v="103"/>
    <x:x v="735"/>
    <x:x v="7"/>
    <x:x v="986"/>
    <x:x v="0"/>
    <x:x v="0"/>
    <x:x v="1"/>
    <x:x v="0"/>
    <x:x v="0"/>
    <x:x v="0"/>
    <x:x v="0"/>
    <x:x v="3"/>
    <x:x v="6"/>
  </x:r>
  <x:r>
    <x:x v="1071"/>
    <x:x v="419"/>
    <x:x v="103"/>
    <x:x v="1018"/>
    <x:x v="7"/>
    <x:x v="930"/>
    <x:x v="0"/>
    <x:x v="0"/>
    <x:x v="1"/>
    <x:x v="0"/>
    <x:x v="0"/>
    <x:x v="0"/>
    <x:x v="0"/>
    <x:x v="3"/>
    <x:x v="6"/>
  </x:r>
  <x:r>
    <x:x v="1072"/>
    <x:x v="420"/>
    <x:x v="103"/>
    <x:x v="1031"/>
    <x:x v="7"/>
    <x:x v="955"/>
    <x:x v="0"/>
    <x:x v="0"/>
    <x:x v="1"/>
    <x:x v="0"/>
    <x:x v="0"/>
    <x:x v="0"/>
    <x:x v="0"/>
    <x:x v="3"/>
    <x:x v="6"/>
  </x:r>
  <x:r>
    <x:x v="1073"/>
    <x:x v="421"/>
    <x:x v="103"/>
    <x:x v="1019"/>
    <x:x v="7"/>
    <x:x v="955"/>
    <x:x v="0"/>
    <x:x v="0"/>
    <x:x v="1"/>
    <x:x v="0"/>
    <x:x v="0"/>
    <x:x v="0"/>
    <x:x v="0"/>
    <x:x v="3"/>
    <x:x v="6"/>
  </x:r>
  <x:r>
    <x:x v="1074"/>
    <x:x v="422"/>
    <x:x v="103"/>
    <x:x v="1021"/>
    <x:x v="7"/>
    <x:x v="982"/>
    <x:x v="0"/>
    <x:x v="0"/>
    <x:x v="1"/>
    <x:x v="0"/>
    <x:x v="0"/>
    <x:x v="0"/>
    <x:x v="0"/>
    <x:x v="3"/>
    <x:x v="6"/>
  </x:r>
  <x:r>
    <x:x v="1075"/>
    <x:x v="425"/>
    <x:x v="103"/>
    <x:x v="1024"/>
    <x:x v="7"/>
    <x:x v="1000"/>
    <x:x v="0"/>
    <x:x v="0"/>
    <x:x v="1"/>
    <x:x v="0"/>
    <x:x v="0"/>
    <x:x v="0"/>
    <x:x v="0"/>
    <x:x v="3"/>
    <x:x v="6"/>
  </x:r>
  <x:r>
    <x:x v="1076"/>
    <x:x v="426"/>
    <x:x v="103"/>
    <x:x v="1027"/>
    <x:x v="7"/>
    <x:x v="1028"/>
    <x:x v="0"/>
    <x:x v="0"/>
    <x:x v="1"/>
    <x:x v="0"/>
    <x:x v="0"/>
    <x:x v="0"/>
    <x:x v="0"/>
    <x:x v="3"/>
    <x:x v="6"/>
  </x:r>
  <x:r>
    <x:x v="1077"/>
    <x:x v="427"/>
    <x:x v="103"/>
    <x:x v="1022"/>
    <x:x v="7"/>
    <x:x v="992"/>
    <x:x v="0"/>
    <x:x v="0"/>
    <x:x v="1"/>
    <x:x v="0"/>
    <x:x v="0"/>
    <x:x v="0"/>
    <x:x v="0"/>
    <x:x v="3"/>
    <x:x v="6"/>
  </x:r>
  <x:r>
    <x:x v="1078"/>
    <x:x v="423"/>
    <x:x v="103"/>
    <x:x v="1025"/>
    <x:x v="7"/>
    <x:x v="1009"/>
    <x:x v="0"/>
    <x:x v="0"/>
    <x:x v="1"/>
    <x:x v="0"/>
    <x:x v="0"/>
    <x:x v="0"/>
    <x:x v="0"/>
    <x:x v="3"/>
    <x:x v="6"/>
  </x:r>
  <x:r>
    <x:x v="1079"/>
    <x:x v="424"/>
    <x:x v="103"/>
    <x:x v="1028"/>
    <x:x v="7"/>
    <x:x v="1038"/>
    <x:x v="0"/>
    <x:x v="0"/>
    <x:x v="1"/>
    <x:x v="0"/>
    <x:x v="0"/>
    <x:x v="0"/>
    <x:x v="0"/>
    <x:x v="3"/>
    <x:x v="6"/>
  </x:r>
  <x:r>
    <x:x v="1080"/>
    <x:x v="434"/>
    <x:x v="103"/>
    <x:x v="1030"/>
    <x:x v="7"/>
    <x:x v="938"/>
    <x:x v="0"/>
    <x:x v="0"/>
    <x:x v="1"/>
    <x:x v="0"/>
    <x:x v="0"/>
    <x:x v="0"/>
    <x:x v="0"/>
    <x:x v="3"/>
    <x:x v="6"/>
  </x:r>
  <x:r>
    <x:x v="1081"/>
    <x:x v="435"/>
    <x:x v="103"/>
    <x:x v="1017"/>
    <x:x v="7"/>
    <x:x v="916"/>
    <x:x v="0"/>
    <x:x v="0"/>
    <x:x v="1"/>
    <x:x v="0"/>
    <x:x v="0"/>
    <x:x v="0"/>
    <x:x v="0"/>
    <x:x v="3"/>
    <x:x v="6"/>
  </x:r>
  <x:r>
    <x:x v="1082"/>
    <x:x v="436"/>
    <x:x v="103"/>
    <x:x v="1020"/>
    <x:x v="7"/>
    <x:x v="972"/>
    <x:x v="0"/>
    <x:x v="0"/>
    <x:x v="1"/>
    <x:x v="0"/>
    <x:x v="0"/>
    <x:x v="0"/>
    <x:x v="0"/>
    <x:x v="3"/>
    <x:x v="6"/>
  </x:r>
  <x:r>
    <x:x v="1083"/>
    <x:x v="433"/>
    <x:x v="103"/>
    <x:x v="1023"/>
    <x:x v="7"/>
    <x:x v="992"/>
    <x:x v="0"/>
    <x:x v="0"/>
    <x:x v="1"/>
    <x:x v="0"/>
    <x:x v="0"/>
    <x:x v="0"/>
    <x:x v="0"/>
    <x:x v="3"/>
    <x:x v="6"/>
  </x:r>
  <x:r>
    <x:x v="1084"/>
    <x:x v="437"/>
    <x:x v="103"/>
    <x:x v="1026"/>
    <x:x v="7"/>
    <x:x v="1025"/>
    <x:x v="0"/>
    <x:x v="0"/>
    <x:x v="1"/>
    <x:x v="0"/>
    <x:x v="0"/>
    <x:x v="0"/>
    <x:x v="0"/>
    <x:x v="3"/>
    <x:x v="6"/>
  </x:r>
  <x:r>
    <x:x v="1085"/>
    <x:x v="438"/>
    <x:x v="103"/>
    <x:x v="1029"/>
    <x:x v="7"/>
    <x:x v="1058"/>
    <x:x v="0"/>
    <x:x v="0"/>
    <x:x v="1"/>
    <x:x v="0"/>
    <x:x v="0"/>
    <x:x v="0"/>
    <x:x v="0"/>
    <x:x v="3"/>
    <x:x v="6"/>
  </x:r>
  <x:r>
    <x:x v="1086"/>
    <x:x v="959"/>
    <x:x v="37"/>
    <x:x v="12"/>
    <x:x v="5"/>
    <x:x v="612"/>
    <x:x v="0"/>
    <x:x v="0"/>
    <x:x v="1"/>
    <x:x v="0"/>
    <x:x v="0"/>
    <x:x v="0"/>
    <x:x v="0"/>
    <x:x v="3"/>
    <x:x v="6"/>
  </x:r>
  <x:r>
    <x:x v="1087"/>
    <x:x v="960"/>
    <x:x v="37"/>
    <x:x v="15"/>
    <x:x v="5"/>
    <x:x v="722"/>
    <x:x v="0"/>
    <x:x v="0"/>
    <x:x v="1"/>
    <x:x v="0"/>
    <x:x v="0"/>
    <x:x v="0"/>
    <x:x v="0"/>
    <x:x v="3"/>
    <x:x v="6"/>
  </x:r>
  <x:r>
    <x:x v="1088"/>
    <x:x v="961"/>
    <x:x v="37"/>
    <x:x v="17"/>
    <x:x v="5"/>
    <x:x v="790"/>
    <x:x v="0"/>
    <x:x v="0"/>
    <x:x v="1"/>
    <x:x v="0"/>
    <x:x v="0"/>
    <x:x v="0"/>
    <x:x v="0"/>
    <x:x v="3"/>
    <x:x v="6"/>
  </x:r>
  <x:r>
    <x:x v="1089"/>
    <x:x v="962"/>
    <x:x v="37"/>
    <x:x v="19"/>
    <x:x v="5"/>
    <x:x v="869"/>
    <x:x v="0"/>
    <x:x v="0"/>
    <x:x v="1"/>
    <x:x v="0"/>
    <x:x v="0"/>
    <x:x v="0"/>
    <x:x v="0"/>
    <x:x v="3"/>
    <x:x v="6"/>
  </x:r>
  <x:r>
    <x:x v="1090"/>
    <x:x v="963"/>
    <x:x v="37"/>
    <x:x v="3"/>
    <x:x v="5"/>
    <x:x v="918"/>
    <x:x v="0"/>
    <x:x v="0"/>
    <x:x v="1"/>
    <x:x v="0"/>
    <x:x v="0"/>
    <x:x v="0"/>
    <x:x v="0"/>
    <x:x v="3"/>
    <x:x v="6"/>
  </x:r>
  <x:r>
    <x:x v="1091"/>
    <x:x v="964"/>
    <x:x v="37"/>
    <x:x v="5"/>
    <x:x v="5"/>
    <x:x v="939"/>
    <x:x v="0"/>
    <x:x v="0"/>
    <x:x v="1"/>
    <x:x v="0"/>
    <x:x v="0"/>
    <x:x v="0"/>
    <x:x v="0"/>
    <x:x v="3"/>
    <x:x v="6"/>
  </x:r>
  <x:r>
    <x:x v="1092"/>
    <x:x v="965"/>
    <x:x v="122"/>
    <x:x v="15"/>
    <x:x v="5"/>
    <x:x v="712"/>
    <x:x v="0"/>
    <x:x v="0"/>
    <x:x v="1"/>
    <x:x v="0"/>
    <x:x v="0"/>
    <x:x v="0"/>
    <x:x v="0"/>
    <x:x v="3"/>
    <x:x v="6"/>
  </x:r>
  <x:r>
    <x:x v="1093"/>
    <x:x v="966"/>
    <x:x v="122"/>
    <x:x v="17"/>
    <x:x v="5"/>
    <x:x v="777"/>
    <x:x v="0"/>
    <x:x v="0"/>
    <x:x v="1"/>
    <x:x v="0"/>
    <x:x v="0"/>
    <x:x v="0"/>
    <x:x v="0"/>
    <x:x v="3"/>
    <x:x v="6"/>
  </x:r>
  <x:r>
    <x:x v="1094"/>
    <x:x v="967"/>
    <x:x v="122"/>
    <x:x v="19"/>
    <x:x v="5"/>
    <x:x v="856"/>
    <x:x v="0"/>
    <x:x v="0"/>
    <x:x v="1"/>
    <x:x v="0"/>
    <x:x v="0"/>
    <x:x v="0"/>
    <x:x v="0"/>
    <x:x v="3"/>
    <x:x v="6"/>
  </x:r>
  <x:r>
    <x:x v="1095"/>
    <x:x v="968"/>
    <x:x v="122"/>
    <x:x v="3"/>
    <x:x v="5"/>
    <x:x v="901"/>
    <x:x v="0"/>
    <x:x v="0"/>
    <x:x v="1"/>
    <x:x v="0"/>
    <x:x v="0"/>
    <x:x v="0"/>
    <x:x v="0"/>
    <x:x v="3"/>
    <x:x v="6"/>
  </x:r>
  <x:r>
    <x:x v="1096"/>
    <x:x v="969"/>
    <x:x v="122"/>
    <x:x v="5"/>
    <x:x v="5"/>
    <x:x v="924"/>
    <x:x v="0"/>
    <x:x v="0"/>
    <x:x v="1"/>
    <x:x v="0"/>
    <x:x v="0"/>
    <x:x v="0"/>
    <x:x v="0"/>
    <x:x v="3"/>
    <x:x v="6"/>
  </x:r>
  <x:r>
    <x:x v="1097"/>
    <x:x v="976"/>
    <x:x v="38"/>
    <x:x v="18"/>
    <x:x v="5"/>
    <x:x v="1150"/>
    <x:x v="0"/>
    <x:x v="0"/>
    <x:x v="1"/>
    <x:x v="0"/>
    <x:x v="0"/>
    <x:x v="0"/>
    <x:x v="0"/>
    <x:x v="3"/>
    <x:x v="6"/>
  </x:r>
  <x:r>
    <x:x v="1098"/>
    <x:x v="946"/>
    <x:x v="106"/>
    <x:x v="16"/>
    <x:x v="5"/>
    <x:x v="1008"/>
    <x:x v="0"/>
    <x:x v="0"/>
    <x:x v="1"/>
    <x:x v="0"/>
    <x:x v="0"/>
    <x:x v="0"/>
    <x:x v="0"/>
    <x:x v="3"/>
    <x:x v="6"/>
  </x:r>
  <x:r>
    <x:x v="1099"/>
    <x:x v="947"/>
    <x:x v="106"/>
    <x:x v="0"/>
    <x:x v="5"/>
    <x:x v="1065"/>
    <x:x v="0"/>
    <x:x v="0"/>
    <x:x v="1"/>
    <x:x v="0"/>
    <x:x v="0"/>
    <x:x v="0"/>
    <x:x v="0"/>
    <x:x v="3"/>
    <x:x v="6"/>
  </x:r>
  <x:r>
    <x:x v="1100"/>
    <x:x v="948"/>
    <x:x v="4"/>
    <x:x v="15"/>
    <x:x v="5"/>
    <x:x v="891"/>
    <x:x v="0"/>
    <x:x v="0"/>
    <x:x v="1"/>
    <x:x v="0"/>
    <x:x v="0"/>
    <x:x v="0"/>
    <x:x v="0"/>
    <x:x v="3"/>
    <x:x v="6"/>
  </x:r>
  <x:r>
    <x:x v="1101"/>
    <x:x v="949"/>
    <x:x v="4"/>
    <x:x v="17"/>
    <x:x v="5"/>
    <x:x v="916"/>
    <x:x v="0"/>
    <x:x v="0"/>
    <x:x v="1"/>
    <x:x v="0"/>
    <x:x v="0"/>
    <x:x v="0"/>
    <x:x v="0"/>
    <x:x v="3"/>
    <x:x v="6"/>
  </x:r>
  <x:r>
    <x:x v="1102"/>
    <x:x v="950"/>
    <x:x v="4"/>
    <x:x v="19"/>
    <x:x v="5"/>
    <x:x v="980"/>
    <x:x v="0"/>
    <x:x v="0"/>
    <x:x v="1"/>
    <x:x v="0"/>
    <x:x v="0"/>
    <x:x v="0"/>
    <x:x v="0"/>
    <x:x v="3"/>
    <x:x v="6"/>
  </x:r>
  <x:r>
    <x:x v="1103"/>
    <x:x v="951"/>
    <x:x v="4"/>
    <x:x v="3"/>
    <x:x v="5"/>
    <x:x v="1017"/>
    <x:x v="0"/>
    <x:x v="0"/>
    <x:x v="1"/>
    <x:x v="0"/>
    <x:x v="0"/>
    <x:x v="0"/>
    <x:x v="0"/>
    <x:x v="3"/>
    <x:x v="6"/>
  </x:r>
  <x:r>
    <x:x v="1104"/>
    <x:x v="952"/>
    <x:x v="4"/>
    <x:x v="5"/>
    <x:x v="5"/>
    <x:x v="1047"/>
    <x:x v="0"/>
    <x:x v="0"/>
    <x:x v="1"/>
    <x:x v="0"/>
    <x:x v="0"/>
    <x:x v="0"/>
    <x:x v="0"/>
    <x:x v="3"/>
    <x:x v="6"/>
  </x:r>
  <x:r>
    <x:x v="1105"/>
    <x:x v="953"/>
    <x:x v="3"/>
    <x:x v="15"/>
    <x:x v="5"/>
    <x:x v="903"/>
    <x:x v="0"/>
    <x:x v="0"/>
    <x:x v="1"/>
    <x:x v="0"/>
    <x:x v="0"/>
    <x:x v="0"/>
    <x:x v="0"/>
    <x:x v="3"/>
    <x:x v="6"/>
  </x:r>
  <x:r>
    <x:x v="1106"/>
    <x:x v="954"/>
    <x:x v="3"/>
    <x:x v="17"/>
    <x:x v="5"/>
    <x:x v="938"/>
    <x:x v="0"/>
    <x:x v="0"/>
    <x:x v="1"/>
    <x:x v="0"/>
    <x:x v="0"/>
    <x:x v="0"/>
    <x:x v="0"/>
    <x:x v="3"/>
    <x:x v="6"/>
  </x:r>
  <x:r>
    <x:x v="1107"/>
    <x:x v="955"/>
    <x:x v="3"/>
    <x:x v="19"/>
    <x:x v="5"/>
    <x:x v="994"/>
    <x:x v="0"/>
    <x:x v="0"/>
    <x:x v="1"/>
    <x:x v="0"/>
    <x:x v="0"/>
    <x:x v="0"/>
    <x:x v="0"/>
    <x:x v="3"/>
    <x:x v="6"/>
  </x:r>
  <x:r>
    <x:x v="1108"/>
    <x:x v="956"/>
    <x:x v="3"/>
    <x:x v="3"/>
    <x:x v="5"/>
    <x:x v="1031"/>
    <x:x v="0"/>
    <x:x v="0"/>
    <x:x v="1"/>
    <x:x v="0"/>
    <x:x v="0"/>
    <x:x v="0"/>
    <x:x v="0"/>
    <x:x v="3"/>
    <x:x v="6"/>
  </x:r>
  <x:r>
    <x:x v="1109"/>
    <x:x v="957"/>
    <x:x v="3"/>
    <x:x v="5"/>
    <x:x v="5"/>
    <x:x v="1062"/>
    <x:x v="0"/>
    <x:x v="0"/>
    <x:x v="1"/>
    <x:x v="0"/>
    <x:x v="0"/>
    <x:x v="0"/>
    <x:x v="0"/>
    <x:x v="3"/>
    <x:x v="6"/>
  </x:r>
  <x:r>
    <x:x v="1110"/>
    <x:x v="970"/>
    <x:x v="43"/>
    <x:x v="12"/>
    <x:x v="5"/>
    <x:x v="626"/>
    <x:x v="0"/>
    <x:x v="0"/>
    <x:x v="1"/>
    <x:x v="0"/>
    <x:x v="0"/>
    <x:x v="0"/>
    <x:x v="0"/>
    <x:x v="3"/>
    <x:x v="6"/>
  </x:r>
  <x:r>
    <x:x v="1111"/>
    <x:x v="971"/>
    <x:x v="43"/>
    <x:x v="14"/>
    <x:x v="5"/>
    <x:x v="679"/>
    <x:x v="0"/>
    <x:x v="0"/>
    <x:x v="1"/>
    <x:x v="0"/>
    <x:x v="0"/>
    <x:x v="0"/>
    <x:x v="0"/>
    <x:x v="3"/>
    <x:x v="6"/>
  </x:r>
  <x:r>
    <x:x v="1112"/>
    <x:x v="972"/>
    <x:x v="43"/>
    <x:x v="15"/>
    <x:x v="5"/>
    <x:x v="755"/>
    <x:x v="0"/>
    <x:x v="0"/>
    <x:x v="1"/>
    <x:x v="0"/>
    <x:x v="0"/>
    <x:x v="0"/>
    <x:x v="0"/>
    <x:x v="3"/>
    <x:x v="6"/>
  </x:r>
  <x:r>
    <x:x v="1113"/>
    <x:x v="977"/>
    <x:x v="57"/>
    <x:x v="6"/>
    <x:x v="5"/>
    <x:x v="915"/>
    <x:x v="0"/>
    <x:x v="0"/>
    <x:x v="1"/>
    <x:x v="0"/>
    <x:x v="0"/>
    <x:x v="0"/>
    <x:x v="0"/>
    <x:x v="3"/>
    <x:x v="6"/>
  </x:r>
  <x:r>
    <x:x v="1114"/>
    <x:x v="978"/>
    <x:x v="57"/>
    <x:x v="7"/>
    <x:x v="5"/>
    <x:x v="964"/>
    <x:x v="0"/>
    <x:x v="0"/>
    <x:x v="1"/>
    <x:x v="0"/>
    <x:x v="0"/>
    <x:x v="0"/>
    <x:x v="0"/>
    <x:x v="3"/>
    <x:x v="6"/>
  </x:r>
  <x:r>
    <x:x v="1115"/>
    <x:x v="979"/>
    <x:x v="57"/>
    <x:x v="9"/>
    <x:x v="5"/>
    <x:x v="990"/>
    <x:x v="0"/>
    <x:x v="0"/>
    <x:x v="1"/>
    <x:x v="0"/>
    <x:x v="0"/>
    <x:x v="0"/>
    <x:x v="0"/>
    <x:x v="3"/>
    <x:x v="6"/>
  </x:r>
  <x:r>
    <x:x v="1116"/>
    <x:x v="980"/>
    <x:x v="57"/>
    <x:x v="10"/>
    <x:x v="5"/>
    <x:x v="1018"/>
    <x:x v="0"/>
    <x:x v="0"/>
    <x:x v="1"/>
    <x:x v="0"/>
    <x:x v="0"/>
    <x:x v="0"/>
    <x:x v="0"/>
    <x:x v="3"/>
    <x:x v="6"/>
  </x:r>
  <x:r>
    <x:x v="1117"/>
    <x:x v="981"/>
    <x:x v="53"/>
    <x:x v="7"/>
    <x:x v="5"/>
    <x:x v="971"/>
    <x:x v="0"/>
    <x:x v="0"/>
    <x:x v="1"/>
    <x:x v="0"/>
    <x:x v="0"/>
    <x:x v="0"/>
    <x:x v="0"/>
    <x:x v="3"/>
    <x:x v="6"/>
  </x:r>
  <x:r>
    <x:x v="1118"/>
    <x:x v="982"/>
    <x:x v="53"/>
    <x:x v="9"/>
    <x:x v="5"/>
    <x:x v="998"/>
    <x:x v="0"/>
    <x:x v="0"/>
    <x:x v="1"/>
    <x:x v="0"/>
    <x:x v="0"/>
    <x:x v="0"/>
    <x:x v="0"/>
    <x:x v="3"/>
    <x:x v="6"/>
  </x:r>
  <x:r>
    <x:x v="1119"/>
    <x:x v="983"/>
    <x:x v="53"/>
    <x:x v="10"/>
    <x:x v="5"/>
    <x:x v="1026"/>
    <x:x v="0"/>
    <x:x v="0"/>
    <x:x v="1"/>
    <x:x v="0"/>
    <x:x v="0"/>
    <x:x v="0"/>
    <x:x v="0"/>
    <x:x v="3"/>
    <x:x v="6"/>
  </x:r>
  <x:r>
    <x:x v="1120"/>
    <x:x v="988"/>
    <x:x v="60"/>
    <x:x v="7"/>
    <x:x v="5"/>
    <x:x v="1003"/>
    <x:x v="0"/>
    <x:x v="0"/>
    <x:x v="1"/>
    <x:x v="0"/>
    <x:x v="0"/>
    <x:x v="0"/>
    <x:x v="0"/>
    <x:x v="3"/>
    <x:x v="6"/>
  </x:r>
  <x:r>
    <x:x v="1121"/>
    <x:x v="996"/>
    <x:x v="60"/>
    <x:x v="9"/>
    <x:x v="5"/>
    <x:x v="1030"/>
    <x:x v="0"/>
    <x:x v="0"/>
    <x:x v="1"/>
    <x:x v="0"/>
    <x:x v="0"/>
    <x:x v="0"/>
    <x:x v="0"/>
    <x:x v="3"/>
    <x:x v="6"/>
  </x:r>
  <x:r>
    <x:x v="1122"/>
    <x:x v="995"/>
    <x:x v="60"/>
    <x:x v="10"/>
    <x:x v="5"/>
    <x:x v="1059"/>
    <x:x v="0"/>
    <x:x v="0"/>
    <x:x v="1"/>
    <x:x v="0"/>
    <x:x v="0"/>
    <x:x v="0"/>
    <x:x v="0"/>
    <x:x v="3"/>
    <x:x v="6"/>
  </x:r>
  <x:r>
    <x:x v="1123"/>
    <x:x v="987"/>
    <x:x v="59"/>
    <x:x v="7"/>
    <x:x v="5"/>
    <x:x v="1041"/>
    <x:x v="0"/>
    <x:x v="0"/>
    <x:x v="1"/>
    <x:x v="0"/>
    <x:x v="0"/>
    <x:x v="0"/>
    <x:x v="0"/>
    <x:x v="3"/>
    <x:x v="6"/>
  </x:r>
  <x:r>
    <x:x v="1124"/>
    <x:x v="994"/>
    <x:x v="59"/>
    <x:x v="9"/>
    <x:x v="5"/>
    <x:x v="1073"/>
    <x:x v="0"/>
    <x:x v="0"/>
    <x:x v="1"/>
    <x:x v="0"/>
    <x:x v="0"/>
    <x:x v="0"/>
    <x:x v="0"/>
    <x:x v="3"/>
    <x:x v="6"/>
  </x:r>
  <x:r>
    <x:x v="1125"/>
    <x:x v="993"/>
    <x:x v="59"/>
    <x:x v="10"/>
    <x:x v="5"/>
    <x:x v="1087"/>
    <x:x v="0"/>
    <x:x v="0"/>
    <x:x v="1"/>
    <x:x v="0"/>
    <x:x v="0"/>
    <x:x v="0"/>
    <x:x v="0"/>
    <x:x v="3"/>
    <x:x v="6"/>
  </x:r>
  <x:r>
    <x:x v="1126"/>
    <x:x v="986"/>
    <x:x v="58"/>
    <x:x v="7"/>
    <x:x v="5"/>
    <x:x v="1139"/>
    <x:x v="0"/>
    <x:x v="0"/>
    <x:x v="1"/>
    <x:x v="0"/>
    <x:x v="0"/>
    <x:x v="0"/>
    <x:x v="0"/>
    <x:x v="3"/>
    <x:x v="6"/>
  </x:r>
  <x:r>
    <x:x v="1127"/>
    <x:x v="992"/>
    <x:x v="58"/>
    <x:x v="9"/>
    <x:x v="5"/>
    <x:x v="1153"/>
    <x:x v="0"/>
    <x:x v="0"/>
    <x:x v="1"/>
    <x:x v="0"/>
    <x:x v="0"/>
    <x:x v="0"/>
    <x:x v="0"/>
    <x:x v="3"/>
    <x:x v="6"/>
  </x:r>
  <x:r>
    <x:x v="1128"/>
    <x:x v="1003"/>
    <x:x v="58"/>
    <x:x v="10"/>
    <x:x v="5"/>
    <x:x v="1160"/>
    <x:x v="0"/>
    <x:x v="0"/>
    <x:x v="1"/>
    <x:x v="0"/>
    <x:x v="0"/>
    <x:x v="0"/>
    <x:x v="0"/>
    <x:x v="3"/>
    <x:x v="6"/>
  </x:r>
  <x:r>
    <x:x v="1129"/>
    <x:x v="991"/>
    <x:x v="56"/>
    <x:x v="7"/>
    <x:x v="5"/>
    <x:x v="1007"/>
    <x:x v="0"/>
    <x:x v="0"/>
    <x:x v="1"/>
    <x:x v="0"/>
    <x:x v="0"/>
    <x:x v="0"/>
    <x:x v="0"/>
    <x:x v="3"/>
    <x:x v="6"/>
  </x:r>
  <x:r>
    <x:x v="1130"/>
    <x:x v="1002"/>
    <x:x v="56"/>
    <x:x v="9"/>
    <x:x v="5"/>
    <x:x v="1042"/>
    <x:x v="0"/>
    <x:x v="0"/>
    <x:x v="1"/>
    <x:x v="0"/>
    <x:x v="0"/>
    <x:x v="0"/>
    <x:x v="0"/>
    <x:x v="3"/>
    <x:x v="6"/>
  </x:r>
  <x:r>
    <x:x v="1131"/>
    <x:x v="1001"/>
    <x:x v="56"/>
    <x:x v="10"/>
    <x:x v="5"/>
    <x:x v="1069"/>
    <x:x v="0"/>
    <x:x v="0"/>
    <x:x v="1"/>
    <x:x v="0"/>
    <x:x v="0"/>
    <x:x v="0"/>
    <x:x v="0"/>
    <x:x v="3"/>
    <x:x v="6"/>
  </x:r>
  <x:r>
    <x:x v="1132"/>
    <x:x v="990"/>
    <x:x v="55"/>
    <x:x v="7"/>
    <x:x v="5"/>
    <x:x v="1044"/>
    <x:x v="0"/>
    <x:x v="0"/>
    <x:x v="1"/>
    <x:x v="0"/>
    <x:x v="0"/>
    <x:x v="0"/>
    <x:x v="0"/>
    <x:x v="3"/>
    <x:x v="6"/>
  </x:r>
  <x:r>
    <x:x v="1133"/>
    <x:x v="1000"/>
    <x:x v="55"/>
    <x:x v="9"/>
    <x:x v="5"/>
    <x:x v="1078"/>
    <x:x v="0"/>
    <x:x v="0"/>
    <x:x v="1"/>
    <x:x v="0"/>
    <x:x v="0"/>
    <x:x v="0"/>
    <x:x v="0"/>
    <x:x v="3"/>
    <x:x v="6"/>
  </x:r>
  <x:r>
    <x:x v="1134"/>
    <x:x v="999"/>
    <x:x v="55"/>
    <x:x v="10"/>
    <x:x v="5"/>
    <x:x v="1095"/>
    <x:x v="0"/>
    <x:x v="0"/>
    <x:x v="1"/>
    <x:x v="0"/>
    <x:x v="0"/>
    <x:x v="0"/>
    <x:x v="0"/>
    <x:x v="3"/>
    <x:x v="6"/>
  </x:r>
  <x:r>
    <x:x v="1135"/>
    <x:x v="989"/>
    <x:x v="54"/>
    <x:x v="7"/>
    <x:x v="5"/>
    <x:x v="1143"/>
    <x:x v="0"/>
    <x:x v="0"/>
    <x:x v="1"/>
    <x:x v="0"/>
    <x:x v="0"/>
    <x:x v="0"/>
    <x:x v="0"/>
    <x:x v="3"/>
    <x:x v="6"/>
  </x:r>
  <x:r>
    <x:x v="1136"/>
    <x:x v="998"/>
    <x:x v="54"/>
    <x:x v="9"/>
    <x:x v="5"/>
    <x:x v="1156"/>
    <x:x v="0"/>
    <x:x v="0"/>
    <x:x v="1"/>
    <x:x v="0"/>
    <x:x v="0"/>
    <x:x v="0"/>
    <x:x v="0"/>
    <x:x v="3"/>
    <x:x v="6"/>
  </x:r>
  <x:r>
    <x:x v="1137"/>
    <x:x v="997"/>
    <x:x v="54"/>
    <x:x v="10"/>
    <x:x v="5"/>
    <x:x v="1164"/>
    <x:x v="0"/>
    <x:x v="0"/>
    <x:x v="1"/>
    <x:x v="0"/>
    <x:x v="0"/>
    <x:x v="0"/>
    <x:x v="0"/>
    <x:x v="3"/>
    <x:x v="6"/>
  </x:r>
  <x:r>
    <x:x v="1138"/>
    <x:x v="984"/>
    <x:x v="31"/>
    <x:x v="9"/>
    <x:x v="5"/>
    <x:x v="1060"/>
    <x:x v="0"/>
    <x:x v="0"/>
    <x:x v="1"/>
    <x:x v="0"/>
    <x:x v="0"/>
    <x:x v="0"/>
    <x:x v="0"/>
    <x:x v="3"/>
    <x:x v="6"/>
  </x:r>
  <x:r>
    <x:x v="1139"/>
    <x:x v="985"/>
    <x:x v="31"/>
    <x:x v="10"/>
    <x:x v="5"/>
    <x:x v="1083"/>
    <x:x v="0"/>
    <x:x v="0"/>
    <x:x v="1"/>
    <x:x v="0"/>
    <x:x v="0"/>
    <x:x v="0"/>
    <x:x v="0"/>
    <x:x v="3"/>
    <x:x v="6"/>
  </x:r>
  <x:r>
    <x:x v="1140"/>
    <x:x v="1004"/>
    <x:x v="33"/>
    <x:x v="9"/>
    <x:x v="5"/>
    <x:x v="1093"/>
    <x:x v="0"/>
    <x:x v="0"/>
    <x:x v="1"/>
    <x:x v="0"/>
    <x:x v="0"/>
    <x:x v="0"/>
    <x:x v="0"/>
    <x:x v="3"/>
    <x:x v="6"/>
  </x:r>
  <x:r>
    <x:x v="1141"/>
    <x:x v="1005"/>
    <x:x v="33"/>
    <x:x v="10"/>
    <x:x v="5"/>
    <x:x v="1108"/>
    <x:x v="0"/>
    <x:x v="0"/>
    <x:x v="1"/>
    <x:x v="0"/>
    <x:x v="0"/>
    <x:x v="0"/>
    <x:x v="0"/>
    <x:x v="3"/>
    <x:x v="6"/>
  </x:r>
  <x:r>
    <x:x v="1142"/>
    <x:x v="1006"/>
    <x:x v="32"/>
    <x:x v="9"/>
    <x:x v="5"/>
    <x:x v="1120"/>
    <x:x v="0"/>
    <x:x v="0"/>
    <x:x v="1"/>
    <x:x v="0"/>
    <x:x v="0"/>
    <x:x v="0"/>
    <x:x v="0"/>
    <x:x v="3"/>
    <x:x v="6"/>
  </x:r>
  <x:r>
    <x:x v="1143"/>
    <x:x v="1007"/>
    <x:x v="32"/>
    <x:x v="10"/>
    <x:x v="5"/>
    <x:x v="1132"/>
    <x:x v="0"/>
    <x:x v="0"/>
    <x:x v="1"/>
    <x:x v="0"/>
    <x:x v="0"/>
    <x:x v="0"/>
    <x:x v="0"/>
    <x:x v="3"/>
    <x:x v="6"/>
  </x:r>
  <x:r>
    <x:x v="1144"/>
    <x:x v="1008"/>
    <x:x v="34"/>
    <x:x v="9"/>
    <x:x v="5"/>
    <x:x v="1167"/>
    <x:x v="0"/>
    <x:x v="0"/>
    <x:x v="1"/>
    <x:x v="0"/>
    <x:x v="0"/>
    <x:x v="0"/>
    <x:x v="0"/>
    <x:x v="3"/>
    <x:x v="6"/>
  </x:r>
  <x:r>
    <x:x v="1145"/>
    <x:x v="1009"/>
    <x:x v="34"/>
    <x:x v="10"/>
    <x:x v="5"/>
    <x:x v="1174"/>
    <x:x v="0"/>
    <x:x v="0"/>
    <x:x v="1"/>
    <x:x v="0"/>
    <x:x v="0"/>
    <x:x v="0"/>
    <x:x v="0"/>
    <x:x v="3"/>
    <x:x v="6"/>
  </x:r>
  <x:r>
    <x:x v="1146"/>
    <x:x v="1010"/>
    <x:x v="27"/>
    <x:x v="9"/>
    <x:x v="5"/>
    <x:x v="1068"/>
    <x:x v="0"/>
    <x:x v="0"/>
    <x:x v="1"/>
    <x:x v="0"/>
    <x:x v="0"/>
    <x:x v="0"/>
    <x:x v="0"/>
    <x:x v="3"/>
    <x:x v="6"/>
  </x:r>
  <x:r>
    <x:x v="1147"/>
    <x:x v="1011"/>
    <x:x v="27"/>
    <x:x v="10"/>
    <x:x v="5"/>
    <x:x v="1090"/>
    <x:x v="0"/>
    <x:x v="0"/>
    <x:x v="1"/>
    <x:x v="0"/>
    <x:x v="0"/>
    <x:x v="0"/>
    <x:x v="0"/>
    <x:x v="3"/>
    <x:x v="6"/>
  </x:r>
  <x:r>
    <x:x v="1148"/>
    <x:x v="1012"/>
    <x:x v="29"/>
    <x:x v="9"/>
    <x:x v="5"/>
    <x:x v="1096"/>
    <x:x v="0"/>
    <x:x v="0"/>
    <x:x v="1"/>
    <x:x v="0"/>
    <x:x v="0"/>
    <x:x v="0"/>
    <x:x v="0"/>
    <x:x v="3"/>
    <x:x v="6"/>
  </x:r>
  <x:r>
    <x:x v="1149"/>
    <x:x v="1013"/>
    <x:x v="29"/>
    <x:x v="10"/>
    <x:x v="5"/>
    <x:x v="1114"/>
    <x:x v="0"/>
    <x:x v="0"/>
    <x:x v="1"/>
    <x:x v="0"/>
    <x:x v="0"/>
    <x:x v="0"/>
    <x:x v="0"/>
    <x:x v="3"/>
    <x:x v="6"/>
  </x:r>
  <x:r>
    <x:x v="1150"/>
    <x:x v="1014"/>
    <x:x v="28"/>
    <x:x v="9"/>
    <x:x v="5"/>
    <x:x v="1124"/>
    <x:x v="0"/>
    <x:x v="0"/>
    <x:x v="1"/>
    <x:x v="0"/>
    <x:x v="0"/>
    <x:x v="0"/>
    <x:x v="0"/>
    <x:x v="3"/>
    <x:x v="6"/>
  </x:r>
  <x:r>
    <x:x v="1151"/>
    <x:x v="1015"/>
    <x:x v="28"/>
    <x:x v="10"/>
    <x:x v="5"/>
    <x:x v="1134"/>
    <x:x v="0"/>
    <x:x v="0"/>
    <x:x v="1"/>
    <x:x v="0"/>
    <x:x v="0"/>
    <x:x v="0"/>
    <x:x v="0"/>
    <x:x v="3"/>
    <x:x v="6"/>
  </x:r>
  <x:r>
    <x:x v="1152"/>
    <x:x v="1016"/>
    <x:x v="30"/>
    <x:x v="9"/>
    <x:x v="5"/>
    <x:x v="1169"/>
    <x:x v="0"/>
    <x:x v="0"/>
    <x:x v="1"/>
    <x:x v="0"/>
    <x:x v="0"/>
    <x:x v="0"/>
    <x:x v="0"/>
    <x:x v="3"/>
    <x:x v="6"/>
  </x:r>
  <x:r>
    <x:x v="1153"/>
    <x:x v="1017"/>
    <x:x v="30"/>
    <x:x v="10"/>
    <x:x v="5"/>
    <x:x v="1175"/>
    <x:x v="0"/>
    <x:x v="0"/>
    <x:x v="1"/>
    <x:x v="0"/>
    <x:x v="0"/>
    <x:x v="0"/>
    <x:x v="0"/>
    <x:x v="3"/>
    <x:x v="6"/>
  </x:r>
  <x:r>
    <x:x v="1154"/>
    <x:x v="911"/>
    <x:x v="5"/>
    <x:x v="1727"/>
    <x:x v="17"/>
    <x:x v="1181"/>
    <x:x v="0"/>
    <x:x v="0"/>
    <x:x v="3"/>
    <x:x v="0"/>
    <x:x v="0"/>
    <x:x v="0"/>
    <x:x v="0"/>
    <x:x v="3"/>
    <x:x v="6"/>
  </x:r>
  <x:r>
    <x:x v="1155"/>
    <x:x v="912"/>
    <x:x v="5"/>
    <x:x v="1689"/>
    <x:x v="17"/>
    <x:x v="1182"/>
    <x:x v="0"/>
    <x:x v="0"/>
    <x:x v="3"/>
    <x:x v="0"/>
    <x:x v="0"/>
    <x:x v="0"/>
    <x:x v="0"/>
    <x:x v="3"/>
    <x:x v="6"/>
  </x:r>
  <x:r>
    <x:x v="1156"/>
    <x:x v="913"/>
    <x:x v="5"/>
    <x:x v="1728"/>
    <x:x v="17"/>
    <x:x v="1182"/>
    <x:x v="0"/>
    <x:x v="0"/>
    <x:x v="3"/>
    <x:x v="0"/>
    <x:x v="0"/>
    <x:x v="0"/>
    <x:x v="0"/>
    <x:x v="3"/>
    <x:x v="6"/>
  </x:r>
  <x:r>
    <x:x v="1157"/>
    <x:x v="914"/>
    <x:x v="5"/>
    <x:x v="1690"/>
    <x:x v="17"/>
    <x:x v="1183"/>
    <x:x v="0"/>
    <x:x v="0"/>
    <x:x v="3"/>
    <x:x v="0"/>
    <x:x v="0"/>
    <x:x v="0"/>
    <x:x v="0"/>
    <x:x v="3"/>
    <x:x v="6"/>
  </x:r>
  <x:r>
    <x:x v="1158"/>
    <x:x v="915"/>
    <x:x v="5"/>
    <x:x v="1729"/>
    <x:x v="17"/>
    <x:x v="1186"/>
    <x:x v="0"/>
    <x:x v="0"/>
    <x:x v="3"/>
    <x:x v="0"/>
    <x:x v="0"/>
    <x:x v="0"/>
    <x:x v="0"/>
    <x:x v="3"/>
    <x:x v="6"/>
  </x:r>
  <x:r>
    <x:x v="1159"/>
    <x:x v="916"/>
    <x:x v="5"/>
    <x:x v="1691"/>
    <x:x v="17"/>
    <x:x v="1189"/>
    <x:x v="0"/>
    <x:x v="0"/>
    <x:x v="3"/>
    <x:x v="0"/>
    <x:x v="0"/>
    <x:x v="0"/>
    <x:x v="0"/>
    <x:x v="3"/>
    <x:x v="6"/>
  </x:r>
  <x:r>
    <x:x v="1160"/>
    <x:x v="917"/>
    <x:x v="6"/>
    <x:x v="1728"/>
    <x:x v="17"/>
    <x:x v="1184"/>
    <x:x v="0"/>
    <x:x v="0"/>
    <x:x v="3"/>
    <x:x v="0"/>
    <x:x v="0"/>
    <x:x v="0"/>
    <x:x v="0"/>
    <x:x v="3"/>
    <x:x v="6"/>
  </x:r>
  <x:r>
    <x:x v="1161"/>
    <x:x v="918"/>
    <x:x v="6"/>
    <x:x v="1690"/>
    <x:x v="17"/>
    <x:x v="1189"/>
    <x:x v="0"/>
    <x:x v="0"/>
    <x:x v="3"/>
    <x:x v="0"/>
    <x:x v="0"/>
    <x:x v="0"/>
    <x:x v="0"/>
    <x:x v="3"/>
    <x:x v="6"/>
  </x:r>
  <x:r>
    <x:x v="1162"/>
    <x:x v="919"/>
    <x:x v="6"/>
    <x:x v="1729"/>
    <x:x v="17"/>
    <x:x v="1187"/>
    <x:x v="0"/>
    <x:x v="0"/>
    <x:x v="3"/>
    <x:x v="0"/>
    <x:x v="0"/>
    <x:x v="0"/>
    <x:x v="0"/>
    <x:x v="3"/>
    <x:x v="6"/>
  </x:r>
  <x:r>
    <x:x v="1163"/>
    <x:x v="920"/>
    <x:x v="6"/>
    <x:x v="1691"/>
    <x:x v="17"/>
    <x:x v="1191"/>
    <x:x v="0"/>
    <x:x v="0"/>
    <x:x v="3"/>
    <x:x v="0"/>
    <x:x v="0"/>
    <x:x v="0"/>
    <x:x v="0"/>
    <x:x v="3"/>
    <x:x v="6"/>
  </x:r>
  <x:r>
    <x:x v="1164"/>
    <x:x v="923"/>
    <x:x v="71"/>
    <x:x v="1728"/>
    <x:x v="17"/>
    <x:x v="1201"/>
    <x:x v="0"/>
    <x:x v="0"/>
    <x:x v="3"/>
    <x:x v="0"/>
    <x:x v="0"/>
    <x:x v="0"/>
    <x:x v="0"/>
    <x:x v="3"/>
    <x:x v="6"/>
  </x:r>
  <x:r>
    <x:x v="1165"/>
    <x:x v="921"/>
    <x:x v="70"/>
    <x:x v="1728"/>
    <x:x v="17"/>
    <x:x v="1198"/>
    <x:x v="0"/>
    <x:x v="0"/>
    <x:x v="3"/>
    <x:x v="0"/>
    <x:x v="0"/>
    <x:x v="0"/>
    <x:x v="0"/>
    <x:x v="3"/>
    <x:x v="6"/>
  </x:r>
  <x:r>
    <x:x v="1166"/>
    <x:x v="922"/>
    <x:x v="72"/>
    <x:x v="1728"/>
    <x:x v="17"/>
    <x:x v="1193"/>
    <x:x v="0"/>
    <x:x v="0"/>
    <x:x v="3"/>
    <x:x v="0"/>
    <x:x v="0"/>
    <x:x v="0"/>
    <x:x v="0"/>
    <x:x v="3"/>
    <x:x v="6"/>
  </x:r>
  <x:r>
    <x:x v="1167"/>
    <x:x v="1879"/>
    <x:x v="7"/>
    <x:x v="15"/>
    <x:x v="5"/>
    <x:x v="954"/>
    <x:x v="0"/>
    <x:x v="0"/>
    <x:x v="1"/>
    <x:x v="0"/>
    <x:x v="0"/>
    <x:x v="0"/>
    <x:x v="0"/>
    <x:x v="3"/>
    <x:x v="6"/>
  </x:r>
  <x:r>
    <x:x v="1168"/>
    <x:x v="958"/>
    <x:x v="2"/>
    <x:x v="751"/>
    <x:x v="5"/>
    <x:x v="1071"/>
    <x:x v="0"/>
    <x:x v="0"/>
    <x:x v="1"/>
    <x:x v="0"/>
    <x:x v="0"/>
    <x:x v="0"/>
    <x:x v="0"/>
    <x:x v="3"/>
    <x:x v="6"/>
  </x:r>
  <x:r>
    <x:x v="1169"/>
    <x:x v="974"/>
    <x:x v="48"/>
    <x:x v="1730"/>
    <x:x v="5"/>
    <x:x v="1005"/>
    <x:x v="0"/>
    <x:x v="0"/>
    <x:x v="1"/>
    <x:x v="0"/>
    <x:x v="0"/>
    <x:x v="0"/>
    <x:x v="0"/>
    <x:x v="3"/>
    <x:x v="6"/>
  </x:r>
  <x:r>
    <x:x v="1170"/>
    <x:x v="975"/>
    <x:x v="48"/>
    <x:x v="1657"/>
    <x:x v="5"/>
    <x:x v="979"/>
    <x:x v="0"/>
    <x:x v="0"/>
    <x:x v="1"/>
    <x:x v="0"/>
    <x:x v="0"/>
    <x:x v="0"/>
    <x:x v="0"/>
    <x:x v="3"/>
    <x:x v="6"/>
  </x:r>
  <x:r>
    <x:x v="1171"/>
    <x:x v="973"/>
    <x:x v="76"/>
    <x:x v="17"/>
    <x:x v="5"/>
    <x:x v="1099"/>
    <x:x v="0"/>
    <x:x v="0"/>
    <x:x v="1"/>
    <x:x v="0"/>
    <x:x v="0"/>
    <x:x v="0"/>
    <x:x v="0"/>
    <x:x v="3"/>
    <x:x v="6"/>
  </x:r>
  <x:r>
    <x:x v="1172"/>
    <x:x v="382"/>
    <x:x v="125"/>
    <x:x v="255"/>
    <x:x v="7"/>
    <x:x v="862"/>
    <x:x v="0"/>
    <x:x v="0"/>
    <x:x v="1"/>
    <x:x v="0"/>
    <x:x v="0"/>
    <x:x v="0"/>
    <x:x v="0"/>
    <x:x v="2"/>
    <x:x v="7"/>
  </x:r>
  <x:r>
    <x:x v="1173"/>
    <x:x v="383"/>
    <x:x v="125"/>
    <x:x v="255"/>
    <x:x v="11"/>
    <x:x v="501"/>
    <x:x v="0"/>
    <x:x v="0"/>
    <x:x v="1"/>
    <x:x v="0"/>
    <x:x v="0"/>
    <x:x v="0"/>
    <x:x v="0"/>
    <x:x v="2"/>
    <x:x v="7"/>
  </x:r>
  <x:r>
    <x:x v="1174"/>
    <x:x v="384"/>
    <x:x v="125"/>
    <x:x v="256"/>
    <x:x v="7"/>
    <x:x v="902"/>
    <x:x v="0"/>
    <x:x v="0"/>
    <x:x v="1"/>
    <x:x v="0"/>
    <x:x v="0"/>
    <x:x v="0"/>
    <x:x v="0"/>
    <x:x v="2"/>
    <x:x v="7"/>
  </x:r>
  <x:r>
    <x:x v="1175"/>
    <x:x v="385"/>
    <x:x v="125"/>
    <x:x v="256"/>
    <x:x v="11"/>
    <x:x v="544"/>
    <x:x v="0"/>
    <x:x v="0"/>
    <x:x v="1"/>
    <x:x v="0"/>
    <x:x v="0"/>
    <x:x v="0"/>
    <x:x v="0"/>
    <x:x v="2"/>
    <x:x v="7"/>
  </x:r>
  <x:r>
    <x:x v="1176"/>
    <x:x v="386"/>
    <x:x v="125"/>
    <x:x v="257"/>
    <x:x v="7"/>
    <x:x v="946"/>
    <x:x v="0"/>
    <x:x v="0"/>
    <x:x v="1"/>
    <x:x v="0"/>
    <x:x v="0"/>
    <x:x v="0"/>
    <x:x v="0"/>
    <x:x v="2"/>
    <x:x v="7"/>
  </x:r>
  <x:r>
    <x:x v="1177"/>
    <x:x v="387"/>
    <x:x v="125"/>
    <x:x v="257"/>
    <x:x v="11"/>
    <x:x v="531"/>
    <x:x v="0"/>
    <x:x v="0"/>
    <x:x v="1"/>
    <x:x v="0"/>
    <x:x v="0"/>
    <x:x v="0"/>
    <x:x v="0"/>
    <x:x v="2"/>
    <x:x v="7"/>
  </x:r>
  <x:r>
    <x:x v="1178"/>
    <x:x v="388"/>
    <x:x v="125"/>
    <x:x v="258"/>
    <x:x v="7"/>
    <x:x v="986"/>
    <x:x v="0"/>
    <x:x v="0"/>
    <x:x v="1"/>
    <x:x v="0"/>
    <x:x v="0"/>
    <x:x v="0"/>
    <x:x v="0"/>
    <x:x v="2"/>
    <x:x v="7"/>
  </x:r>
  <x:r>
    <x:x v="1179"/>
    <x:x v="389"/>
    <x:x v="125"/>
    <x:x v="258"/>
    <x:x v="11"/>
    <x:x v="602"/>
    <x:x v="0"/>
    <x:x v="0"/>
    <x:x v="1"/>
    <x:x v="0"/>
    <x:x v="0"/>
    <x:x v="0"/>
    <x:x v="0"/>
    <x:x v="2"/>
    <x:x v="7"/>
  </x:r>
  <x:r>
    <x:x v="1180"/>
    <x:x v="401"/>
    <x:x v="125"/>
    <x:x v="259"/>
    <x:x v="7"/>
    <x:x v="1013"/>
    <x:x v="0"/>
    <x:x v="0"/>
    <x:x v="1"/>
    <x:x v="0"/>
    <x:x v="0"/>
    <x:x v="0"/>
    <x:x v="0"/>
    <x:x v="2"/>
    <x:x v="7"/>
  </x:r>
  <x:r>
    <x:x v="1181"/>
    <x:x v="402"/>
    <x:x v="125"/>
    <x:x v="259"/>
    <x:x v="11"/>
    <x:x v="647"/>
    <x:x v="0"/>
    <x:x v="0"/>
    <x:x v="1"/>
    <x:x v="0"/>
    <x:x v="0"/>
    <x:x v="0"/>
    <x:x v="0"/>
    <x:x v="2"/>
    <x:x v="7"/>
  </x:r>
  <x:r>
    <x:x v="1182"/>
    <x:x v="403"/>
    <x:x v="125"/>
    <x:x v="260"/>
    <x:x v="7"/>
    <x:x v="1023"/>
    <x:x v="0"/>
    <x:x v="0"/>
    <x:x v="1"/>
    <x:x v="0"/>
    <x:x v="0"/>
    <x:x v="0"/>
    <x:x v="0"/>
    <x:x v="2"/>
    <x:x v="7"/>
  </x:r>
  <x:r>
    <x:x v="1183"/>
    <x:x v="404"/>
    <x:x v="125"/>
    <x:x v="260"/>
    <x:x v="11"/>
    <x:x v="655"/>
    <x:x v="0"/>
    <x:x v="0"/>
    <x:x v="1"/>
    <x:x v="0"/>
    <x:x v="0"/>
    <x:x v="0"/>
    <x:x v="0"/>
    <x:x v="2"/>
    <x:x v="7"/>
  </x:r>
  <x:r>
    <x:x v="1184"/>
    <x:x v="390"/>
    <x:x v="125"/>
    <x:x v="261"/>
    <x:x v="7"/>
    <x:x v="1000"/>
    <x:x v="0"/>
    <x:x v="0"/>
    <x:x v="1"/>
    <x:x v="0"/>
    <x:x v="0"/>
    <x:x v="0"/>
    <x:x v="0"/>
    <x:x v="2"/>
    <x:x v="7"/>
  </x:r>
  <x:r>
    <x:x v="1185"/>
    <x:x v="391"/>
    <x:x v="125"/>
    <x:x v="262"/>
    <x:x v="7"/>
    <x:x v="1038"/>
    <x:x v="0"/>
    <x:x v="0"/>
    <x:x v="1"/>
    <x:x v="0"/>
    <x:x v="0"/>
    <x:x v="0"/>
    <x:x v="0"/>
    <x:x v="2"/>
    <x:x v="7"/>
  </x:r>
  <x:r>
    <x:x v="1186"/>
    <x:x v="392"/>
    <x:x v="125"/>
    <x:x v="263"/>
    <x:x v="7"/>
    <x:x v="1072"/>
    <x:x v="0"/>
    <x:x v="0"/>
    <x:x v="1"/>
    <x:x v="0"/>
    <x:x v="0"/>
    <x:x v="0"/>
    <x:x v="0"/>
    <x:x v="2"/>
    <x:x v="7"/>
  </x:r>
  <x:r>
    <x:x v="1187"/>
    <x:x v="393"/>
    <x:x v="125"/>
    <x:x v="264"/>
    <x:x v="7"/>
    <x:x v="1099"/>
    <x:x v="0"/>
    <x:x v="0"/>
    <x:x v="1"/>
    <x:x v="0"/>
    <x:x v="0"/>
    <x:x v="0"/>
    <x:x v="0"/>
    <x:x v="2"/>
    <x:x v="7"/>
  </x:r>
  <x:r>
    <x:x v="1188"/>
    <x:x v="394"/>
    <x:x v="125"/>
    <x:x v="265"/>
    <x:x v="7"/>
    <x:x v="1118"/>
    <x:x v="0"/>
    <x:x v="0"/>
    <x:x v="1"/>
    <x:x v="0"/>
    <x:x v="0"/>
    <x:x v="0"/>
    <x:x v="0"/>
    <x:x v="2"/>
    <x:x v="7"/>
  </x:r>
  <x:r>
    <x:x v="1189"/>
    <x:x v="395"/>
    <x:x v="125"/>
    <x:x v="266"/>
    <x:x v="7"/>
    <x:x v="1009"/>
    <x:x v="0"/>
    <x:x v="0"/>
    <x:x v="1"/>
    <x:x v="0"/>
    <x:x v="0"/>
    <x:x v="0"/>
    <x:x v="0"/>
    <x:x v="2"/>
    <x:x v="7"/>
  </x:r>
  <x:r>
    <x:x v="1190"/>
    <x:x v="396"/>
    <x:x v="125"/>
    <x:x v="267"/>
    <x:x v="7"/>
    <x:x v="1049"/>
    <x:x v="0"/>
    <x:x v="0"/>
    <x:x v="1"/>
    <x:x v="0"/>
    <x:x v="0"/>
    <x:x v="0"/>
    <x:x v="0"/>
    <x:x v="2"/>
    <x:x v="7"/>
  </x:r>
  <x:r>
    <x:x v="1191"/>
    <x:x v="397"/>
    <x:x v="125"/>
    <x:x v="268"/>
    <x:x v="7"/>
    <x:x v="1051"/>
    <x:x v="0"/>
    <x:x v="0"/>
    <x:x v="1"/>
    <x:x v="0"/>
    <x:x v="0"/>
    <x:x v="0"/>
    <x:x v="0"/>
    <x:x v="2"/>
    <x:x v="7"/>
  </x:r>
  <x:r>
    <x:x v="1192"/>
    <x:x v="398"/>
    <x:x v="125"/>
    <x:x v="269"/>
    <x:x v="7"/>
    <x:x v="1092"/>
    <x:x v="0"/>
    <x:x v="0"/>
    <x:x v="1"/>
    <x:x v="0"/>
    <x:x v="0"/>
    <x:x v="0"/>
    <x:x v="0"/>
    <x:x v="2"/>
    <x:x v="7"/>
  </x:r>
  <x:r>
    <x:x v="1193"/>
    <x:x v="399"/>
    <x:x v="125"/>
    <x:x v="270"/>
    <x:x v="7"/>
    <x:x v="1099"/>
    <x:x v="0"/>
    <x:x v="0"/>
    <x:x v="1"/>
    <x:x v="0"/>
    <x:x v="0"/>
    <x:x v="0"/>
    <x:x v="0"/>
    <x:x v="2"/>
    <x:x v="7"/>
  </x:r>
  <x:r>
    <x:x v="1194"/>
    <x:x v="400"/>
    <x:x v="125"/>
    <x:x v="271"/>
    <x:x v="7"/>
    <x:x v="1132"/>
    <x:x v="0"/>
    <x:x v="0"/>
    <x:x v="1"/>
    <x:x v="0"/>
    <x:x v="0"/>
    <x:x v="0"/>
    <x:x v="0"/>
    <x:x v="2"/>
    <x:x v="7"/>
  </x:r>
  <x:r>
    <x:x v="1195"/>
    <x:x v="356"/>
    <x:x v="40"/>
    <x:x v="635"/>
    <x:x v="1"/>
    <x:x v="142"/>
    <x:x v="0"/>
    <x:x v="0"/>
    <x:x v="1"/>
    <x:x v="0"/>
    <x:x v="0"/>
    <x:x v="0"/>
    <x:x v="0"/>
    <x:x v="2"/>
    <x:x v="7"/>
  </x:r>
  <x:r>
    <x:x v="1196"/>
    <x:x v="1578"/>
    <x:x v="20"/>
    <x:x v="625"/>
    <x:x v="11"/>
    <x:x v="373"/>
    <x:x v="0"/>
    <x:x v="0"/>
    <x:x v="1"/>
    <x:x v="0"/>
    <x:x v="0"/>
    <x:x v="0"/>
    <x:x v="0"/>
    <x:x v="2"/>
    <x:x v="7"/>
  </x:r>
  <x:r>
    <x:x v="1197"/>
    <x:x v="1577"/>
    <x:x v="14"/>
    <x:x v="339"/>
    <x:x v="11"/>
    <x:x v="422"/>
    <x:x v="0"/>
    <x:x v="0"/>
    <x:x v="1"/>
    <x:x v="0"/>
    <x:x v="0"/>
    <x:x v="0"/>
    <x:x v="0"/>
    <x:x v="2"/>
    <x:x v="7"/>
  </x:r>
  <x:r>
    <x:x v="1198"/>
    <x:x v="1462"/>
    <x:x v="93"/>
    <x:x v="1277"/>
    <x:x v="10"/>
    <x:x v="100"/>
    <x:x v="0"/>
    <x:x v="0"/>
    <x:x v="1"/>
    <x:x v="0"/>
    <x:x v="0"/>
    <x:x v="0"/>
    <x:x v="0"/>
    <x:x v="4"/>
    <x:x v="5"/>
  </x:r>
  <x:r>
    <x:x v="1199"/>
    <x:x v="1463"/>
    <x:x v="93"/>
    <x:x v="1279"/>
    <x:x v="10"/>
    <x:x v="104"/>
    <x:x v="0"/>
    <x:x v="0"/>
    <x:x v="1"/>
    <x:x v="0"/>
    <x:x v="0"/>
    <x:x v="0"/>
    <x:x v="0"/>
    <x:x v="4"/>
    <x:x v="5"/>
  </x:r>
  <x:r>
    <x:x v="1200"/>
    <x:x v="1464"/>
    <x:x v="93"/>
    <x:x v="1265"/>
    <x:x v="10"/>
    <x:x v="108"/>
    <x:x v="0"/>
    <x:x v="0"/>
    <x:x v="1"/>
    <x:x v="0"/>
    <x:x v="0"/>
    <x:x v="0"/>
    <x:x v="0"/>
    <x:x v="4"/>
    <x:x v="5"/>
  </x:r>
  <x:r>
    <x:x v="1201"/>
    <x:x v="1465"/>
    <x:x v="93"/>
    <x:x v="1267"/>
    <x:x v="10"/>
    <x:x v="116"/>
    <x:x v="0"/>
    <x:x v="0"/>
    <x:x v="1"/>
    <x:x v="0"/>
    <x:x v="0"/>
    <x:x v="0"/>
    <x:x v="0"/>
    <x:x v="4"/>
    <x:x v="5"/>
  </x:r>
  <x:r>
    <x:x v="1202"/>
    <x:x v="1466"/>
    <x:x v="93"/>
    <x:x v="1269"/>
    <x:x v="10"/>
    <x:x v="123"/>
    <x:x v="0"/>
    <x:x v="0"/>
    <x:x v="1"/>
    <x:x v="0"/>
    <x:x v="0"/>
    <x:x v="0"/>
    <x:x v="0"/>
    <x:x v="4"/>
    <x:x v="5"/>
  </x:r>
  <x:r>
    <x:x v="1203"/>
    <x:x v="1467"/>
    <x:x v="93"/>
    <x:x v="1271"/>
    <x:x v="10"/>
    <x:x v="131"/>
    <x:x v="0"/>
    <x:x v="0"/>
    <x:x v="1"/>
    <x:x v="0"/>
    <x:x v="0"/>
    <x:x v="0"/>
    <x:x v="0"/>
    <x:x v="4"/>
    <x:x v="5"/>
  </x:r>
  <x:r>
    <x:x v="1204"/>
    <x:x v="1468"/>
    <x:x v="93"/>
    <x:x v="1273"/>
    <x:x v="10"/>
    <x:x v="139"/>
    <x:x v="0"/>
    <x:x v="0"/>
    <x:x v="1"/>
    <x:x v="0"/>
    <x:x v="0"/>
    <x:x v="0"/>
    <x:x v="0"/>
    <x:x v="4"/>
    <x:x v="5"/>
  </x:r>
  <x:r>
    <x:x v="1205"/>
    <x:x v="1469"/>
    <x:x v="93"/>
    <x:x v="1275"/>
    <x:x v="10"/>
    <x:x v="154"/>
    <x:x v="0"/>
    <x:x v="0"/>
    <x:x v="1"/>
    <x:x v="0"/>
    <x:x v="0"/>
    <x:x v="0"/>
    <x:x v="0"/>
    <x:x v="4"/>
    <x:x v="5"/>
  </x:r>
  <x:r>
    <x:x v="1206"/>
    <x:x v="1470"/>
    <x:x v="93"/>
    <x:x v="1278"/>
    <x:x v="10"/>
    <x:x v="111"/>
    <x:x v="0"/>
    <x:x v="0"/>
    <x:x v="1"/>
    <x:x v="0"/>
    <x:x v="0"/>
    <x:x v="0"/>
    <x:x v="0"/>
    <x:x v="4"/>
    <x:x v="5"/>
  </x:r>
  <x:r>
    <x:x v="1207"/>
    <x:x v="1471"/>
    <x:x v="93"/>
    <x:x v="1280"/>
    <x:x v="10"/>
    <x:x v="114"/>
    <x:x v="0"/>
    <x:x v="0"/>
    <x:x v="1"/>
    <x:x v="0"/>
    <x:x v="0"/>
    <x:x v="0"/>
    <x:x v="0"/>
    <x:x v="4"/>
    <x:x v="5"/>
  </x:r>
  <x:r>
    <x:x v="1208"/>
    <x:x v="1472"/>
    <x:x v="93"/>
    <x:x v="1266"/>
    <x:x v="10"/>
    <x:x v="124"/>
    <x:x v="0"/>
    <x:x v="0"/>
    <x:x v="1"/>
    <x:x v="0"/>
    <x:x v="0"/>
    <x:x v="0"/>
    <x:x v="0"/>
    <x:x v="4"/>
    <x:x v="5"/>
  </x:r>
  <x:r>
    <x:x v="1209"/>
    <x:x v="1473"/>
    <x:x v="93"/>
    <x:x v="1268"/>
    <x:x v="10"/>
    <x:x v="133"/>
    <x:x v="0"/>
    <x:x v="0"/>
    <x:x v="1"/>
    <x:x v="0"/>
    <x:x v="0"/>
    <x:x v="0"/>
    <x:x v="0"/>
    <x:x v="4"/>
    <x:x v="5"/>
  </x:r>
  <x:r>
    <x:x v="1210"/>
    <x:x v="1474"/>
    <x:x v="93"/>
    <x:x v="1270"/>
    <x:x v="10"/>
    <x:x v="140"/>
    <x:x v="0"/>
    <x:x v="0"/>
    <x:x v="1"/>
    <x:x v="0"/>
    <x:x v="0"/>
    <x:x v="0"/>
    <x:x v="0"/>
    <x:x v="4"/>
    <x:x v="5"/>
  </x:r>
  <x:r>
    <x:x v="1211"/>
    <x:x v="1475"/>
    <x:x v="93"/>
    <x:x v="1272"/>
    <x:x v="10"/>
    <x:x v="148"/>
    <x:x v="0"/>
    <x:x v="0"/>
    <x:x v="1"/>
    <x:x v="0"/>
    <x:x v="0"/>
    <x:x v="0"/>
    <x:x v="0"/>
    <x:x v="4"/>
    <x:x v="5"/>
  </x:r>
  <x:r>
    <x:x v="1212"/>
    <x:x v="1476"/>
    <x:x v="93"/>
    <x:x v="1274"/>
    <x:x v="10"/>
    <x:x v="160"/>
    <x:x v="0"/>
    <x:x v="0"/>
    <x:x v="1"/>
    <x:x v="0"/>
    <x:x v="0"/>
    <x:x v="0"/>
    <x:x v="0"/>
    <x:x v="4"/>
    <x:x v="5"/>
  </x:r>
  <x:r>
    <x:x v="1213"/>
    <x:x v="1477"/>
    <x:x v="93"/>
    <x:x v="1276"/>
    <x:x v="10"/>
    <x:x v="170"/>
    <x:x v="0"/>
    <x:x v="0"/>
    <x:x v="1"/>
    <x:x v="0"/>
    <x:x v="0"/>
    <x:x v="0"/>
    <x:x v="0"/>
    <x:x v="4"/>
    <x:x v="5"/>
  </x:r>
  <x:r>
    <x:x v="1214"/>
    <x:x v="1478"/>
    <x:x v="93"/>
    <x:x v="1293"/>
    <x:x v="10"/>
    <x:x v="122"/>
    <x:x v="0"/>
    <x:x v="0"/>
    <x:x v="1"/>
    <x:x v="0"/>
    <x:x v="0"/>
    <x:x v="0"/>
    <x:x v="0"/>
    <x:x v="4"/>
    <x:x v="5"/>
  </x:r>
  <x:r>
    <x:x v="1215"/>
    <x:x v="1479"/>
    <x:x v="93"/>
    <x:x v="1295"/>
    <x:x v="10"/>
    <x:x v="134"/>
    <x:x v="0"/>
    <x:x v="0"/>
    <x:x v="1"/>
    <x:x v="0"/>
    <x:x v="0"/>
    <x:x v="0"/>
    <x:x v="0"/>
    <x:x v="4"/>
    <x:x v="5"/>
  </x:r>
  <x:r>
    <x:x v="1216"/>
    <x:x v="1480"/>
    <x:x v="93"/>
    <x:x v="1281"/>
    <x:x v="10"/>
    <x:x v="146"/>
    <x:x v="0"/>
    <x:x v="0"/>
    <x:x v="1"/>
    <x:x v="0"/>
    <x:x v="0"/>
    <x:x v="0"/>
    <x:x v="0"/>
    <x:x v="4"/>
    <x:x v="5"/>
  </x:r>
  <x:r>
    <x:x v="1217"/>
    <x:x v="1481"/>
    <x:x v="93"/>
    <x:x v="1283"/>
    <x:x v="10"/>
    <x:x v="162"/>
    <x:x v="0"/>
    <x:x v="0"/>
    <x:x v="1"/>
    <x:x v="0"/>
    <x:x v="0"/>
    <x:x v="0"/>
    <x:x v="0"/>
    <x:x v="4"/>
    <x:x v="5"/>
  </x:r>
  <x:r>
    <x:x v="1218"/>
    <x:x v="1482"/>
    <x:x v="93"/>
    <x:x v="1285"/>
    <x:x v="10"/>
    <x:x v="171"/>
    <x:x v="0"/>
    <x:x v="0"/>
    <x:x v="1"/>
    <x:x v="0"/>
    <x:x v="0"/>
    <x:x v="0"/>
    <x:x v="0"/>
    <x:x v="4"/>
    <x:x v="5"/>
  </x:r>
  <x:r>
    <x:x v="1219"/>
    <x:x v="1483"/>
    <x:x v="93"/>
    <x:x v="1287"/>
    <x:x v="10"/>
    <x:x v="178"/>
    <x:x v="0"/>
    <x:x v="0"/>
    <x:x v="1"/>
    <x:x v="0"/>
    <x:x v="0"/>
    <x:x v="0"/>
    <x:x v="0"/>
    <x:x v="4"/>
    <x:x v="5"/>
  </x:r>
  <x:r>
    <x:x v="1220"/>
    <x:x v="1484"/>
    <x:x v="93"/>
    <x:x v="1289"/>
    <x:x v="10"/>
    <x:x v="191"/>
    <x:x v="0"/>
    <x:x v="0"/>
    <x:x v="1"/>
    <x:x v="0"/>
    <x:x v="0"/>
    <x:x v="0"/>
    <x:x v="0"/>
    <x:x v="4"/>
    <x:x v="5"/>
  </x:r>
  <x:r>
    <x:x v="1221"/>
    <x:x v="1485"/>
    <x:x v="93"/>
    <x:x v="1291"/>
    <x:x v="10"/>
    <x:x v="201"/>
    <x:x v="0"/>
    <x:x v="0"/>
    <x:x v="1"/>
    <x:x v="0"/>
    <x:x v="0"/>
    <x:x v="0"/>
    <x:x v="0"/>
    <x:x v="4"/>
    <x:x v="5"/>
  </x:r>
  <x:r>
    <x:x v="1222"/>
    <x:x v="1486"/>
    <x:x v="93"/>
    <x:x v="1294"/>
    <x:x v="10"/>
    <x:x v="138"/>
    <x:x v="0"/>
    <x:x v="0"/>
    <x:x v="1"/>
    <x:x v="0"/>
    <x:x v="0"/>
    <x:x v="0"/>
    <x:x v="0"/>
    <x:x v="4"/>
    <x:x v="5"/>
  </x:r>
  <x:r>
    <x:x v="1223"/>
    <x:x v="1487"/>
    <x:x v="93"/>
    <x:x v="1296"/>
    <x:x v="10"/>
    <x:x v="150"/>
    <x:x v="0"/>
    <x:x v="0"/>
    <x:x v="1"/>
    <x:x v="0"/>
    <x:x v="0"/>
    <x:x v="0"/>
    <x:x v="0"/>
    <x:x v="4"/>
    <x:x v="5"/>
  </x:r>
  <x:r>
    <x:x v="1224"/>
    <x:x v="1488"/>
    <x:x v="93"/>
    <x:x v="1282"/>
    <x:x v="10"/>
    <x:x v="166"/>
    <x:x v="0"/>
    <x:x v="0"/>
    <x:x v="1"/>
    <x:x v="0"/>
    <x:x v="0"/>
    <x:x v="0"/>
    <x:x v="0"/>
    <x:x v="4"/>
    <x:x v="5"/>
  </x:r>
  <x:r>
    <x:x v="1225"/>
    <x:x v="1489"/>
    <x:x v="93"/>
    <x:x v="1284"/>
    <x:x v="10"/>
    <x:x v="174"/>
    <x:x v="0"/>
    <x:x v="0"/>
    <x:x v="1"/>
    <x:x v="0"/>
    <x:x v="0"/>
    <x:x v="0"/>
    <x:x v="0"/>
    <x:x v="4"/>
    <x:x v="5"/>
  </x:r>
  <x:r>
    <x:x v="1226"/>
    <x:x v="1490"/>
    <x:x v="93"/>
    <x:x v="1286"/>
    <x:x v="10"/>
    <x:x v="183"/>
    <x:x v="0"/>
    <x:x v="0"/>
    <x:x v="1"/>
    <x:x v="0"/>
    <x:x v="0"/>
    <x:x v="0"/>
    <x:x v="0"/>
    <x:x v="4"/>
    <x:x v="5"/>
  </x:r>
  <x:r>
    <x:x v="1227"/>
    <x:x v="1491"/>
    <x:x v="93"/>
    <x:x v="1288"/>
    <x:x v="10"/>
    <x:x v="195"/>
    <x:x v="0"/>
    <x:x v="0"/>
    <x:x v="1"/>
    <x:x v="0"/>
    <x:x v="0"/>
    <x:x v="0"/>
    <x:x v="0"/>
    <x:x v="4"/>
    <x:x v="5"/>
  </x:r>
  <x:r>
    <x:x v="1228"/>
    <x:x v="1492"/>
    <x:x v="93"/>
    <x:x v="1290"/>
    <x:x v="10"/>
    <x:x v="205"/>
    <x:x v="0"/>
    <x:x v="0"/>
    <x:x v="1"/>
    <x:x v="0"/>
    <x:x v="0"/>
    <x:x v="0"/>
    <x:x v="0"/>
    <x:x v="4"/>
    <x:x v="5"/>
  </x:r>
  <x:r>
    <x:x v="1229"/>
    <x:x v="1493"/>
    <x:x v="93"/>
    <x:x v="1292"/>
    <x:x v="10"/>
    <x:x v="215"/>
    <x:x v="0"/>
    <x:x v="0"/>
    <x:x v="1"/>
    <x:x v="0"/>
    <x:x v="0"/>
    <x:x v="0"/>
    <x:x v="0"/>
    <x:x v="4"/>
    <x:x v="5"/>
  </x:r>
  <x:r>
    <x:x v="1230"/>
    <x:x v="1494"/>
    <x:x v="93"/>
    <x:x v="1309"/>
    <x:x v="10"/>
    <x:x v="164"/>
    <x:x v="0"/>
    <x:x v="0"/>
    <x:x v="1"/>
    <x:x v="0"/>
    <x:x v="0"/>
    <x:x v="0"/>
    <x:x v="0"/>
    <x:x v="4"/>
    <x:x v="5"/>
  </x:r>
  <x:r>
    <x:x v="1231"/>
    <x:x v="1495"/>
    <x:x v="93"/>
    <x:x v="1311"/>
    <x:x v="10"/>
    <x:x v="175"/>
    <x:x v="0"/>
    <x:x v="0"/>
    <x:x v="1"/>
    <x:x v="0"/>
    <x:x v="0"/>
    <x:x v="0"/>
    <x:x v="0"/>
    <x:x v="4"/>
    <x:x v="5"/>
  </x:r>
  <x:r>
    <x:x v="1232"/>
    <x:x v="1496"/>
    <x:x v="93"/>
    <x:x v="1297"/>
    <x:x v="10"/>
    <x:x v="193"/>
    <x:x v="0"/>
    <x:x v="0"/>
    <x:x v="1"/>
    <x:x v="0"/>
    <x:x v="0"/>
    <x:x v="0"/>
    <x:x v="0"/>
    <x:x v="4"/>
    <x:x v="5"/>
  </x:r>
  <x:r>
    <x:x v="1233"/>
    <x:x v="1497"/>
    <x:x v="93"/>
    <x:x v="1299"/>
    <x:x v="10"/>
    <x:x v="207"/>
    <x:x v="0"/>
    <x:x v="0"/>
    <x:x v="1"/>
    <x:x v="0"/>
    <x:x v="0"/>
    <x:x v="0"/>
    <x:x v="0"/>
    <x:x v="4"/>
    <x:x v="5"/>
  </x:r>
  <x:r>
    <x:x v="1234"/>
    <x:x v="1498"/>
    <x:x v="93"/>
    <x:x v="1301"/>
    <x:x v="10"/>
    <x:x v="218"/>
    <x:x v="0"/>
    <x:x v="0"/>
    <x:x v="1"/>
    <x:x v="0"/>
    <x:x v="0"/>
    <x:x v="0"/>
    <x:x v="0"/>
    <x:x v="4"/>
    <x:x v="5"/>
  </x:r>
  <x:r>
    <x:x v="1235"/>
    <x:x v="1499"/>
    <x:x v="93"/>
    <x:x v="1303"/>
    <x:x v="10"/>
    <x:x v="229"/>
    <x:x v="0"/>
    <x:x v="0"/>
    <x:x v="1"/>
    <x:x v="0"/>
    <x:x v="0"/>
    <x:x v="0"/>
    <x:x v="0"/>
    <x:x v="4"/>
    <x:x v="5"/>
  </x:r>
  <x:r>
    <x:x v="1236"/>
    <x:x v="1500"/>
    <x:x v="93"/>
    <x:x v="1305"/>
    <x:x v="10"/>
    <x:x v="240"/>
    <x:x v="0"/>
    <x:x v="0"/>
    <x:x v="1"/>
    <x:x v="0"/>
    <x:x v="0"/>
    <x:x v="0"/>
    <x:x v="0"/>
    <x:x v="4"/>
    <x:x v="5"/>
  </x:r>
  <x:r>
    <x:x v="1237"/>
    <x:x v="1501"/>
    <x:x v="93"/>
    <x:x v="1307"/>
    <x:x v="10"/>
    <x:x v="254"/>
    <x:x v="0"/>
    <x:x v="0"/>
    <x:x v="1"/>
    <x:x v="0"/>
    <x:x v="0"/>
    <x:x v="0"/>
    <x:x v="0"/>
    <x:x v="4"/>
    <x:x v="5"/>
  </x:r>
  <x:r>
    <x:x v="1238"/>
    <x:x v="1502"/>
    <x:x v="93"/>
    <x:x v="1310"/>
    <x:x v="10"/>
    <x:x v="176"/>
    <x:x v="0"/>
    <x:x v="0"/>
    <x:x v="1"/>
    <x:x v="0"/>
    <x:x v="0"/>
    <x:x v="0"/>
    <x:x v="0"/>
    <x:x v="4"/>
    <x:x v="5"/>
  </x:r>
  <x:r>
    <x:x v="1239"/>
    <x:x v="1503"/>
    <x:x v="93"/>
    <x:x v="1312"/>
    <x:x v="10"/>
    <x:x v="189"/>
    <x:x v="0"/>
    <x:x v="0"/>
    <x:x v="1"/>
    <x:x v="0"/>
    <x:x v="0"/>
    <x:x v="0"/>
    <x:x v="0"/>
    <x:x v="4"/>
    <x:x v="5"/>
  </x:r>
  <x:r>
    <x:x v="1240"/>
    <x:x v="1504"/>
    <x:x v="93"/>
    <x:x v="1298"/>
    <x:x v="10"/>
    <x:x v="206"/>
    <x:x v="0"/>
    <x:x v="0"/>
    <x:x v="1"/>
    <x:x v="0"/>
    <x:x v="0"/>
    <x:x v="0"/>
    <x:x v="0"/>
    <x:x v="4"/>
    <x:x v="5"/>
  </x:r>
  <x:r>
    <x:x v="1241"/>
    <x:x v="1505"/>
    <x:x v="93"/>
    <x:x v="1300"/>
    <x:x v="10"/>
    <x:x v="219"/>
    <x:x v="0"/>
    <x:x v="0"/>
    <x:x v="1"/>
    <x:x v="0"/>
    <x:x v="0"/>
    <x:x v="0"/>
    <x:x v="0"/>
    <x:x v="4"/>
    <x:x v="5"/>
  </x:r>
  <x:r>
    <x:x v="1242"/>
    <x:x v="1506"/>
    <x:x v="93"/>
    <x:x v="1302"/>
    <x:x v="10"/>
    <x:x v="228"/>
    <x:x v="0"/>
    <x:x v="0"/>
    <x:x v="1"/>
    <x:x v="0"/>
    <x:x v="0"/>
    <x:x v="0"/>
    <x:x v="0"/>
    <x:x v="4"/>
    <x:x v="5"/>
  </x:r>
  <x:r>
    <x:x v="1243"/>
    <x:x v="1507"/>
    <x:x v="93"/>
    <x:x v="1304"/>
    <x:x v="10"/>
    <x:x v="239"/>
    <x:x v="0"/>
    <x:x v="0"/>
    <x:x v="1"/>
    <x:x v="0"/>
    <x:x v="0"/>
    <x:x v="0"/>
    <x:x v="0"/>
    <x:x v="4"/>
    <x:x v="5"/>
  </x:r>
  <x:r>
    <x:x v="1244"/>
    <x:x v="1508"/>
    <x:x v="93"/>
    <x:x v="1306"/>
    <x:x v="10"/>
    <x:x v="254"/>
    <x:x v="0"/>
    <x:x v="0"/>
    <x:x v="1"/>
    <x:x v="0"/>
    <x:x v="0"/>
    <x:x v="0"/>
    <x:x v="0"/>
    <x:x v="4"/>
    <x:x v="5"/>
  </x:r>
  <x:r>
    <x:x v="1245"/>
    <x:x v="1509"/>
    <x:x v="93"/>
    <x:x v="1308"/>
    <x:x v="10"/>
    <x:x v="263"/>
    <x:x v="0"/>
    <x:x v="0"/>
    <x:x v="1"/>
    <x:x v="0"/>
    <x:x v="0"/>
    <x:x v="0"/>
    <x:x v="0"/>
    <x:x v="4"/>
    <x:x v="5"/>
  </x:r>
  <x:r>
    <x:x v="1246"/>
    <x:x v="316"/>
    <x:x v="25"/>
    <x:x v="688"/>
    <x:x v="1"/>
    <x:x v="859"/>
    <x:x v="0"/>
    <x:x v="0"/>
    <x:x v="0"/>
    <x:x v="0"/>
    <x:x v="0"/>
    <x:x v="0"/>
    <x:x v="0"/>
    <x:x v="4"/>
    <x:x v="5"/>
  </x:r>
  <x:r>
    <x:x v="1247"/>
    <x:x v="317"/>
    <x:x v="25"/>
    <x:x v="689"/>
    <x:x v="1"/>
    <x:x v="843"/>
    <x:x v="0"/>
    <x:x v="0"/>
    <x:x v="0"/>
    <x:x v="0"/>
    <x:x v="0"/>
    <x:x v="0"/>
    <x:x v="0"/>
    <x:x v="4"/>
    <x:x v="5"/>
  </x:r>
  <x:r>
    <x:x v="1248"/>
    <x:x v="318"/>
    <x:x v="25"/>
    <x:x v="690"/>
    <x:x v="1"/>
    <x:x v="842"/>
    <x:x v="0"/>
    <x:x v="0"/>
    <x:x v="0"/>
    <x:x v="0"/>
    <x:x v="0"/>
    <x:x v="0"/>
    <x:x v="0"/>
    <x:x v="4"/>
    <x:x v="5"/>
  </x:r>
  <x:r>
    <x:x v="1249"/>
    <x:x v="1145"/>
    <x:x v="104"/>
    <x:x v="340"/>
    <x:x v="16"/>
    <x:x v="81"/>
    <x:x v="0"/>
    <x:x v="0"/>
    <x:x v="1"/>
    <x:x v="0"/>
    <x:x v="0"/>
    <x:x v="0"/>
    <x:x v="0"/>
    <x:x v="4"/>
    <x:x v="5"/>
  </x:r>
  <x:r>
    <x:x v="1250"/>
    <x:x v="1146"/>
    <x:x v="104"/>
    <x:x v="341"/>
    <x:x v="16"/>
    <x:x v="87"/>
    <x:x v="0"/>
    <x:x v="0"/>
    <x:x v="1"/>
    <x:x v="0"/>
    <x:x v="0"/>
    <x:x v="0"/>
    <x:x v="0"/>
    <x:x v="4"/>
    <x:x v="5"/>
  </x:r>
  <x:r>
    <x:x v="1251"/>
    <x:x v="1147"/>
    <x:x v="104"/>
    <x:x v="342"/>
    <x:x v="16"/>
    <x:x v="89"/>
    <x:x v="0"/>
    <x:x v="0"/>
    <x:x v="1"/>
    <x:x v="0"/>
    <x:x v="0"/>
    <x:x v="0"/>
    <x:x v="0"/>
    <x:x v="4"/>
    <x:x v="5"/>
  </x:r>
  <x:r>
    <x:x v="1252"/>
    <x:x v="1148"/>
    <x:x v="104"/>
    <x:x v="343"/>
    <x:x v="16"/>
    <x:x v="93"/>
    <x:x v="0"/>
    <x:x v="0"/>
    <x:x v="1"/>
    <x:x v="0"/>
    <x:x v="0"/>
    <x:x v="0"/>
    <x:x v="0"/>
    <x:x v="4"/>
    <x:x v="5"/>
  </x:r>
  <x:r>
    <x:x v="1253"/>
    <x:x v="1149"/>
    <x:x v="104"/>
    <x:x v="344"/>
    <x:x v="16"/>
    <x:x v="96"/>
    <x:x v="0"/>
    <x:x v="0"/>
    <x:x v="1"/>
    <x:x v="0"/>
    <x:x v="0"/>
    <x:x v="0"/>
    <x:x v="0"/>
    <x:x v="4"/>
    <x:x v="5"/>
  </x:r>
  <x:r>
    <x:x v="1254"/>
    <x:x v="1150"/>
    <x:x v="104"/>
    <x:x v="345"/>
    <x:x v="16"/>
    <x:x v="100"/>
    <x:x v="0"/>
    <x:x v="0"/>
    <x:x v="1"/>
    <x:x v="0"/>
    <x:x v="0"/>
    <x:x v="0"/>
    <x:x v="0"/>
    <x:x v="4"/>
    <x:x v="5"/>
  </x:r>
  <x:r>
    <x:x v="1255"/>
    <x:x v="1151"/>
    <x:x v="104"/>
    <x:x v="346"/>
    <x:x v="16"/>
    <x:x v="94"/>
    <x:x v="0"/>
    <x:x v="0"/>
    <x:x v="1"/>
    <x:x v="0"/>
    <x:x v="0"/>
    <x:x v="0"/>
    <x:x v="0"/>
    <x:x v="4"/>
    <x:x v="5"/>
  </x:r>
  <x:r>
    <x:x v="1256"/>
    <x:x v="1152"/>
    <x:x v="104"/>
    <x:x v="347"/>
    <x:x v="16"/>
    <x:x v="98"/>
    <x:x v="0"/>
    <x:x v="0"/>
    <x:x v="1"/>
    <x:x v="0"/>
    <x:x v="0"/>
    <x:x v="0"/>
    <x:x v="0"/>
    <x:x v="4"/>
    <x:x v="5"/>
  </x:r>
  <x:r>
    <x:x v="1257"/>
    <x:x v="1153"/>
    <x:x v="104"/>
    <x:x v="348"/>
    <x:x v="16"/>
    <x:x v="99"/>
    <x:x v="0"/>
    <x:x v="0"/>
    <x:x v="1"/>
    <x:x v="0"/>
    <x:x v="0"/>
    <x:x v="0"/>
    <x:x v="0"/>
    <x:x v="4"/>
    <x:x v="5"/>
  </x:r>
  <x:r>
    <x:x v="1258"/>
    <x:x v="1154"/>
    <x:x v="104"/>
    <x:x v="349"/>
    <x:x v="16"/>
    <x:x v="106"/>
    <x:x v="0"/>
    <x:x v="0"/>
    <x:x v="1"/>
    <x:x v="0"/>
    <x:x v="0"/>
    <x:x v="0"/>
    <x:x v="0"/>
    <x:x v="4"/>
    <x:x v="5"/>
  </x:r>
  <x:r>
    <x:x v="1259"/>
    <x:x v="1155"/>
    <x:x v="104"/>
    <x:x v="350"/>
    <x:x v="16"/>
    <x:x v="107"/>
    <x:x v="0"/>
    <x:x v="0"/>
    <x:x v="1"/>
    <x:x v="0"/>
    <x:x v="0"/>
    <x:x v="0"/>
    <x:x v="0"/>
    <x:x v="4"/>
    <x:x v="5"/>
  </x:r>
  <x:r>
    <x:x v="1260"/>
    <x:x v="1156"/>
    <x:x v="104"/>
    <x:x v="351"/>
    <x:x v="16"/>
    <x:x v="111"/>
    <x:x v="0"/>
    <x:x v="0"/>
    <x:x v="1"/>
    <x:x v="0"/>
    <x:x v="0"/>
    <x:x v="0"/>
    <x:x v="0"/>
    <x:x v="4"/>
    <x:x v="5"/>
  </x:r>
  <x:r>
    <x:x v="1261"/>
    <x:x v="1157"/>
    <x:x v="104"/>
    <x:x v="357"/>
    <x:x v="16"/>
    <x:x v="140"/>
    <x:x v="0"/>
    <x:x v="0"/>
    <x:x v="1"/>
    <x:x v="0"/>
    <x:x v="0"/>
    <x:x v="0"/>
    <x:x v="0"/>
    <x:x v="4"/>
    <x:x v="5"/>
  </x:r>
  <x:r>
    <x:x v="1262"/>
    <x:x v="1158"/>
    <x:x v="104"/>
    <x:x v="358"/>
    <x:x v="16"/>
    <x:x v="149"/>
    <x:x v="0"/>
    <x:x v="0"/>
    <x:x v="1"/>
    <x:x v="0"/>
    <x:x v="0"/>
    <x:x v="0"/>
    <x:x v="0"/>
    <x:x v="4"/>
    <x:x v="5"/>
  </x:r>
  <x:r>
    <x:x v="1263"/>
    <x:x v="1159"/>
    <x:x v="104"/>
    <x:x v="359"/>
    <x:x v="16"/>
    <x:x v="151"/>
    <x:x v="0"/>
    <x:x v="0"/>
    <x:x v="1"/>
    <x:x v="0"/>
    <x:x v="0"/>
    <x:x v="0"/>
    <x:x v="0"/>
    <x:x v="4"/>
    <x:x v="5"/>
  </x:r>
  <x:r>
    <x:x v="1264"/>
    <x:x v="1160"/>
    <x:x v="104"/>
    <x:x v="360"/>
    <x:x v="16"/>
    <x:x v="161"/>
    <x:x v="0"/>
    <x:x v="0"/>
    <x:x v="1"/>
    <x:x v="0"/>
    <x:x v="0"/>
    <x:x v="0"/>
    <x:x v="0"/>
    <x:x v="4"/>
    <x:x v="5"/>
  </x:r>
  <x:r>
    <x:x v="1265"/>
    <x:x v="1161"/>
    <x:x v="104"/>
    <x:x v="361"/>
    <x:x v="16"/>
    <x:x v="167"/>
    <x:x v="0"/>
    <x:x v="0"/>
    <x:x v="1"/>
    <x:x v="0"/>
    <x:x v="0"/>
    <x:x v="0"/>
    <x:x v="0"/>
    <x:x v="4"/>
    <x:x v="5"/>
  </x:r>
  <x:r>
    <x:x v="1266"/>
    <x:x v="1162"/>
    <x:x v="104"/>
    <x:x v="362"/>
    <x:x v="16"/>
    <x:x v="169"/>
    <x:x v="0"/>
    <x:x v="0"/>
    <x:x v="1"/>
    <x:x v="0"/>
    <x:x v="0"/>
    <x:x v="0"/>
    <x:x v="0"/>
    <x:x v="4"/>
    <x:x v="5"/>
  </x:r>
  <x:r>
    <x:x v="1267"/>
    <x:x v="1163"/>
    <x:x v="104"/>
    <x:x v="363"/>
    <x:x v="16"/>
    <x:x v="173"/>
    <x:x v="0"/>
    <x:x v="0"/>
    <x:x v="1"/>
    <x:x v="0"/>
    <x:x v="0"/>
    <x:x v="0"/>
    <x:x v="0"/>
    <x:x v="4"/>
    <x:x v="5"/>
  </x:r>
  <x:r>
    <x:x v="1268"/>
    <x:x v="1164"/>
    <x:x v="104"/>
    <x:x v="364"/>
    <x:x v="16"/>
    <x:x v="178"/>
    <x:x v="0"/>
    <x:x v="0"/>
    <x:x v="1"/>
    <x:x v="0"/>
    <x:x v="0"/>
    <x:x v="0"/>
    <x:x v="0"/>
    <x:x v="4"/>
    <x:x v="5"/>
  </x:r>
  <x:r>
    <x:x v="1269"/>
    <x:x v="1165"/>
    <x:x v="104"/>
    <x:x v="365"/>
    <x:x v="16"/>
    <x:x v="181"/>
    <x:x v="0"/>
    <x:x v="0"/>
    <x:x v="1"/>
    <x:x v="0"/>
    <x:x v="0"/>
    <x:x v="0"/>
    <x:x v="0"/>
    <x:x v="4"/>
    <x:x v="5"/>
  </x:r>
  <x:r>
    <x:x v="1270"/>
    <x:x v="1166"/>
    <x:x v="104"/>
    <x:x v="366"/>
    <x:x v="16"/>
    <x:x v="186"/>
    <x:x v="0"/>
    <x:x v="0"/>
    <x:x v="1"/>
    <x:x v="0"/>
    <x:x v="0"/>
    <x:x v="0"/>
    <x:x v="0"/>
    <x:x v="4"/>
    <x:x v="5"/>
  </x:r>
  <x:r>
    <x:x v="1271"/>
    <x:x v="1167"/>
    <x:x v="104"/>
    <x:x v="367"/>
    <x:x v="16"/>
    <x:x v="192"/>
    <x:x v="0"/>
    <x:x v="0"/>
    <x:x v="1"/>
    <x:x v="0"/>
    <x:x v="0"/>
    <x:x v="0"/>
    <x:x v="0"/>
    <x:x v="4"/>
    <x:x v="5"/>
  </x:r>
  <x:r>
    <x:x v="1272"/>
    <x:x v="1168"/>
    <x:x v="104"/>
    <x:x v="368"/>
    <x:x v="16"/>
    <x:x v="199"/>
    <x:x v="0"/>
    <x:x v="0"/>
    <x:x v="1"/>
    <x:x v="0"/>
    <x:x v="0"/>
    <x:x v="0"/>
    <x:x v="0"/>
    <x:x v="4"/>
    <x:x v="5"/>
  </x:r>
  <x:r>
    <x:x v="1273"/>
    <x:x v="1169"/>
    <x:x v="104"/>
    <x:x v="352"/>
    <x:x v="16"/>
    <x:x v="201"/>
    <x:x v="0"/>
    <x:x v="0"/>
    <x:x v="1"/>
    <x:x v="0"/>
    <x:x v="0"/>
    <x:x v="0"/>
    <x:x v="0"/>
    <x:x v="4"/>
    <x:x v="5"/>
  </x:r>
  <x:r>
    <x:x v="1274"/>
    <x:x v="1170"/>
    <x:x v="104"/>
    <x:x v="353"/>
    <x:x v="16"/>
    <x:x v="1284"/>
    <x:x v="0"/>
    <x:x v="0"/>
    <x:x v="1"/>
    <x:x v="0"/>
    <x:x v="0"/>
    <x:x v="0"/>
    <x:x v="0"/>
    <x:x v="4"/>
    <x:x v="5"/>
  </x:r>
  <x:r>
    <x:x v="1275"/>
    <x:x v="1171"/>
    <x:x v="104"/>
    <x:x v="354"/>
    <x:x v="16"/>
    <x:x v="211"/>
    <x:x v="0"/>
    <x:x v="0"/>
    <x:x v="1"/>
    <x:x v="0"/>
    <x:x v="0"/>
    <x:x v="0"/>
    <x:x v="0"/>
    <x:x v="4"/>
    <x:x v="5"/>
  </x:r>
  <x:r>
    <x:x v="1276"/>
    <x:x v="1172"/>
    <x:x v="104"/>
    <x:x v="355"/>
    <x:x v="16"/>
    <x:x v="1284"/>
    <x:x v="0"/>
    <x:x v="0"/>
    <x:x v="1"/>
    <x:x v="0"/>
    <x:x v="0"/>
    <x:x v="0"/>
    <x:x v="0"/>
    <x:x v="4"/>
    <x:x v="5"/>
  </x:r>
  <x:r>
    <x:x v="1277"/>
    <x:x v="1173"/>
    <x:x v="104"/>
    <x:x v="356"/>
    <x:x v="16"/>
    <x:x v="220"/>
    <x:x v="0"/>
    <x:x v="0"/>
    <x:x v="1"/>
    <x:x v="0"/>
    <x:x v="0"/>
    <x:x v="0"/>
    <x:x v="0"/>
    <x:x v="4"/>
    <x:x v="5"/>
  </x:r>
  <x:r>
    <x:x v="1278"/>
    <x:x v="1174"/>
    <x:x v="104"/>
    <x:x v="376"/>
    <x:x v="16"/>
    <x:x v="222"/>
    <x:x v="0"/>
    <x:x v="0"/>
    <x:x v="1"/>
    <x:x v="0"/>
    <x:x v="0"/>
    <x:x v="0"/>
    <x:x v="0"/>
    <x:x v="4"/>
    <x:x v="5"/>
  </x:r>
  <x:r>
    <x:x v="1279"/>
    <x:x v="1175"/>
    <x:x v="104"/>
    <x:x v="377"/>
    <x:x v="16"/>
    <x:x v="233"/>
    <x:x v="0"/>
    <x:x v="0"/>
    <x:x v="1"/>
    <x:x v="0"/>
    <x:x v="0"/>
    <x:x v="0"/>
    <x:x v="0"/>
    <x:x v="4"/>
    <x:x v="5"/>
  </x:r>
  <x:r>
    <x:x v="1280"/>
    <x:x v="1176"/>
    <x:x v="104"/>
    <x:x v="378"/>
    <x:x v="16"/>
    <x:x v="236"/>
    <x:x v="0"/>
    <x:x v="0"/>
    <x:x v="1"/>
    <x:x v="0"/>
    <x:x v="0"/>
    <x:x v="0"/>
    <x:x v="0"/>
    <x:x v="4"/>
    <x:x v="5"/>
  </x:r>
  <x:r>
    <x:x v="1281"/>
    <x:x v="1177"/>
    <x:x v="104"/>
    <x:x v="379"/>
    <x:x v="16"/>
    <x:x v="239"/>
    <x:x v="0"/>
    <x:x v="0"/>
    <x:x v="1"/>
    <x:x v="0"/>
    <x:x v="0"/>
    <x:x v="0"/>
    <x:x v="0"/>
    <x:x v="4"/>
    <x:x v="5"/>
  </x:r>
  <x:r>
    <x:x v="1282"/>
    <x:x v="1178"/>
    <x:x v="104"/>
    <x:x v="380"/>
    <x:x v="16"/>
    <x:x v="249"/>
    <x:x v="0"/>
    <x:x v="0"/>
    <x:x v="1"/>
    <x:x v="0"/>
    <x:x v="0"/>
    <x:x v="0"/>
    <x:x v="0"/>
    <x:x v="4"/>
    <x:x v="5"/>
  </x:r>
  <x:r>
    <x:x v="1283"/>
    <x:x v="1179"/>
    <x:x v="104"/>
    <x:x v="381"/>
    <x:x v="16"/>
    <x:x v="255"/>
    <x:x v="0"/>
    <x:x v="0"/>
    <x:x v="1"/>
    <x:x v="0"/>
    <x:x v="0"/>
    <x:x v="0"/>
    <x:x v="0"/>
    <x:x v="4"/>
    <x:x v="5"/>
  </x:r>
  <x:r>
    <x:x v="1284"/>
    <x:x v="1180"/>
    <x:x v="104"/>
    <x:x v="382"/>
    <x:x v="16"/>
    <x:x v="262"/>
    <x:x v="0"/>
    <x:x v="0"/>
    <x:x v="1"/>
    <x:x v="0"/>
    <x:x v="0"/>
    <x:x v="0"/>
    <x:x v="0"/>
    <x:x v="4"/>
    <x:x v="5"/>
  </x:r>
  <x:r>
    <x:x v="1285"/>
    <x:x v="1181"/>
    <x:x v="104"/>
    <x:x v="383"/>
    <x:x v="16"/>
    <x:x v="268"/>
    <x:x v="0"/>
    <x:x v="0"/>
    <x:x v="1"/>
    <x:x v="0"/>
    <x:x v="0"/>
    <x:x v="0"/>
    <x:x v="0"/>
    <x:x v="4"/>
    <x:x v="5"/>
  </x:r>
  <x:r>
    <x:x v="1286"/>
    <x:x v="1182"/>
    <x:x v="104"/>
    <x:x v="384"/>
    <x:x v="16"/>
    <x:x v="270"/>
    <x:x v="0"/>
    <x:x v="0"/>
    <x:x v="1"/>
    <x:x v="0"/>
    <x:x v="0"/>
    <x:x v="0"/>
    <x:x v="0"/>
    <x:x v="4"/>
    <x:x v="5"/>
  </x:r>
  <x:r>
    <x:x v="1287"/>
    <x:x v="1183"/>
    <x:x v="104"/>
    <x:x v="385"/>
    <x:x v="16"/>
    <x:x v="275"/>
    <x:x v="0"/>
    <x:x v="0"/>
    <x:x v="1"/>
    <x:x v="0"/>
    <x:x v="0"/>
    <x:x v="0"/>
    <x:x v="0"/>
    <x:x v="4"/>
    <x:x v="5"/>
  </x:r>
  <x:r>
    <x:x v="1288"/>
    <x:x v="1184"/>
    <x:x v="104"/>
    <x:x v="386"/>
    <x:x v="16"/>
    <x:x v="278"/>
    <x:x v="0"/>
    <x:x v="0"/>
    <x:x v="1"/>
    <x:x v="0"/>
    <x:x v="0"/>
    <x:x v="0"/>
    <x:x v="0"/>
    <x:x v="4"/>
    <x:x v="5"/>
  </x:r>
  <x:r>
    <x:x v="1289"/>
    <x:x v="1185"/>
    <x:x v="104"/>
    <x:x v="387"/>
    <x:x v="16"/>
    <x:x v="282"/>
    <x:x v="0"/>
    <x:x v="0"/>
    <x:x v="1"/>
    <x:x v="0"/>
    <x:x v="0"/>
    <x:x v="0"/>
    <x:x v="0"/>
    <x:x v="4"/>
    <x:x v="5"/>
  </x:r>
  <x:r>
    <x:x v="1290"/>
    <x:x v="1186"/>
    <x:x v="104"/>
    <x:x v="369"/>
    <x:x v="16"/>
    <x:x v="287"/>
    <x:x v="0"/>
    <x:x v="0"/>
    <x:x v="1"/>
    <x:x v="0"/>
    <x:x v="0"/>
    <x:x v="0"/>
    <x:x v="0"/>
    <x:x v="4"/>
    <x:x v="5"/>
  </x:r>
  <x:r>
    <x:x v="1291"/>
    <x:x v="1187"/>
    <x:x v="104"/>
    <x:x v="370"/>
    <x:x v="16"/>
    <x:x v="293"/>
    <x:x v="0"/>
    <x:x v="0"/>
    <x:x v="1"/>
    <x:x v="0"/>
    <x:x v="0"/>
    <x:x v="0"/>
    <x:x v="0"/>
    <x:x v="4"/>
    <x:x v="5"/>
  </x:r>
  <x:r>
    <x:x v="1292"/>
    <x:x v="1188"/>
    <x:x v="104"/>
    <x:x v="371"/>
    <x:x v="16"/>
    <x:x v="1284"/>
    <x:x v="0"/>
    <x:x v="0"/>
    <x:x v="1"/>
    <x:x v="0"/>
    <x:x v="0"/>
    <x:x v="0"/>
    <x:x v="0"/>
    <x:x v="4"/>
    <x:x v="5"/>
  </x:r>
  <x:r>
    <x:x v="1293"/>
    <x:x v="1189"/>
    <x:x v="104"/>
    <x:x v="372"/>
    <x:x v="16"/>
    <x:x v="302"/>
    <x:x v="0"/>
    <x:x v="0"/>
    <x:x v="1"/>
    <x:x v="0"/>
    <x:x v="0"/>
    <x:x v="0"/>
    <x:x v="0"/>
    <x:x v="4"/>
    <x:x v="5"/>
  </x:r>
  <x:r>
    <x:x v="1294"/>
    <x:x v="1190"/>
    <x:x v="104"/>
    <x:x v="373"/>
    <x:x v="16"/>
    <x:x v="312"/>
    <x:x v="0"/>
    <x:x v="0"/>
    <x:x v="1"/>
    <x:x v="0"/>
    <x:x v="0"/>
    <x:x v="0"/>
    <x:x v="0"/>
    <x:x v="4"/>
    <x:x v="5"/>
  </x:r>
  <x:r>
    <x:x v="1295"/>
    <x:x v="1191"/>
    <x:x v="104"/>
    <x:x v="374"/>
    <x:x v="16"/>
    <x:x v="318"/>
    <x:x v="0"/>
    <x:x v="0"/>
    <x:x v="1"/>
    <x:x v="0"/>
    <x:x v="0"/>
    <x:x v="0"/>
    <x:x v="0"/>
    <x:x v="4"/>
    <x:x v="5"/>
  </x:r>
  <x:r>
    <x:x v="1296"/>
    <x:x v="1192"/>
    <x:x v="104"/>
    <x:x v="375"/>
    <x:x v="16"/>
    <x:x v="327"/>
    <x:x v="0"/>
    <x:x v="0"/>
    <x:x v="1"/>
    <x:x v="0"/>
    <x:x v="0"/>
    <x:x v="0"/>
    <x:x v="0"/>
    <x:x v="4"/>
    <x:x v="5"/>
  </x:r>
  <x:r>
    <x:x v="1297"/>
    <x:x v="1193"/>
    <x:x v="104"/>
    <x:x v="395"/>
    <x:x v="16"/>
    <x:x v="290"/>
    <x:x v="0"/>
    <x:x v="0"/>
    <x:x v="1"/>
    <x:x v="0"/>
    <x:x v="0"/>
    <x:x v="0"/>
    <x:x v="0"/>
    <x:x v="4"/>
    <x:x v="5"/>
  </x:r>
  <x:r>
    <x:x v="1298"/>
    <x:x v="1194"/>
    <x:x v="104"/>
    <x:x v="396"/>
    <x:x v="16"/>
    <x:x v="291"/>
    <x:x v="0"/>
    <x:x v="0"/>
    <x:x v="1"/>
    <x:x v="0"/>
    <x:x v="0"/>
    <x:x v="0"/>
    <x:x v="0"/>
    <x:x v="4"/>
    <x:x v="5"/>
  </x:r>
  <x:r>
    <x:x v="1299"/>
    <x:x v="1195"/>
    <x:x v="104"/>
    <x:x v="397"/>
    <x:x v="16"/>
    <x:x v="294"/>
    <x:x v="0"/>
    <x:x v="0"/>
    <x:x v="1"/>
    <x:x v="0"/>
    <x:x v="0"/>
    <x:x v="0"/>
    <x:x v="0"/>
    <x:x v="4"/>
    <x:x v="5"/>
  </x:r>
  <x:r>
    <x:x v="1300"/>
    <x:x v="1196"/>
    <x:x v="104"/>
    <x:x v="398"/>
    <x:x v="16"/>
    <x:x v="298"/>
    <x:x v="0"/>
    <x:x v="0"/>
    <x:x v="1"/>
    <x:x v="0"/>
    <x:x v="0"/>
    <x:x v="0"/>
    <x:x v="0"/>
    <x:x v="4"/>
    <x:x v="5"/>
  </x:r>
  <x:r>
    <x:x v="1301"/>
    <x:x v="1197"/>
    <x:x v="104"/>
    <x:x v="399"/>
    <x:x v="16"/>
    <x:x v="303"/>
    <x:x v="0"/>
    <x:x v="0"/>
    <x:x v="1"/>
    <x:x v="0"/>
    <x:x v="0"/>
    <x:x v="0"/>
    <x:x v="0"/>
    <x:x v="4"/>
    <x:x v="5"/>
  </x:r>
  <x:r>
    <x:x v="1302"/>
    <x:x v="1198"/>
    <x:x v="104"/>
    <x:x v="400"/>
    <x:x v="16"/>
    <x:x v="310"/>
    <x:x v="0"/>
    <x:x v="0"/>
    <x:x v="1"/>
    <x:x v="0"/>
    <x:x v="0"/>
    <x:x v="0"/>
    <x:x v="0"/>
    <x:x v="4"/>
    <x:x v="5"/>
  </x:r>
  <x:r>
    <x:x v="1303"/>
    <x:x v="1199"/>
    <x:x v="104"/>
    <x:x v="401"/>
    <x:x v="16"/>
    <x:x v="317"/>
    <x:x v="0"/>
    <x:x v="0"/>
    <x:x v="1"/>
    <x:x v="0"/>
    <x:x v="0"/>
    <x:x v="0"/>
    <x:x v="0"/>
    <x:x v="4"/>
    <x:x v="5"/>
  </x:r>
  <x:r>
    <x:x v="1304"/>
    <x:x v="1200"/>
    <x:x v="104"/>
    <x:x v="402"/>
    <x:x v="16"/>
    <x:x v="319"/>
    <x:x v="0"/>
    <x:x v="0"/>
    <x:x v="1"/>
    <x:x v="0"/>
    <x:x v="0"/>
    <x:x v="0"/>
    <x:x v="0"/>
    <x:x v="4"/>
    <x:x v="5"/>
  </x:r>
  <x:r>
    <x:x v="1305"/>
    <x:x v="1201"/>
    <x:x v="104"/>
    <x:x v="403"/>
    <x:x v="16"/>
    <x:x v="324"/>
    <x:x v="0"/>
    <x:x v="0"/>
    <x:x v="1"/>
    <x:x v="0"/>
    <x:x v="0"/>
    <x:x v="0"/>
    <x:x v="0"/>
    <x:x v="4"/>
    <x:x v="5"/>
  </x:r>
  <x:r>
    <x:x v="1306"/>
    <x:x v="1202"/>
    <x:x v="104"/>
    <x:x v="404"/>
    <x:x v="16"/>
    <x:x v="330"/>
    <x:x v="0"/>
    <x:x v="0"/>
    <x:x v="1"/>
    <x:x v="0"/>
    <x:x v="0"/>
    <x:x v="0"/>
    <x:x v="0"/>
    <x:x v="4"/>
    <x:x v="5"/>
  </x:r>
  <x:r>
    <x:x v="1307"/>
    <x:x v="1203"/>
    <x:x v="104"/>
    <x:x v="405"/>
    <x:x v="16"/>
    <x:x v="334"/>
    <x:x v="0"/>
    <x:x v="0"/>
    <x:x v="1"/>
    <x:x v="0"/>
    <x:x v="0"/>
    <x:x v="0"/>
    <x:x v="0"/>
    <x:x v="4"/>
    <x:x v="5"/>
  </x:r>
  <x:r>
    <x:x v="1308"/>
    <x:x v="1204"/>
    <x:x v="104"/>
    <x:x v="388"/>
    <x:x v="16"/>
    <x:x v="339"/>
    <x:x v="0"/>
    <x:x v="0"/>
    <x:x v="1"/>
    <x:x v="0"/>
    <x:x v="0"/>
    <x:x v="0"/>
    <x:x v="0"/>
    <x:x v="4"/>
    <x:x v="5"/>
  </x:r>
  <x:r>
    <x:x v="1309"/>
    <x:x v="1205"/>
    <x:x v="104"/>
    <x:x v="389"/>
    <x:x v="16"/>
    <x:x v="347"/>
    <x:x v="0"/>
    <x:x v="0"/>
    <x:x v="1"/>
    <x:x v="0"/>
    <x:x v="0"/>
    <x:x v="0"/>
    <x:x v="0"/>
    <x:x v="4"/>
    <x:x v="5"/>
  </x:r>
  <x:r>
    <x:x v="1310"/>
    <x:x v="1206"/>
    <x:x v="104"/>
    <x:x v="390"/>
    <x:x v="16"/>
    <x:x v="1284"/>
    <x:x v="0"/>
    <x:x v="0"/>
    <x:x v="1"/>
    <x:x v="0"/>
    <x:x v="0"/>
    <x:x v="0"/>
    <x:x v="0"/>
    <x:x v="4"/>
    <x:x v="5"/>
  </x:r>
  <x:r>
    <x:x v="1311"/>
    <x:x v="1207"/>
    <x:x v="104"/>
    <x:x v="391"/>
    <x:x v="16"/>
    <x:x v="357"/>
    <x:x v="0"/>
    <x:x v="0"/>
    <x:x v="1"/>
    <x:x v="0"/>
    <x:x v="0"/>
    <x:x v="0"/>
    <x:x v="0"/>
    <x:x v="4"/>
    <x:x v="5"/>
  </x:r>
  <x:r>
    <x:x v="1312"/>
    <x:x v="1208"/>
    <x:x v="104"/>
    <x:x v="392"/>
    <x:x v="16"/>
    <x:x v="363"/>
    <x:x v="0"/>
    <x:x v="0"/>
    <x:x v="1"/>
    <x:x v="0"/>
    <x:x v="0"/>
    <x:x v="0"/>
    <x:x v="0"/>
    <x:x v="4"/>
    <x:x v="5"/>
  </x:r>
  <x:r>
    <x:x v="1313"/>
    <x:x v="1209"/>
    <x:x v="104"/>
    <x:x v="393"/>
    <x:x v="16"/>
    <x:x v="371"/>
    <x:x v="0"/>
    <x:x v="0"/>
    <x:x v="1"/>
    <x:x v="0"/>
    <x:x v="0"/>
    <x:x v="0"/>
    <x:x v="0"/>
    <x:x v="4"/>
    <x:x v="5"/>
  </x:r>
  <x:r>
    <x:x v="1314"/>
    <x:x v="1210"/>
    <x:x v="104"/>
    <x:x v="394"/>
    <x:x v="16"/>
    <x:x v="376"/>
    <x:x v="0"/>
    <x:x v="0"/>
    <x:x v="1"/>
    <x:x v="0"/>
    <x:x v="0"/>
    <x:x v="0"/>
    <x:x v="0"/>
    <x:x v="4"/>
    <x:x v="5"/>
  </x:r>
  <x:r>
    <x:x v="1315"/>
    <x:x v="1211"/>
    <x:x v="104"/>
    <x:x v="413"/>
    <x:x v="16"/>
    <x:x v="338"/>
    <x:x v="0"/>
    <x:x v="0"/>
    <x:x v="1"/>
    <x:x v="0"/>
    <x:x v="0"/>
    <x:x v="0"/>
    <x:x v="0"/>
    <x:x v="4"/>
    <x:x v="5"/>
  </x:r>
  <x:r>
    <x:x v="1316"/>
    <x:x v="1212"/>
    <x:x v="104"/>
    <x:x v="414"/>
    <x:x v="16"/>
    <x:x v="340"/>
    <x:x v="0"/>
    <x:x v="0"/>
    <x:x v="1"/>
    <x:x v="0"/>
    <x:x v="0"/>
    <x:x v="0"/>
    <x:x v="0"/>
    <x:x v="4"/>
    <x:x v="5"/>
  </x:r>
  <x:r>
    <x:x v="1317"/>
    <x:x v="1213"/>
    <x:x v="104"/>
    <x:x v="415"/>
    <x:x v="16"/>
    <x:x v="344"/>
    <x:x v="0"/>
    <x:x v="0"/>
    <x:x v="1"/>
    <x:x v="0"/>
    <x:x v="0"/>
    <x:x v="0"/>
    <x:x v="0"/>
    <x:x v="4"/>
    <x:x v="5"/>
  </x:r>
  <x:r>
    <x:x v="1318"/>
    <x:x v="1214"/>
    <x:x v="104"/>
    <x:x v="416"/>
    <x:x v="16"/>
    <x:x v="350"/>
    <x:x v="0"/>
    <x:x v="0"/>
    <x:x v="1"/>
    <x:x v="0"/>
    <x:x v="0"/>
    <x:x v="0"/>
    <x:x v="0"/>
    <x:x v="4"/>
    <x:x v="5"/>
  </x:r>
  <x:r>
    <x:x v="1319"/>
    <x:x v="1215"/>
    <x:x v="104"/>
    <x:x v="417"/>
    <x:x v="16"/>
    <x:x v="354"/>
    <x:x v="0"/>
    <x:x v="0"/>
    <x:x v="1"/>
    <x:x v="0"/>
    <x:x v="0"/>
    <x:x v="0"/>
    <x:x v="0"/>
    <x:x v="4"/>
    <x:x v="5"/>
  </x:r>
  <x:r>
    <x:x v="1320"/>
    <x:x v="1216"/>
    <x:x v="104"/>
    <x:x v="418"/>
    <x:x v="16"/>
    <x:x v="361"/>
    <x:x v="0"/>
    <x:x v="0"/>
    <x:x v="1"/>
    <x:x v="0"/>
    <x:x v="0"/>
    <x:x v="0"/>
    <x:x v="0"/>
    <x:x v="4"/>
    <x:x v="5"/>
  </x:r>
  <x:r>
    <x:x v="1321"/>
    <x:x v="1217"/>
    <x:x v="104"/>
    <x:x v="419"/>
    <x:x v="16"/>
    <x:x v="365"/>
    <x:x v="0"/>
    <x:x v="0"/>
    <x:x v="1"/>
    <x:x v="0"/>
    <x:x v="0"/>
    <x:x v="0"/>
    <x:x v="0"/>
    <x:x v="4"/>
    <x:x v="5"/>
  </x:r>
  <x:r>
    <x:x v="1322"/>
    <x:x v="1218"/>
    <x:x v="104"/>
    <x:x v="420"/>
    <x:x v="16"/>
    <x:x v="367"/>
    <x:x v="0"/>
    <x:x v="0"/>
    <x:x v="1"/>
    <x:x v="0"/>
    <x:x v="0"/>
    <x:x v="0"/>
    <x:x v="0"/>
    <x:x v="4"/>
    <x:x v="5"/>
  </x:r>
  <x:r>
    <x:x v="1323"/>
    <x:x v="1219"/>
    <x:x v="104"/>
    <x:x v="421"/>
    <x:x v="16"/>
    <x:x v="372"/>
    <x:x v="0"/>
    <x:x v="0"/>
    <x:x v="1"/>
    <x:x v="0"/>
    <x:x v="0"/>
    <x:x v="0"/>
    <x:x v="0"/>
    <x:x v="4"/>
    <x:x v="5"/>
  </x:r>
  <x:r>
    <x:x v="1324"/>
    <x:x v="1220"/>
    <x:x v="104"/>
    <x:x v="422"/>
    <x:x v="16"/>
    <x:x v="375"/>
    <x:x v="0"/>
    <x:x v="0"/>
    <x:x v="1"/>
    <x:x v="0"/>
    <x:x v="0"/>
    <x:x v="0"/>
    <x:x v="0"/>
    <x:x v="4"/>
    <x:x v="5"/>
  </x:r>
  <x:r>
    <x:x v="1325"/>
    <x:x v="1221"/>
    <x:x v="104"/>
    <x:x v="423"/>
    <x:x v="16"/>
    <x:x v="379"/>
    <x:x v="0"/>
    <x:x v="0"/>
    <x:x v="1"/>
    <x:x v="0"/>
    <x:x v="0"/>
    <x:x v="0"/>
    <x:x v="0"/>
    <x:x v="4"/>
    <x:x v="5"/>
  </x:r>
  <x:r>
    <x:x v="1326"/>
    <x:x v="1222"/>
    <x:x v="104"/>
    <x:x v="406"/>
    <x:x v="16"/>
    <x:x v="382"/>
    <x:x v="0"/>
    <x:x v="0"/>
    <x:x v="1"/>
    <x:x v="0"/>
    <x:x v="0"/>
    <x:x v="0"/>
    <x:x v="0"/>
    <x:x v="4"/>
    <x:x v="5"/>
  </x:r>
  <x:r>
    <x:x v="1327"/>
    <x:x v="1223"/>
    <x:x v="104"/>
    <x:x v="407"/>
    <x:x v="16"/>
    <x:x v="389"/>
    <x:x v="0"/>
    <x:x v="0"/>
    <x:x v="1"/>
    <x:x v="0"/>
    <x:x v="0"/>
    <x:x v="0"/>
    <x:x v="0"/>
    <x:x v="4"/>
    <x:x v="5"/>
  </x:r>
  <x:r>
    <x:x v="1328"/>
    <x:x v="1224"/>
    <x:x v="104"/>
    <x:x v="408"/>
    <x:x v="16"/>
    <x:x v="1284"/>
    <x:x v="0"/>
    <x:x v="0"/>
    <x:x v="1"/>
    <x:x v="0"/>
    <x:x v="0"/>
    <x:x v="0"/>
    <x:x v="0"/>
    <x:x v="4"/>
    <x:x v="5"/>
  </x:r>
  <x:r>
    <x:x v="1329"/>
    <x:x v="1225"/>
    <x:x v="104"/>
    <x:x v="409"/>
    <x:x v="16"/>
    <x:x v="397"/>
    <x:x v="0"/>
    <x:x v="0"/>
    <x:x v="1"/>
    <x:x v="0"/>
    <x:x v="0"/>
    <x:x v="0"/>
    <x:x v="0"/>
    <x:x v="4"/>
    <x:x v="5"/>
  </x:r>
  <x:r>
    <x:x v="1330"/>
    <x:x v="1226"/>
    <x:x v="104"/>
    <x:x v="410"/>
    <x:x v="16"/>
    <x:x v="405"/>
    <x:x v="0"/>
    <x:x v="0"/>
    <x:x v="1"/>
    <x:x v="0"/>
    <x:x v="0"/>
    <x:x v="0"/>
    <x:x v="0"/>
    <x:x v="4"/>
    <x:x v="5"/>
  </x:r>
  <x:r>
    <x:x v="1331"/>
    <x:x v="1227"/>
    <x:x v="104"/>
    <x:x v="411"/>
    <x:x v="16"/>
    <x:x v="411"/>
    <x:x v="0"/>
    <x:x v="0"/>
    <x:x v="1"/>
    <x:x v="0"/>
    <x:x v="0"/>
    <x:x v="0"/>
    <x:x v="0"/>
    <x:x v="4"/>
    <x:x v="5"/>
  </x:r>
  <x:r>
    <x:x v="1332"/>
    <x:x v="1228"/>
    <x:x v="104"/>
    <x:x v="412"/>
    <x:x v="16"/>
    <x:x v="416"/>
    <x:x v="0"/>
    <x:x v="0"/>
    <x:x v="1"/>
    <x:x v="0"/>
    <x:x v="0"/>
    <x:x v="0"/>
    <x:x v="0"/>
    <x:x v="4"/>
    <x:x v="5"/>
  </x:r>
  <x:r>
    <x:x v="1333"/>
    <x:x v="1141"/>
    <x:x v="89"/>
    <x:x v="1226"/>
    <x:x v="10"/>
    <x:x v="100"/>
    <x:x v="0"/>
    <x:x v="0"/>
    <x:x v="1"/>
    <x:x v="0"/>
    <x:x v="0"/>
    <x:x v="0"/>
    <x:x v="0"/>
    <x:x v="4"/>
    <x:x v="5"/>
  </x:r>
  <x:r>
    <x:x v="1334"/>
    <x:x v="1112"/>
    <x:x v="89"/>
    <x:x v="1227"/>
    <x:x v="10"/>
    <x:x v="103"/>
    <x:x v="0"/>
    <x:x v="0"/>
    <x:x v="1"/>
    <x:x v="0"/>
    <x:x v="0"/>
    <x:x v="0"/>
    <x:x v="0"/>
    <x:x v="4"/>
    <x:x v="5"/>
  </x:r>
  <x:r>
    <x:x v="1335"/>
    <x:x v="1113"/>
    <x:x v="89"/>
    <x:x v="1228"/>
    <x:x v="10"/>
    <x:x v="119"/>
    <x:x v="0"/>
    <x:x v="0"/>
    <x:x v="1"/>
    <x:x v="0"/>
    <x:x v="0"/>
    <x:x v="0"/>
    <x:x v="0"/>
    <x:x v="4"/>
    <x:x v="5"/>
  </x:r>
  <x:r>
    <x:x v="1336"/>
    <x:x v="1114"/>
    <x:x v="89"/>
    <x:x v="1229"/>
    <x:x v="10"/>
    <x:x v="136"/>
    <x:x v="0"/>
    <x:x v="0"/>
    <x:x v="1"/>
    <x:x v="0"/>
    <x:x v="0"/>
    <x:x v="0"/>
    <x:x v="0"/>
    <x:x v="4"/>
    <x:x v="5"/>
  </x:r>
  <x:r>
    <x:x v="1337"/>
    <x:x v="1115"/>
    <x:x v="89"/>
    <x:x v="1230"/>
    <x:x v="10"/>
    <x:x v="156"/>
    <x:x v="0"/>
    <x:x v="0"/>
    <x:x v="1"/>
    <x:x v="0"/>
    <x:x v="0"/>
    <x:x v="0"/>
    <x:x v="0"/>
    <x:x v="4"/>
    <x:x v="5"/>
  </x:r>
  <x:r>
    <x:x v="1338"/>
    <x:x v="1116"/>
    <x:x v="89"/>
    <x:x v="1231"/>
    <x:x v="10"/>
    <x:x v="191"/>
    <x:x v="0"/>
    <x:x v="0"/>
    <x:x v="1"/>
    <x:x v="0"/>
    <x:x v="0"/>
    <x:x v="0"/>
    <x:x v="0"/>
    <x:x v="4"/>
    <x:x v="5"/>
  </x:r>
  <x:r>
    <x:x v="1339"/>
    <x:x v="1142"/>
    <x:x v="89"/>
    <x:x v="1232"/>
    <x:x v="10"/>
    <x:x v="247"/>
    <x:x v="0"/>
    <x:x v="0"/>
    <x:x v="1"/>
    <x:x v="0"/>
    <x:x v="0"/>
    <x:x v="0"/>
    <x:x v="0"/>
    <x:x v="4"/>
    <x:x v="5"/>
  </x:r>
  <x:r>
    <x:x v="1340"/>
    <x:x v="1143"/>
    <x:x v="89"/>
    <x:x v="1233"/>
    <x:x v="10"/>
    <x:x v="139"/>
    <x:x v="0"/>
    <x:x v="0"/>
    <x:x v="1"/>
    <x:x v="0"/>
    <x:x v="0"/>
    <x:x v="0"/>
    <x:x v="0"/>
    <x:x v="4"/>
    <x:x v="5"/>
  </x:r>
  <x:r>
    <x:x v="1341"/>
    <x:x v="1117"/>
    <x:x v="89"/>
    <x:x v="1234"/>
    <x:x v="10"/>
    <x:x v="156"/>
    <x:x v="0"/>
    <x:x v="0"/>
    <x:x v="1"/>
    <x:x v="0"/>
    <x:x v="0"/>
    <x:x v="0"/>
    <x:x v="0"/>
    <x:x v="4"/>
    <x:x v="5"/>
  </x:r>
  <x:r>
    <x:x v="1342"/>
    <x:x v="1118"/>
    <x:x v="89"/>
    <x:x v="1235"/>
    <x:x v="10"/>
    <x:x v="187"/>
    <x:x v="0"/>
    <x:x v="0"/>
    <x:x v="1"/>
    <x:x v="0"/>
    <x:x v="0"/>
    <x:x v="0"/>
    <x:x v="0"/>
    <x:x v="4"/>
    <x:x v="5"/>
  </x:r>
  <x:r>
    <x:x v="1343"/>
    <x:x v="1119"/>
    <x:x v="89"/>
    <x:x v="1236"/>
    <x:x v="10"/>
    <x:x v="212"/>
    <x:x v="0"/>
    <x:x v="0"/>
    <x:x v="1"/>
    <x:x v="0"/>
    <x:x v="0"/>
    <x:x v="0"/>
    <x:x v="0"/>
    <x:x v="4"/>
    <x:x v="5"/>
  </x:r>
  <x:r>
    <x:x v="1344"/>
    <x:x v="1120"/>
    <x:x v="89"/>
    <x:x v="1237"/>
    <x:x v="10"/>
    <x:x v="235"/>
    <x:x v="0"/>
    <x:x v="0"/>
    <x:x v="1"/>
    <x:x v="0"/>
    <x:x v="0"/>
    <x:x v="0"/>
    <x:x v="0"/>
    <x:x v="4"/>
    <x:x v="5"/>
  </x:r>
  <x:r>
    <x:x v="1345"/>
    <x:x v="1121"/>
    <x:x v="89"/>
    <x:x v="1238"/>
    <x:x v="10"/>
    <x:x v="274"/>
    <x:x v="0"/>
    <x:x v="0"/>
    <x:x v="1"/>
    <x:x v="0"/>
    <x:x v="0"/>
    <x:x v="0"/>
    <x:x v="0"/>
    <x:x v="4"/>
    <x:x v="5"/>
  </x:r>
  <x:r>
    <x:x v="1346"/>
    <x:x v="1122"/>
    <x:x v="89"/>
    <x:x v="1239"/>
    <x:x v="10"/>
    <x:x v="305"/>
    <x:x v="0"/>
    <x:x v="0"/>
    <x:x v="1"/>
    <x:x v="0"/>
    <x:x v="0"/>
    <x:x v="0"/>
    <x:x v="0"/>
    <x:x v="4"/>
    <x:x v="5"/>
  </x:r>
  <x:r>
    <x:x v="1347"/>
    <x:x v="1123"/>
    <x:x v="89"/>
    <x:x v="1240"/>
    <x:x v="10"/>
    <x:x v="336"/>
    <x:x v="0"/>
    <x:x v="0"/>
    <x:x v="1"/>
    <x:x v="0"/>
    <x:x v="0"/>
    <x:x v="0"/>
    <x:x v="0"/>
    <x:x v="4"/>
    <x:x v="5"/>
  </x:r>
  <x:r>
    <x:x v="1348"/>
    <x:x v="1124"/>
    <x:x v="89"/>
    <x:x v="1241"/>
    <x:x v="10"/>
    <x:x v="226"/>
    <x:x v="0"/>
    <x:x v="0"/>
    <x:x v="1"/>
    <x:x v="0"/>
    <x:x v="0"/>
    <x:x v="0"/>
    <x:x v="0"/>
    <x:x v="4"/>
    <x:x v="5"/>
  </x:r>
  <x:r>
    <x:x v="1349"/>
    <x:x v="1125"/>
    <x:x v="89"/>
    <x:x v="1242"/>
    <x:x v="10"/>
    <x:x v="256"/>
    <x:x v="0"/>
    <x:x v="0"/>
    <x:x v="1"/>
    <x:x v="0"/>
    <x:x v="0"/>
    <x:x v="0"/>
    <x:x v="0"/>
    <x:x v="4"/>
    <x:x v="5"/>
  </x:r>
  <x:r>
    <x:x v="1350"/>
    <x:x v="1126"/>
    <x:x v="89"/>
    <x:x v="1243"/>
    <x:x v="10"/>
    <x:x v="279"/>
    <x:x v="0"/>
    <x:x v="0"/>
    <x:x v="1"/>
    <x:x v="0"/>
    <x:x v="0"/>
    <x:x v="0"/>
    <x:x v="0"/>
    <x:x v="4"/>
    <x:x v="5"/>
  </x:r>
  <x:r>
    <x:x v="1351"/>
    <x:x v="1127"/>
    <x:x v="89"/>
    <x:x v="1244"/>
    <x:x v="10"/>
    <x:x v="301"/>
    <x:x v="0"/>
    <x:x v="0"/>
    <x:x v="1"/>
    <x:x v="0"/>
    <x:x v="0"/>
    <x:x v="0"/>
    <x:x v="0"/>
    <x:x v="4"/>
    <x:x v="5"/>
  </x:r>
  <x:r>
    <x:x v="1352"/>
    <x:x v="1128"/>
    <x:x v="89"/>
    <x:x v="1245"/>
    <x:x v="10"/>
    <x:x v="345"/>
    <x:x v="0"/>
    <x:x v="0"/>
    <x:x v="1"/>
    <x:x v="0"/>
    <x:x v="0"/>
    <x:x v="0"/>
    <x:x v="0"/>
    <x:x v="4"/>
    <x:x v="5"/>
  </x:r>
  <x:r>
    <x:x v="1353"/>
    <x:x v="1129"/>
    <x:x v="89"/>
    <x:x v="1246"/>
    <x:x v="10"/>
    <x:x v="377"/>
    <x:x v="0"/>
    <x:x v="0"/>
    <x:x v="1"/>
    <x:x v="0"/>
    <x:x v="0"/>
    <x:x v="0"/>
    <x:x v="0"/>
    <x:x v="4"/>
    <x:x v="5"/>
  </x:r>
  <x:r>
    <x:x v="1354"/>
    <x:x v="1130"/>
    <x:x v="89"/>
    <x:x v="1247"/>
    <x:x v="10"/>
    <x:x v="407"/>
    <x:x v="0"/>
    <x:x v="0"/>
    <x:x v="1"/>
    <x:x v="0"/>
    <x:x v="0"/>
    <x:x v="0"/>
    <x:x v="0"/>
    <x:x v="4"/>
    <x:x v="5"/>
  </x:r>
  <x:r>
    <x:x v="1355"/>
    <x:x v="1131"/>
    <x:x v="89"/>
    <x:x v="1248"/>
    <x:x v="10"/>
    <x:x v="309"/>
    <x:x v="0"/>
    <x:x v="0"/>
    <x:x v="1"/>
    <x:x v="0"/>
    <x:x v="0"/>
    <x:x v="0"/>
    <x:x v="0"/>
    <x:x v="4"/>
    <x:x v="5"/>
  </x:r>
  <x:r>
    <x:x v="1356"/>
    <x:x v="1132"/>
    <x:x v="89"/>
    <x:x v="1249"/>
    <x:x v="10"/>
    <x:x v="340"/>
    <x:x v="0"/>
    <x:x v="0"/>
    <x:x v="1"/>
    <x:x v="0"/>
    <x:x v="0"/>
    <x:x v="0"/>
    <x:x v="0"/>
    <x:x v="4"/>
    <x:x v="5"/>
  </x:r>
  <x:r>
    <x:x v="1357"/>
    <x:x v="1133"/>
    <x:x v="89"/>
    <x:x v="1250"/>
    <x:x v="10"/>
    <x:x v="363"/>
    <x:x v="0"/>
    <x:x v="0"/>
    <x:x v="1"/>
    <x:x v="0"/>
    <x:x v="0"/>
    <x:x v="0"/>
    <x:x v="0"/>
    <x:x v="4"/>
    <x:x v="5"/>
  </x:r>
  <x:r>
    <x:x v="1358"/>
    <x:x v="1134"/>
    <x:x v="89"/>
    <x:x v="1251"/>
    <x:x v="10"/>
    <x:x v="402"/>
    <x:x v="0"/>
    <x:x v="0"/>
    <x:x v="1"/>
    <x:x v="0"/>
    <x:x v="0"/>
    <x:x v="0"/>
    <x:x v="0"/>
    <x:x v="4"/>
    <x:x v="5"/>
  </x:r>
  <x:r>
    <x:x v="1359"/>
    <x:x v="1135"/>
    <x:x v="89"/>
    <x:x v="1252"/>
    <x:x v="10"/>
    <x:x v="435"/>
    <x:x v="0"/>
    <x:x v="0"/>
    <x:x v="1"/>
    <x:x v="0"/>
    <x:x v="0"/>
    <x:x v="0"/>
    <x:x v="0"/>
    <x:x v="4"/>
    <x:x v="5"/>
  </x:r>
  <x:r>
    <x:x v="1360"/>
    <x:x v="1136"/>
    <x:x v="89"/>
    <x:x v="1253"/>
    <x:x v="10"/>
    <x:x v="461"/>
    <x:x v="0"/>
    <x:x v="0"/>
    <x:x v="1"/>
    <x:x v="0"/>
    <x:x v="0"/>
    <x:x v="0"/>
    <x:x v="0"/>
    <x:x v="4"/>
    <x:x v="5"/>
  </x:r>
  <x:r>
    <x:x v="1361"/>
    <x:x v="1137"/>
    <x:x v="89"/>
    <x:x v="1254"/>
    <x:x v="10"/>
    <x:x v="412"/>
    <x:x v="0"/>
    <x:x v="0"/>
    <x:x v="1"/>
    <x:x v="0"/>
    <x:x v="0"/>
    <x:x v="0"/>
    <x:x v="0"/>
    <x:x v="4"/>
    <x:x v="5"/>
  </x:r>
  <x:r>
    <x:x v="1362"/>
    <x:x v="1138"/>
    <x:x v="89"/>
    <x:x v="1255"/>
    <x:x v="10"/>
    <x:x v="452"/>
    <x:x v="0"/>
    <x:x v="0"/>
    <x:x v="1"/>
    <x:x v="0"/>
    <x:x v="0"/>
    <x:x v="0"/>
    <x:x v="0"/>
    <x:x v="4"/>
    <x:x v="5"/>
  </x:r>
  <x:r>
    <x:x v="1363"/>
    <x:x v="1139"/>
    <x:x v="89"/>
    <x:x v="1256"/>
    <x:x v="10"/>
    <x:x v="483"/>
    <x:x v="0"/>
    <x:x v="0"/>
    <x:x v="1"/>
    <x:x v="0"/>
    <x:x v="0"/>
    <x:x v="0"/>
    <x:x v="0"/>
    <x:x v="4"/>
    <x:x v="5"/>
  </x:r>
  <x:r>
    <x:x v="1364"/>
    <x:x v="1144"/>
    <x:x v="89"/>
    <x:x v="1257"/>
    <x:x v="10"/>
    <x:x v="503"/>
    <x:x v="0"/>
    <x:x v="0"/>
    <x:x v="1"/>
    <x:x v="0"/>
    <x:x v="0"/>
    <x:x v="0"/>
    <x:x v="0"/>
    <x:x v="4"/>
    <x:x v="5"/>
  </x:r>
  <x:r>
    <x:x v="1365"/>
    <x:x v="1140"/>
    <x:x v="89"/>
    <x:x v="1258"/>
    <x:x v="10"/>
    <x:x v="522"/>
    <x:x v="0"/>
    <x:x v="0"/>
    <x:x v="1"/>
    <x:x v="0"/>
    <x:x v="0"/>
    <x:x v="0"/>
    <x:x v="0"/>
    <x:x v="4"/>
    <x:x v="5"/>
  </x:r>
  <x:r>
    <x:x v="1366"/>
    <x:x v="1229"/>
    <x:x v="96"/>
    <x:x v="143"/>
    <x:x v="10"/>
    <x:x v="3"/>
    <x:x v="0"/>
    <x:x v="0"/>
    <x:x v="1"/>
    <x:x v="0"/>
    <x:x v="0"/>
    <x:x v="0"/>
    <x:x v="0"/>
    <x:x v="4"/>
    <x:x v="5"/>
  </x:r>
  <x:r>
    <x:x v="1367"/>
    <x:x v="1230"/>
    <x:x v="96"/>
    <x:x v="144"/>
    <x:x v="10"/>
    <x:x v="3"/>
    <x:x v="0"/>
    <x:x v="0"/>
    <x:x v="1"/>
    <x:x v="0"/>
    <x:x v="0"/>
    <x:x v="0"/>
    <x:x v="0"/>
    <x:x v="4"/>
    <x:x v="5"/>
  </x:r>
  <x:r>
    <x:x v="1368"/>
    <x:x v="1231"/>
    <x:x v="96"/>
    <x:x v="145"/>
    <x:x v="10"/>
    <x:x v="4"/>
    <x:x v="0"/>
    <x:x v="0"/>
    <x:x v="1"/>
    <x:x v="0"/>
    <x:x v="0"/>
    <x:x v="0"/>
    <x:x v="0"/>
    <x:x v="4"/>
    <x:x v="5"/>
  </x:r>
  <x:r>
    <x:x v="1369"/>
    <x:x v="1232"/>
    <x:x v="96"/>
    <x:x v="146"/>
    <x:x v="10"/>
    <x:x v="5"/>
    <x:x v="0"/>
    <x:x v="0"/>
    <x:x v="1"/>
    <x:x v="0"/>
    <x:x v="0"/>
    <x:x v="0"/>
    <x:x v="0"/>
    <x:x v="4"/>
    <x:x v="5"/>
  </x:r>
  <x:r>
    <x:x v="1370"/>
    <x:x v="1233"/>
    <x:x v="96"/>
    <x:x v="147"/>
    <x:x v="10"/>
    <x:x v="5"/>
    <x:x v="0"/>
    <x:x v="0"/>
    <x:x v="1"/>
    <x:x v="0"/>
    <x:x v="0"/>
    <x:x v="0"/>
    <x:x v="0"/>
    <x:x v="4"/>
    <x:x v="5"/>
  </x:r>
  <x:r>
    <x:x v="1371"/>
    <x:x v="1234"/>
    <x:x v="96"/>
    <x:x v="148"/>
    <x:x v="10"/>
    <x:x v="6"/>
    <x:x v="0"/>
    <x:x v="0"/>
    <x:x v="1"/>
    <x:x v="0"/>
    <x:x v="0"/>
    <x:x v="0"/>
    <x:x v="0"/>
    <x:x v="4"/>
    <x:x v="5"/>
  </x:r>
  <x:r>
    <x:x v="1372"/>
    <x:x v="1235"/>
    <x:x v="96"/>
    <x:x v="149"/>
    <x:x v="10"/>
    <x:x v="7"/>
    <x:x v="0"/>
    <x:x v="0"/>
    <x:x v="1"/>
    <x:x v="0"/>
    <x:x v="0"/>
    <x:x v="0"/>
    <x:x v="0"/>
    <x:x v="4"/>
    <x:x v="5"/>
  </x:r>
  <x:r>
    <x:x v="1373"/>
    <x:x v="1236"/>
    <x:x v="96"/>
    <x:x v="150"/>
    <x:x v="10"/>
    <x:x v="9"/>
    <x:x v="0"/>
    <x:x v="0"/>
    <x:x v="1"/>
    <x:x v="0"/>
    <x:x v="0"/>
    <x:x v="0"/>
    <x:x v="0"/>
    <x:x v="4"/>
    <x:x v="5"/>
  </x:r>
  <x:r>
    <x:x v="1374"/>
    <x:x v="1237"/>
    <x:x v="96"/>
    <x:x v="151"/>
    <x:x v="10"/>
    <x:x v="11"/>
    <x:x v="0"/>
    <x:x v="0"/>
    <x:x v="1"/>
    <x:x v="0"/>
    <x:x v="0"/>
    <x:x v="0"/>
    <x:x v="0"/>
    <x:x v="4"/>
    <x:x v="5"/>
  </x:r>
  <x:r>
    <x:x v="1375"/>
    <x:x v="1238"/>
    <x:x v="96"/>
    <x:x v="152"/>
    <x:x v="10"/>
    <x:x v="12"/>
    <x:x v="0"/>
    <x:x v="0"/>
    <x:x v="1"/>
    <x:x v="0"/>
    <x:x v="0"/>
    <x:x v="0"/>
    <x:x v="0"/>
    <x:x v="4"/>
    <x:x v="5"/>
  </x:r>
  <x:r>
    <x:x v="1376"/>
    <x:x v="1239"/>
    <x:x v="96"/>
    <x:x v="153"/>
    <x:x v="10"/>
    <x:x v="13"/>
    <x:x v="0"/>
    <x:x v="0"/>
    <x:x v="1"/>
    <x:x v="0"/>
    <x:x v="0"/>
    <x:x v="0"/>
    <x:x v="0"/>
    <x:x v="4"/>
    <x:x v="5"/>
  </x:r>
  <x:r>
    <x:x v="1377"/>
    <x:x v="1240"/>
    <x:x v="96"/>
    <x:x v="154"/>
    <x:x v="10"/>
    <x:x v="14"/>
    <x:x v="0"/>
    <x:x v="0"/>
    <x:x v="1"/>
    <x:x v="0"/>
    <x:x v="0"/>
    <x:x v="0"/>
    <x:x v="0"/>
    <x:x v="4"/>
    <x:x v="5"/>
  </x:r>
  <x:r>
    <x:x v="1378"/>
    <x:x v="1241"/>
    <x:x v="96"/>
    <x:x v="161"/>
    <x:x v="10"/>
    <x:x v="9"/>
    <x:x v="0"/>
    <x:x v="0"/>
    <x:x v="1"/>
    <x:x v="0"/>
    <x:x v="0"/>
    <x:x v="0"/>
    <x:x v="0"/>
    <x:x v="4"/>
    <x:x v="5"/>
  </x:r>
  <x:r>
    <x:x v="1379"/>
    <x:x v="1242"/>
    <x:x v="96"/>
    <x:x v="162"/>
    <x:x v="10"/>
    <x:x v="10"/>
    <x:x v="0"/>
    <x:x v="0"/>
    <x:x v="1"/>
    <x:x v="0"/>
    <x:x v="0"/>
    <x:x v="0"/>
    <x:x v="0"/>
    <x:x v="4"/>
    <x:x v="5"/>
  </x:r>
  <x:r>
    <x:x v="1380"/>
    <x:x v="1243"/>
    <x:x v="96"/>
    <x:x v="163"/>
    <x:x v="10"/>
    <x:x v="12"/>
    <x:x v="0"/>
    <x:x v="0"/>
    <x:x v="1"/>
    <x:x v="0"/>
    <x:x v="0"/>
    <x:x v="0"/>
    <x:x v="0"/>
    <x:x v="4"/>
    <x:x v="5"/>
  </x:r>
  <x:r>
    <x:x v="1381"/>
    <x:x v="1244"/>
    <x:x v="96"/>
    <x:x v="164"/>
    <x:x v="10"/>
    <x:x v="13"/>
    <x:x v="0"/>
    <x:x v="0"/>
    <x:x v="1"/>
    <x:x v="0"/>
    <x:x v="0"/>
    <x:x v="0"/>
    <x:x v="0"/>
    <x:x v="4"/>
    <x:x v="5"/>
  </x:r>
  <x:r>
    <x:x v="1382"/>
    <x:x v="1245"/>
    <x:x v="96"/>
    <x:x v="165"/>
    <x:x v="10"/>
    <x:x v="14"/>
    <x:x v="0"/>
    <x:x v="0"/>
    <x:x v="1"/>
    <x:x v="0"/>
    <x:x v="0"/>
    <x:x v="0"/>
    <x:x v="0"/>
    <x:x v="4"/>
    <x:x v="5"/>
  </x:r>
  <x:r>
    <x:x v="1383"/>
    <x:x v="1246"/>
    <x:x v="96"/>
    <x:x v="166"/>
    <x:x v="10"/>
    <x:x v="15"/>
    <x:x v="0"/>
    <x:x v="0"/>
    <x:x v="1"/>
    <x:x v="0"/>
    <x:x v="0"/>
    <x:x v="0"/>
    <x:x v="0"/>
    <x:x v="4"/>
    <x:x v="5"/>
  </x:r>
  <x:r>
    <x:x v="1384"/>
    <x:x v="1247"/>
    <x:x v="96"/>
    <x:x v="167"/>
    <x:x v="10"/>
    <x:x v="16"/>
    <x:x v="0"/>
    <x:x v="0"/>
    <x:x v="1"/>
    <x:x v="0"/>
    <x:x v="0"/>
    <x:x v="0"/>
    <x:x v="0"/>
    <x:x v="4"/>
    <x:x v="5"/>
  </x:r>
  <x:r>
    <x:x v="1385"/>
    <x:x v="1248"/>
    <x:x v="96"/>
    <x:x v="168"/>
    <x:x v="10"/>
    <x:x v="17"/>
    <x:x v="0"/>
    <x:x v="0"/>
    <x:x v="1"/>
    <x:x v="0"/>
    <x:x v="0"/>
    <x:x v="0"/>
    <x:x v="0"/>
    <x:x v="4"/>
    <x:x v="5"/>
  </x:r>
  <x:r>
    <x:x v="1386"/>
    <x:x v="1249"/>
    <x:x v="96"/>
    <x:x v="169"/>
    <x:x v="10"/>
    <x:x v="18"/>
    <x:x v="0"/>
    <x:x v="0"/>
    <x:x v="1"/>
    <x:x v="0"/>
    <x:x v="0"/>
    <x:x v="0"/>
    <x:x v="0"/>
    <x:x v="4"/>
    <x:x v="5"/>
  </x:r>
  <x:r>
    <x:x v="1387"/>
    <x:x v="1250"/>
    <x:x v="96"/>
    <x:x v="170"/>
    <x:x v="10"/>
    <x:x v="21"/>
    <x:x v="0"/>
    <x:x v="0"/>
    <x:x v="1"/>
    <x:x v="0"/>
    <x:x v="0"/>
    <x:x v="0"/>
    <x:x v="0"/>
    <x:x v="4"/>
    <x:x v="5"/>
  </x:r>
  <x:r>
    <x:x v="1388"/>
    <x:x v="1251"/>
    <x:x v="96"/>
    <x:x v="171"/>
    <x:x v="10"/>
    <x:x v="23"/>
    <x:x v="0"/>
    <x:x v="0"/>
    <x:x v="1"/>
    <x:x v="0"/>
    <x:x v="0"/>
    <x:x v="0"/>
    <x:x v="0"/>
    <x:x v="4"/>
    <x:x v="5"/>
  </x:r>
  <x:r>
    <x:x v="1389"/>
    <x:x v="1252"/>
    <x:x v="96"/>
    <x:x v="172"/>
    <x:x v="10"/>
    <x:x v="24"/>
    <x:x v="0"/>
    <x:x v="0"/>
    <x:x v="1"/>
    <x:x v="0"/>
    <x:x v="0"/>
    <x:x v="0"/>
    <x:x v="0"/>
    <x:x v="4"/>
    <x:x v="5"/>
  </x:r>
  <x:r>
    <x:x v="1390"/>
    <x:x v="1253"/>
    <x:x v="96"/>
    <x:x v="173"/>
    <x:x v="10"/>
    <x:x v="24"/>
    <x:x v="0"/>
    <x:x v="0"/>
    <x:x v="1"/>
    <x:x v="0"/>
    <x:x v="0"/>
    <x:x v="0"/>
    <x:x v="0"/>
    <x:x v="4"/>
    <x:x v="5"/>
  </x:r>
  <x:r>
    <x:x v="1391"/>
    <x:x v="1254"/>
    <x:x v="96"/>
    <x:x v="174"/>
    <x:x v="10"/>
    <x:x v="27"/>
    <x:x v="0"/>
    <x:x v="0"/>
    <x:x v="1"/>
    <x:x v="0"/>
    <x:x v="0"/>
    <x:x v="0"/>
    <x:x v="0"/>
    <x:x v="4"/>
    <x:x v="5"/>
  </x:r>
  <x:r>
    <x:x v="1392"/>
    <x:x v="1255"/>
    <x:x v="96"/>
    <x:x v="155"/>
    <x:x v="10"/>
    <x:x v="30"/>
    <x:x v="0"/>
    <x:x v="0"/>
    <x:x v="1"/>
    <x:x v="0"/>
    <x:x v="0"/>
    <x:x v="0"/>
    <x:x v="0"/>
    <x:x v="4"/>
    <x:x v="5"/>
  </x:r>
  <x:r>
    <x:x v="1393"/>
    <x:x v="1256"/>
    <x:x v="96"/>
    <x:x v="156"/>
    <x:x v="10"/>
    <x:x v="44"/>
    <x:x v="0"/>
    <x:x v="0"/>
    <x:x v="1"/>
    <x:x v="0"/>
    <x:x v="0"/>
    <x:x v="0"/>
    <x:x v="0"/>
    <x:x v="4"/>
    <x:x v="5"/>
  </x:r>
  <x:r>
    <x:x v="1394"/>
    <x:x v="1257"/>
    <x:x v="96"/>
    <x:x v="157"/>
    <x:x v="10"/>
    <x:x v="48"/>
    <x:x v="0"/>
    <x:x v="0"/>
    <x:x v="1"/>
    <x:x v="0"/>
    <x:x v="0"/>
    <x:x v="0"/>
    <x:x v="0"/>
    <x:x v="4"/>
    <x:x v="5"/>
  </x:r>
  <x:r>
    <x:x v="1395"/>
    <x:x v="1258"/>
    <x:x v="96"/>
    <x:x v="158"/>
    <x:x v="10"/>
    <x:x v="53"/>
    <x:x v="0"/>
    <x:x v="0"/>
    <x:x v="1"/>
    <x:x v="0"/>
    <x:x v="0"/>
    <x:x v="0"/>
    <x:x v="0"/>
    <x:x v="4"/>
    <x:x v="5"/>
  </x:r>
  <x:r>
    <x:x v="1396"/>
    <x:x v="1259"/>
    <x:x v="96"/>
    <x:x v="159"/>
    <x:x v="10"/>
    <x:x v="55"/>
    <x:x v="0"/>
    <x:x v="0"/>
    <x:x v="1"/>
    <x:x v="0"/>
    <x:x v="0"/>
    <x:x v="0"/>
    <x:x v="0"/>
    <x:x v="4"/>
    <x:x v="5"/>
  </x:r>
  <x:r>
    <x:x v="1397"/>
    <x:x v="1260"/>
    <x:x v="96"/>
    <x:x v="160"/>
    <x:x v="10"/>
    <x:x v="63"/>
    <x:x v="0"/>
    <x:x v="0"/>
    <x:x v="1"/>
    <x:x v="0"/>
    <x:x v="0"/>
    <x:x v="0"/>
    <x:x v="0"/>
    <x:x v="4"/>
    <x:x v="5"/>
  </x:r>
  <x:r>
    <x:x v="1398"/>
    <x:x v="1261"/>
    <x:x v="96"/>
    <x:x v="32"/>
    <x:x v="10"/>
    <x:x v="19"/>
    <x:x v="0"/>
    <x:x v="0"/>
    <x:x v="1"/>
    <x:x v="0"/>
    <x:x v="0"/>
    <x:x v="0"/>
    <x:x v="0"/>
    <x:x v="4"/>
    <x:x v="5"/>
  </x:r>
  <x:r>
    <x:x v="1399"/>
    <x:x v="1262"/>
    <x:x v="96"/>
    <x:x v="34"/>
    <x:x v="10"/>
    <x:x v="20"/>
    <x:x v="0"/>
    <x:x v="0"/>
    <x:x v="1"/>
    <x:x v="0"/>
    <x:x v="0"/>
    <x:x v="0"/>
    <x:x v="0"/>
    <x:x v="4"/>
    <x:x v="5"/>
  </x:r>
  <x:r>
    <x:x v="1400"/>
    <x:x v="1263"/>
    <x:x v="96"/>
    <x:x v="35"/>
    <x:x v="10"/>
    <x:x v="22"/>
    <x:x v="0"/>
    <x:x v="0"/>
    <x:x v="1"/>
    <x:x v="0"/>
    <x:x v="0"/>
    <x:x v="0"/>
    <x:x v="0"/>
    <x:x v="4"/>
    <x:x v="5"/>
  </x:r>
  <x:r>
    <x:x v="1401"/>
    <x:x v="1264"/>
    <x:x v="96"/>
    <x:x v="36"/>
    <x:x v="10"/>
    <x:x v="24"/>
    <x:x v="0"/>
    <x:x v="0"/>
    <x:x v="1"/>
    <x:x v="0"/>
    <x:x v="0"/>
    <x:x v="0"/>
    <x:x v="0"/>
    <x:x v="4"/>
    <x:x v="5"/>
  </x:r>
  <x:r>
    <x:x v="1402"/>
    <x:x v="1265"/>
    <x:x v="96"/>
    <x:x v="37"/>
    <x:x v="10"/>
    <x:x v="26"/>
    <x:x v="0"/>
    <x:x v="0"/>
    <x:x v="1"/>
    <x:x v="0"/>
    <x:x v="0"/>
    <x:x v="0"/>
    <x:x v="0"/>
    <x:x v="4"/>
    <x:x v="5"/>
  </x:r>
  <x:r>
    <x:x v="1403"/>
    <x:x v="1266"/>
    <x:x v="96"/>
    <x:x v="38"/>
    <x:x v="10"/>
    <x:x v="29"/>
    <x:x v="0"/>
    <x:x v="0"/>
    <x:x v="1"/>
    <x:x v="0"/>
    <x:x v="0"/>
    <x:x v="0"/>
    <x:x v="0"/>
    <x:x v="4"/>
    <x:x v="5"/>
  </x:r>
  <x:r>
    <x:x v="1404"/>
    <x:x v="1267"/>
    <x:x v="96"/>
    <x:x v="39"/>
    <x:x v="10"/>
    <x:x v="30"/>
    <x:x v="0"/>
    <x:x v="0"/>
    <x:x v="1"/>
    <x:x v="0"/>
    <x:x v="0"/>
    <x:x v="0"/>
    <x:x v="0"/>
    <x:x v="4"/>
    <x:x v="5"/>
  </x:r>
  <x:r>
    <x:x v="1405"/>
    <x:x v="1268"/>
    <x:x v="96"/>
    <x:x v="40"/>
    <x:x v="10"/>
    <x:x v="33"/>
    <x:x v="0"/>
    <x:x v="0"/>
    <x:x v="1"/>
    <x:x v="0"/>
    <x:x v="0"/>
    <x:x v="0"/>
    <x:x v="0"/>
    <x:x v="4"/>
    <x:x v="5"/>
  </x:r>
  <x:r>
    <x:x v="1406"/>
    <x:x v="1269"/>
    <x:x v="96"/>
    <x:x v="41"/>
    <x:x v="10"/>
    <x:x v="35"/>
    <x:x v="0"/>
    <x:x v="0"/>
    <x:x v="1"/>
    <x:x v="0"/>
    <x:x v="0"/>
    <x:x v="0"/>
    <x:x v="0"/>
    <x:x v="4"/>
    <x:x v="5"/>
  </x:r>
  <x:r>
    <x:x v="1407"/>
    <x:x v="1270"/>
    <x:x v="96"/>
    <x:x v="42"/>
    <x:x v="10"/>
    <x:x v="37"/>
    <x:x v="0"/>
    <x:x v="0"/>
    <x:x v="1"/>
    <x:x v="0"/>
    <x:x v="0"/>
    <x:x v="0"/>
    <x:x v="0"/>
    <x:x v="4"/>
    <x:x v="5"/>
  </x:r>
  <x:r>
    <x:x v="1408"/>
    <x:x v="1271"/>
    <x:x v="96"/>
    <x:x v="43"/>
    <x:x v="10"/>
    <x:x v="40"/>
    <x:x v="0"/>
    <x:x v="0"/>
    <x:x v="1"/>
    <x:x v="0"/>
    <x:x v="0"/>
    <x:x v="0"/>
    <x:x v="0"/>
    <x:x v="4"/>
    <x:x v="5"/>
  </x:r>
  <x:r>
    <x:x v="1409"/>
    <x:x v="1272"/>
    <x:x v="96"/>
    <x:x v="44"/>
    <x:x v="10"/>
    <x:x v="44"/>
    <x:x v="0"/>
    <x:x v="0"/>
    <x:x v="1"/>
    <x:x v="0"/>
    <x:x v="0"/>
    <x:x v="0"/>
    <x:x v="0"/>
    <x:x v="4"/>
    <x:x v="5"/>
  </x:r>
  <x:r>
    <x:x v="1410"/>
    <x:x v="1273"/>
    <x:x v="96"/>
    <x:x v="45"/>
    <x:x v="10"/>
    <x:x v="47"/>
    <x:x v="0"/>
    <x:x v="0"/>
    <x:x v="1"/>
    <x:x v="0"/>
    <x:x v="0"/>
    <x:x v="0"/>
    <x:x v="0"/>
    <x:x v="4"/>
    <x:x v="5"/>
  </x:r>
  <x:r>
    <x:x v="1411"/>
    <x:x v="1274"/>
    <x:x v="96"/>
    <x:x v="46"/>
    <x:x v="10"/>
    <x:x v="49"/>
    <x:x v="0"/>
    <x:x v="0"/>
    <x:x v="1"/>
    <x:x v="0"/>
    <x:x v="0"/>
    <x:x v="0"/>
    <x:x v="0"/>
    <x:x v="4"/>
    <x:x v="5"/>
  </x:r>
  <x:r>
    <x:x v="1412"/>
    <x:x v="1275"/>
    <x:x v="96"/>
    <x:x v="22"/>
    <x:x v="10"/>
    <x:x v="53"/>
    <x:x v="0"/>
    <x:x v="0"/>
    <x:x v="1"/>
    <x:x v="0"/>
    <x:x v="0"/>
    <x:x v="0"/>
    <x:x v="0"/>
    <x:x v="4"/>
    <x:x v="5"/>
  </x:r>
  <x:r>
    <x:x v="1413"/>
    <x:x v="1276"/>
    <x:x v="96"/>
    <x:x v="23"/>
    <x:x v="10"/>
    <x:x v="58"/>
    <x:x v="0"/>
    <x:x v="0"/>
    <x:x v="1"/>
    <x:x v="0"/>
    <x:x v="0"/>
    <x:x v="0"/>
    <x:x v="0"/>
    <x:x v="4"/>
    <x:x v="5"/>
  </x:r>
  <x:r>
    <x:x v="1414"/>
    <x:x v="1277"/>
    <x:x v="96"/>
    <x:x v="24"/>
    <x:x v="10"/>
    <x:x v="61"/>
    <x:x v="0"/>
    <x:x v="0"/>
    <x:x v="1"/>
    <x:x v="0"/>
    <x:x v="0"/>
    <x:x v="0"/>
    <x:x v="0"/>
    <x:x v="4"/>
    <x:x v="5"/>
  </x:r>
  <x:r>
    <x:x v="1415"/>
    <x:x v="1278"/>
    <x:x v="96"/>
    <x:x v="25"/>
    <x:x v="10"/>
    <x:x v="66"/>
    <x:x v="0"/>
    <x:x v="0"/>
    <x:x v="1"/>
    <x:x v="0"/>
    <x:x v="0"/>
    <x:x v="0"/>
    <x:x v="0"/>
    <x:x v="4"/>
    <x:x v="5"/>
  </x:r>
  <x:r>
    <x:x v="1416"/>
    <x:x v="1279"/>
    <x:x v="96"/>
    <x:x v="26"/>
    <x:x v="10"/>
    <x:x v="68"/>
    <x:x v="0"/>
    <x:x v="0"/>
    <x:x v="1"/>
    <x:x v="0"/>
    <x:x v="0"/>
    <x:x v="0"/>
    <x:x v="0"/>
    <x:x v="4"/>
    <x:x v="5"/>
  </x:r>
  <x:r>
    <x:x v="1417"/>
    <x:x v="1280"/>
    <x:x v="96"/>
    <x:x v="27"/>
    <x:x v="10"/>
    <x:x v="70"/>
    <x:x v="0"/>
    <x:x v="0"/>
    <x:x v="1"/>
    <x:x v="0"/>
    <x:x v="0"/>
    <x:x v="0"/>
    <x:x v="0"/>
    <x:x v="4"/>
    <x:x v="5"/>
  </x:r>
  <x:r>
    <x:x v="1418"/>
    <x:x v="1281"/>
    <x:x v="96"/>
    <x:x v="28"/>
    <x:x v="10"/>
    <x:x v="98"/>
    <x:x v="0"/>
    <x:x v="0"/>
    <x:x v="1"/>
    <x:x v="0"/>
    <x:x v="0"/>
    <x:x v="0"/>
    <x:x v="0"/>
    <x:x v="4"/>
    <x:x v="5"/>
  </x:r>
  <x:r>
    <x:x v="1419"/>
    <x:x v="1282"/>
    <x:x v="96"/>
    <x:x v="29"/>
    <x:x v="10"/>
    <x:x v="105"/>
    <x:x v="0"/>
    <x:x v="0"/>
    <x:x v="1"/>
    <x:x v="0"/>
    <x:x v="0"/>
    <x:x v="0"/>
    <x:x v="0"/>
    <x:x v="4"/>
    <x:x v="5"/>
  </x:r>
  <x:r>
    <x:x v="1420"/>
    <x:x v="1283"/>
    <x:x v="96"/>
    <x:x v="30"/>
    <x:x v="10"/>
    <x:x v="115"/>
    <x:x v="0"/>
    <x:x v="0"/>
    <x:x v="1"/>
    <x:x v="0"/>
    <x:x v="0"/>
    <x:x v="0"/>
    <x:x v="0"/>
    <x:x v="4"/>
    <x:x v="5"/>
  </x:r>
  <x:r>
    <x:x v="1421"/>
    <x:x v="1284"/>
    <x:x v="96"/>
    <x:x v="31"/>
    <x:x v="10"/>
    <x:x v="130"/>
    <x:x v="0"/>
    <x:x v="0"/>
    <x:x v="1"/>
    <x:x v="0"/>
    <x:x v="0"/>
    <x:x v="0"/>
    <x:x v="0"/>
    <x:x v="4"/>
    <x:x v="5"/>
  </x:r>
  <x:r>
    <x:x v="1422"/>
    <x:x v="1285"/>
    <x:x v="96"/>
    <x:x v="33"/>
    <x:x v="10"/>
    <x:x v="143"/>
    <x:x v="0"/>
    <x:x v="0"/>
    <x:x v="1"/>
    <x:x v="0"/>
    <x:x v="0"/>
    <x:x v="0"/>
    <x:x v="0"/>
    <x:x v="4"/>
    <x:x v="5"/>
  </x:r>
  <x:r>
    <x:x v="1423"/>
    <x:x v="1286"/>
    <x:x v="96"/>
    <x:x v="57"/>
    <x:x v="10"/>
    <x:x v="31"/>
    <x:x v="0"/>
    <x:x v="0"/>
    <x:x v="1"/>
    <x:x v="0"/>
    <x:x v="0"/>
    <x:x v="0"/>
    <x:x v="0"/>
    <x:x v="4"/>
    <x:x v="5"/>
  </x:r>
  <x:r>
    <x:x v="1424"/>
    <x:x v="1287"/>
    <x:x v="96"/>
    <x:x v="59"/>
    <x:x v="10"/>
    <x:x v="32"/>
    <x:x v="0"/>
    <x:x v="0"/>
    <x:x v="1"/>
    <x:x v="0"/>
    <x:x v="0"/>
    <x:x v="0"/>
    <x:x v="0"/>
    <x:x v="4"/>
    <x:x v="5"/>
  </x:r>
  <x:r>
    <x:x v="1425"/>
    <x:x v="1288"/>
    <x:x v="96"/>
    <x:x v="60"/>
    <x:x v="10"/>
    <x:x v="34"/>
    <x:x v="0"/>
    <x:x v="0"/>
    <x:x v="1"/>
    <x:x v="0"/>
    <x:x v="0"/>
    <x:x v="0"/>
    <x:x v="0"/>
    <x:x v="4"/>
    <x:x v="5"/>
  </x:r>
  <x:r>
    <x:x v="1426"/>
    <x:x v="1289"/>
    <x:x v="96"/>
    <x:x v="61"/>
    <x:x v="10"/>
    <x:x v="36"/>
    <x:x v="0"/>
    <x:x v="0"/>
    <x:x v="1"/>
    <x:x v="0"/>
    <x:x v="0"/>
    <x:x v="0"/>
    <x:x v="0"/>
    <x:x v="4"/>
    <x:x v="5"/>
  </x:r>
  <x:r>
    <x:x v="1427"/>
    <x:x v="1290"/>
    <x:x v="96"/>
    <x:x v="62"/>
    <x:x v="10"/>
    <x:x v="40"/>
    <x:x v="0"/>
    <x:x v="0"/>
    <x:x v="1"/>
    <x:x v="0"/>
    <x:x v="0"/>
    <x:x v="0"/>
    <x:x v="0"/>
    <x:x v="4"/>
    <x:x v="5"/>
  </x:r>
  <x:r>
    <x:x v="1428"/>
    <x:x v="1291"/>
    <x:x v="96"/>
    <x:x v="63"/>
    <x:x v="10"/>
    <x:x v="41"/>
    <x:x v="0"/>
    <x:x v="0"/>
    <x:x v="1"/>
    <x:x v="0"/>
    <x:x v="0"/>
    <x:x v="0"/>
    <x:x v="0"/>
    <x:x v="4"/>
    <x:x v="5"/>
  </x:r>
  <x:r>
    <x:x v="1429"/>
    <x:x v="1292"/>
    <x:x v="96"/>
    <x:x v="64"/>
    <x:x v="10"/>
    <x:x v="46"/>
    <x:x v="0"/>
    <x:x v="0"/>
    <x:x v="1"/>
    <x:x v="0"/>
    <x:x v="0"/>
    <x:x v="0"/>
    <x:x v="0"/>
    <x:x v="4"/>
    <x:x v="5"/>
  </x:r>
  <x:r>
    <x:x v="1430"/>
    <x:x v="1293"/>
    <x:x v="96"/>
    <x:x v="65"/>
    <x:x v="10"/>
    <x:x v="47"/>
    <x:x v="0"/>
    <x:x v="0"/>
    <x:x v="1"/>
    <x:x v="0"/>
    <x:x v="0"/>
    <x:x v="0"/>
    <x:x v="0"/>
    <x:x v="4"/>
    <x:x v="5"/>
  </x:r>
  <x:r>
    <x:x v="1431"/>
    <x:x v="1294"/>
    <x:x v="96"/>
    <x:x v="66"/>
    <x:x v="10"/>
    <x:x v="49"/>
    <x:x v="0"/>
    <x:x v="0"/>
    <x:x v="1"/>
    <x:x v="0"/>
    <x:x v="0"/>
    <x:x v="0"/>
    <x:x v="0"/>
    <x:x v="4"/>
    <x:x v="5"/>
  </x:r>
  <x:r>
    <x:x v="1432"/>
    <x:x v="1295"/>
    <x:x v="96"/>
    <x:x v="67"/>
    <x:x v="10"/>
    <x:x v="54"/>
    <x:x v="0"/>
    <x:x v="0"/>
    <x:x v="1"/>
    <x:x v="0"/>
    <x:x v="0"/>
    <x:x v="0"/>
    <x:x v="0"/>
    <x:x v="4"/>
    <x:x v="5"/>
  </x:r>
  <x:r>
    <x:x v="1433"/>
    <x:x v="1296"/>
    <x:x v="96"/>
    <x:x v="68"/>
    <x:x v="10"/>
    <x:x v="56"/>
    <x:x v="0"/>
    <x:x v="0"/>
    <x:x v="1"/>
    <x:x v="0"/>
    <x:x v="0"/>
    <x:x v="0"/>
    <x:x v="0"/>
    <x:x v="4"/>
    <x:x v="5"/>
  </x:r>
  <x:r>
    <x:x v="1434"/>
    <x:x v="1297"/>
    <x:x v="96"/>
    <x:x v="69"/>
    <x:x v="10"/>
    <x:x v="57"/>
    <x:x v="0"/>
    <x:x v="0"/>
    <x:x v="1"/>
    <x:x v="0"/>
    <x:x v="0"/>
    <x:x v="0"/>
    <x:x v="0"/>
    <x:x v="4"/>
    <x:x v="5"/>
  </x:r>
  <x:r>
    <x:x v="1435"/>
    <x:x v="1298"/>
    <x:x v="96"/>
    <x:x v="70"/>
    <x:x v="10"/>
    <x:x v="59"/>
    <x:x v="0"/>
    <x:x v="0"/>
    <x:x v="1"/>
    <x:x v="0"/>
    <x:x v="0"/>
    <x:x v="0"/>
    <x:x v="0"/>
    <x:x v="4"/>
    <x:x v="5"/>
  </x:r>
  <x:r>
    <x:x v="1436"/>
    <x:x v="1299"/>
    <x:x v="96"/>
    <x:x v="71"/>
    <x:x v="10"/>
    <x:x v="64"/>
    <x:x v="0"/>
    <x:x v="0"/>
    <x:x v="1"/>
    <x:x v="0"/>
    <x:x v="0"/>
    <x:x v="0"/>
    <x:x v="0"/>
    <x:x v="4"/>
    <x:x v="5"/>
  </x:r>
  <x:r>
    <x:x v="1437"/>
    <x:x v="1300"/>
    <x:x v="96"/>
    <x:x v="47"/>
    <x:x v="10"/>
    <x:x v="69"/>
    <x:x v="0"/>
    <x:x v="0"/>
    <x:x v="1"/>
    <x:x v="0"/>
    <x:x v="0"/>
    <x:x v="0"/>
    <x:x v="0"/>
    <x:x v="4"/>
    <x:x v="5"/>
  </x:r>
  <x:r>
    <x:x v="1438"/>
    <x:x v="1301"/>
    <x:x v="96"/>
    <x:x v="48"/>
    <x:x v="10"/>
    <x:x v="73"/>
    <x:x v="0"/>
    <x:x v="0"/>
    <x:x v="1"/>
    <x:x v="0"/>
    <x:x v="0"/>
    <x:x v="0"/>
    <x:x v="0"/>
    <x:x v="4"/>
    <x:x v="5"/>
  </x:r>
  <x:r>
    <x:x v="1439"/>
    <x:x v="1302"/>
    <x:x v="96"/>
    <x:x v="49"/>
    <x:x v="10"/>
    <x:x v="79"/>
    <x:x v="0"/>
    <x:x v="0"/>
    <x:x v="1"/>
    <x:x v="0"/>
    <x:x v="0"/>
    <x:x v="0"/>
    <x:x v="0"/>
    <x:x v="4"/>
    <x:x v="5"/>
  </x:r>
  <x:r>
    <x:x v="1440"/>
    <x:x v="1303"/>
    <x:x v="96"/>
    <x:x v="50"/>
    <x:x v="10"/>
    <x:x v="85"/>
    <x:x v="0"/>
    <x:x v="0"/>
    <x:x v="1"/>
    <x:x v="0"/>
    <x:x v="0"/>
    <x:x v="0"/>
    <x:x v="0"/>
    <x:x v="4"/>
    <x:x v="5"/>
  </x:r>
  <x:r>
    <x:x v="1441"/>
    <x:x v="1304"/>
    <x:x v="96"/>
    <x:x v="51"/>
    <x:x v="10"/>
    <x:x v="91"/>
    <x:x v="0"/>
    <x:x v="0"/>
    <x:x v="1"/>
    <x:x v="0"/>
    <x:x v="0"/>
    <x:x v="0"/>
    <x:x v="0"/>
    <x:x v="4"/>
    <x:x v="5"/>
  </x:r>
  <x:r>
    <x:x v="1442"/>
    <x:x v="1305"/>
    <x:x v="96"/>
    <x:x v="52"/>
    <x:x v="10"/>
    <x:x v="95"/>
    <x:x v="0"/>
    <x:x v="0"/>
    <x:x v="1"/>
    <x:x v="0"/>
    <x:x v="0"/>
    <x:x v="0"/>
    <x:x v="0"/>
    <x:x v="4"/>
    <x:x v="5"/>
  </x:r>
  <x:r>
    <x:x v="1443"/>
    <x:x v="1306"/>
    <x:x v="96"/>
    <x:x v="53"/>
    <x:x v="10"/>
    <x:x v="116"/>
    <x:x v="0"/>
    <x:x v="0"/>
    <x:x v="1"/>
    <x:x v="0"/>
    <x:x v="0"/>
    <x:x v="0"/>
    <x:x v="0"/>
    <x:x v="4"/>
    <x:x v="5"/>
  </x:r>
  <x:r>
    <x:x v="1444"/>
    <x:x v="1307"/>
    <x:x v="96"/>
    <x:x v="54"/>
    <x:x v="10"/>
    <x:x v="121"/>
    <x:x v="0"/>
    <x:x v="0"/>
    <x:x v="1"/>
    <x:x v="0"/>
    <x:x v="0"/>
    <x:x v="0"/>
    <x:x v="0"/>
    <x:x v="4"/>
    <x:x v="5"/>
  </x:r>
  <x:r>
    <x:x v="1445"/>
    <x:x v="1308"/>
    <x:x v="96"/>
    <x:x v="55"/>
    <x:x v="10"/>
    <x:x v="125"/>
    <x:x v="0"/>
    <x:x v="0"/>
    <x:x v="1"/>
    <x:x v="0"/>
    <x:x v="0"/>
    <x:x v="0"/>
    <x:x v="0"/>
    <x:x v="4"/>
    <x:x v="5"/>
  </x:r>
  <x:r>
    <x:x v="1446"/>
    <x:x v="1309"/>
    <x:x v="96"/>
    <x:x v="56"/>
    <x:x v="10"/>
    <x:x v="135"/>
    <x:x v="0"/>
    <x:x v="0"/>
    <x:x v="1"/>
    <x:x v="0"/>
    <x:x v="0"/>
    <x:x v="0"/>
    <x:x v="0"/>
    <x:x v="4"/>
    <x:x v="5"/>
  </x:r>
  <x:r>
    <x:x v="1447"/>
    <x:x v="1310"/>
    <x:x v="96"/>
    <x:x v="58"/>
    <x:x v="10"/>
    <x:x v="140"/>
    <x:x v="0"/>
    <x:x v="0"/>
    <x:x v="1"/>
    <x:x v="0"/>
    <x:x v="0"/>
    <x:x v="0"/>
    <x:x v="0"/>
    <x:x v="4"/>
    <x:x v="5"/>
  </x:r>
  <x:r>
    <x:x v="1448"/>
    <x:x v="1311"/>
    <x:x v="96"/>
    <x:x v="72"/>
    <x:x v="10"/>
    <x:x v="102"/>
    <x:x v="0"/>
    <x:x v="0"/>
    <x:x v="1"/>
    <x:x v="0"/>
    <x:x v="0"/>
    <x:x v="0"/>
    <x:x v="0"/>
    <x:x v="4"/>
    <x:x v="5"/>
  </x:r>
  <x:r>
    <x:x v="1449"/>
    <x:x v="1312"/>
    <x:x v="96"/>
    <x:x v="73"/>
    <x:x v="10"/>
    <x:x v="110"/>
    <x:x v="0"/>
    <x:x v="0"/>
    <x:x v="1"/>
    <x:x v="0"/>
    <x:x v="0"/>
    <x:x v="0"/>
    <x:x v="0"/>
    <x:x v="4"/>
    <x:x v="5"/>
  </x:r>
  <x:r>
    <x:x v="1450"/>
    <x:x v="1313"/>
    <x:x v="96"/>
    <x:x v="74"/>
    <x:x v="10"/>
    <x:x v="116"/>
    <x:x v="0"/>
    <x:x v="0"/>
    <x:x v="1"/>
    <x:x v="0"/>
    <x:x v="0"/>
    <x:x v="0"/>
    <x:x v="0"/>
    <x:x v="4"/>
    <x:x v="5"/>
  </x:r>
  <x:r>
    <x:x v="1451"/>
    <x:x v="1314"/>
    <x:x v="96"/>
    <x:x v="75"/>
    <x:x v="10"/>
    <x:x v="123"/>
    <x:x v="0"/>
    <x:x v="0"/>
    <x:x v="1"/>
    <x:x v="0"/>
    <x:x v="0"/>
    <x:x v="0"/>
    <x:x v="0"/>
    <x:x v="4"/>
    <x:x v="5"/>
  </x:r>
  <x:r>
    <x:x v="1452"/>
    <x:x v="1315"/>
    <x:x v="96"/>
    <x:x v="76"/>
    <x:x v="10"/>
    <x:x v="128"/>
    <x:x v="0"/>
    <x:x v="0"/>
    <x:x v="1"/>
    <x:x v="0"/>
    <x:x v="0"/>
    <x:x v="0"/>
    <x:x v="0"/>
    <x:x v="4"/>
    <x:x v="5"/>
  </x:r>
  <x:r>
    <x:x v="1453"/>
    <x:x v="1316"/>
    <x:x v="96"/>
    <x:x v="77"/>
    <x:x v="10"/>
    <x:x v="135"/>
    <x:x v="0"/>
    <x:x v="0"/>
    <x:x v="1"/>
    <x:x v="0"/>
    <x:x v="0"/>
    <x:x v="0"/>
    <x:x v="0"/>
    <x:x v="4"/>
    <x:x v="5"/>
  </x:r>
  <x:r>
    <x:x v="1454"/>
    <x:x v="1317"/>
    <x:x v="96"/>
    <x:x v="78"/>
    <x:x v="10"/>
    <x:x v="192"/>
    <x:x v="0"/>
    <x:x v="0"/>
    <x:x v="1"/>
    <x:x v="0"/>
    <x:x v="0"/>
    <x:x v="0"/>
    <x:x v="0"/>
    <x:x v="4"/>
    <x:x v="5"/>
  </x:r>
  <x:r>
    <x:x v="1455"/>
    <x:x v="1318"/>
    <x:x v="96"/>
    <x:x v="79"/>
    <x:x v="10"/>
    <x:x v="202"/>
    <x:x v="0"/>
    <x:x v="0"/>
    <x:x v="1"/>
    <x:x v="0"/>
    <x:x v="0"/>
    <x:x v="0"/>
    <x:x v="0"/>
    <x:x v="4"/>
    <x:x v="5"/>
  </x:r>
  <x:r>
    <x:x v="1456"/>
    <x:x v="1319"/>
    <x:x v="96"/>
    <x:x v="80"/>
    <x:x v="10"/>
    <x:x v="213"/>
    <x:x v="0"/>
    <x:x v="0"/>
    <x:x v="1"/>
    <x:x v="0"/>
    <x:x v="0"/>
    <x:x v="0"/>
    <x:x v="0"/>
    <x:x v="4"/>
    <x:x v="5"/>
  </x:r>
  <x:r>
    <x:x v="1457"/>
    <x:x v="1320"/>
    <x:x v="96"/>
    <x:x v="81"/>
    <x:x v="10"/>
    <x:x v="217"/>
    <x:x v="0"/>
    <x:x v="0"/>
    <x:x v="1"/>
    <x:x v="0"/>
    <x:x v="0"/>
    <x:x v="0"/>
    <x:x v="0"/>
    <x:x v="4"/>
    <x:x v="5"/>
  </x:r>
  <x:r>
    <x:x v="1458"/>
    <x:x v="1321"/>
    <x:x v="96"/>
    <x:x v="82"/>
    <x:x v="10"/>
    <x:x v="227"/>
    <x:x v="0"/>
    <x:x v="0"/>
    <x:x v="1"/>
    <x:x v="0"/>
    <x:x v="0"/>
    <x:x v="0"/>
    <x:x v="0"/>
    <x:x v="4"/>
    <x:x v="5"/>
  </x:r>
  <x:r>
    <x:x v="1459"/>
    <x:x v="1881"/>
    <x:x v="96"/>
    <x:x v="94"/>
    <x:x v="10"/>
    <x:x v="82"/>
    <x:x v="0"/>
    <x:x v="0"/>
    <x:x v="1"/>
    <x:x v="0"/>
    <x:x v="0"/>
    <x:x v="0"/>
    <x:x v="0"/>
    <x:x v="4"/>
    <x:x v="5"/>
  </x:r>
  <x:r>
    <x:x v="1460"/>
    <x:x v="1881"/>
    <x:x v="96"/>
    <x:x v="95"/>
    <x:x v="10"/>
    <x:x v="86"/>
    <x:x v="0"/>
    <x:x v="0"/>
    <x:x v="1"/>
    <x:x v="0"/>
    <x:x v="0"/>
    <x:x v="0"/>
    <x:x v="0"/>
    <x:x v="4"/>
    <x:x v="5"/>
  </x:r>
  <x:r>
    <x:x v="1461"/>
    <x:x v="1881"/>
    <x:x v="96"/>
    <x:x v="96"/>
    <x:x v="10"/>
    <x:x v="90"/>
    <x:x v="0"/>
    <x:x v="0"/>
    <x:x v="1"/>
    <x:x v="0"/>
    <x:x v="0"/>
    <x:x v="0"/>
    <x:x v="0"/>
    <x:x v="4"/>
    <x:x v="5"/>
  </x:r>
  <x:r>
    <x:x v="1462"/>
    <x:x v="1322"/>
    <x:x v="96"/>
    <x:x v="83"/>
    <x:x v="10"/>
    <x:x v="110"/>
    <x:x v="0"/>
    <x:x v="0"/>
    <x:x v="1"/>
    <x:x v="0"/>
    <x:x v="0"/>
    <x:x v="0"/>
    <x:x v="0"/>
    <x:x v="4"/>
    <x:x v="5"/>
  </x:r>
  <x:r>
    <x:x v="1463"/>
    <x:x v="1323"/>
    <x:x v="96"/>
    <x:x v="84"/>
    <x:x v="10"/>
    <x:x v="120"/>
    <x:x v="0"/>
    <x:x v="0"/>
    <x:x v="1"/>
    <x:x v="0"/>
    <x:x v="0"/>
    <x:x v="0"/>
    <x:x v="0"/>
    <x:x v="4"/>
    <x:x v="5"/>
  </x:r>
  <x:r>
    <x:x v="1464"/>
    <x:x v="1324"/>
    <x:x v="96"/>
    <x:x v="85"/>
    <x:x v="10"/>
    <x:x v="127"/>
    <x:x v="0"/>
    <x:x v="0"/>
    <x:x v="1"/>
    <x:x v="0"/>
    <x:x v="0"/>
    <x:x v="0"/>
    <x:x v="0"/>
    <x:x v="4"/>
    <x:x v="5"/>
  </x:r>
  <x:r>
    <x:x v="1465"/>
    <x:x v="1325"/>
    <x:x v="96"/>
    <x:x v="86"/>
    <x:x v="10"/>
    <x:x v="137"/>
    <x:x v="0"/>
    <x:x v="0"/>
    <x:x v="1"/>
    <x:x v="0"/>
    <x:x v="0"/>
    <x:x v="0"/>
    <x:x v="0"/>
    <x:x v="4"/>
    <x:x v="5"/>
  </x:r>
  <x:r>
    <x:x v="1466"/>
    <x:x v="1326"/>
    <x:x v="96"/>
    <x:x v="87"/>
    <x:x v="10"/>
    <x:x v="145"/>
    <x:x v="0"/>
    <x:x v="0"/>
    <x:x v="1"/>
    <x:x v="0"/>
    <x:x v="0"/>
    <x:x v="0"/>
    <x:x v="0"/>
    <x:x v="4"/>
    <x:x v="5"/>
  </x:r>
  <x:r>
    <x:x v="1467"/>
    <x:x v="1327"/>
    <x:x v="96"/>
    <x:x v="88"/>
    <x:x v="10"/>
    <x:x v="155"/>
    <x:x v="0"/>
    <x:x v="0"/>
    <x:x v="1"/>
    <x:x v="0"/>
    <x:x v="0"/>
    <x:x v="0"/>
    <x:x v="0"/>
    <x:x v="4"/>
    <x:x v="5"/>
  </x:r>
  <x:r>
    <x:x v="1468"/>
    <x:x v="1328"/>
    <x:x v="96"/>
    <x:x v="89"/>
    <x:x v="10"/>
    <x:x v="168"/>
    <x:x v="0"/>
    <x:x v="0"/>
    <x:x v="1"/>
    <x:x v="0"/>
    <x:x v="0"/>
    <x:x v="0"/>
    <x:x v="0"/>
    <x:x v="4"/>
    <x:x v="5"/>
  </x:r>
  <x:r>
    <x:x v="1469"/>
    <x:x v="1329"/>
    <x:x v="96"/>
    <x:x v="90"/>
    <x:x v="10"/>
    <x:x v="190"/>
    <x:x v="0"/>
    <x:x v="0"/>
    <x:x v="1"/>
    <x:x v="0"/>
    <x:x v="0"/>
    <x:x v="0"/>
    <x:x v="0"/>
    <x:x v="4"/>
    <x:x v="5"/>
  </x:r>
  <x:r>
    <x:x v="1470"/>
    <x:x v="1330"/>
    <x:x v="96"/>
    <x:x v="91"/>
    <x:x v="10"/>
    <x:x v="196"/>
    <x:x v="0"/>
    <x:x v="0"/>
    <x:x v="1"/>
    <x:x v="0"/>
    <x:x v="0"/>
    <x:x v="0"/>
    <x:x v="0"/>
    <x:x v="4"/>
    <x:x v="5"/>
  </x:r>
  <x:r>
    <x:x v="1471"/>
    <x:x v="1331"/>
    <x:x v="96"/>
    <x:x v="92"/>
    <x:x v="10"/>
    <x:x v="202"/>
    <x:x v="0"/>
    <x:x v="0"/>
    <x:x v="1"/>
    <x:x v="0"/>
    <x:x v="0"/>
    <x:x v="0"/>
    <x:x v="0"/>
    <x:x v="4"/>
    <x:x v="5"/>
  </x:r>
  <x:r>
    <x:x v="1472"/>
    <x:x v="1332"/>
    <x:x v="96"/>
    <x:x v="93"/>
    <x:x v="10"/>
    <x:x v="209"/>
    <x:x v="0"/>
    <x:x v="0"/>
    <x:x v="1"/>
    <x:x v="0"/>
    <x:x v="0"/>
    <x:x v="0"/>
    <x:x v="0"/>
    <x:x v="4"/>
    <x:x v="5"/>
  </x:r>
  <x:r>
    <x:x v="1473"/>
    <x:x v="1333"/>
    <x:x v="96"/>
    <x:x v="97"/>
    <x:x v="10"/>
    <x:x v="172"/>
    <x:x v="0"/>
    <x:x v="0"/>
    <x:x v="1"/>
    <x:x v="0"/>
    <x:x v="0"/>
    <x:x v="0"/>
    <x:x v="0"/>
    <x:x v="4"/>
    <x:x v="5"/>
  </x:r>
  <x:r>
    <x:x v="1474"/>
    <x:x v="1334"/>
    <x:x v="96"/>
    <x:x v="98"/>
    <x:x v="10"/>
    <x:x v="177"/>
    <x:x v="0"/>
    <x:x v="0"/>
    <x:x v="1"/>
    <x:x v="0"/>
    <x:x v="0"/>
    <x:x v="0"/>
    <x:x v="0"/>
    <x:x v="4"/>
    <x:x v="5"/>
  </x:r>
  <x:r>
    <x:x v="1475"/>
    <x:x v="1335"/>
    <x:x v="96"/>
    <x:x v="99"/>
    <x:x v="10"/>
    <x:x v="188"/>
    <x:x v="0"/>
    <x:x v="0"/>
    <x:x v="1"/>
    <x:x v="0"/>
    <x:x v="0"/>
    <x:x v="0"/>
    <x:x v="0"/>
    <x:x v="4"/>
    <x:x v="5"/>
  </x:r>
  <x:r>
    <x:x v="1476"/>
    <x:x v="1336"/>
    <x:x v="96"/>
    <x:x v="100"/>
    <x:x v="10"/>
    <x:x v="198"/>
    <x:x v="0"/>
    <x:x v="0"/>
    <x:x v="1"/>
    <x:x v="0"/>
    <x:x v="0"/>
    <x:x v="0"/>
    <x:x v="0"/>
    <x:x v="4"/>
    <x:x v="5"/>
  </x:r>
  <x:r>
    <x:x v="1477"/>
    <x:x v="1337"/>
    <x:x v="96"/>
    <x:x v="101"/>
    <x:x v="10"/>
    <x:x v="204"/>
    <x:x v="0"/>
    <x:x v="0"/>
    <x:x v="1"/>
    <x:x v="0"/>
    <x:x v="0"/>
    <x:x v="0"/>
    <x:x v="0"/>
    <x:x v="4"/>
    <x:x v="5"/>
  </x:r>
  <x:r>
    <x:x v="1478"/>
    <x:x v="1338"/>
    <x:x v="96"/>
    <x:x v="102"/>
    <x:x v="10"/>
    <x:x v="214"/>
    <x:x v="0"/>
    <x:x v="0"/>
    <x:x v="1"/>
    <x:x v="0"/>
    <x:x v="0"/>
    <x:x v="0"/>
    <x:x v="0"/>
    <x:x v="4"/>
    <x:x v="5"/>
  </x:r>
  <x:r>
    <x:x v="1479"/>
    <x:x v="1339"/>
    <x:x v="96"/>
    <x:x v="103"/>
    <x:x v="10"/>
    <x:x v="260"/>
    <x:x v="0"/>
    <x:x v="0"/>
    <x:x v="1"/>
    <x:x v="0"/>
    <x:x v="0"/>
    <x:x v="0"/>
    <x:x v="0"/>
    <x:x v="4"/>
    <x:x v="5"/>
  </x:r>
  <x:r>
    <x:x v="1480"/>
    <x:x v="1340"/>
    <x:x v="96"/>
    <x:x v="104"/>
    <x:x v="10"/>
    <x:x v="266"/>
    <x:x v="0"/>
    <x:x v="0"/>
    <x:x v="1"/>
    <x:x v="0"/>
    <x:x v="0"/>
    <x:x v="0"/>
    <x:x v="0"/>
    <x:x v="4"/>
    <x:x v="5"/>
  </x:r>
  <x:r>
    <x:x v="1481"/>
    <x:x v="1341"/>
    <x:x v="96"/>
    <x:x v="105"/>
    <x:x v="10"/>
    <x:x v="276"/>
    <x:x v="0"/>
    <x:x v="0"/>
    <x:x v="1"/>
    <x:x v="0"/>
    <x:x v="0"/>
    <x:x v="0"/>
    <x:x v="0"/>
    <x:x v="4"/>
    <x:x v="5"/>
  </x:r>
  <x:r>
    <x:x v="1482"/>
    <x:x v="1342"/>
    <x:x v="96"/>
    <x:x v="106"/>
    <x:x v="10"/>
    <x:x v="281"/>
    <x:x v="0"/>
    <x:x v="0"/>
    <x:x v="1"/>
    <x:x v="0"/>
    <x:x v="0"/>
    <x:x v="0"/>
    <x:x v="0"/>
    <x:x v="4"/>
    <x:x v="5"/>
  </x:r>
  <x:r>
    <x:x v="1483"/>
    <x:x v="1343"/>
    <x:x v="96"/>
    <x:x v="107"/>
    <x:x v="10"/>
    <x:x v="289"/>
    <x:x v="0"/>
    <x:x v="0"/>
    <x:x v="1"/>
    <x:x v="0"/>
    <x:x v="0"/>
    <x:x v="0"/>
    <x:x v="0"/>
    <x:x v="4"/>
    <x:x v="5"/>
  </x:r>
  <x:r>
    <x:x v="1484"/>
    <x:x v="1881"/>
    <x:x v="96"/>
    <x:x v="119"/>
    <x:x v="10"/>
    <x:x v="157"/>
    <x:x v="0"/>
    <x:x v="0"/>
    <x:x v="1"/>
    <x:x v="0"/>
    <x:x v="0"/>
    <x:x v="0"/>
    <x:x v="0"/>
    <x:x v="4"/>
    <x:x v="5"/>
  </x:r>
  <x:r>
    <x:x v="1485"/>
    <x:x v="1344"/>
    <x:x v="96"/>
    <x:x v="108"/>
    <x:x v="10"/>
    <x:x v="180"/>
    <x:x v="0"/>
    <x:x v="0"/>
    <x:x v="1"/>
    <x:x v="0"/>
    <x:x v="0"/>
    <x:x v="0"/>
    <x:x v="0"/>
    <x:x v="4"/>
    <x:x v="5"/>
  </x:r>
  <x:r>
    <x:x v="1486"/>
    <x:x v="1345"/>
    <x:x v="96"/>
    <x:x v="109"/>
    <x:x v="10"/>
    <x:x v="192"/>
    <x:x v="0"/>
    <x:x v="0"/>
    <x:x v="1"/>
    <x:x v="0"/>
    <x:x v="0"/>
    <x:x v="0"/>
    <x:x v="0"/>
    <x:x v="4"/>
    <x:x v="5"/>
  </x:r>
  <x:r>
    <x:x v="1487"/>
    <x:x v="1346"/>
    <x:x v="96"/>
    <x:x v="110"/>
    <x:x v="10"/>
    <x:x v="203"/>
    <x:x v="0"/>
    <x:x v="0"/>
    <x:x v="1"/>
    <x:x v="0"/>
    <x:x v="0"/>
    <x:x v="0"/>
    <x:x v="0"/>
    <x:x v="4"/>
    <x:x v="5"/>
  </x:r>
  <x:r>
    <x:x v="1488"/>
    <x:x v="1347"/>
    <x:x v="96"/>
    <x:x v="111"/>
    <x:x v="10"/>
    <x:x v="216"/>
    <x:x v="0"/>
    <x:x v="0"/>
    <x:x v="1"/>
    <x:x v="0"/>
    <x:x v="0"/>
    <x:x v="0"/>
    <x:x v="0"/>
    <x:x v="4"/>
    <x:x v="5"/>
  </x:r>
  <x:r>
    <x:x v="1489"/>
    <x:x v="1348"/>
    <x:x v="96"/>
    <x:x v="112"/>
    <x:x v="10"/>
    <x:x v="224"/>
    <x:x v="0"/>
    <x:x v="0"/>
    <x:x v="1"/>
    <x:x v="0"/>
    <x:x v="0"/>
    <x:x v="0"/>
    <x:x v="0"/>
    <x:x v="4"/>
    <x:x v="5"/>
  </x:r>
  <x:r>
    <x:x v="1490"/>
    <x:x v="1349"/>
    <x:x v="96"/>
    <x:x v="113"/>
    <x:x v="10"/>
    <x:x v="232"/>
    <x:x v="0"/>
    <x:x v="0"/>
    <x:x v="1"/>
    <x:x v="0"/>
    <x:x v="0"/>
    <x:x v="0"/>
    <x:x v="0"/>
    <x:x v="4"/>
    <x:x v="5"/>
  </x:r>
  <x:r>
    <x:x v="1491"/>
    <x:x v="1350"/>
    <x:x v="96"/>
    <x:x v="114"/>
    <x:x v="10"/>
    <x:x v="260"/>
    <x:x v="0"/>
    <x:x v="0"/>
    <x:x v="1"/>
    <x:x v="0"/>
    <x:x v="0"/>
    <x:x v="0"/>
    <x:x v="0"/>
    <x:x v="4"/>
    <x:x v="5"/>
  </x:r>
  <x:r>
    <x:x v="1492"/>
    <x:x v="1351"/>
    <x:x v="96"/>
    <x:x v="115"/>
    <x:x v="10"/>
    <x:x v="266"/>
    <x:x v="0"/>
    <x:x v="0"/>
    <x:x v="1"/>
    <x:x v="0"/>
    <x:x v="0"/>
    <x:x v="0"/>
    <x:x v="0"/>
    <x:x v="4"/>
    <x:x v="5"/>
  </x:r>
  <x:r>
    <x:x v="1493"/>
    <x:x v="1352"/>
    <x:x v="96"/>
    <x:x v="116"/>
    <x:x v="10"/>
    <x:x v="276"/>
    <x:x v="0"/>
    <x:x v="0"/>
    <x:x v="1"/>
    <x:x v="0"/>
    <x:x v="0"/>
    <x:x v="0"/>
    <x:x v="0"/>
    <x:x v="4"/>
    <x:x v="5"/>
  </x:r>
  <x:r>
    <x:x v="1494"/>
    <x:x v="1353"/>
    <x:x v="96"/>
    <x:x v="117"/>
    <x:x v="10"/>
    <x:x v="281"/>
    <x:x v="0"/>
    <x:x v="0"/>
    <x:x v="1"/>
    <x:x v="0"/>
    <x:x v="0"/>
    <x:x v="0"/>
    <x:x v="0"/>
    <x:x v="4"/>
    <x:x v="5"/>
  </x:r>
  <x:r>
    <x:x v="1495"/>
    <x:x v="1354"/>
    <x:x v="96"/>
    <x:x v="118"/>
    <x:x v="10"/>
    <x:x v="289"/>
    <x:x v="0"/>
    <x:x v="0"/>
    <x:x v="1"/>
    <x:x v="0"/>
    <x:x v="0"/>
    <x:x v="0"/>
    <x:x v="0"/>
    <x:x v="4"/>
    <x:x v="5"/>
  </x:r>
  <x:r>
    <x:x v="1496"/>
    <x:x v="1881"/>
    <x:x v="96"/>
    <x:x v="131"/>
    <x:x v="10"/>
    <x:x v="208"/>
    <x:x v="0"/>
    <x:x v="0"/>
    <x:x v="1"/>
    <x:x v="0"/>
    <x:x v="0"/>
    <x:x v="0"/>
    <x:x v="0"/>
    <x:x v="4"/>
    <x:x v="5"/>
  </x:r>
  <x:r>
    <x:x v="1497"/>
    <x:x v="1355"/>
    <x:x v="96"/>
    <x:x v="120"/>
    <x:x v="10"/>
    <x:x v="210"/>
    <x:x v="0"/>
    <x:x v="0"/>
    <x:x v="1"/>
    <x:x v="0"/>
    <x:x v="0"/>
    <x:x v="0"/>
    <x:x v="0"/>
    <x:x v="4"/>
    <x:x v="5"/>
  </x:r>
  <x:r>
    <x:x v="1498"/>
    <x:x v="1356"/>
    <x:x v="96"/>
    <x:x v="121"/>
    <x:x v="10"/>
    <x:x v="225"/>
    <x:x v="0"/>
    <x:x v="0"/>
    <x:x v="1"/>
    <x:x v="0"/>
    <x:x v="0"/>
    <x:x v="0"/>
    <x:x v="0"/>
    <x:x v="4"/>
    <x:x v="5"/>
  </x:r>
  <x:r>
    <x:x v="1499"/>
    <x:x v="1357"/>
    <x:x v="96"/>
    <x:x v="122"/>
    <x:x v="10"/>
    <x:x v="237"/>
    <x:x v="0"/>
    <x:x v="0"/>
    <x:x v="1"/>
    <x:x v="0"/>
    <x:x v="0"/>
    <x:x v="0"/>
    <x:x v="0"/>
    <x:x v="4"/>
    <x:x v="5"/>
  </x:r>
  <x:r>
    <x:x v="1500"/>
    <x:x v="1358"/>
    <x:x v="96"/>
    <x:x v="123"/>
    <x:x v="10"/>
    <x:x v="250"/>
    <x:x v="0"/>
    <x:x v="0"/>
    <x:x v="1"/>
    <x:x v="0"/>
    <x:x v="0"/>
    <x:x v="0"/>
    <x:x v="0"/>
    <x:x v="4"/>
    <x:x v="5"/>
  </x:r>
  <x:r>
    <x:x v="1501"/>
    <x:x v="1359"/>
    <x:x v="96"/>
    <x:x v="124"/>
    <x:x v="10"/>
    <x:x v="262"/>
    <x:x v="0"/>
    <x:x v="0"/>
    <x:x v="1"/>
    <x:x v="0"/>
    <x:x v="0"/>
    <x:x v="0"/>
    <x:x v="0"/>
    <x:x v="4"/>
    <x:x v="5"/>
  </x:r>
  <x:r>
    <x:x v="1502"/>
    <x:x v="1360"/>
    <x:x v="96"/>
    <x:x v="125"/>
    <x:x v="10"/>
    <x:x v="269"/>
    <x:x v="0"/>
    <x:x v="0"/>
    <x:x v="1"/>
    <x:x v="0"/>
    <x:x v="0"/>
    <x:x v="0"/>
    <x:x v="0"/>
    <x:x v="4"/>
    <x:x v="5"/>
  </x:r>
  <x:r>
    <x:x v="1503"/>
    <x:x v="1361"/>
    <x:x v="96"/>
    <x:x v="126"/>
    <x:x v="10"/>
    <x:x v="286"/>
    <x:x v="0"/>
    <x:x v="0"/>
    <x:x v="1"/>
    <x:x v="0"/>
    <x:x v="0"/>
    <x:x v="0"/>
    <x:x v="0"/>
    <x:x v="4"/>
    <x:x v="5"/>
  </x:r>
  <x:r>
    <x:x v="1504"/>
    <x:x v="1362"/>
    <x:x v="96"/>
    <x:x v="127"/>
    <x:x v="10"/>
    <x:x v="292"/>
    <x:x v="0"/>
    <x:x v="0"/>
    <x:x v="1"/>
    <x:x v="0"/>
    <x:x v="0"/>
    <x:x v="0"/>
    <x:x v="0"/>
    <x:x v="4"/>
    <x:x v="5"/>
  </x:r>
  <x:r>
    <x:x v="1505"/>
    <x:x v="1363"/>
    <x:x v="96"/>
    <x:x v="128"/>
    <x:x v="10"/>
    <x:x v="299"/>
    <x:x v="0"/>
    <x:x v="0"/>
    <x:x v="1"/>
    <x:x v="0"/>
    <x:x v="0"/>
    <x:x v="0"/>
    <x:x v="0"/>
    <x:x v="4"/>
    <x:x v="5"/>
  </x:r>
  <x:r>
    <x:x v="1506"/>
    <x:x v="1364"/>
    <x:x v="96"/>
    <x:x v="129"/>
    <x:x v="10"/>
    <x:x v="308"/>
    <x:x v="0"/>
    <x:x v="0"/>
    <x:x v="1"/>
    <x:x v="0"/>
    <x:x v="0"/>
    <x:x v="0"/>
    <x:x v="0"/>
    <x:x v="4"/>
    <x:x v="5"/>
  </x:r>
  <x:r>
    <x:x v="1507"/>
    <x:x v="1365"/>
    <x:x v="96"/>
    <x:x v="130"/>
    <x:x v="10"/>
    <x:x v="315"/>
    <x:x v="0"/>
    <x:x v="0"/>
    <x:x v="1"/>
    <x:x v="0"/>
    <x:x v="0"/>
    <x:x v="0"/>
    <x:x v="0"/>
    <x:x v="4"/>
    <x:x v="5"/>
  </x:r>
  <x:r>
    <x:x v="1508"/>
    <x:x v="1366"/>
    <x:x v="96"/>
    <x:x v="132"/>
    <x:x v="10"/>
    <x:x v="244"/>
    <x:x v="0"/>
    <x:x v="0"/>
    <x:x v="1"/>
    <x:x v="0"/>
    <x:x v="0"/>
    <x:x v="0"/>
    <x:x v="0"/>
    <x:x v="4"/>
    <x:x v="5"/>
  </x:r>
  <x:r>
    <x:x v="1509"/>
    <x:x v="1367"/>
    <x:x v="96"/>
    <x:x v="133"/>
    <x:x v="10"/>
    <x:x v="259"/>
    <x:x v="0"/>
    <x:x v="0"/>
    <x:x v="1"/>
    <x:x v="0"/>
    <x:x v="0"/>
    <x:x v="0"/>
    <x:x v="0"/>
    <x:x v="4"/>
    <x:x v="5"/>
  </x:r>
  <x:r>
    <x:x v="1510"/>
    <x:x v="1368"/>
    <x:x v="96"/>
    <x:x v="134"/>
    <x:x v="10"/>
    <x:x v="273"/>
    <x:x v="0"/>
    <x:x v="0"/>
    <x:x v="1"/>
    <x:x v="0"/>
    <x:x v="0"/>
    <x:x v="0"/>
    <x:x v="0"/>
    <x:x v="4"/>
    <x:x v="5"/>
  </x:r>
  <x:r>
    <x:x v="1511"/>
    <x:x v="1369"/>
    <x:x v="96"/>
    <x:x v="135"/>
    <x:x v="10"/>
    <x:x v="280"/>
    <x:x v="0"/>
    <x:x v="0"/>
    <x:x v="1"/>
    <x:x v="0"/>
    <x:x v="0"/>
    <x:x v="0"/>
    <x:x v="0"/>
    <x:x v="4"/>
    <x:x v="5"/>
  </x:r>
  <x:r>
    <x:x v="1512"/>
    <x:x v="1370"/>
    <x:x v="96"/>
    <x:x v="136"/>
    <x:x v="10"/>
    <x:x v="291"/>
    <x:x v="0"/>
    <x:x v="0"/>
    <x:x v="1"/>
    <x:x v="0"/>
    <x:x v="0"/>
    <x:x v="0"/>
    <x:x v="0"/>
    <x:x v="4"/>
    <x:x v="5"/>
  </x:r>
  <x:r>
    <x:x v="1513"/>
    <x:x v="1371"/>
    <x:x v="96"/>
    <x:x v="137"/>
    <x:x v="10"/>
    <x:x v="297"/>
    <x:x v="0"/>
    <x:x v="0"/>
    <x:x v="1"/>
    <x:x v="0"/>
    <x:x v="0"/>
    <x:x v="0"/>
    <x:x v="0"/>
    <x:x v="4"/>
    <x:x v="5"/>
  </x:r>
  <x:r>
    <x:x v="1514"/>
    <x:x v="1372"/>
    <x:x v="96"/>
    <x:x v="138"/>
    <x:x v="10"/>
    <x:x v="314"/>
    <x:x v="0"/>
    <x:x v="0"/>
    <x:x v="1"/>
    <x:x v="0"/>
    <x:x v="0"/>
    <x:x v="0"/>
    <x:x v="0"/>
    <x:x v="4"/>
    <x:x v="5"/>
  </x:r>
  <x:r>
    <x:x v="1515"/>
    <x:x v="1373"/>
    <x:x v="96"/>
    <x:x v="139"/>
    <x:x v="10"/>
    <x:x v="321"/>
    <x:x v="0"/>
    <x:x v="0"/>
    <x:x v="1"/>
    <x:x v="0"/>
    <x:x v="0"/>
    <x:x v="0"/>
    <x:x v="0"/>
    <x:x v="4"/>
    <x:x v="5"/>
  </x:r>
  <x:r>
    <x:x v="1516"/>
    <x:x v="1374"/>
    <x:x v="96"/>
    <x:x v="140"/>
    <x:x v="10"/>
    <x:x v="331"/>
    <x:x v="0"/>
    <x:x v="0"/>
    <x:x v="1"/>
    <x:x v="0"/>
    <x:x v="0"/>
    <x:x v="0"/>
    <x:x v="0"/>
    <x:x v="4"/>
    <x:x v="5"/>
  </x:r>
  <x:r>
    <x:x v="1517"/>
    <x:x v="1375"/>
    <x:x v="96"/>
    <x:x v="141"/>
    <x:x v="10"/>
    <x:x v="339"/>
    <x:x v="0"/>
    <x:x v="0"/>
    <x:x v="1"/>
    <x:x v="0"/>
    <x:x v="0"/>
    <x:x v="0"/>
    <x:x v="0"/>
    <x:x v="4"/>
    <x:x v="5"/>
  </x:r>
  <x:r>
    <x:x v="1518"/>
    <x:x v="1376"/>
    <x:x v="96"/>
    <x:x v="142"/>
    <x:x v="10"/>
    <x:x v="348"/>
    <x:x v="0"/>
    <x:x v="0"/>
    <x:x v="1"/>
    <x:x v="0"/>
    <x:x v="0"/>
    <x:x v="0"/>
    <x:x v="0"/>
    <x:x v="4"/>
    <x:x v="5"/>
  </x:r>
  <x:r>
    <x:x v="1519"/>
    <x:x v="291"/>
    <x:x v="78"/>
    <x:x v="1126"/>
    <x:x v="7"/>
    <x:x v="1154"/>
    <x:x v="0"/>
    <x:x v="0"/>
    <x:x v="1"/>
    <x:x v="0"/>
    <x:x v="0"/>
    <x:x v="0"/>
    <x:x v="0"/>
    <x:x v="2"/>
    <x:x v="7"/>
  </x:r>
  <x:r>
    <x:x v="1520"/>
    <x:x v="292"/>
    <x:x v="78"/>
    <x:x v="1127"/>
    <x:x v="7"/>
    <x:x v="1161"/>
    <x:x v="0"/>
    <x:x v="0"/>
    <x:x v="1"/>
    <x:x v="0"/>
    <x:x v="0"/>
    <x:x v="0"/>
    <x:x v="0"/>
    <x:x v="2"/>
    <x:x v="7"/>
  </x:r>
  <x:r>
    <x:x v="1521"/>
    <x:x v="293"/>
    <x:x v="78"/>
    <x:x v="1128"/>
    <x:x v="7"/>
    <x:x v="1158"/>
    <x:x v="0"/>
    <x:x v="0"/>
    <x:x v="1"/>
    <x:x v="0"/>
    <x:x v="0"/>
    <x:x v="0"/>
    <x:x v="0"/>
    <x:x v="2"/>
    <x:x v="7"/>
  </x:r>
  <x:r>
    <x:x v="1522"/>
    <x:x v="290"/>
    <x:x v="78"/>
    <x:x v="1129"/>
    <x:x v="7"/>
    <x:x v="1162"/>
    <x:x v="0"/>
    <x:x v="0"/>
    <x:x v="1"/>
    <x:x v="0"/>
    <x:x v="0"/>
    <x:x v="0"/>
    <x:x v="0"/>
    <x:x v="2"/>
    <x:x v="7"/>
  </x:r>
  <x:r>
    <x:x v="1523"/>
    <x:x v="294"/>
    <x:x v="78"/>
    <x:x v="1130"/>
    <x:x v="5"/>
    <x:x v="1166"/>
    <x:x v="0"/>
    <x:x v="0"/>
    <x:x v="1"/>
    <x:x v="0"/>
    <x:x v="0"/>
    <x:x v="0"/>
    <x:x v="0"/>
    <x:x v="2"/>
    <x:x v="7"/>
  </x:r>
  <x:r>
    <x:x v="1524"/>
    <x:x v="295"/>
    <x:x v="78"/>
    <x:x v="1131"/>
    <x:x v="5"/>
    <x:x v="1170"/>
    <x:x v="0"/>
    <x:x v="0"/>
    <x:x v="1"/>
    <x:x v="0"/>
    <x:x v="0"/>
    <x:x v="0"/>
    <x:x v="0"/>
    <x:x v="2"/>
    <x:x v="7"/>
  </x:r>
  <x:r>
    <x:x v="1525"/>
    <x:x v="296"/>
    <x:x v="78"/>
    <x:x v="837"/>
    <x:x v="5"/>
    <x:x v="1151"/>
    <x:x v="0"/>
    <x:x v="0"/>
    <x:x v="1"/>
    <x:x v="0"/>
    <x:x v="0"/>
    <x:x v="0"/>
    <x:x v="0"/>
    <x:x v="2"/>
    <x:x v="7"/>
  </x:r>
  <x:r>
    <x:x v="1526"/>
    <x:x v="297"/>
    <x:x v="78"/>
    <x:x v="838"/>
    <x:x v="5"/>
    <x:x v="1159"/>
    <x:x v="0"/>
    <x:x v="0"/>
    <x:x v="1"/>
    <x:x v="0"/>
    <x:x v="0"/>
    <x:x v="0"/>
    <x:x v="0"/>
    <x:x v="2"/>
    <x:x v="7"/>
  </x:r>
  <x:r>
    <x:x v="1527"/>
    <x:x v="898"/>
    <x:x v="63"/>
    <x:x v="1095"/>
    <x:x v="7"/>
    <x:x v="987"/>
    <x:x v="0"/>
    <x:x v="0"/>
    <x:x v="1"/>
    <x:x v="0"/>
    <x:x v="0"/>
    <x:x v="0"/>
    <x:x v="0"/>
    <x:x v="9"/>
    <x:x v="0"/>
  </x:r>
  <x:r>
    <x:x v="1528"/>
    <x:x v="834"/>
    <x:x v="13"/>
    <x:x v="338"/>
    <x:x v="10"/>
    <x:x v="689"/>
    <x:x v="0"/>
    <x:x v="0"/>
    <x:x v="1"/>
    <x:x v="0"/>
    <x:x v="0"/>
    <x:x v="0"/>
    <x:x v="0"/>
    <x:x v="9"/>
    <x:x v="0"/>
  </x:r>
  <x:r>
    <x:x v="1529"/>
    <x:x v="440"/>
    <x:x v="13"/>
    <x:x v="1544"/>
    <x:x v="7"/>
    <x:x v="1176"/>
    <x:x v="0"/>
    <x:x v="0"/>
    <x:x v="1"/>
    <x:x v="0"/>
    <x:x v="0"/>
    <x:x v="0"/>
    <x:x v="0"/>
    <x:x v="9"/>
    <x:x v="0"/>
  </x:r>
  <x:r>
    <x:x v="1530"/>
    <x:x v="845"/>
    <x:x v="13"/>
    <x:x v="324"/>
    <x:x v="7"/>
    <x:x v="1065"/>
    <x:x v="0"/>
    <x:x v="0"/>
    <x:x v="1"/>
    <x:x v="0"/>
    <x:x v="0"/>
    <x:x v="0"/>
    <x:x v="0"/>
    <x:x v="9"/>
    <x:x v="0"/>
  </x:r>
  <x:r>
    <x:x v="1531"/>
    <x:x v="835"/>
    <x:x v="13"/>
    <x:x v="314"/>
    <x:x v="7"/>
    <x:x v="1061"/>
    <x:x v="0"/>
    <x:x v="0"/>
    <x:x v="1"/>
    <x:x v="0"/>
    <x:x v="0"/>
    <x:x v="0"/>
    <x:x v="0"/>
    <x:x v="9"/>
    <x:x v="0"/>
  </x:r>
  <x:r>
    <x:x v="1532"/>
    <x:x v="844"/>
    <x:x v="13"/>
    <x:x v="313"/>
    <x:x v="7"/>
    <x:x v="1061"/>
    <x:x v="0"/>
    <x:x v="0"/>
    <x:x v="1"/>
    <x:x v="0"/>
    <x:x v="0"/>
    <x:x v="0"/>
    <x:x v="0"/>
    <x:x v="9"/>
    <x:x v="0"/>
  </x:r>
  <x:r>
    <x:x v="1533"/>
    <x:x v="843"/>
    <x:x v="13"/>
    <x:x v="319"/>
    <x:x v="7"/>
    <x:x v="1039"/>
    <x:x v="0"/>
    <x:x v="0"/>
    <x:x v="1"/>
    <x:x v="0"/>
    <x:x v="0"/>
    <x:x v="0"/>
    <x:x v="0"/>
    <x:x v="9"/>
    <x:x v="0"/>
  </x:r>
  <x:r>
    <x:x v="1534"/>
    <x:x v="842"/>
    <x:x v="13"/>
    <x:x v="325"/>
    <x:x v="7"/>
    <x:x v="1104"/>
    <x:x v="0"/>
    <x:x v="0"/>
    <x:x v="1"/>
    <x:x v="0"/>
    <x:x v="0"/>
    <x:x v="0"/>
    <x:x v="0"/>
    <x:x v="9"/>
    <x:x v="0"/>
  </x:r>
  <x:r>
    <x:x v="1535"/>
    <x:x v="841"/>
    <x:x v="13"/>
    <x:x v="323"/>
    <x:x v="7"/>
    <x:x v="1104"/>
    <x:x v="0"/>
    <x:x v="0"/>
    <x:x v="1"/>
    <x:x v="0"/>
    <x:x v="0"/>
    <x:x v="0"/>
    <x:x v="0"/>
    <x:x v="9"/>
    <x:x v="0"/>
  </x:r>
  <x:r>
    <x:x v="1536"/>
    <x:x v="840"/>
    <x:x v="13"/>
    <x:x v="322"/>
    <x:x v="7"/>
    <x:x v="1061"/>
    <x:x v="0"/>
    <x:x v="0"/>
    <x:x v="1"/>
    <x:x v="0"/>
    <x:x v="0"/>
    <x:x v="0"/>
    <x:x v="0"/>
    <x:x v="9"/>
    <x:x v="0"/>
  </x:r>
  <x:r>
    <x:x v="1537"/>
    <x:x v="838"/>
    <x:x v="13"/>
    <x:x v="327"/>
    <x:x v="10"/>
    <x:x v="1034"/>
    <x:x v="0"/>
    <x:x v="0"/>
    <x:x v="1"/>
    <x:x v="0"/>
    <x:x v="0"/>
    <x:x v="0"/>
    <x:x v="0"/>
    <x:x v="9"/>
    <x:x v="0"/>
  </x:r>
  <x:r>
    <x:x v="1538"/>
    <x:x v="837"/>
    <x:x v="13"/>
    <x:x v="331"/>
    <x:x v="10"/>
    <x:x v="1074"/>
    <x:x v="0"/>
    <x:x v="0"/>
    <x:x v="1"/>
    <x:x v="0"/>
    <x:x v="0"/>
    <x:x v="0"/>
    <x:x v="0"/>
    <x:x v="9"/>
    <x:x v="0"/>
  </x:r>
  <x:r>
    <x:x v="1539"/>
    <x:x v="836"/>
    <x:x v="13"/>
    <x:x v="334"/>
    <x:x v="10"/>
    <x:x v="1107"/>
    <x:x v="0"/>
    <x:x v="0"/>
    <x:x v="1"/>
    <x:x v="0"/>
    <x:x v="0"/>
    <x:x v="0"/>
    <x:x v="0"/>
    <x:x v="9"/>
    <x:x v="0"/>
  </x:r>
  <x:r>
    <x:x v="1540"/>
    <x:x v="857"/>
    <x:x v="13"/>
    <x:x v="326"/>
    <x:x v="7"/>
    <x:x v="1037"/>
    <x:x v="0"/>
    <x:x v="0"/>
    <x:x v="1"/>
    <x:x v="0"/>
    <x:x v="0"/>
    <x:x v="0"/>
    <x:x v="0"/>
    <x:x v="9"/>
    <x:x v="0"/>
  </x:r>
  <x:r>
    <x:x v="1541"/>
    <x:x v="855"/>
    <x:x v="13"/>
    <x:x v="317"/>
    <x:x v="10"/>
    <x:x v="976"/>
    <x:x v="0"/>
    <x:x v="0"/>
    <x:x v="1"/>
    <x:x v="0"/>
    <x:x v="0"/>
    <x:x v="0"/>
    <x:x v="0"/>
    <x:x v="9"/>
    <x:x v="0"/>
  </x:r>
  <x:r>
    <x:x v="1542"/>
    <x:x v="854"/>
    <x:x v="13"/>
    <x:x v="318"/>
    <x:x v="10"/>
    <x:x v="1011"/>
    <x:x v="0"/>
    <x:x v="0"/>
    <x:x v="1"/>
    <x:x v="0"/>
    <x:x v="0"/>
    <x:x v="0"/>
    <x:x v="0"/>
    <x:x v="9"/>
    <x:x v="0"/>
  </x:r>
  <x:r>
    <x:x v="1543"/>
    <x:x v="853"/>
    <x:x v="13"/>
    <x:x v="329"/>
    <x:x v="10"/>
    <x:x v="1022"/>
    <x:x v="0"/>
    <x:x v="0"/>
    <x:x v="1"/>
    <x:x v="0"/>
    <x:x v="0"/>
    <x:x v="0"/>
    <x:x v="0"/>
    <x:x v="9"/>
    <x:x v="0"/>
  </x:r>
  <x:r>
    <x:x v="1544"/>
    <x:x v="852"/>
    <x:x v="13"/>
    <x:x v="330"/>
    <x:x v="10"/>
    <x:x v="1052"/>
    <x:x v="0"/>
    <x:x v="0"/>
    <x:x v="1"/>
    <x:x v="0"/>
    <x:x v="0"/>
    <x:x v="0"/>
    <x:x v="0"/>
    <x:x v="9"/>
    <x:x v="0"/>
  </x:r>
  <x:r>
    <x:x v="1545"/>
    <x:x v="856"/>
    <x:x v="13"/>
    <x:x v="333"/>
    <x:x v="10"/>
    <x:x v="1084"/>
    <x:x v="0"/>
    <x:x v="0"/>
    <x:x v="1"/>
    <x:x v="0"/>
    <x:x v="0"/>
    <x:x v="0"/>
    <x:x v="0"/>
    <x:x v="9"/>
    <x:x v="0"/>
  </x:r>
  <x:r>
    <x:x v="1546"/>
    <x:x v="858"/>
    <x:x v="13"/>
    <x:x v="337"/>
    <x:x v="7"/>
    <x:x v="1102"/>
    <x:x v="0"/>
    <x:x v="0"/>
    <x:x v="1"/>
    <x:x v="0"/>
    <x:x v="0"/>
    <x:x v="0"/>
    <x:x v="0"/>
    <x:x v="9"/>
    <x:x v="0"/>
  </x:r>
  <x:r>
    <x:x v="1547"/>
    <x:x v="868"/>
    <x:x v="63"/>
    <x:x v="925"/>
    <x:x v="7"/>
    <x:x v="591"/>
    <x:x v="0"/>
    <x:x v="0"/>
    <x:x v="1"/>
    <x:x v="0"/>
    <x:x v="0"/>
    <x:x v="0"/>
    <x:x v="0"/>
    <x:x v="9"/>
    <x:x v="0"/>
  </x:r>
  <x:r>
    <x:x v="1548"/>
    <x:x v="869"/>
    <x:x v="63"/>
    <x:x v="928"/>
    <x:x v="7"/>
    <x:x v="662"/>
    <x:x v="0"/>
    <x:x v="0"/>
    <x:x v="1"/>
    <x:x v="0"/>
    <x:x v="0"/>
    <x:x v="0"/>
    <x:x v="0"/>
    <x:x v="9"/>
    <x:x v="0"/>
  </x:r>
  <x:r>
    <x:x v="1549"/>
    <x:x v="875"/>
    <x:x v="63"/>
    <x:x v="938"/>
    <x:x v="7"/>
    <x:x v="676"/>
    <x:x v="0"/>
    <x:x v="0"/>
    <x:x v="1"/>
    <x:x v="0"/>
    <x:x v="0"/>
    <x:x v="0"/>
    <x:x v="0"/>
    <x:x v="9"/>
    <x:x v="0"/>
  </x:r>
  <x:r>
    <x:x v="1550"/>
    <x:x v="870"/>
    <x:x v="63"/>
    <x:x v="932"/>
    <x:x v="7"/>
    <x:x v="875"/>
    <x:x v="0"/>
    <x:x v="0"/>
    <x:x v="1"/>
    <x:x v="0"/>
    <x:x v="0"/>
    <x:x v="0"/>
    <x:x v="0"/>
    <x:x v="9"/>
    <x:x v="0"/>
  </x:r>
  <x:r>
    <x:x v="1551"/>
    <x:x v="871"/>
    <x:x v="63"/>
    <x:x v="930"/>
    <x:x v="7"/>
    <x:x v="984"/>
    <x:x v="0"/>
    <x:x v="0"/>
    <x:x v="1"/>
    <x:x v="0"/>
    <x:x v="0"/>
    <x:x v="0"/>
    <x:x v="0"/>
    <x:x v="9"/>
    <x:x v="0"/>
  </x:r>
  <x:r>
    <x:x v="1552"/>
    <x:x v="886"/>
    <x:x v="63"/>
    <x:x v="931"/>
    <x:x v="7"/>
    <x:x v="984"/>
    <x:x v="0"/>
    <x:x v="0"/>
    <x:x v="1"/>
    <x:x v="0"/>
    <x:x v="0"/>
    <x:x v="0"/>
    <x:x v="0"/>
    <x:x v="9"/>
    <x:x v="0"/>
  </x:r>
  <x:r>
    <x:x v="1553"/>
    <x:x v="881"/>
    <x:x v="63"/>
    <x:x v="935"/>
    <x:x v="7"/>
    <x:x v="831"/>
    <x:x v="0"/>
    <x:x v="0"/>
    <x:x v="1"/>
    <x:x v="0"/>
    <x:x v="0"/>
    <x:x v="0"/>
    <x:x v="0"/>
    <x:x v="9"/>
    <x:x v="0"/>
  </x:r>
  <x:r>
    <x:x v="1554"/>
    <x:x v="880"/>
    <x:x v="63"/>
    <x:x v="927"/>
    <x:x v="7"/>
    <x:x v="831"/>
    <x:x v="0"/>
    <x:x v="0"/>
    <x:x v="1"/>
    <x:x v="0"/>
    <x:x v="0"/>
    <x:x v="0"/>
    <x:x v="0"/>
    <x:x v="9"/>
    <x:x v="0"/>
  </x:r>
  <x:r>
    <x:x v="1555"/>
    <x:x v="879"/>
    <x:x v="63"/>
    <x:x v="929"/>
    <x:x v="7"/>
    <x:x v="769"/>
    <x:x v="0"/>
    <x:x v="0"/>
    <x:x v="1"/>
    <x:x v="0"/>
    <x:x v="0"/>
    <x:x v="0"/>
    <x:x v="0"/>
    <x:x v="9"/>
    <x:x v="0"/>
  </x:r>
  <x:r>
    <x:x v="1556"/>
    <x:x v="878"/>
    <x:x v="63"/>
    <x:x v="936"/>
    <x:x v="7"/>
    <x:x v="728"/>
    <x:x v="0"/>
    <x:x v="0"/>
    <x:x v="1"/>
    <x:x v="0"/>
    <x:x v="0"/>
    <x:x v="0"/>
    <x:x v="0"/>
    <x:x v="9"/>
    <x:x v="0"/>
  </x:r>
  <x:r>
    <x:x v="1557"/>
    <x:x v="877"/>
    <x:x v="63"/>
    <x:x v="933"/>
    <x:x v="7"/>
    <x:x v="882"/>
    <x:x v="0"/>
    <x:x v="0"/>
    <x:x v="1"/>
    <x:x v="0"/>
    <x:x v="0"/>
    <x:x v="0"/>
    <x:x v="0"/>
    <x:x v="9"/>
    <x:x v="0"/>
  </x:r>
  <x:r>
    <x:x v="1558"/>
    <x:x v="876"/>
    <x:x v="63"/>
    <x:x v="941"/>
    <x:x v="7"/>
    <x:x v="882"/>
    <x:x v="0"/>
    <x:x v="0"/>
    <x:x v="1"/>
    <x:x v="0"/>
    <x:x v="0"/>
    <x:x v="0"/>
    <x:x v="0"/>
    <x:x v="9"/>
    <x:x v="0"/>
  </x:r>
  <x:r>
    <x:x v="1559"/>
    <x:x v="884"/>
    <x:x v="63"/>
    <x:x v="940"/>
    <x:x v="7"/>
    <x:x v="821"/>
    <x:x v="0"/>
    <x:x v="0"/>
    <x:x v="1"/>
    <x:x v="0"/>
    <x:x v="0"/>
    <x:x v="0"/>
    <x:x v="0"/>
    <x:x v="9"/>
    <x:x v="0"/>
  </x:r>
  <x:r>
    <x:x v="1560"/>
    <x:x v="883"/>
    <x:x v="63"/>
    <x:x v="926"/>
    <x:x v="7"/>
    <x:x v="831"/>
    <x:x v="0"/>
    <x:x v="0"/>
    <x:x v="1"/>
    <x:x v="0"/>
    <x:x v="0"/>
    <x:x v="0"/>
    <x:x v="0"/>
    <x:x v="9"/>
    <x:x v="0"/>
  </x:r>
  <x:r>
    <x:x v="1561"/>
    <x:x v="882"/>
    <x:x v="63"/>
    <x:x v="934"/>
    <x:x v="7"/>
    <x:x v="912"/>
    <x:x v="0"/>
    <x:x v="0"/>
    <x:x v="1"/>
    <x:x v="0"/>
    <x:x v="0"/>
    <x:x v="0"/>
    <x:x v="0"/>
    <x:x v="9"/>
    <x:x v="0"/>
  </x:r>
  <x:r>
    <x:x v="1562"/>
    <x:x v="887"/>
    <x:x v="63"/>
    <x:x v="937"/>
    <x:x v="7"/>
    <x:x v="740"/>
    <x:x v="0"/>
    <x:x v="0"/>
    <x:x v="1"/>
    <x:x v="0"/>
    <x:x v="0"/>
    <x:x v="0"/>
    <x:x v="0"/>
    <x:x v="9"/>
    <x:x v="0"/>
  </x:r>
  <x:r>
    <x:x v="1563"/>
    <x:x v="888"/>
    <x:x v="63"/>
    <x:x v="939"/>
    <x:x v="7"/>
    <x:x v="876"/>
    <x:x v="0"/>
    <x:x v="0"/>
    <x:x v="1"/>
    <x:x v="0"/>
    <x:x v="0"/>
    <x:x v="0"/>
    <x:x v="0"/>
    <x:x v="9"/>
    <x:x v="0"/>
  </x:r>
  <x:r>
    <x:x v="1564"/>
    <x:x v="872"/>
    <x:x v="63"/>
    <x:x v="1556"/>
    <x:x v="7"/>
    <x:x v="949"/>
    <x:x v="0"/>
    <x:x v="0"/>
    <x:x v="1"/>
    <x:x v="0"/>
    <x:x v="0"/>
    <x:x v="0"/>
    <x:x v="0"/>
    <x:x v="9"/>
    <x:x v="0"/>
  </x:r>
  <x:r>
    <x:x v="1565"/>
    <x:x v="873"/>
    <x:x v="63"/>
    <x:x v="1557"/>
    <x:x v="7"/>
    <x:x v="957"/>
    <x:x v="0"/>
    <x:x v="0"/>
    <x:x v="1"/>
    <x:x v="0"/>
    <x:x v="0"/>
    <x:x v="0"/>
    <x:x v="0"/>
    <x:x v="9"/>
    <x:x v="0"/>
  </x:r>
  <x:r>
    <x:x v="1566"/>
    <x:x v="874"/>
    <x:x v="63"/>
    <x:x v="1558"/>
    <x:x v="7"/>
    <x:x v="1021"/>
    <x:x v="0"/>
    <x:x v="0"/>
    <x:x v="1"/>
    <x:x v="0"/>
    <x:x v="0"/>
    <x:x v="0"/>
    <x:x v="0"/>
    <x:x v="9"/>
    <x:x v="0"/>
  </x:r>
  <x:r>
    <x:x v="1567"/>
    <x:x v="830"/>
    <x:x v="105"/>
    <x:x v="1555"/>
    <x:x v="7"/>
    <x:x v="931"/>
    <x:x v="0"/>
    <x:x v="0"/>
    <x:x v="1"/>
    <x:x v="0"/>
    <x:x v="0"/>
    <x:x v="0"/>
    <x:x v="0"/>
    <x:x v="9"/>
    <x:x v="0"/>
  </x:r>
  <x:r>
    <x:x v="1568"/>
    <x:x v="831"/>
    <x:x v="105"/>
    <x:x v="1552"/>
    <x:x v="7"/>
    <x:x v="870"/>
    <x:x v="0"/>
    <x:x v="0"/>
    <x:x v="1"/>
    <x:x v="0"/>
    <x:x v="0"/>
    <x:x v="0"/>
    <x:x v="0"/>
    <x:x v="9"/>
    <x:x v="0"/>
  </x:r>
  <x:r>
    <x:x v="1569"/>
    <x:x v="832"/>
    <x:x v="105"/>
    <x:x v="1553"/>
    <x:x v="7"/>
    <x:x v="926"/>
    <x:x v="0"/>
    <x:x v="0"/>
    <x:x v="1"/>
    <x:x v="0"/>
    <x:x v="0"/>
    <x:x v="0"/>
    <x:x v="0"/>
    <x:x v="9"/>
    <x:x v="0"/>
  </x:r>
  <x:r>
    <x:x v="1570"/>
    <x:x v="833"/>
    <x:x v="105"/>
    <x:x v="1554"/>
    <x:x v="7"/>
    <x:x v="801"/>
    <x:x v="0"/>
    <x:x v="0"/>
    <x:x v="1"/>
    <x:x v="0"/>
    <x:x v="0"/>
    <x:x v="0"/>
    <x:x v="0"/>
    <x:x v="9"/>
    <x:x v="0"/>
  </x:r>
  <x:r>
    <x:x v="1571"/>
    <x:x v="889"/>
    <x:x v="65"/>
    <x:x v="944"/>
    <x:x v="7"/>
    <x:x v="804"/>
    <x:x v="0"/>
    <x:x v="0"/>
    <x:x v="1"/>
    <x:x v="0"/>
    <x:x v="0"/>
    <x:x v="0"/>
    <x:x v="0"/>
    <x:x v="9"/>
    <x:x v="0"/>
  </x:r>
  <x:r>
    <x:x v="1572"/>
    <x:x v="890"/>
    <x:x v="65"/>
    <x:x v="943"/>
    <x:x v="7"/>
    <x:x v="804"/>
    <x:x v="0"/>
    <x:x v="0"/>
    <x:x v="1"/>
    <x:x v="0"/>
    <x:x v="0"/>
    <x:x v="0"/>
    <x:x v="0"/>
    <x:x v="9"/>
    <x:x v="0"/>
  </x:r>
  <x:r>
    <x:x v="1573"/>
    <x:x v="891"/>
    <x:x v="65"/>
    <x:x v="945"/>
    <x:x v="7"/>
    <x:x v="804"/>
    <x:x v="0"/>
    <x:x v="0"/>
    <x:x v="1"/>
    <x:x v="0"/>
    <x:x v="0"/>
    <x:x v="0"/>
    <x:x v="0"/>
    <x:x v="9"/>
    <x:x v="0"/>
  </x:r>
  <x:r>
    <x:x v="1574"/>
    <x:x v="893"/>
    <x:x v="111"/>
    <x:x v="1734"/>
    <x:x v="7"/>
    <x:x v="962"/>
    <x:x v="0"/>
    <x:x v="0"/>
    <x:x v="1"/>
    <x:x v="0"/>
    <x:x v="0"/>
    <x:x v="0"/>
    <x:x v="0"/>
    <x:x v="9"/>
    <x:x v="0"/>
  </x:r>
  <x:r>
    <x:x v="1575"/>
    <x:x v="894"/>
    <x:x v="111"/>
    <x:x v="1660"/>
    <x:x v="7"/>
    <x:x v="962"/>
    <x:x v="0"/>
    <x:x v="0"/>
    <x:x v="1"/>
    <x:x v="0"/>
    <x:x v="0"/>
    <x:x v="0"/>
    <x:x v="0"/>
    <x:x v="9"/>
    <x:x v="0"/>
  </x:r>
  <x:r>
    <x:x v="1576"/>
    <x:x v="895"/>
    <x:x v="111"/>
    <x:x v="1709"/>
    <x:x v="7"/>
    <x:x v="962"/>
    <x:x v="0"/>
    <x:x v="0"/>
    <x:x v="1"/>
    <x:x v="0"/>
    <x:x v="0"/>
    <x:x v="0"/>
    <x:x v="0"/>
    <x:x v="9"/>
    <x:x v="0"/>
  </x:r>
  <x:r>
    <x:x v="1577"/>
    <x:x v="896"/>
    <x:x v="111"/>
    <x:x v="1167"/>
    <x:x v="7"/>
    <x:x v="973"/>
    <x:x v="0"/>
    <x:x v="0"/>
    <x:x v="1"/>
    <x:x v="0"/>
    <x:x v="0"/>
    <x:x v="0"/>
    <x:x v="0"/>
    <x:x v="9"/>
    <x:x v="0"/>
  </x:r>
  <x:r>
    <x:x v="1578"/>
    <x:x v="897"/>
    <x:x v="111"/>
    <x:x v="915"/>
    <x:x v="7"/>
    <x:x v="984"/>
    <x:x v="0"/>
    <x:x v="0"/>
    <x:x v="1"/>
    <x:x v="0"/>
    <x:x v="0"/>
    <x:x v="0"/>
    <x:x v="0"/>
    <x:x v="9"/>
    <x:x v="0"/>
  </x:r>
  <x:r>
    <x:x v="1579"/>
    <x:x v="899"/>
    <x:x v="64"/>
    <x:x v="1100"/>
    <x:x v="7"/>
    <x:x v="809"/>
    <x:x v="0"/>
    <x:x v="0"/>
    <x:x v="1"/>
    <x:x v="0"/>
    <x:x v="0"/>
    <x:x v="0"/>
    <x:x v="0"/>
    <x:x v="9"/>
    <x:x v="0"/>
  </x:r>
  <x:r>
    <x:x v="1580"/>
    <x:x v="900"/>
    <x:x v="64"/>
    <x:x v="1101"/>
    <x:x v="7"/>
    <x:x v="867"/>
    <x:x v="0"/>
    <x:x v="0"/>
    <x:x v="1"/>
    <x:x v="0"/>
    <x:x v="0"/>
    <x:x v="0"/>
    <x:x v="0"/>
    <x:x v="9"/>
    <x:x v="0"/>
  </x:r>
  <x:r>
    <x:x v="1581"/>
    <x:x v="901"/>
    <x:x v="64"/>
    <x:x v="1102"/>
    <x:x v="7"/>
    <x:x v="907"/>
    <x:x v="0"/>
    <x:x v="0"/>
    <x:x v="1"/>
    <x:x v="0"/>
    <x:x v="0"/>
    <x:x v="0"/>
    <x:x v="0"/>
    <x:x v="9"/>
    <x:x v="0"/>
  </x:r>
  <x:r>
    <x:x v="1582"/>
    <x:x v="1878"/>
    <x:x v="45"/>
    <x:x v="424"/>
    <x:x v="1"/>
    <x:x v="436"/>
    <x:x v="0"/>
    <x:x v="0"/>
    <x:x v="1"/>
    <x:x v="0"/>
    <x:x v="0"/>
    <x:x v="0"/>
    <x:x v="0"/>
    <x:x v="9"/>
    <x:x v="0"/>
  </x:r>
  <x:r>
    <x:x v="1583"/>
    <x:x v="812"/>
    <x:x v="121"/>
    <x:x v="1722"/>
    <x:x v="7"/>
    <x:x v="1022"/>
    <x:x v="0"/>
    <x:x v="0"/>
    <x:x v="1"/>
    <x:x v="0"/>
    <x:x v="0"/>
    <x:x v="0"/>
    <x:x v="0"/>
    <x:x v="9"/>
    <x:x v="0"/>
  </x:r>
  <x:r>
    <x:x v="1584"/>
    <x:x v="827"/>
    <x:x v="121"/>
    <x:x v="1723"/>
    <x:x v="7"/>
    <x:x v="947"/>
    <x:x v="0"/>
    <x:x v="0"/>
    <x:x v="1"/>
    <x:x v="0"/>
    <x:x v="0"/>
    <x:x v="0"/>
    <x:x v="0"/>
    <x:x v="9"/>
    <x:x v="0"/>
  </x:r>
  <x:r>
    <x:x v="1585"/>
    <x:x v="811"/>
    <x:x v="121"/>
    <x:x v="1721"/>
    <x:x v="7"/>
    <x:x v="960"/>
    <x:x v="0"/>
    <x:x v="0"/>
    <x:x v="1"/>
    <x:x v="0"/>
    <x:x v="0"/>
    <x:x v="0"/>
    <x:x v="0"/>
    <x:x v="9"/>
    <x:x v="0"/>
  </x:r>
  <x:r>
    <x:x v="1586"/>
    <x:x v="820"/>
    <x:x v="121"/>
    <x:x v="1711"/>
    <x:x v="7"/>
    <x:x v="1002"/>
    <x:x v="0"/>
    <x:x v="0"/>
    <x:x v="1"/>
    <x:x v="0"/>
    <x:x v="0"/>
    <x:x v="0"/>
    <x:x v="0"/>
    <x:x v="9"/>
    <x:x v="0"/>
  </x:r>
  <x:r>
    <x:x v="1587"/>
    <x:x v="814"/>
    <x:x v="121"/>
    <x:x v="1712"/>
    <x:x v="7"/>
    <x:x v="1035"/>
    <x:x v="0"/>
    <x:x v="0"/>
    <x:x v="1"/>
    <x:x v="0"/>
    <x:x v="0"/>
    <x:x v="0"/>
    <x:x v="0"/>
    <x:x v="9"/>
    <x:x v="0"/>
  </x:r>
  <x:r>
    <x:x v="1588"/>
    <x:x v="813"/>
    <x:x v="121"/>
    <x:x v="1713"/>
    <x:x v="7"/>
    <x:x v="1080"/>
    <x:x v="0"/>
    <x:x v="0"/>
    <x:x v="1"/>
    <x:x v="0"/>
    <x:x v="0"/>
    <x:x v="0"/>
    <x:x v="0"/>
    <x:x v="9"/>
    <x:x v="0"/>
  </x:r>
  <x:r>
    <x:x v="1589"/>
    <x:x v="818"/>
    <x:x v="121"/>
    <x:x v="1714"/>
    <x:x v="7"/>
    <x:x v="999"/>
    <x:x v="0"/>
    <x:x v="0"/>
    <x:x v="1"/>
    <x:x v="0"/>
    <x:x v="0"/>
    <x:x v="0"/>
    <x:x v="0"/>
    <x:x v="9"/>
    <x:x v="0"/>
  </x:r>
  <x:r>
    <x:x v="1590"/>
    <x:x v="817"/>
    <x:x v="121"/>
    <x:x v="1715"/>
    <x:x v="7"/>
    <x:x v="999"/>
    <x:x v="0"/>
    <x:x v="0"/>
    <x:x v="1"/>
    <x:x v="0"/>
    <x:x v="0"/>
    <x:x v="0"/>
    <x:x v="0"/>
    <x:x v="9"/>
    <x:x v="0"/>
  </x:r>
  <x:r>
    <x:x v="1591"/>
    <x:x v="815"/>
    <x:x v="121"/>
    <x:x v="1719"/>
    <x:x v="7"/>
    <x:x v="1064"/>
    <x:x v="0"/>
    <x:x v="0"/>
    <x:x v="1"/>
    <x:x v="0"/>
    <x:x v="0"/>
    <x:x v="0"/>
    <x:x v="0"/>
    <x:x v="9"/>
    <x:x v="0"/>
  </x:r>
  <x:r>
    <x:x v="1592"/>
    <x:x v="816"/>
    <x:x v="121"/>
    <x:x v="1718"/>
    <x:x v="7"/>
    <x:x v="1064"/>
    <x:x v="0"/>
    <x:x v="0"/>
    <x:x v="1"/>
    <x:x v="0"/>
    <x:x v="0"/>
    <x:x v="0"/>
    <x:x v="0"/>
    <x:x v="9"/>
    <x:x v="0"/>
  </x:r>
  <x:r>
    <x:x v="1593"/>
    <x:x v="821"/>
    <x:x v="121"/>
    <x:x v="1726"/>
    <x:x v="7"/>
    <x:x v="996"/>
    <x:x v="0"/>
    <x:x v="0"/>
    <x:x v="1"/>
    <x:x v="0"/>
    <x:x v="0"/>
    <x:x v="0"/>
    <x:x v="0"/>
    <x:x v="9"/>
    <x:x v="0"/>
  </x:r>
  <x:r>
    <x:x v="1594"/>
    <x:x v="822"/>
    <x:x v="121"/>
    <x:x v="1725"/>
    <x:x v="7"/>
    <x:x v="996"/>
    <x:x v="0"/>
    <x:x v="0"/>
    <x:x v="1"/>
    <x:x v="0"/>
    <x:x v="0"/>
    <x:x v="0"/>
    <x:x v="0"/>
    <x:x v="9"/>
    <x:x v="0"/>
  </x:r>
  <x:r>
    <x:x v="1595"/>
    <x:x v="823"/>
    <x:x v="121"/>
    <x:x v="1716"/>
    <x:x v="7"/>
    <x:x v="1058"/>
    <x:x v="0"/>
    <x:x v="0"/>
    <x:x v="1"/>
    <x:x v="0"/>
    <x:x v="0"/>
    <x:x v="0"/>
    <x:x v="0"/>
    <x:x v="9"/>
    <x:x v="0"/>
  </x:r>
  <x:r>
    <x:x v="1596"/>
    <x:x v="824"/>
    <x:x v="121"/>
    <x:x v="1720"/>
    <x:x v="7"/>
    <x:x v="1064"/>
    <x:x v="0"/>
    <x:x v="0"/>
    <x:x v="1"/>
    <x:x v="0"/>
    <x:x v="0"/>
    <x:x v="0"/>
    <x:x v="0"/>
    <x:x v="9"/>
    <x:x v="0"/>
  </x:r>
  <x:r>
    <x:x v="1597"/>
    <x:x v="828"/>
    <x:x v="121"/>
    <x:x v="1717"/>
    <x:x v="7"/>
    <x:x v="1047"/>
    <x:x v="0"/>
    <x:x v="0"/>
    <x:x v="1"/>
    <x:x v="0"/>
    <x:x v="0"/>
    <x:x v="0"/>
    <x:x v="0"/>
    <x:x v="9"/>
    <x:x v="0"/>
  </x:r>
  <x:r>
    <x:x v="1598"/>
    <x:x v="825"/>
    <x:x v="121"/>
    <x:x v="1724"/>
    <x:x v="7"/>
    <x:x v="930"/>
    <x:x v="0"/>
    <x:x v="0"/>
    <x:x v="1"/>
    <x:x v="0"/>
    <x:x v="0"/>
    <x:x v="0"/>
    <x:x v="0"/>
    <x:x v="9"/>
    <x:x v="0"/>
  </x:r>
  <x:r>
    <x:x v="1599"/>
    <x:x v="826"/>
    <x:x v="121"/>
    <x:x v="1768"/>
    <x:x v="5"/>
    <x:x v="978"/>
    <x:x v="0"/>
    <x:x v="0"/>
    <x:x v="1"/>
    <x:x v="0"/>
    <x:x v="0"/>
    <x:x v="0"/>
    <x:x v="0"/>
    <x:x v="9"/>
    <x:x v="0"/>
  </x:r>
  <x:r>
    <x:x v="1600"/>
    <x:x v="819"/>
    <x:x v="121"/>
    <x:x v="1769"/>
    <x:x v="7"/>
    <x:x v="1000"/>
    <x:x v="0"/>
    <x:x v="0"/>
    <x:x v="1"/>
    <x:x v="0"/>
    <x:x v="0"/>
    <x:x v="0"/>
    <x:x v="0"/>
    <x:x v="9"/>
    <x:x v="0"/>
  </x:r>
  <x:r>
    <x:x v="1601"/>
    <x:x v="839"/>
    <x:x v="13"/>
    <x:x v="336"/>
    <x:x v="7"/>
    <x:x v="1283"/>
    <x:x v="0"/>
    <x:x v="0"/>
    <x:x v="1"/>
    <x:x v="0"/>
    <x:x v="0"/>
    <x:x v="0"/>
    <x:x v="0"/>
    <x:x v="7"/>
    <x:x v="0"/>
  </x:r>
  <x:r>
    <x:x v="1602"/>
    <x:x v="846"/>
    <x:x v="13"/>
    <x:x v="332"/>
    <x:x v="10"/>
    <x:x v="1283"/>
    <x:x v="0"/>
    <x:x v="0"/>
    <x:x v="1"/>
    <x:x v="0"/>
    <x:x v="0"/>
    <x:x v="0"/>
    <x:x v="0"/>
    <x:x v="7"/>
    <x:x v="0"/>
  </x:r>
  <x:r>
    <x:x v="1603"/>
    <x:x v="849"/>
    <x:x v="13"/>
    <x:x v="335"/>
    <x:x v="10"/>
    <x:x v="1283"/>
    <x:x v="0"/>
    <x:x v="0"/>
    <x:x v="1"/>
    <x:x v="0"/>
    <x:x v="0"/>
    <x:x v="0"/>
    <x:x v="0"/>
    <x:x v="7"/>
    <x:x v="0"/>
  </x:r>
  <x:r>
    <x:x v="1604"/>
    <x:x v="892"/>
    <x:x v="13"/>
    <x:x v="315"/>
    <x:x v="7"/>
    <x:x v="1283"/>
    <x:x v="0"/>
    <x:x v="0"/>
    <x:x v="1"/>
    <x:x v="0"/>
    <x:x v="0"/>
    <x:x v="0"/>
    <x:x v="0"/>
    <x:x v="7"/>
    <x:x v="0"/>
  </x:r>
  <x:r>
    <x:x v="1605"/>
    <x:x v="847"/>
    <x:x v="13"/>
    <x:x v="328"/>
    <x:x v="10"/>
    <x:x v="1283"/>
    <x:x v="0"/>
    <x:x v="0"/>
    <x:x v="1"/>
    <x:x v="0"/>
    <x:x v="0"/>
    <x:x v="0"/>
    <x:x v="0"/>
    <x:x v="7"/>
    <x:x v="0"/>
  </x:r>
  <x:r>
    <x:x v="1606"/>
    <x:x v="848"/>
    <x:x v="13"/>
    <x:x v="316"/>
    <x:x v="10"/>
    <x:x v="1283"/>
    <x:x v="0"/>
    <x:x v="0"/>
    <x:x v="1"/>
    <x:x v="0"/>
    <x:x v="0"/>
    <x:x v="0"/>
    <x:x v="0"/>
    <x:x v="7"/>
    <x:x v="0"/>
  </x:r>
  <x:r>
    <x:x v="1607"/>
    <x:x v="851"/>
    <x:x v="13"/>
    <x:x v="321"/>
    <x:x v="7"/>
    <x:x v="1283"/>
    <x:x v="0"/>
    <x:x v="0"/>
    <x:x v="1"/>
    <x:x v="0"/>
    <x:x v="0"/>
    <x:x v="0"/>
    <x:x v="0"/>
    <x:x v="7"/>
    <x:x v="0"/>
  </x:r>
  <x:r>
    <x:x v="1608"/>
    <x:x v="850"/>
    <x:x v="13"/>
    <x:x v="320"/>
    <x:x v="7"/>
    <x:x v="1283"/>
    <x:x v="0"/>
    <x:x v="0"/>
    <x:x v="1"/>
    <x:x v="0"/>
    <x:x v="0"/>
    <x:x v="0"/>
    <x:x v="0"/>
    <x:x v="7"/>
    <x:x v="0"/>
  </x:r>
  <x:r>
    <x:x v="1609"/>
    <x:x v="885"/>
    <x:x v="63"/>
    <x:x v="942"/>
    <x:x v="7"/>
    <x:x v="1283"/>
    <x:x v="0"/>
    <x:x v="0"/>
    <x:x v="1"/>
    <x:x v="0"/>
    <x:x v="0"/>
    <x:x v="0"/>
    <x:x v="0"/>
    <x:x v="7"/>
    <x:x v="0"/>
  </x:r>
  <x:r>
    <x:x v="1610"/>
    <x:x v="727"/>
    <x:x v="113"/>
    <x:x v="907"/>
    <x:x v="7"/>
    <x:x v="546"/>
    <x:x v="0"/>
    <x:x v="0"/>
    <x:x v="1"/>
    <x:x v="0"/>
    <x:x v="0"/>
    <x:x v="0"/>
    <x:x v="0"/>
    <x:x v="0"/>
    <x:x v="8"/>
  </x:r>
  <x:r>
    <x:x v="1611"/>
    <x:x v="745"/>
    <x:x v="113"/>
    <x:x v="908"/>
    <x:x v="7"/>
    <x:x v="598"/>
    <x:x v="0"/>
    <x:x v="0"/>
    <x:x v="1"/>
    <x:x v="0"/>
    <x:x v="0"/>
    <x:x v="0"/>
    <x:x v="0"/>
    <x:x v="0"/>
    <x:x v="8"/>
  </x:r>
  <x:r>
    <x:x v="1612"/>
    <x:x v="728"/>
    <x:x v="113"/>
    <x:x v="906"/>
    <x:x v="7"/>
    <x:x v="558"/>
    <x:x v="0"/>
    <x:x v="0"/>
    <x:x v="1"/>
    <x:x v="0"/>
    <x:x v="0"/>
    <x:x v="0"/>
    <x:x v="0"/>
    <x:x v="0"/>
    <x:x v="8"/>
  </x:r>
  <x:r>
    <x:x v="1613"/>
    <x:x v="729"/>
    <x:x v="113"/>
    <x:x v="899"/>
    <x:x v="7"/>
    <x:x v="697"/>
    <x:x v="0"/>
    <x:x v="0"/>
    <x:x v="1"/>
    <x:x v="0"/>
    <x:x v="0"/>
    <x:x v="0"/>
    <x:x v="0"/>
    <x:x v="0"/>
    <x:x v="8"/>
  </x:r>
  <x:r>
    <x:x v="1614"/>
    <x:x v="730"/>
    <x:x v="113"/>
    <x:x v="910"/>
    <x:x v="7"/>
    <x:x v="1103"/>
    <x:x v="0"/>
    <x:x v="0"/>
    <x:x v="1"/>
    <x:x v="0"/>
    <x:x v="0"/>
    <x:x v="0"/>
    <x:x v="0"/>
    <x:x v="0"/>
    <x:x v="8"/>
  </x:r>
  <x:r>
    <x:x v="1615"/>
    <x:x v="731"/>
    <x:x v="113"/>
    <x:x v="912"/>
    <x:x v="7"/>
    <x:x v="1103"/>
    <x:x v="0"/>
    <x:x v="0"/>
    <x:x v="1"/>
    <x:x v="0"/>
    <x:x v="0"/>
    <x:x v="0"/>
    <x:x v="0"/>
    <x:x v="0"/>
    <x:x v="8"/>
  </x:r>
  <x:r>
    <x:x v="1616"/>
    <x:x v="732"/>
    <x:x v="113"/>
    <x:x v="911"/>
    <x:x v="7"/>
    <x:x v="1155"/>
    <x:x v="0"/>
    <x:x v="0"/>
    <x:x v="1"/>
    <x:x v="0"/>
    <x:x v="0"/>
    <x:x v="0"/>
    <x:x v="0"/>
    <x:x v="0"/>
    <x:x v="8"/>
  </x:r>
  <x:r>
    <x:x v="1617"/>
    <x:x v="733"/>
    <x:x v="113"/>
    <x:x v="909"/>
    <x:x v="7"/>
    <x:x v="1155"/>
    <x:x v="0"/>
    <x:x v="0"/>
    <x:x v="1"/>
    <x:x v="0"/>
    <x:x v="0"/>
    <x:x v="0"/>
    <x:x v="0"/>
    <x:x v="0"/>
    <x:x v="8"/>
  </x:r>
  <x:r>
    <x:x v="1618"/>
    <x:x v="800"/>
    <x:x v="113"/>
    <x:x v="914"/>
    <x:x v="7"/>
    <x:x v="724"/>
    <x:x v="0"/>
    <x:x v="0"/>
    <x:x v="1"/>
    <x:x v="0"/>
    <x:x v="0"/>
    <x:x v="0"/>
    <x:x v="0"/>
    <x:x v="0"/>
    <x:x v="8"/>
  </x:r>
  <x:r>
    <x:x v="1619"/>
    <x:x v="798"/>
    <x:x v="113"/>
    <x:x v="913"/>
    <x:x v="7"/>
    <x:x v="558"/>
    <x:x v="0"/>
    <x:x v="0"/>
    <x:x v="1"/>
    <x:x v="0"/>
    <x:x v="0"/>
    <x:x v="0"/>
    <x:x v="0"/>
    <x:x v="0"/>
    <x:x v="8"/>
  </x:r>
  <x:r>
    <x:x v="1620"/>
    <x:x v="783"/>
    <x:x v="113"/>
    <x:x v="864"/>
    <x:x v="7"/>
    <x:x v="697"/>
    <x:x v="0"/>
    <x:x v="0"/>
    <x:x v="1"/>
    <x:x v="0"/>
    <x:x v="0"/>
    <x:x v="0"/>
    <x:x v="0"/>
    <x:x v="0"/>
    <x:x v="8"/>
  </x:r>
  <x:r>
    <x:x v="1621"/>
    <x:x v="782"/>
    <x:x v="113"/>
    <x:x v="865"/>
    <x:x v="7"/>
    <x:x v="717"/>
    <x:x v="0"/>
    <x:x v="0"/>
    <x:x v="1"/>
    <x:x v="0"/>
    <x:x v="0"/>
    <x:x v="0"/>
    <x:x v="0"/>
    <x:x v="0"/>
    <x:x v="8"/>
  </x:r>
  <x:r>
    <x:x v="1622"/>
    <x:x v="781"/>
    <x:x v="113"/>
    <x:x v="867"/>
    <x:x v="7"/>
    <x:x v="717"/>
    <x:x v="0"/>
    <x:x v="0"/>
    <x:x v="1"/>
    <x:x v="0"/>
    <x:x v="0"/>
    <x:x v="0"/>
    <x:x v="0"/>
    <x:x v="0"/>
    <x:x v="8"/>
  </x:r>
  <x:r>
    <x:x v="1623"/>
    <x:x v="780"/>
    <x:x v="113"/>
    <x:x v="851"/>
    <x:x v="7"/>
    <x:x v="791"/>
    <x:x v="0"/>
    <x:x v="0"/>
    <x:x v="1"/>
    <x:x v="0"/>
    <x:x v="0"/>
    <x:x v="0"/>
    <x:x v="0"/>
    <x:x v="0"/>
    <x:x v="8"/>
  </x:r>
  <x:r>
    <x:x v="1624"/>
    <x:x v="779"/>
    <x:x v="113"/>
    <x:x v="861"/>
    <x:x v="7"/>
    <x:x v="785"/>
    <x:x v="0"/>
    <x:x v="0"/>
    <x:x v="1"/>
    <x:x v="0"/>
    <x:x v="0"/>
    <x:x v="0"/>
    <x:x v="0"/>
    <x:x v="0"/>
    <x:x v="8"/>
  </x:r>
  <x:r>
    <x:x v="1625"/>
    <x:x v="778"/>
    <x:x v="113"/>
    <x:x v="850"/>
    <x:x v="7"/>
    <x:x v="853"/>
    <x:x v="0"/>
    <x:x v="0"/>
    <x:x v="1"/>
    <x:x v="0"/>
    <x:x v="0"/>
    <x:x v="0"/>
    <x:x v="0"/>
    <x:x v="0"/>
    <x:x v="8"/>
  </x:r>
  <x:r>
    <x:x v="1626"/>
    <x:x v="769"/>
    <x:x v="113"/>
    <x:x v="856"/>
    <x:x v="7"/>
    <x:x v="905"/>
    <x:x v="0"/>
    <x:x v="0"/>
    <x:x v="1"/>
    <x:x v="0"/>
    <x:x v="0"/>
    <x:x v="0"/>
    <x:x v="0"/>
    <x:x v="0"/>
    <x:x v="8"/>
  </x:r>
  <x:r>
    <x:x v="1627"/>
    <x:x v="768"/>
    <x:x v="113"/>
    <x:x v="860"/>
    <x:x v="7"/>
    <x:x v="729"/>
    <x:x v="0"/>
    <x:x v="0"/>
    <x:x v="1"/>
    <x:x v="0"/>
    <x:x v="0"/>
    <x:x v="0"/>
    <x:x v="0"/>
    <x:x v="0"/>
    <x:x v="8"/>
  </x:r>
  <x:r>
    <x:x v="1628"/>
    <x:x v="767"/>
    <x:x v="113"/>
    <x:x v="855"/>
    <x:x v="7"/>
    <x:x v="919"/>
    <x:x v="0"/>
    <x:x v="0"/>
    <x:x v="1"/>
    <x:x v="0"/>
    <x:x v="0"/>
    <x:x v="0"/>
    <x:x v="0"/>
    <x:x v="0"/>
    <x:x v="8"/>
  </x:r>
  <x:r>
    <x:x v="1629"/>
    <x:x v="766"/>
    <x:x v="113"/>
    <x:x v="858"/>
    <x:x v="7"/>
    <x:x v="916"/>
    <x:x v="0"/>
    <x:x v="0"/>
    <x:x v="1"/>
    <x:x v="0"/>
    <x:x v="0"/>
    <x:x v="0"/>
    <x:x v="0"/>
    <x:x v="0"/>
    <x:x v="8"/>
  </x:r>
  <x:r>
    <x:x v="1630"/>
    <x:x v="765"/>
    <x:x v="113"/>
    <x:x v="854"/>
    <x:x v="7"/>
    <x:x v="850"/>
    <x:x v="0"/>
    <x:x v="0"/>
    <x:x v="1"/>
    <x:x v="0"/>
    <x:x v="0"/>
    <x:x v="0"/>
    <x:x v="0"/>
    <x:x v="0"/>
    <x:x v="8"/>
  </x:r>
  <x:r>
    <x:x v="1631"/>
    <x:x v="764"/>
    <x:x v="113"/>
    <x:x v="859"/>
    <x:x v="7"/>
    <x:x v="916"/>
    <x:x v="0"/>
    <x:x v="0"/>
    <x:x v="1"/>
    <x:x v="0"/>
    <x:x v="0"/>
    <x:x v="0"/>
    <x:x v="0"/>
    <x:x v="0"/>
    <x:x v="8"/>
  </x:r>
  <x:r>
    <x:x v="1632"/>
    <x:x v="763"/>
    <x:x v="113"/>
    <x:x v="862"/>
    <x:x v="7"/>
    <x:x v="794"/>
    <x:x v="0"/>
    <x:x v="0"/>
    <x:x v="1"/>
    <x:x v="0"/>
    <x:x v="0"/>
    <x:x v="0"/>
    <x:x v="0"/>
    <x:x v="0"/>
    <x:x v="8"/>
  </x:r>
  <x:r>
    <x:x v="1633"/>
    <x:x v="777"/>
    <x:x v="113"/>
    <x:x v="852"/>
    <x:x v="7"/>
    <x:x v="809"/>
    <x:x v="0"/>
    <x:x v="0"/>
    <x:x v="1"/>
    <x:x v="0"/>
    <x:x v="0"/>
    <x:x v="0"/>
    <x:x v="0"/>
    <x:x v="0"/>
    <x:x v="8"/>
  </x:r>
  <x:r>
    <x:x v="1634"/>
    <x:x v="776"/>
    <x:x v="113"/>
    <x:x v="870"/>
    <x:x v="7"/>
    <x:x v="774"/>
    <x:x v="0"/>
    <x:x v="0"/>
    <x:x v="1"/>
    <x:x v="0"/>
    <x:x v="0"/>
    <x:x v="0"/>
    <x:x v="0"/>
    <x:x v="0"/>
    <x:x v="8"/>
  </x:r>
  <x:r>
    <x:x v="1635"/>
    <x:x v="775"/>
    <x:x v="113"/>
    <x:x v="857"/>
    <x:x v="7"/>
    <x:x v="952"/>
    <x:x v="0"/>
    <x:x v="0"/>
    <x:x v="1"/>
    <x:x v="0"/>
    <x:x v="0"/>
    <x:x v="0"/>
    <x:x v="0"/>
    <x:x v="0"/>
    <x:x v="8"/>
  </x:r>
  <x:r>
    <x:x v="1636"/>
    <x:x v="774"/>
    <x:x v="113"/>
    <x:x v="869"/>
    <x:x v="7"/>
    <x:x v="717"/>
    <x:x v="0"/>
    <x:x v="0"/>
    <x:x v="1"/>
    <x:x v="0"/>
    <x:x v="0"/>
    <x:x v="0"/>
    <x:x v="0"/>
    <x:x v="0"/>
    <x:x v="8"/>
  </x:r>
  <x:r>
    <x:x v="1637"/>
    <x:x v="773"/>
    <x:x v="113"/>
    <x:x v="868"/>
    <x:x v="7"/>
    <x:x v="697"/>
    <x:x v="0"/>
    <x:x v="0"/>
    <x:x v="1"/>
    <x:x v="0"/>
    <x:x v="0"/>
    <x:x v="0"/>
    <x:x v="0"/>
    <x:x v="0"/>
    <x:x v="8"/>
  </x:r>
  <x:r>
    <x:x v="1638"/>
    <x:x v="772"/>
    <x:x v="113"/>
    <x:x v="871"/>
    <x:x v="7"/>
    <x:x v="774"/>
    <x:x v="0"/>
    <x:x v="0"/>
    <x:x v="1"/>
    <x:x v="0"/>
    <x:x v="0"/>
    <x:x v="0"/>
    <x:x v="0"/>
    <x:x v="0"/>
    <x:x v="8"/>
  </x:r>
  <x:r>
    <x:x v="1639"/>
    <x:x v="771"/>
    <x:x v="113"/>
    <x:x v="872"/>
    <x:x v="7"/>
    <x:x v="707"/>
    <x:x v="0"/>
    <x:x v="0"/>
    <x:x v="1"/>
    <x:x v="0"/>
    <x:x v="0"/>
    <x:x v="0"/>
    <x:x v="0"/>
    <x:x v="0"/>
    <x:x v="8"/>
  </x:r>
  <x:r>
    <x:x v="1640"/>
    <x:x v="770"/>
    <x:x v="113"/>
    <x:x v="853"/>
    <x:x v="7"/>
    <x:x v="809"/>
    <x:x v="0"/>
    <x:x v="0"/>
    <x:x v="1"/>
    <x:x v="0"/>
    <x:x v="0"/>
    <x:x v="0"/>
    <x:x v="0"/>
    <x:x v="0"/>
    <x:x v="8"/>
  </x:r>
  <x:r>
    <x:x v="1641"/>
    <x:x v="785"/>
    <x:x v="113"/>
    <x:x v="879"/>
    <x:x v="7"/>
    <x:x v="636"/>
    <x:x v="0"/>
    <x:x v="0"/>
    <x:x v="1"/>
    <x:x v="0"/>
    <x:x v="0"/>
    <x:x v="0"/>
    <x:x v="0"/>
    <x:x v="0"/>
    <x:x v="8"/>
  </x:r>
  <x:r>
    <x:x v="1642"/>
    <x:x v="746"/>
    <x:x v="113"/>
    <x:x v="880"/>
    <x:x v="7"/>
    <x:x v="667"/>
    <x:x v="0"/>
    <x:x v="0"/>
    <x:x v="1"/>
    <x:x v="0"/>
    <x:x v="0"/>
    <x:x v="0"/>
    <x:x v="0"/>
    <x:x v="0"/>
    <x:x v="8"/>
  </x:r>
  <x:r>
    <x:x v="1643"/>
    <x:x v="753"/>
    <x:x v="113"/>
    <x:x v="885"/>
    <x:x v="7"/>
    <x:x v="769"/>
    <x:x v="0"/>
    <x:x v="0"/>
    <x:x v="1"/>
    <x:x v="0"/>
    <x:x v="0"/>
    <x:x v="0"/>
    <x:x v="0"/>
    <x:x v="0"/>
    <x:x v="8"/>
  </x:r>
  <x:r>
    <x:x v="1644"/>
    <x:x v="801"/>
    <x:x v="113"/>
    <x:x v="886"/>
    <x:x v="7"/>
    <x:x v="769"/>
    <x:x v="0"/>
    <x:x v="0"/>
    <x:x v="1"/>
    <x:x v="0"/>
    <x:x v="0"/>
    <x:x v="0"/>
    <x:x v="0"/>
    <x:x v="0"/>
    <x:x v="8"/>
  </x:r>
  <x:r>
    <x:x v="1645"/>
    <x:x v="752"/>
    <x:x v="113"/>
    <x:x v="873"/>
    <x:x v="7"/>
    <x:x v="770"/>
    <x:x v="0"/>
    <x:x v="0"/>
    <x:x v="1"/>
    <x:x v="0"/>
    <x:x v="0"/>
    <x:x v="0"/>
    <x:x v="0"/>
    <x:x v="0"/>
    <x:x v="8"/>
  </x:r>
  <x:r>
    <x:x v="1646"/>
    <x:x v="751"/>
    <x:x v="113"/>
    <x:x v="891"/>
    <x:x v="7"/>
    <x:x v="774"/>
    <x:x v="0"/>
    <x:x v="0"/>
    <x:x v="1"/>
    <x:x v="0"/>
    <x:x v="0"/>
    <x:x v="0"/>
    <x:x v="0"/>
    <x:x v="0"/>
    <x:x v="8"/>
  </x:r>
  <x:r>
    <x:x v="1647"/>
    <x:x v="750"/>
    <x:x v="113"/>
    <x:x v="894"/>
    <x:x v="7"/>
    <x:x v="894"/>
    <x:x v="0"/>
    <x:x v="0"/>
    <x:x v="1"/>
    <x:x v="0"/>
    <x:x v="0"/>
    <x:x v="0"/>
    <x:x v="0"/>
    <x:x v="0"/>
    <x:x v="8"/>
  </x:r>
  <x:r>
    <x:x v="1648"/>
    <x:x v="749"/>
    <x:x v="113"/>
    <x:x v="874"/>
    <x:x v="7"/>
    <x:x v="894"/>
    <x:x v="0"/>
    <x:x v="0"/>
    <x:x v="1"/>
    <x:x v="0"/>
    <x:x v="0"/>
    <x:x v="0"/>
    <x:x v="0"/>
    <x:x v="0"/>
    <x:x v="8"/>
  </x:r>
  <x:r>
    <x:x v="1649"/>
    <x:x v="748"/>
    <x:x v="113"/>
    <x:x v="875"/>
    <x:x v="7"/>
    <x:x v="789"/>
    <x:x v="0"/>
    <x:x v="0"/>
    <x:x v="1"/>
    <x:x v="0"/>
    <x:x v="0"/>
    <x:x v="0"/>
    <x:x v="0"/>
    <x:x v="0"/>
    <x:x v="8"/>
  </x:r>
  <x:r>
    <x:x v="1650"/>
    <x:x v="747"/>
    <x:x v="113"/>
    <x:x v="878"/>
    <x:x v="7"/>
    <x:x v="938"/>
    <x:x v="0"/>
    <x:x v="0"/>
    <x:x v="1"/>
    <x:x v="0"/>
    <x:x v="0"/>
    <x:x v="0"/>
    <x:x v="0"/>
    <x:x v="0"/>
    <x:x v="8"/>
  </x:r>
  <x:r>
    <x:x v="1651"/>
    <x:x v="762"/>
    <x:x v="113"/>
    <x:x v="876"/>
    <x:x v="7"/>
    <x:x v="894"/>
    <x:x v="0"/>
    <x:x v="0"/>
    <x:x v="1"/>
    <x:x v="0"/>
    <x:x v="0"/>
    <x:x v="0"/>
    <x:x v="0"/>
    <x:x v="0"/>
    <x:x v="8"/>
  </x:r>
  <x:r>
    <x:x v="1652"/>
    <x:x v="761"/>
    <x:x v="113"/>
    <x:x v="889"/>
    <x:x v="7"/>
    <x:x v="894"/>
    <x:x v="0"/>
    <x:x v="0"/>
    <x:x v="1"/>
    <x:x v="0"/>
    <x:x v="0"/>
    <x:x v="0"/>
    <x:x v="0"/>
    <x:x v="0"/>
    <x:x v="8"/>
  </x:r>
  <x:r>
    <x:x v="1653"/>
    <x:x v="760"/>
    <x:x v="113"/>
    <x:x v="887"/>
    <x:x v="7"/>
    <x:x v="888"/>
    <x:x v="0"/>
    <x:x v="0"/>
    <x:x v="1"/>
    <x:x v="0"/>
    <x:x v="0"/>
    <x:x v="0"/>
    <x:x v="0"/>
    <x:x v="0"/>
    <x:x v="8"/>
  </x:r>
  <x:r>
    <x:x v="1654"/>
    <x:x v="759"/>
    <x:x v="113"/>
    <x:x v="893"/>
    <x:x v="7"/>
    <x:x v="888"/>
    <x:x v="0"/>
    <x:x v="0"/>
    <x:x v="1"/>
    <x:x v="0"/>
    <x:x v="0"/>
    <x:x v="0"/>
    <x:x v="0"/>
    <x:x v="0"/>
    <x:x v="8"/>
  </x:r>
  <x:r>
    <x:x v="1655"/>
    <x:x v="758"/>
    <x:x v="113"/>
    <x:x v="877"/>
    <x:x v="7"/>
    <x:x v="888"/>
    <x:x v="0"/>
    <x:x v="0"/>
    <x:x v="1"/>
    <x:x v="0"/>
    <x:x v="0"/>
    <x:x v="0"/>
    <x:x v="0"/>
    <x:x v="0"/>
    <x:x v="8"/>
  </x:r>
  <x:r>
    <x:x v="1656"/>
    <x:x v="744"/>
    <x:x v="113"/>
    <x:x v="882"/>
    <x:x v="7"/>
    <x:x v="728"/>
    <x:x v="0"/>
    <x:x v="0"/>
    <x:x v="1"/>
    <x:x v="0"/>
    <x:x v="0"/>
    <x:x v="0"/>
    <x:x v="0"/>
    <x:x v="0"/>
    <x:x v="8"/>
  </x:r>
  <x:r>
    <x:x v="1657"/>
    <x:x v="757"/>
    <x:x v="113"/>
    <x:x v="883"/>
    <x:x v="7"/>
    <x:x v="814"/>
    <x:x v="0"/>
    <x:x v="0"/>
    <x:x v="1"/>
    <x:x v="0"/>
    <x:x v="0"/>
    <x:x v="0"/>
    <x:x v="0"/>
    <x:x v="0"/>
    <x:x v="8"/>
  </x:r>
  <x:r>
    <x:x v="1658"/>
    <x:x v="756"/>
    <x:x v="113"/>
    <x:x v="884"/>
    <x:x v="7"/>
    <x:x v="814"/>
    <x:x v="0"/>
    <x:x v="0"/>
    <x:x v="1"/>
    <x:x v="0"/>
    <x:x v="0"/>
    <x:x v="0"/>
    <x:x v="0"/>
    <x:x v="0"/>
    <x:x v="8"/>
  </x:r>
  <x:r>
    <x:x v="1659"/>
    <x:x v="755"/>
    <x:x v="113"/>
    <x:x v="895"/>
    <x:x v="7"/>
    <x:x v="656"/>
    <x:x v="0"/>
    <x:x v="0"/>
    <x:x v="1"/>
    <x:x v="0"/>
    <x:x v="0"/>
    <x:x v="0"/>
    <x:x v="0"/>
    <x:x v="0"/>
    <x:x v="8"/>
  </x:r>
  <x:r>
    <x:x v="1660"/>
    <x:x v="754"/>
    <x:x v="113"/>
    <x:x v="897"/>
    <x:x v="7"/>
    <x:x v="656"/>
    <x:x v="0"/>
    <x:x v="0"/>
    <x:x v="1"/>
    <x:x v="0"/>
    <x:x v="0"/>
    <x:x v="0"/>
    <x:x v="0"/>
    <x:x v="0"/>
    <x:x v="8"/>
  </x:r>
  <x:r>
    <x:x v="1661"/>
    <x:x v="784"/>
    <x:x v="113"/>
    <x:x v="896"/>
    <x:x v="7"/>
    <x:x v="656"/>
    <x:x v="0"/>
    <x:x v="0"/>
    <x:x v="1"/>
    <x:x v="0"/>
    <x:x v="0"/>
    <x:x v="0"/>
    <x:x v="0"/>
    <x:x v="0"/>
    <x:x v="8"/>
  </x:r>
  <x:r>
    <x:x v="1662"/>
    <x:x v="794"/>
    <x:x v="113"/>
    <x:x v="881"/>
    <x:x v="7"/>
    <x:x v="689"/>
    <x:x v="0"/>
    <x:x v="0"/>
    <x:x v="1"/>
    <x:x v="0"/>
    <x:x v="0"/>
    <x:x v="0"/>
    <x:x v="0"/>
    <x:x v="0"/>
    <x:x v="8"/>
  </x:r>
  <x:r>
    <x:x v="1663"/>
    <x:x v="795"/>
    <x:x v="113"/>
    <x:x v="888"/>
    <x:x v="7"/>
    <x:x v="888"/>
    <x:x v="0"/>
    <x:x v="0"/>
    <x:x v="1"/>
    <x:x v="0"/>
    <x:x v="0"/>
    <x:x v="0"/>
    <x:x v="0"/>
    <x:x v="0"/>
    <x:x v="8"/>
  </x:r>
  <x:r>
    <x:x v="1664"/>
    <x:x v="796"/>
    <x:x v="113"/>
    <x:x v="890"/>
    <x:x v="7"/>
    <x:x v="888"/>
    <x:x v="0"/>
    <x:x v="0"/>
    <x:x v="1"/>
    <x:x v="0"/>
    <x:x v="0"/>
    <x:x v="0"/>
    <x:x v="0"/>
    <x:x v="0"/>
    <x:x v="8"/>
  </x:r>
  <x:r>
    <x:x v="1665"/>
    <x:x v="799"/>
    <x:x v="113"/>
    <x:x v="892"/>
    <x:x v="7"/>
    <x:x v="888"/>
    <x:x v="0"/>
    <x:x v="0"/>
    <x:x v="1"/>
    <x:x v="0"/>
    <x:x v="0"/>
    <x:x v="0"/>
    <x:x v="0"/>
    <x:x v="0"/>
    <x:x v="8"/>
  </x:r>
  <x:r>
    <x:x v="1666"/>
    <x:x v="793"/>
    <x:x v="113"/>
    <x:x v="902"/>
    <x:x v="7"/>
    <x:x v="944"/>
    <x:x v="0"/>
    <x:x v="0"/>
    <x:x v="1"/>
    <x:x v="0"/>
    <x:x v="0"/>
    <x:x v="0"/>
    <x:x v="0"/>
    <x:x v="0"/>
    <x:x v="8"/>
  </x:r>
  <x:r>
    <x:x v="1667"/>
    <x:x v="792"/>
    <x:x v="113"/>
    <x:x v="900"/>
    <x:x v="7"/>
    <x:x v="909"/>
    <x:x v="0"/>
    <x:x v="0"/>
    <x:x v="1"/>
    <x:x v="0"/>
    <x:x v="0"/>
    <x:x v="0"/>
    <x:x v="0"/>
    <x:x v="0"/>
    <x:x v="8"/>
  </x:r>
  <x:r>
    <x:x v="1668"/>
    <x:x v="791"/>
    <x:x v="113"/>
    <x:x v="903"/>
    <x:x v="7"/>
    <x:x v="880"/>
    <x:x v="0"/>
    <x:x v="0"/>
    <x:x v="1"/>
    <x:x v="0"/>
    <x:x v="0"/>
    <x:x v="0"/>
    <x:x v="0"/>
    <x:x v="0"/>
    <x:x v="8"/>
  </x:r>
  <x:r>
    <x:x v="1669"/>
    <x:x v="790"/>
    <x:x v="113"/>
    <x:x v="904"/>
    <x:x v="7"/>
    <x:x v="880"/>
    <x:x v="0"/>
    <x:x v="0"/>
    <x:x v="1"/>
    <x:x v="0"/>
    <x:x v="0"/>
    <x:x v="0"/>
    <x:x v="0"/>
    <x:x v="0"/>
    <x:x v="8"/>
  </x:r>
  <x:r>
    <x:x v="1670"/>
    <x:x v="789"/>
    <x:x v="113"/>
    <x:x v="905"/>
    <x:x v="7"/>
    <x:x v="880"/>
    <x:x v="0"/>
    <x:x v="0"/>
    <x:x v="1"/>
    <x:x v="0"/>
    <x:x v="0"/>
    <x:x v="0"/>
    <x:x v="0"/>
    <x:x v="0"/>
    <x:x v="8"/>
  </x:r>
  <x:r>
    <x:x v="1671"/>
    <x:x v="788"/>
    <x:x v="113"/>
    <x:x v="901"/>
    <x:x v="7"/>
    <x:x v="880"/>
    <x:x v="0"/>
    <x:x v="0"/>
    <x:x v="1"/>
    <x:x v="0"/>
    <x:x v="0"/>
    <x:x v="0"/>
    <x:x v="0"/>
    <x:x v="0"/>
    <x:x v="8"/>
  </x:r>
  <x:r>
    <x:x v="1672"/>
    <x:x v="797"/>
    <x:x v="113"/>
    <x:x v="898"/>
    <x:x v="7"/>
    <x:x v="989"/>
    <x:x v="0"/>
    <x:x v="0"/>
    <x:x v="1"/>
    <x:x v="0"/>
    <x:x v="0"/>
    <x:x v="0"/>
    <x:x v="0"/>
    <x:x v="0"/>
    <x:x v="8"/>
  </x:r>
  <x:r>
    <x:x v="1673"/>
    <x:x v="787"/>
    <x:x v="113"/>
    <x:x v="848"/>
    <x:x v="7"/>
    <x:x v="667"/>
    <x:x v="0"/>
    <x:x v="0"/>
    <x:x v="1"/>
    <x:x v="0"/>
    <x:x v="0"/>
    <x:x v="0"/>
    <x:x v="0"/>
    <x:x v="0"/>
    <x:x v="8"/>
  </x:r>
  <x:r>
    <x:x v="1674"/>
    <x:x v="802"/>
    <x:x v="113"/>
    <x:x v="849"/>
    <x:x v="7"/>
    <x:x v="814"/>
    <x:x v="0"/>
    <x:x v="0"/>
    <x:x v="1"/>
    <x:x v="0"/>
    <x:x v="0"/>
    <x:x v="0"/>
    <x:x v="0"/>
    <x:x v="0"/>
    <x:x v="8"/>
  </x:r>
  <x:r>
    <x:x v="1675"/>
    <x:x v="803"/>
    <x:x v="113"/>
    <x:x v="866"/>
    <x:x v="7"/>
    <x:x v="724"/>
    <x:x v="0"/>
    <x:x v="0"/>
    <x:x v="1"/>
    <x:x v="0"/>
    <x:x v="0"/>
    <x:x v="0"/>
    <x:x v="0"/>
    <x:x v="0"/>
    <x:x v="8"/>
  </x:r>
  <x:r>
    <x:x v="1676"/>
    <x:x v="804"/>
    <x:x v="113"/>
    <x:x v="863"/>
    <x:x v="7"/>
    <x:x v="833"/>
    <x:x v="0"/>
    <x:x v="0"/>
    <x:x v="1"/>
    <x:x v="0"/>
    <x:x v="0"/>
    <x:x v="0"/>
    <x:x v="0"/>
    <x:x v="0"/>
    <x:x v="8"/>
  </x:r>
  <x:r>
    <x:x v="1677"/>
    <x:x v="734"/>
    <x:x v="113"/>
    <x:x v="1263"/>
    <x:x v="7"/>
    <x:x v="1051"/>
    <x:x v="0"/>
    <x:x v="0"/>
    <x:x v="3"/>
    <x:x v="0"/>
    <x:x v="0"/>
    <x:x v="0"/>
    <x:x v="0"/>
    <x:x v="0"/>
    <x:x v="8"/>
  </x:r>
  <x:r>
    <x:x v="1678"/>
    <x:x v="786"/>
    <x:x v="113"/>
    <x:x v="1262"/>
    <x:x v="7"/>
    <x:x v="1072"/>
    <x:x v="0"/>
    <x:x v="0"/>
    <x:x v="3"/>
    <x:x v="0"/>
    <x:x v="0"/>
    <x:x v="0"/>
    <x:x v="0"/>
    <x:x v="0"/>
    <x:x v="8"/>
  </x:r>
  <x:r>
    <x:x v="1679"/>
    <x:x v="735"/>
    <x:x v="113"/>
    <x:x v="1264"/>
    <x:x v="7"/>
    <x:x v="1047"/>
    <x:x v="0"/>
    <x:x v="0"/>
    <x:x v="3"/>
    <x:x v="0"/>
    <x:x v="0"/>
    <x:x v="0"/>
    <x:x v="0"/>
    <x:x v="0"/>
    <x:x v="8"/>
  </x:r>
  <x:r>
    <x:x v="1680"/>
    <x:x v="736"/>
    <x:x v="113"/>
    <x:x v="1175"/>
    <x:x v="7"/>
    <x:x v="1056"/>
    <x:x v="0"/>
    <x:x v="0"/>
    <x:x v="3"/>
    <x:x v="0"/>
    <x:x v="0"/>
    <x:x v="0"/>
    <x:x v="0"/>
    <x:x v="0"/>
    <x:x v="8"/>
  </x:r>
  <x:r>
    <x:x v="1681"/>
    <x:x v="737"/>
    <x:x v="113"/>
    <x:x v="1176"/>
    <x:x v="7"/>
    <x:x v="1097"/>
    <x:x v="0"/>
    <x:x v="0"/>
    <x:x v="3"/>
    <x:x v="0"/>
    <x:x v="0"/>
    <x:x v="0"/>
    <x:x v="0"/>
    <x:x v="0"/>
    <x:x v="8"/>
  </x:r>
  <x:r>
    <x:x v="1682"/>
    <x:x v="738"/>
    <x:x v="113"/>
    <x:x v="1177"/>
    <x:x v="7"/>
    <x:x v="1063"/>
    <x:x v="0"/>
    <x:x v="0"/>
    <x:x v="3"/>
    <x:x v="0"/>
    <x:x v="0"/>
    <x:x v="0"/>
    <x:x v="0"/>
    <x:x v="0"/>
    <x:x v="8"/>
  </x:r>
  <x:r>
    <x:x v="1683"/>
    <x:x v="739"/>
    <x:x v="113"/>
    <x:x v="1178"/>
    <x:x v="7"/>
    <x:x v="1089"/>
    <x:x v="0"/>
    <x:x v="0"/>
    <x:x v="3"/>
    <x:x v="0"/>
    <x:x v="0"/>
    <x:x v="0"/>
    <x:x v="0"/>
    <x:x v="0"/>
    <x:x v="8"/>
  </x:r>
  <x:r>
    <x:x v="1684"/>
    <x:x v="740"/>
    <x:x v="113"/>
    <x:x v="1180"/>
    <x:x v="7"/>
    <x:x v="1045"/>
    <x:x v="0"/>
    <x:x v="0"/>
    <x:x v="3"/>
    <x:x v="0"/>
    <x:x v="0"/>
    <x:x v="0"/>
    <x:x v="0"/>
    <x:x v="0"/>
    <x:x v="8"/>
  </x:r>
  <x:r>
    <x:x v="1685"/>
    <x:x v="741"/>
    <x:x v="113"/>
    <x:x v="1182"/>
    <x:x v="7"/>
    <x:x v="1067"/>
    <x:x v="0"/>
    <x:x v="0"/>
    <x:x v="3"/>
    <x:x v="0"/>
    <x:x v="0"/>
    <x:x v="0"/>
    <x:x v="0"/>
    <x:x v="0"/>
    <x:x v="8"/>
  </x:r>
  <x:r>
    <x:x v="1686"/>
    <x:x v="742"/>
    <x:x v="113"/>
    <x:x v="1179"/>
    <x:x v="7"/>
    <x:x v="1070"/>
    <x:x v="0"/>
    <x:x v="0"/>
    <x:x v="3"/>
    <x:x v="0"/>
    <x:x v="0"/>
    <x:x v="0"/>
    <x:x v="0"/>
    <x:x v="0"/>
    <x:x v="8"/>
  </x:r>
  <x:r>
    <x:x v="1687"/>
    <x:x v="743"/>
    <x:x v="113"/>
    <x:x v="1181"/>
    <x:x v="7"/>
    <x:x v="1082"/>
    <x:x v="0"/>
    <x:x v="0"/>
    <x:x v="3"/>
    <x:x v="0"/>
    <x:x v="0"/>
    <x:x v="0"/>
    <x:x v="0"/>
    <x:x v="0"/>
    <x:x v="8"/>
  </x:r>
  <x:r>
    <x:x v="1688"/>
    <x:x v="805"/>
    <x:x v="113"/>
    <x:x v="1174"/>
    <x:x v="7"/>
    <x:x v="1135"/>
    <x:x v="0"/>
    <x:x v="0"/>
    <x:x v="3"/>
    <x:x v="0"/>
    <x:x v="0"/>
    <x:x v="0"/>
    <x:x v="0"/>
    <x:x v="0"/>
    <x:x v="8"/>
  </x:r>
  <x:r>
    <x:x v="1689"/>
    <x:x v="806"/>
    <x:x v="113"/>
    <x:x v="1173"/>
    <x:x v="7"/>
    <x:x v="1133"/>
    <x:x v="0"/>
    <x:x v="0"/>
    <x:x v="3"/>
    <x:x v="0"/>
    <x:x v="0"/>
    <x:x v="0"/>
    <x:x v="0"/>
    <x:x v="0"/>
    <x:x v="8"/>
  </x:r>
  <x:r>
    <x:x v="1690"/>
    <x:x v="807"/>
    <x:x v="113"/>
    <x:x v="1172"/>
    <x:x v="7"/>
    <x:x v="1128"/>
    <x:x v="0"/>
    <x:x v="0"/>
    <x:x v="3"/>
    <x:x v="0"/>
    <x:x v="0"/>
    <x:x v="0"/>
    <x:x v="0"/>
    <x:x v="0"/>
    <x:x v="8"/>
  </x:r>
  <x:r>
    <x:x v="1691"/>
    <x:x v="808"/>
    <x:x v="113"/>
    <x:x v="1171"/>
    <x:x v="7"/>
    <x:x v="1122"/>
    <x:x v="0"/>
    <x:x v="0"/>
    <x:x v="3"/>
    <x:x v="0"/>
    <x:x v="0"/>
    <x:x v="0"/>
    <x:x v="0"/>
    <x:x v="0"/>
    <x:x v="8"/>
  </x:r>
  <x:r>
    <x:x v="1692"/>
    <x:x v="809"/>
    <x:x v="113"/>
    <x:x v="1170"/>
    <x:x v="7"/>
    <x:x v="1117"/>
    <x:x v="0"/>
    <x:x v="0"/>
    <x:x v="3"/>
    <x:x v="0"/>
    <x:x v="0"/>
    <x:x v="0"/>
    <x:x v="0"/>
    <x:x v="0"/>
    <x:x v="8"/>
  </x:r>
  <x:r>
    <x:x v="1693"/>
    <x:x v="810"/>
    <x:x v="113"/>
    <x:x v="1169"/>
    <x:x v="7"/>
    <x:x v="1115"/>
    <x:x v="0"/>
    <x:x v="0"/>
    <x:x v="3"/>
    <x:x v="0"/>
    <x:x v="0"/>
    <x:x v="0"/>
    <x:x v="0"/>
    <x:x v="0"/>
    <x:x v="8"/>
  </x:r>
  <x:r>
    <x:x v="1694"/>
    <x:x v="656"/>
    <x:x v="52"/>
    <x:x v="924"/>
    <x:x v="7"/>
    <x:x v="410"/>
    <x:x v="0"/>
    <x:x v="0"/>
    <x:x v="1"/>
    <x:x v="0"/>
    <x:x v="0"/>
    <x:x v="0"/>
    <x:x v="0"/>
    <x:x v="8"/>
    <x:x v="1"/>
  </x:r>
  <x:r>
    <x:x v="1695"/>
    <x:x v="829"/>
    <x:x v="36"/>
    <x:x v="1551"/>
    <x:x v="7"/>
    <x:x v="413"/>
    <x:x v="0"/>
    <x:x v="0"/>
    <x:x v="1"/>
    <x:x v="0"/>
    <x:x v="0"/>
    <x:x v="0"/>
    <x:x v="0"/>
    <x:x v="8"/>
    <x:x v="1"/>
  </x:r>
  <x:r>
    <x:x v="1696"/>
    <x:x v="655"/>
    <x:x v="52"/>
    <x:x v="1592"/>
    <x:x v="7"/>
    <x:x v="60"/>
    <x:x v="0"/>
    <x:x v="0"/>
    <x:x v="1"/>
    <x:x v="0"/>
    <x:x v="0"/>
    <x:x v="0"/>
    <x:x v="0"/>
    <x:x v="8"/>
    <x:x v="1"/>
  </x:r>
  <x:r>
    <x:x v="1697"/>
    <x:x v="1514"/>
    <x:x v="137"/>
    <x:x v="1647"/>
    <x:x v="1"/>
    <x:x v="340"/>
    <x:x v="0"/>
    <x:x v="0"/>
    <x:x v="1"/>
    <x:x v="0"/>
    <x:x v="0"/>
    <x:x v="0"/>
    <x:x v="0"/>
    <x:x v="8"/>
    <x:x v="1"/>
  </x:r>
  <x:r>
    <x:x v="1698"/>
    <x:x v="1515"/>
    <x:x v="137"/>
    <x:x v="1650"/>
    <x:x v="1"/>
    <x:x v="395"/>
    <x:x v="0"/>
    <x:x v="0"/>
    <x:x v="1"/>
    <x:x v="0"/>
    <x:x v="0"/>
    <x:x v="0"/>
    <x:x v="0"/>
    <x:x v="8"/>
    <x:x v="1"/>
  </x:r>
  <x:r>
    <x:x v="1699"/>
    <x:x v="1516"/>
    <x:x v="137"/>
    <x:x v="1648"/>
    <x:x v="1"/>
    <x:x v="429"/>
    <x:x v="0"/>
    <x:x v="0"/>
    <x:x v="1"/>
    <x:x v="0"/>
    <x:x v="0"/>
    <x:x v="0"/>
    <x:x v="0"/>
    <x:x v="8"/>
    <x:x v="1"/>
  </x:r>
  <x:r>
    <x:x v="1700"/>
    <x:x v="1517"/>
    <x:x v="137"/>
    <x:x v="1649"/>
    <x:x v="1"/>
    <x:x v="422"/>
    <x:x v="0"/>
    <x:x v="0"/>
    <x:x v="1"/>
    <x:x v="0"/>
    <x:x v="0"/>
    <x:x v="0"/>
    <x:x v="0"/>
    <x:x v="8"/>
    <x:x v="1"/>
  </x:r>
  <x:r>
    <x:x v="1701"/>
    <x:x v="1518"/>
    <x:x v="137"/>
    <x:x v="1767"/>
    <x:x v="1"/>
    <x:x v="234"/>
    <x:x v="0"/>
    <x:x v="0"/>
    <x:x v="1"/>
    <x:x v="0"/>
    <x:x v="0"/>
    <x:x v="0"/>
    <x:x v="0"/>
    <x:x v="8"/>
    <x:x v="1"/>
  </x:r>
  <x:r>
    <x:x v="1702"/>
    <x:x v="1522"/>
    <x:x v="90"/>
    <x:x v="1259"/>
    <x:x v="1"/>
    <x:x v="460"/>
    <x:x v="0"/>
    <x:x v="0"/>
    <x:x v="1"/>
    <x:x v="0"/>
    <x:x v="0"/>
    <x:x v="0"/>
    <x:x v="0"/>
    <x:x v="8"/>
    <x:x v="1"/>
  </x:r>
  <x:r>
    <x:x v="1703"/>
    <x:x v="1523"/>
    <x:x v="90"/>
    <x:x v="1260"/>
    <x:x v="1"/>
    <x:x v="428"/>
    <x:x v="0"/>
    <x:x v="0"/>
    <x:x v="1"/>
    <x:x v="0"/>
    <x:x v="0"/>
    <x:x v="0"/>
    <x:x v="0"/>
    <x:x v="8"/>
    <x:x v="1"/>
  </x:r>
  <x:r>
    <x:x v="1704"/>
    <x:x v="1056"/>
    <x:x v="107"/>
    <x:x v="1560"/>
    <x:x v="4"/>
    <x:x v="495"/>
    <x:x v="0"/>
    <x:x v="0"/>
    <x:x v="1"/>
    <x:x v="0"/>
    <x:x v="0"/>
    <x:x v="0"/>
    <x:x v="0"/>
    <x:x v="0"/>
    <x:x v="8"/>
  </x:r>
  <x:r>
    <x:x v="1705"/>
    <x:x v="1057"/>
    <x:x v="107"/>
    <x:x v="1563"/>
    <x:x v="4"/>
    <x:x v="460"/>
    <x:x v="0"/>
    <x:x v="0"/>
    <x:x v="1"/>
    <x:x v="0"/>
    <x:x v="0"/>
    <x:x v="0"/>
    <x:x v="0"/>
    <x:x v="0"/>
    <x:x v="8"/>
  </x:r>
  <x:r>
    <x:x v="1706"/>
    <x:x v="1058"/>
    <x:x v="107"/>
    <x:x v="1568"/>
    <x:x v="11"/>
    <x:x v="1051"/>
    <x:x v="0"/>
    <x:x v="0"/>
    <x:x v="1"/>
    <x:x v="0"/>
    <x:x v="0"/>
    <x:x v="0"/>
    <x:x v="0"/>
    <x:x v="0"/>
    <x:x v="8"/>
  </x:r>
  <x:r>
    <x:x v="1707"/>
    <x:x v="1059"/>
    <x:x v="107"/>
    <x:x v="1569"/>
    <x:x v="11"/>
    <x:x v="1137"/>
    <x:x v="0"/>
    <x:x v="0"/>
    <x:x v="1"/>
    <x:x v="0"/>
    <x:x v="0"/>
    <x:x v="0"/>
    <x:x v="0"/>
    <x:x v="0"/>
    <x:x v="8"/>
  </x:r>
  <x:r>
    <x:x v="1708"/>
    <x:x v="1060"/>
    <x:x v="107"/>
    <x:x v="1570"/>
    <x:x v="11"/>
    <x:x v="1178"/>
    <x:x v="0"/>
    <x:x v="0"/>
    <x:x v="1"/>
    <x:x v="0"/>
    <x:x v="0"/>
    <x:x v="0"/>
    <x:x v="0"/>
    <x:x v="0"/>
    <x:x v="8"/>
  </x:r>
  <x:r>
    <x:x v="1709"/>
    <x:x v="1061"/>
    <x:x v="107"/>
    <x:x v="1565"/>
    <x:x v="11"/>
    <x:x v="1032"/>
    <x:x v="0"/>
    <x:x v="0"/>
    <x:x v="1"/>
    <x:x v="0"/>
    <x:x v="0"/>
    <x:x v="0"/>
    <x:x v="0"/>
    <x:x v="0"/>
    <x:x v="8"/>
  </x:r>
  <x:r>
    <x:x v="1710"/>
    <x:x v="1062"/>
    <x:x v="107"/>
    <x:x v="1564"/>
    <x:x v="11"/>
    <x:x v="1145"/>
    <x:x v="0"/>
    <x:x v="0"/>
    <x:x v="1"/>
    <x:x v="0"/>
    <x:x v="0"/>
    <x:x v="0"/>
    <x:x v="0"/>
    <x:x v="0"/>
    <x:x v="8"/>
  </x:r>
  <x:r>
    <x:x v="1711"/>
    <x:x v="1063"/>
    <x:x v="107"/>
    <x:x v="1574"/>
    <x:x v="16"/>
    <x:x v="687"/>
    <x:x v="0"/>
    <x:x v="0"/>
    <x:x v="1"/>
    <x:x v="0"/>
    <x:x v="0"/>
    <x:x v="0"/>
    <x:x v="0"/>
    <x:x v="0"/>
    <x:x v="8"/>
  </x:r>
  <x:r>
    <x:x v="1712"/>
    <x:x v="1064"/>
    <x:x v="107"/>
    <x:x v="1561"/>
    <x:x v="11"/>
    <x:x v="965"/>
    <x:x v="0"/>
    <x:x v="0"/>
    <x:x v="1"/>
    <x:x v="0"/>
    <x:x v="0"/>
    <x:x v="0"/>
    <x:x v="0"/>
    <x:x v="0"/>
    <x:x v="8"/>
  </x:r>
  <x:r>
    <x:x v="1713"/>
    <x:x v="1065"/>
    <x:x v="107"/>
    <x:x v="1567"/>
    <x:x v="11"/>
    <x:x v="771"/>
    <x:x v="0"/>
    <x:x v="0"/>
    <x:x v="1"/>
    <x:x v="0"/>
    <x:x v="0"/>
    <x:x v="0"/>
    <x:x v="0"/>
    <x:x v="0"/>
    <x:x v="8"/>
  </x:r>
  <x:r>
    <x:x v="1714"/>
    <x:x v="1066"/>
    <x:x v="107"/>
    <x:x v="1566"/>
    <x:x v="7"/>
    <x:x v="710"/>
    <x:x v="0"/>
    <x:x v="0"/>
    <x:x v="1"/>
    <x:x v="0"/>
    <x:x v="0"/>
    <x:x v="0"/>
    <x:x v="0"/>
    <x:x v="0"/>
    <x:x v="8"/>
  </x:r>
  <x:r>
    <x:x v="1715"/>
    <x:x v="1067"/>
    <x:x v="107"/>
    <x:x v="1573"/>
    <x:x v="10"/>
    <x:x v="1106"/>
    <x:x v="0"/>
    <x:x v="0"/>
    <x:x v="1"/>
    <x:x v="0"/>
    <x:x v="0"/>
    <x:x v="0"/>
    <x:x v="0"/>
    <x:x v="0"/>
    <x:x v="8"/>
  </x:r>
  <x:r>
    <x:x v="1716"/>
    <x:x v="1068"/>
    <x:x v="107"/>
    <x:x v="1571"/>
    <x:x v="10"/>
    <x:x v="400"/>
    <x:x v="0"/>
    <x:x v="0"/>
    <x:x v="1"/>
    <x:x v="0"/>
    <x:x v="0"/>
    <x:x v="0"/>
    <x:x v="0"/>
    <x:x v="0"/>
    <x:x v="8"/>
  </x:r>
  <x:r>
    <x:x v="1717"/>
    <x:x v="1069"/>
    <x:x v="107"/>
    <x:x v="1572"/>
    <x:x v="11"/>
    <x:x v="852"/>
    <x:x v="0"/>
    <x:x v="0"/>
    <x:x v="1"/>
    <x:x v="0"/>
    <x:x v="0"/>
    <x:x v="0"/>
    <x:x v="0"/>
    <x:x v="0"/>
    <x:x v="8"/>
  </x:r>
  <x:r>
    <x:x v="1718"/>
    <x:x v="1070"/>
    <x:x v="107"/>
    <x:x v="1562"/>
    <x:x v="4"/>
    <x:x v="338"/>
    <x:x v="0"/>
    <x:x v="0"/>
    <x:x v="1"/>
    <x:x v="0"/>
    <x:x v="0"/>
    <x:x v="0"/>
    <x:x v="0"/>
    <x:x v="0"/>
    <x:x v="8"/>
  </x:r>
  <x:r>
    <x:x v="1719"/>
    <x:x v="1071"/>
    <x:x v="123"/>
    <x:x v="1664"/>
    <x:x v="10"/>
    <x:x v="1259"/>
    <x:x v="0"/>
    <x:x v="0"/>
    <x:x v="1"/>
    <x:x v="0"/>
    <x:x v="0"/>
    <x:x v="0"/>
    <x:x v="0"/>
    <x:x v="0"/>
    <x:x v="8"/>
  </x:r>
  <x:r>
    <x:x v="1720"/>
    <x:x v="1072"/>
    <x:x v="123"/>
    <x:x v="1665"/>
    <x:x v="10"/>
    <x:x v="1269"/>
    <x:x v="0"/>
    <x:x v="0"/>
    <x:x v="1"/>
    <x:x v="0"/>
    <x:x v="0"/>
    <x:x v="0"/>
    <x:x v="0"/>
    <x:x v="0"/>
    <x:x v="8"/>
  </x:r>
  <x:r>
    <x:x v="1721"/>
    <x:x v="1073"/>
    <x:x v="123"/>
    <x:x v="1666"/>
    <x:x v="10"/>
    <x:x v="1276"/>
    <x:x v="0"/>
    <x:x v="0"/>
    <x:x v="1"/>
    <x:x v="0"/>
    <x:x v="0"/>
    <x:x v="0"/>
    <x:x v="0"/>
    <x:x v="0"/>
    <x:x v="8"/>
  </x:r>
  <x:r>
    <x:x v="1722"/>
    <x:x v="1074"/>
    <x:x v="123"/>
    <x:x v="1663"/>
    <x:x v="10"/>
    <x:x v="1280"/>
    <x:x v="0"/>
    <x:x v="0"/>
    <x:x v="1"/>
    <x:x v="0"/>
    <x:x v="0"/>
    <x:x v="0"/>
    <x:x v="0"/>
    <x:x v="0"/>
    <x:x v="8"/>
  </x:r>
  <x:r>
    <x:x v="1723"/>
    <x:x v="1075"/>
    <x:x v="123"/>
    <x:x v="1669"/>
    <x:x v="10"/>
    <x:x v="1261"/>
    <x:x v="0"/>
    <x:x v="0"/>
    <x:x v="1"/>
    <x:x v="0"/>
    <x:x v="0"/>
    <x:x v="0"/>
    <x:x v="0"/>
    <x:x v="0"/>
    <x:x v="8"/>
  </x:r>
  <x:r>
    <x:x v="1724"/>
    <x:x v="1076"/>
    <x:x v="123"/>
    <x:x v="1670"/>
    <x:x v="10"/>
    <x:x v="1265"/>
    <x:x v="0"/>
    <x:x v="0"/>
    <x:x v="1"/>
    <x:x v="0"/>
    <x:x v="0"/>
    <x:x v="0"/>
    <x:x v="0"/>
    <x:x v="0"/>
    <x:x v="8"/>
  </x:r>
  <x:r>
    <x:x v="1725"/>
    <x:x v="1077"/>
    <x:x v="123"/>
    <x:x v="1671"/>
    <x:x v="10"/>
    <x:x v="1266"/>
    <x:x v="0"/>
    <x:x v="0"/>
    <x:x v="1"/>
    <x:x v="0"/>
    <x:x v="0"/>
    <x:x v="0"/>
    <x:x v="0"/>
    <x:x v="0"/>
    <x:x v="8"/>
  </x:r>
  <x:r>
    <x:x v="1726"/>
    <x:x v="1078"/>
    <x:x v="123"/>
    <x:x v="1672"/>
    <x:x v="10"/>
    <x:x v="1271"/>
    <x:x v="0"/>
    <x:x v="0"/>
    <x:x v="1"/>
    <x:x v="0"/>
    <x:x v="0"/>
    <x:x v="0"/>
    <x:x v="0"/>
    <x:x v="0"/>
    <x:x v="8"/>
  </x:r>
  <x:r>
    <x:x v="1727"/>
    <x:x v="1079"/>
    <x:x v="123"/>
    <x:x v="1675"/>
    <x:x v="10"/>
    <x:x v="1278"/>
    <x:x v="0"/>
    <x:x v="0"/>
    <x:x v="1"/>
    <x:x v="0"/>
    <x:x v="0"/>
    <x:x v="0"/>
    <x:x v="0"/>
    <x:x v="0"/>
    <x:x v="8"/>
  </x:r>
  <x:r>
    <x:x v="1728"/>
    <x:x v="1080"/>
    <x:x v="123"/>
    <x:x v="1668"/>
    <x:x v="10"/>
    <x:x v="1281"/>
    <x:x v="0"/>
    <x:x v="0"/>
    <x:x v="1"/>
    <x:x v="0"/>
    <x:x v="0"/>
    <x:x v="0"/>
    <x:x v="0"/>
    <x:x v="0"/>
    <x:x v="8"/>
  </x:r>
  <x:r>
    <x:x v="1729"/>
    <x:x v="1095"/>
    <x:x v="123"/>
    <x:x v="1673"/>
    <x:x v="10"/>
    <x:x v="1273"/>
    <x:x v="0"/>
    <x:x v="0"/>
    <x:x v="1"/>
    <x:x v="0"/>
    <x:x v="0"/>
    <x:x v="0"/>
    <x:x v="0"/>
    <x:x v="0"/>
    <x:x v="8"/>
  </x:r>
  <x:r>
    <x:x v="1730"/>
    <x:x v="1094"/>
    <x:x v="123"/>
    <x:x v="1674"/>
    <x:x v="10"/>
    <x:x v="1277"/>
    <x:x v="0"/>
    <x:x v="0"/>
    <x:x v="1"/>
    <x:x v="0"/>
    <x:x v="0"/>
    <x:x v="0"/>
    <x:x v="0"/>
    <x:x v="0"/>
    <x:x v="8"/>
  </x:r>
  <x:r>
    <x:x v="1731"/>
    <x:x v="1093"/>
    <x:x v="123"/>
    <x:x v="1667"/>
    <x:x v="10"/>
    <x:x v="1279"/>
    <x:x v="0"/>
    <x:x v="0"/>
    <x:x v="1"/>
    <x:x v="0"/>
    <x:x v="0"/>
    <x:x v="0"/>
    <x:x v="0"/>
    <x:x v="0"/>
    <x:x v="8"/>
  </x:r>
  <x:r>
    <x:x v="1732"/>
    <x:x v="1081"/>
    <x:x v="123"/>
    <x:x v="1661"/>
    <x:x v="10"/>
    <x:x v="1260"/>
    <x:x v="0"/>
    <x:x v="0"/>
    <x:x v="1"/>
    <x:x v="0"/>
    <x:x v="0"/>
    <x:x v="0"/>
    <x:x v="0"/>
    <x:x v="0"/>
    <x:x v="8"/>
  </x:r>
  <x:r>
    <x:x v="1733"/>
    <x:x v="1082"/>
    <x:x v="123"/>
    <x:x v="1662"/>
    <x:x v="10"/>
    <x:x v="1264"/>
    <x:x v="0"/>
    <x:x v="0"/>
    <x:x v="1"/>
    <x:x v="0"/>
    <x:x v="0"/>
    <x:x v="0"/>
    <x:x v="0"/>
    <x:x v="0"/>
    <x:x v="8"/>
  </x:r>
  <x:r>
    <x:x v="1734"/>
    <x:x v="1083"/>
    <x:x v="123"/>
    <x:x v="1677"/>
    <x:x v="10"/>
    <x:x v="1258"/>
    <x:x v="0"/>
    <x:x v="0"/>
    <x:x v="1"/>
    <x:x v="0"/>
    <x:x v="0"/>
    <x:x v="0"/>
    <x:x v="0"/>
    <x:x v="0"/>
    <x:x v="8"/>
  </x:r>
  <x:r>
    <x:x v="1735"/>
    <x:x v="1084"/>
    <x:x v="123"/>
    <x:x v="1678"/>
    <x:x v="10"/>
    <x:x v="1268"/>
    <x:x v="0"/>
    <x:x v="0"/>
    <x:x v="1"/>
    <x:x v="0"/>
    <x:x v="0"/>
    <x:x v="0"/>
    <x:x v="0"/>
    <x:x v="0"/>
    <x:x v="8"/>
  </x:r>
  <x:r>
    <x:x v="1736"/>
    <x:x v="1085"/>
    <x:x v="123"/>
    <x:x v="1679"/>
    <x:x v="10"/>
    <x:x v="1275"/>
    <x:x v="0"/>
    <x:x v="0"/>
    <x:x v="1"/>
    <x:x v="0"/>
    <x:x v="0"/>
    <x:x v="0"/>
    <x:x v="0"/>
    <x:x v="0"/>
    <x:x v="8"/>
  </x:r>
  <x:r>
    <x:x v="1737"/>
    <x:x v="1086"/>
    <x:x v="123"/>
    <x:x v="1682"/>
    <x:x v="10"/>
    <x:x v="1256"/>
    <x:x v="0"/>
    <x:x v="0"/>
    <x:x v="1"/>
    <x:x v="0"/>
    <x:x v="0"/>
    <x:x v="0"/>
    <x:x v="0"/>
    <x:x v="0"/>
    <x:x v="8"/>
  </x:r>
  <x:r>
    <x:x v="1738"/>
    <x:x v="1087"/>
    <x:x v="123"/>
    <x:x v="1683"/>
    <x:x v="10"/>
    <x:x v="1262"/>
    <x:x v="0"/>
    <x:x v="0"/>
    <x:x v="1"/>
    <x:x v="0"/>
    <x:x v="0"/>
    <x:x v="0"/>
    <x:x v="0"/>
    <x:x v="0"/>
    <x:x v="8"/>
  </x:r>
  <x:r>
    <x:x v="1739"/>
    <x:x v="1088"/>
    <x:x v="123"/>
    <x:x v="1684"/>
    <x:x v="10"/>
    <x:x v="1267"/>
    <x:x v="0"/>
    <x:x v="0"/>
    <x:x v="1"/>
    <x:x v="0"/>
    <x:x v="0"/>
    <x:x v="0"/>
    <x:x v="0"/>
    <x:x v="0"/>
    <x:x v="8"/>
  </x:r>
  <x:r>
    <x:x v="1740"/>
    <x:x v="1089"/>
    <x:x v="123"/>
    <x:x v="1685"/>
    <x:x v="10"/>
    <x:x v="1270"/>
    <x:x v="0"/>
    <x:x v="0"/>
    <x:x v="1"/>
    <x:x v="0"/>
    <x:x v="0"/>
    <x:x v="0"/>
    <x:x v="0"/>
    <x:x v="0"/>
    <x:x v="8"/>
  </x:r>
  <x:r>
    <x:x v="1741"/>
    <x:x v="1090"/>
    <x:x v="123"/>
    <x:x v="1688"/>
    <x:x v="10"/>
    <x:x v="1275"/>
    <x:x v="0"/>
    <x:x v="0"/>
    <x:x v="1"/>
    <x:x v="0"/>
    <x:x v="0"/>
    <x:x v="0"/>
    <x:x v="0"/>
    <x:x v="0"/>
    <x:x v="8"/>
  </x:r>
  <x:r>
    <x:x v="1742"/>
    <x:x v="1092"/>
    <x:x v="123"/>
    <x:x v="1681"/>
    <x:x v="10"/>
    <x:x v="1279"/>
    <x:x v="0"/>
    <x:x v="0"/>
    <x:x v="1"/>
    <x:x v="0"/>
    <x:x v="0"/>
    <x:x v="0"/>
    <x:x v="0"/>
    <x:x v="0"/>
    <x:x v="8"/>
  </x:r>
  <x:r>
    <x:x v="1743"/>
    <x:x v="1098"/>
    <x:x v="123"/>
    <x:x v="1676"/>
    <x:x v="10"/>
    <x:x v="1258"/>
    <x:x v="0"/>
    <x:x v="0"/>
    <x:x v="1"/>
    <x:x v="0"/>
    <x:x v="0"/>
    <x:x v="0"/>
    <x:x v="0"/>
    <x:x v="0"/>
    <x:x v="8"/>
  </x:r>
  <x:r>
    <x:x v="1744"/>
    <x:x v="1096"/>
    <x:x v="123"/>
    <x:x v="1686"/>
    <x:x v="10"/>
    <x:x v="1272"/>
    <x:x v="0"/>
    <x:x v="0"/>
    <x:x v="1"/>
    <x:x v="0"/>
    <x:x v="0"/>
    <x:x v="0"/>
    <x:x v="0"/>
    <x:x v="0"/>
    <x:x v="8"/>
  </x:r>
  <x:r>
    <x:x v="1745"/>
    <x:x v="1097"/>
    <x:x v="123"/>
    <x:x v="1687"/>
    <x:x v="10"/>
    <x:x v="1274"/>
    <x:x v="0"/>
    <x:x v="0"/>
    <x:x v="1"/>
    <x:x v="0"/>
    <x:x v="0"/>
    <x:x v="0"/>
    <x:x v="0"/>
    <x:x v="0"/>
    <x:x v="8"/>
  </x:r>
  <x:r>
    <x:x v="1746"/>
    <x:x v="1091"/>
    <x:x v="123"/>
    <x:x v="1680"/>
    <x:x v="10"/>
    <x:x v="1278"/>
    <x:x v="0"/>
    <x:x v="0"/>
    <x:x v="1"/>
    <x:x v="0"/>
    <x:x v="0"/>
    <x:x v="0"/>
    <x:x v="0"/>
    <x:x v="0"/>
    <x:x v="8"/>
  </x:r>
  <x:r>
    <x:x v="1747"/>
    <x:x v="1018"/>
    <x:x v="61"/>
    <x:x v="227"/>
    <x:x v="4"/>
    <x:x v="468"/>
    <x:x v="0"/>
    <x:x v="0"/>
    <x:x v="1"/>
    <x:x v="0"/>
    <x:x v="0"/>
    <x:x v="0"/>
    <x:x v="0"/>
    <x:x v="0"/>
    <x:x v="8"/>
  </x:r>
  <x:r>
    <x:x v="1748"/>
    <x:x v="1019"/>
    <x:x v="62"/>
    <x:x v="922"/>
    <x:x v="10"/>
    <x:x v="263"/>
    <x:x v="0"/>
    <x:x v="0"/>
    <x:x v="1"/>
    <x:x v="0"/>
    <x:x v="0"/>
    <x:x v="0"/>
    <x:x v="0"/>
    <x:x v="0"/>
    <x:x v="8"/>
  </x:r>
  <x:r>
    <x:x v="1749"/>
    <x:x v="1020"/>
    <x:x v="62"/>
    <x:x v="923"/>
    <x:x v="10"/>
    <x:x v="338"/>
    <x:x v="0"/>
    <x:x v="0"/>
    <x:x v="1"/>
    <x:x v="0"/>
    <x:x v="0"/>
    <x:x v="0"/>
    <x:x v="0"/>
    <x:x v="0"/>
    <x:x v="8"/>
  </x:r>
  <x:r>
    <x:x v="1750"/>
    <x:x v="1021"/>
    <x:x v="62"/>
    <x:x v="919"/>
    <x:x v="10"/>
    <x:x v="455"/>
    <x:x v="0"/>
    <x:x v="0"/>
    <x:x v="1"/>
    <x:x v="0"/>
    <x:x v="0"/>
    <x:x v="0"/>
    <x:x v="0"/>
    <x:x v="0"/>
    <x:x v="8"/>
  </x:r>
  <x:r>
    <x:x v="1751"/>
    <x:x v="1022"/>
    <x:x v="62"/>
    <x:x v="920"/>
    <x:x v="10"/>
    <x:x v="956"/>
    <x:x v="0"/>
    <x:x v="0"/>
    <x:x v="1"/>
    <x:x v="0"/>
    <x:x v="0"/>
    <x:x v="0"/>
    <x:x v="0"/>
    <x:x v="0"/>
    <x:x v="8"/>
  </x:r>
  <x:r>
    <x:x v="1752"/>
    <x:x v="1023"/>
    <x:x v="62"/>
    <x:x v="921"/>
    <x:x v="10"/>
    <x:x v="941"/>
    <x:x v="0"/>
    <x:x v="0"/>
    <x:x v="1"/>
    <x:x v="0"/>
    <x:x v="0"/>
    <x:x v="0"/>
    <x:x v="0"/>
    <x:x v="0"/>
    <x:x v="8"/>
  </x:r>
  <x:r>
    <x:x v="1753"/>
    <x:x v="1024"/>
    <x:x v="62"/>
    <x:x v="916"/>
    <x:x v="10"/>
    <x:x v="690"/>
    <x:x v="0"/>
    <x:x v="0"/>
    <x:x v="1"/>
    <x:x v="0"/>
    <x:x v="0"/>
    <x:x v="0"/>
    <x:x v="0"/>
    <x:x v="0"/>
    <x:x v="8"/>
  </x:r>
  <x:r>
    <x:x v="1754"/>
    <x:x v="1047"/>
    <x:x v="9"/>
    <x:x v="240"/>
    <x:x v="10"/>
    <x:x v="25"/>
    <x:x v="0"/>
    <x:x v="0"/>
    <x:x v="1"/>
    <x:x v="0"/>
    <x:x v="0"/>
    <x:x v="0"/>
    <x:x v="0"/>
    <x:x v="0"/>
    <x:x v="8"/>
  </x:r>
  <x:r>
    <x:x v="1755"/>
    <x:x v="1048"/>
    <x:x v="9"/>
    <x:x v="239"/>
    <x:x v="10"/>
    <x:x v="20"/>
    <x:x v="0"/>
    <x:x v="0"/>
    <x:x v="1"/>
    <x:x v="0"/>
    <x:x v="0"/>
    <x:x v="0"/>
    <x:x v="0"/>
    <x:x v="0"/>
    <x:x v="8"/>
  </x:r>
  <x:r>
    <x:x v="1756"/>
    <x:x v="1049"/>
    <x:x v="9"/>
    <x:x v="247"/>
    <x:x v="10"/>
    <x:x v="50"/>
    <x:x v="0"/>
    <x:x v="0"/>
    <x:x v="1"/>
    <x:x v="0"/>
    <x:x v="0"/>
    <x:x v="0"/>
    <x:x v="0"/>
    <x:x v="0"/>
    <x:x v="8"/>
  </x:r>
  <x:r>
    <x:x v="1757"/>
    <x:x v="1050"/>
    <x:x v="9"/>
    <x:x v="248"/>
    <x:x v="10"/>
    <x:x v="52"/>
    <x:x v="0"/>
    <x:x v="0"/>
    <x:x v="1"/>
    <x:x v="0"/>
    <x:x v="0"/>
    <x:x v="0"/>
    <x:x v="0"/>
    <x:x v="0"/>
    <x:x v="8"/>
  </x:r>
  <x:r>
    <x:x v="1758"/>
    <x:x v="1051"/>
    <x:x v="9"/>
    <x:x v="249"/>
    <x:x v="10"/>
    <x:x v="56"/>
    <x:x v="0"/>
    <x:x v="0"/>
    <x:x v="1"/>
    <x:x v="0"/>
    <x:x v="0"/>
    <x:x v="0"/>
    <x:x v="0"/>
    <x:x v="0"/>
    <x:x v="8"/>
  </x:r>
  <x:r>
    <x:x v="1759"/>
    <x:x v="1052"/>
    <x:x v="9"/>
    <x:x v="250"/>
    <x:x v="10"/>
    <x:x v="62"/>
    <x:x v="0"/>
    <x:x v="0"/>
    <x:x v="1"/>
    <x:x v="0"/>
    <x:x v="0"/>
    <x:x v="0"/>
    <x:x v="0"/>
    <x:x v="0"/>
    <x:x v="8"/>
  </x:r>
  <x:r>
    <x:x v="1760"/>
    <x:x v="1053"/>
    <x:x v="9"/>
    <x:x v="251"/>
    <x:x v="10"/>
    <x:x v="78"/>
    <x:x v="0"/>
    <x:x v="0"/>
    <x:x v="1"/>
    <x:x v="0"/>
    <x:x v="0"/>
    <x:x v="0"/>
    <x:x v="0"/>
    <x:x v="0"/>
    <x:x v="8"/>
  </x:r>
  <x:r>
    <x:x v="1761"/>
    <x:x v="1054"/>
    <x:x v="9"/>
    <x:x v="238"/>
    <x:x v="10"/>
    <x:x v="51"/>
    <x:x v="0"/>
    <x:x v="0"/>
    <x:x v="1"/>
    <x:x v="0"/>
    <x:x v="0"/>
    <x:x v="0"/>
    <x:x v="0"/>
    <x:x v="0"/>
    <x:x v="8"/>
  </x:r>
  <x:r>
    <x:x v="1762"/>
    <x:x v="1055"/>
    <x:x v="9"/>
    <x:x v="237"/>
    <x:x v="10"/>
    <x:x v="53"/>
    <x:x v="0"/>
    <x:x v="0"/>
    <x:x v="1"/>
    <x:x v="0"/>
    <x:x v="0"/>
    <x:x v="0"/>
    <x:x v="0"/>
    <x:x v="0"/>
    <x:x v="8"/>
  </x:r>
  <x:r>
    <x:x v="1763"/>
    <x:x v="1043"/>
    <x:x v="9"/>
    <x:x v="243"/>
    <x:x v="13"/>
    <x:x v="893"/>
    <x:x v="0"/>
    <x:x v="0"/>
    <x:x v="1"/>
    <x:x v="0"/>
    <x:x v="0"/>
    <x:x v="0"/>
    <x:x v="0"/>
    <x:x v="0"/>
    <x:x v="8"/>
  </x:r>
  <x:r>
    <x:x v="1764"/>
    <x:x v="1044"/>
    <x:x v="9"/>
    <x:x v="244"/>
    <x:x v="13"/>
    <x:x v="898"/>
    <x:x v="0"/>
    <x:x v="0"/>
    <x:x v="1"/>
    <x:x v="0"/>
    <x:x v="0"/>
    <x:x v="0"/>
    <x:x v="0"/>
    <x:x v="0"/>
    <x:x v="8"/>
  </x:r>
  <x:r>
    <x:x v="1765"/>
    <x:x v="1045"/>
    <x:x v="9"/>
    <x:x v="245"/>
    <x:x v="13"/>
    <x:x v="911"/>
    <x:x v="0"/>
    <x:x v="0"/>
    <x:x v="1"/>
    <x:x v="0"/>
    <x:x v="0"/>
    <x:x v="0"/>
    <x:x v="0"/>
    <x:x v="0"/>
    <x:x v="8"/>
  </x:r>
  <x:r>
    <x:x v="1766"/>
    <x:x v="1046"/>
    <x:x v="9"/>
    <x:x v="246"/>
    <x:x v="13"/>
    <x:x v="920"/>
    <x:x v="0"/>
    <x:x v="0"/>
    <x:x v="1"/>
    <x:x v="0"/>
    <x:x v="0"/>
    <x:x v="0"/>
    <x:x v="0"/>
    <x:x v="0"/>
    <x:x v="8"/>
  </x:r>
  <x:r>
    <x:x v="1767"/>
    <x:x v="1034"/>
    <x:x v="8"/>
    <x:x v="235"/>
    <x:x v="11"/>
    <x:x v="1006"/>
    <x:x v="0"/>
    <x:x v="0"/>
    <x:x v="1"/>
    <x:x v="0"/>
    <x:x v="0"/>
    <x:x v="0"/>
    <x:x v="0"/>
    <x:x v="0"/>
    <x:x v="8"/>
  </x:r>
  <x:r>
    <x:x v="1768"/>
    <x:x v="1035"/>
    <x:x v="8"/>
    <x:x v="234"/>
    <x:x v="11"/>
    <x:x v="959"/>
    <x:x v="0"/>
    <x:x v="0"/>
    <x:x v="1"/>
    <x:x v="0"/>
    <x:x v="0"/>
    <x:x v="0"/>
    <x:x v="0"/>
    <x:x v="0"/>
    <x:x v="8"/>
  </x:r>
  <x:r>
    <x:x v="1769"/>
    <x:x v="1036"/>
    <x:x v="8"/>
    <x:x v="233"/>
    <x:x v="11"/>
    <x:x v="970"/>
    <x:x v="0"/>
    <x:x v="0"/>
    <x:x v="1"/>
    <x:x v="0"/>
    <x:x v="0"/>
    <x:x v="0"/>
    <x:x v="0"/>
    <x:x v="0"/>
    <x:x v="8"/>
  </x:r>
  <x:r>
    <x:x v="1770"/>
    <x:x v="1037"/>
    <x:x v="8"/>
    <x:x v="232"/>
    <x:x v="11"/>
    <x:x v="914"/>
    <x:x v="0"/>
    <x:x v="0"/>
    <x:x v="1"/>
    <x:x v="0"/>
    <x:x v="0"/>
    <x:x v="0"/>
    <x:x v="0"/>
    <x:x v="0"/>
    <x:x v="8"/>
  </x:r>
  <x:r>
    <x:x v="1771"/>
    <x:x v="1038"/>
    <x:x v="8"/>
    <x:x v="231"/>
    <x:x v="11"/>
    <x:x v="945"/>
    <x:x v="0"/>
    <x:x v="0"/>
    <x:x v="1"/>
    <x:x v="0"/>
    <x:x v="0"/>
    <x:x v="0"/>
    <x:x v="0"/>
    <x:x v="0"/>
    <x:x v="8"/>
  </x:r>
  <x:r>
    <x:x v="1772"/>
    <x:x v="1039"/>
    <x:x v="8"/>
    <x:x v="230"/>
    <x:x v="11"/>
    <x:x v="901"/>
    <x:x v="0"/>
    <x:x v="0"/>
    <x:x v="1"/>
    <x:x v="0"/>
    <x:x v="0"/>
    <x:x v="0"/>
    <x:x v="0"/>
    <x:x v="0"/>
    <x:x v="8"/>
  </x:r>
  <x:r>
    <x:x v="1773"/>
    <x:x v="1040"/>
    <x:x v="8"/>
    <x:x v="229"/>
    <x:x v="11"/>
    <x:x v="914"/>
    <x:x v="0"/>
    <x:x v="0"/>
    <x:x v="1"/>
    <x:x v="0"/>
    <x:x v="0"/>
    <x:x v="0"/>
    <x:x v="0"/>
    <x:x v="0"/>
    <x:x v="8"/>
  </x:r>
  <x:r>
    <x:x v="1774"/>
    <x:x v="1041"/>
    <x:x v="8"/>
    <x:x v="228"/>
    <x:x v="11"/>
    <x:x v="875"/>
    <x:x v="0"/>
    <x:x v="0"/>
    <x:x v="1"/>
    <x:x v="0"/>
    <x:x v="0"/>
    <x:x v="0"/>
    <x:x v="0"/>
    <x:x v="0"/>
    <x:x v="8"/>
  </x:r>
  <x:r>
    <x:x v="1775"/>
    <x:x v="1042"/>
    <x:x v="8"/>
    <x:x v="236"/>
    <x:x v="11"/>
    <x:x v="906"/>
    <x:x v="0"/>
    <x:x v="0"/>
    <x:x v="1"/>
    <x:x v="0"/>
    <x:x v="0"/>
    <x:x v="0"/>
    <x:x v="0"/>
    <x:x v="0"/>
    <x:x v="8"/>
  </x:r>
  <x:r>
    <x:x v="1776"/>
    <x:x v="1028"/>
    <x:x v="21"/>
    <x:x v="626"/>
    <x:x v="7"/>
    <x:x v="511"/>
    <x:x v="0"/>
    <x:x v="0"/>
    <x:x v="1"/>
    <x:x v="0"/>
    <x:x v="0"/>
    <x:x v="0"/>
    <x:x v="0"/>
    <x:x v="0"/>
    <x:x v="8"/>
  </x:r>
  <x:r>
    <x:x v="1777"/>
    <x:x v="1029"/>
    <x:x v="21"/>
    <x:x v="627"/>
    <x:x v="7"/>
    <x:x v="330"/>
    <x:x v="0"/>
    <x:x v="0"/>
    <x:x v="1"/>
    <x:x v="0"/>
    <x:x v="0"/>
    <x:x v="0"/>
    <x:x v="0"/>
    <x:x v="0"/>
    <x:x v="8"/>
  </x:r>
  <x:r>
    <x:x v="1778"/>
    <x:x v="1030"/>
    <x:x v="21"/>
    <x:x v="628"/>
    <x:x v="7"/>
    <x:x v="230"/>
    <x:x v="0"/>
    <x:x v="0"/>
    <x:x v="1"/>
    <x:x v="0"/>
    <x:x v="0"/>
    <x:x v="0"/>
    <x:x v="0"/>
    <x:x v="0"/>
    <x:x v="8"/>
  </x:r>
  <x:r>
    <x:x v="1779"/>
    <x:x v="79"/>
    <x:x v="47"/>
    <x:x v="747"/>
    <x:x v="3"/>
    <x:x v="272"/>
    <x:x v="0"/>
    <x:x v="0"/>
    <x:x v="1"/>
    <x:x v="0"/>
    <x:x v="0"/>
    <x:x v="0"/>
    <x:x v="0"/>
    <x:x v="0"/>
    <x:x v="8"/>
  </x:r>
  <x:r>
    <x:x v="1780"/>
    <x:x v="80"/>
    <x:x v="47"/>
    <x:x v="750"/>
    <x:x v="3"/>
    <x:x v="223"/>
    <x:x v="0"/>
    <x:x v="0"/>
    <x:x v="1"/>
    <x:x v="0"/>
    <x:x v="0"/>
    <x:x v="0"/>
    <x:x v="0"/>
    <x:x v="0"/>
    <x:x v="8"/>
  </x:r>
  <x:r>
    <x:x v="1781"/>
    <x:x v="81"/>
    <x:x v="47"/>
    <x:x v="749"/>
    <x:x v="3"/>
    <x:x v="349"/>
    <x:x v="0"/>
    <x:x v="0"/>
    <x:x v="1"/>
    <x:x v="0"/>
    <x:x v="0"/>
    <x:x v="0"/>
    <x:x v="0"/>
    <x:x v="0"/>
    <x:x v="8"/>
  </x:r>
  <x:r>
    <x:x v="1782"/>
    <x:x v="82"/>
    <x:x v="47"/>
    <x:x v="748"/>
    <x:x v="3"/>
    <x:x v="358"/>
    <x:x v="0"/>
    <x:x v="0"/>
    <x:x v="1"/>
    <x:x v="0"/>
    <x:x v="0"/>
    <x:x v="0"/>
    <x:x v="0"/>
    <x:x v="0"/>
    <x:x v="8"/>
  </x:r>
  <x:r>
    <x:x v="1783"/>
    <x:x v="1377"/>
    <x:x v="77"/>
    <x:x v="1119"/>
    <x:x v="10"/>
    <x:x v="71"/>
    <x:x v="0"/>
    <x:x v="0"/>
    <x:x v="1"/>
    <x:x v="0"/>
    <x:x v="0"/>
    <x:x v="0"/>
    <x:x v="0"/>
    <x:x v="0"/>
    <x:x v="8"/>
  </x:r>
  <x:r>
    <x:x v="1784"/>
    <x:x v="1378"/>
    <x:x v="77"/>
    <x:x v="1121"/>
    <x:x v="10"/>
    <x:x v="8"/>
    <x:x v="0"/>
    <x:x v="0"/>
    <x:x v="1"/>
    <x:x v="0"/>
    <x:x v="0"/>
    <x:x v="0"/>
    <x:x v="0"/>
    <x:x v="0"/>
    <x:x v="8"/>
  </x:r>
  <x:r>
    <x:x v="1785"/>
    <x:x v="1379"/>
    <x:x v="77"/>
    <x:x v="1122"/>
    <x:x v="10"/>
    <x:x v="18"/>
    <x:x v="0"/>
    <x:x v="0"/>
    <x:x v="1"/>
    <x:x v="0"/>
    <x:x v="0"/>
    <x:x v="0"/>
    <x:x v="0"/>
    <x:x v="0"/>
    <x:x v="8"/>
  </x:r>
  <x:r>
    <x:x v="1786"/>
    <x:x v="1380"/>
    <x:x v="77"/>
    <x:x v="1123"/>
    <x:x v="10"/>
    <x:x v="24"/>
    <x:x v="0"/>
    <x:x v="0"/>
    <x:x v="1"/>
    <x:x v="0"/>
    <x:x v="0"/>
    <x:x v="0"/>
    <x:x v="0"/>
    <x:x v="0"/>
    <x:x v="8"/>
  </x:r>
  <x:r>
    <x:x v="1787"/>
    <x:x v="1381"/>
    <x:x v="77"/>
    <x:x v="1124"/>
    <x:x v="10"/>
    <x:x v="28"/>
    <x:x v="0"/>
    <x:x v="0"/>
    <x:x v="1"/>
    <x:x v="0"/>
    <x:x v="0"/>
    <x:x v="0"/>
    <x:x v="0"/>
    <x:x v="0"/>
    <x:x v="8"/>
  </x:r>
  <x:r>
    <x:x v="1788"/>
    <x:x v="1382"/>
    <x:x v="77"/>
    <x:x v="1125"/>
    <x:x v="10"/>
    <x:x v="43"/>
    <x:x v="0"/>
    <x:x v="0"/>
    <x:x v="1"/>
    <x:x v="0"/>
    <x:x v="0"/>
    <x:x v="0"/>
    <x:x v="0"/>
    <x:x v="0"/>
    <x:x v="8"/>
  </x:r>
  <x:r>
    <x:x v="1789"/>
    <x:x v="1383"/>
    <x:x v="77"/>
    <x:x v="1118"/>
    <x:x v="10"/>
    <x:x v="67"/>
    <x:x v="0"/>
    <x:x v="0"/>
    <x:x v="1"/>
    <x:x v="0"/>
    <x:x v="0"/>
    <x:x v="0"/>
    <x:x v="0"/>
    <x:x v="0"/>
    <x:x v="8"/>
  </x:r>
  <x:r>
    <x:x v="1790"/>
    <x:x v="1384"/>
    <x:x v="77"/>
    <x:x v="1120"/>
    <x:x v="10"/>
    <x:x v="77"/>
    <x:x v="0"/>
    <x:x v="0"/>
    <x:x v="1"/>
    <x:x v="0"/>
    <x:x v="0"/>
    <x:x v="0"/>
    <x:x v="0"/>
    <x:x v="0"/>
    <x:x v="8"/>
  </x:r>
  <x:r>
    <x:x v="1791"/>
    <x:x v="1027"/>
    <x:x v="12"/>
    <x:x v="312"/>
    <x:x v="11"/>
    <x:x v="988"/>
    <x:x v="0"/>
    <x:x v="0"/>
    <x:x v="1"/>
    <x:x v="0"/>
    <x:x v="0"/>
    <x:x v="0"/>
    <x:x v="0"/>
    <x:x v="0"/>
    <x:x v="8"/>
  </x:r>
  <x:r>
    <x:x v="1792"/>
    <x:x v="1385"/>
    <x:x v="101"/>
    <x:x v="1500"/>
    <x:x v="1"/>
    <x:x v="306"/>
    <x:x v="0"/>
    <x:x v="0"/>
    <x:x v="1"/>
    <x:x v="0"/>
    <x:x v="0"/>
    <x:x v="0"/>
    <x:x v="0"/>
    <x:x v="1"/>
    <x:x v="9"/>
  </x:r>
  <x:r>
    <x:x v="1793"/>
    <x:x v="1386"/>
    <x:x v="101"/>
    <x:x v="1501"/>
    <x:x v="1"/>
    <x:x v="306"/>
    <x:x v="0"/>
    <x:x v="0"/>
    <x:x v="1"/>
    <x:x v="0"/>
    <x:x v="0"/>
    <x:x v="0"/>
    <x:x v="0"/>
    <x:x v="1"/>
    <x:x v="9"/>
  </x:r>
  <x:r>
    <x:x v="1794"/>
    <x:x v="1387"/>
    <x:x v="101"/>
    <x:x v="1502"/>
    <x:x v="1"/>
    <x:x v="306"/>
    <x:x v="0"/>
    <x:x v="0"/>
    <x:x v="1"/>
    <x:x v="0"/>
    <x:x v="0"/>
    <x:x v="0"/>
    <x:x v="0"/>
    <x:x v="1"/>
    <x:x v="9"/>
  </x:r>
  <x:r>
    <x:x v="1795"/>
    <x:x v="1388"/>
    <x:x v="101"/>
    <x:x v="1503"/>
    <x:x v="1"/>
    <x:x v="285"/>
    <x:x v="0"/>
    <x:x v="0"/>
    <x:x v="1"/>
    <x:x v="0"/>
    <x:x v="0"/>
    <x:x v="0"/>
    <x:x v="0"/>
    <x:x v="1"/>
    <x:x v="9"/>
  </x:r>
  <x:r>
    <x:x v="1796"/>
    <x:x v="1421"/>
    <x:x v="101"/>
    <x:x v="1504"/>
    <x:x v="1"/>
    <x:x v="285"/>
    <x:x v="0"/>
    <x:x v="0"/>
    <x:x v="1"/>
    <x:x v="0"/>
    <x:x v="0"/>
    <x:x v="0"/>
    <x:x v="0"/>
    <x:x v="2"/>
    <x:x v="9"/>
  </x:r>
  <x:r>
    <x:x v="1797"/>
    <x:x v="1389"/>
    <x:x v="101"/>
    <x:x v="1505"/>
    <x:x v="1"/>
    <x:x v="283"/>
    <x:x v="0"/>
    <x:x v="0"/>
    <x:x v="1"/>
    <x:x v="0"/>
    <x:x v="0"/>
    <x:x v="0"/>
    <x:x v="0"/>
    <x:x v="1"/>
    <x:x v="9"/>
  </x:r>
  <x:r>
    <x:x v="1798"/>
    <x:x v="1390"/>
    <x:x v="101"/>
    <x:x v="1506"/>
    <x:x v="1"/>
    <x:x v="283"/>
    <x:x v="0"/>
    <x:x v="0"/>
    <x:x v="1"/>
    <x:x v="0"/>
    <x:x v="0"/>
    <x:x v="0"/>
    <x:x v="0"/>
    <x:x v="1"/>
    <x:x v="9"/>
  </x:r>
  <x:r>
    <x:x v="1799"/>
    <x:x v="1391"/>
    <x:x v="101"/>
    <x:x v="1497"/>
    <x:x v="1"/>
    <x:x v="279"/>
    <x:x v="0"/>
    <x:x v="0"/>
    <x:x v="1"/>
    <x:x v="0"/>
    <x:x v="0"/>
    <x:x v="0"/>
    <x:x v="0"/>
    <x:x v="1"/>
    <x:x v="9"/>
  </x:r>
  <x:r>
    <x:x v="1800"/>
    <x:x v="1392"/>
    <x:x v="101"/>
    <x:x v="1498"/>
    <x:x v="1"/>
    <x:x v="279"/>
    <x:x v="0"/>
    <x:x v="0"/>
    <x:x v="1"/>
    <x:x v="0"/>
    <x:x v="0"/>
    <x:x v="0"/>
    <x:x v="0"/>
    <x:x v="1"/>
    <x:x v="9"/>
  </x:r>
  <x:r>
    <x:x v="1801"/>
    <x:x v="1393"/>
    <x:x v="101"/>
    <x:x v="1499"/>
    <x:x v="1"/>
    <x:x v="279"/>
    <x:x v="0"/>
    <x:x v="0"/>
    <x:x v="1"/>
    <x:x v="0"/>
    <x:x v="0"/>
    <x:x v="0"/>
    <x:x v="0"/>
    <x:x v="1"/>
    <x:x v="9"/>
  </x:r>
  <x:r>
    <x:x v="1802"/>
    <x:x v="1394"/>
    <x:x v="101"/>
    <x:x v="1535"/>
    <x:x v="9"/>
    <x:x v="141"/>
    <x:x v="0"/>
    <x:x v="0"/>
    <x:x v="1"/>
    <x:x v="0"/>
    <x:x v="0"/>
    <x:x v="0"/>
    <x:x v="0"/>
    <x:x v="1"/>
    <x:x v="9"/>
  </x:r>
  <x:r>
    <x:x v="1803"/>
    <x:x v="1395"/>
    <x:x v="101"/>
    <x:x v="1534"/>
    <x:x v="1"/>
    <x:x v="417"/>
    <x:x v="0"/>
    <x:x v="0"/>
    <x:x v="1"/>
    <x:x v="0"/>
    <x:x v="0"/>
    <x:x v="0"/>
    <x:x v="0"/>
    <x:x v="1"/>
    <x:x v="9"/>
  </x:r>
  <x:r>
    <x:x v="1804"/>
    <x:x v="1396"/>
    <x:x v="101"/>
    <x:x v="1518"/>
    <x:x v="12"/>
    <x:x v="75"/>
    <x:x v="0"/>
    <x:x v="0"/>
    <x:x v="1"/>
    <x:x v="0"/>
    <x:x v="0"/>
    <x:x v="0"/>
    <x:x v="0"/>
    <x:x v="1"/>
    <x:x v="9"/>
  </x:r>
  <x:r>
    <x:x v="1805"/>
    <x:x v="1397"/>
    <x:x v="101"/>
    <x:x v="1519"/>
    <x:x v="12"/>
    <x:x v="80"/>
    <x:x v="0"/>
    <x:x v="0"/>
    <x:x v="1"/>
    <x:x v="0"/>
    <x:x v="0"/>
    <x:x v="0"/>
    <x:x v="0"/>
    <x:x v="1"/>
    <x:x v="9"/>
  </x:r>
  <x:r>
    <x:x v="1806"/>
    <x:x v="1398"/>
    <x:x v="101"/>
    <x:x v="1507"/>
    <x:x v="12"/>
    <x:x v="84"/>
    <x:x v="0"/>
    <x:x v="0"/>
    <x:x v="1"/>
    <x:x v="0"/>
    <x:x v="0"/>
    <x:x v="0"/>
    <x:x v="0"/>
    <x:x v="1"/>
    <x:x v="9"/>
  </x:r>
  <x:r>
    <x:x v="1807"/>
    <x:x v="1399"/>
    <x:x v="101"/>
    <x:x v="1508"/>
    <x:x v="12"/>
    <x:x v="88"/>
    <x:x v="0"/>
    <x:x v="0"/>
    <x:x v="1"/>
    <x:x v="0"/>
    <x:x v="0"/>
    <x:x v="0"/>
    <x:x v="0"/>
    <x:x v="1"/>
    <x:x v="9"/>
  </x:r>
  <x:r>
    <x:x v="1808"/>
    <x:x v="1400"/>
    <x:x v="101"/>
    <x:x v="1509"/>
    <x:x v="12"/>
    <x:x v="92"/>
    <x:x v="0"/>
    <x:x v="0"/>
    <x:x v="1"/>
    <x:x v="0"/>
    <x:x v="0"/>
    <x:x v="0"/>
    <x:x v="0"/>
    <x:x v="1"/>
    <x:x v="9"/>
  </x:r>
  <x:r>
    <x:x v="1809"/>
    <x:x v="1401"/>
    <x:x v="101"/>
    <x:x v="1510"/>
    <x:x v="12"/>
    <x:x v="109"/>
    <x:x v="0"/>
    <x:x v="0"/>
    <x:x v="1"/>
    <x:x v="0"/>
    <x:x v="0"/>
    <x:x v="0"/>
    <x:x v="0"/>
    <x:x v="1"/>
    <x:x v="9"/>
  </x:r>
  <x:r>
    <x:x v="1810"/>
    <x:x v="1402"/>
    <x:x v="101"/>
    <x:x v="1511"/>
    <x:x v="12"/>
    <x:x v="118"/>
    <x:x v="0"/>
    <x:x v="0"/>
    <x:x v="1"/>
    <x:x v="0"/>
    <x:x v="0"/>
    <x:x v="0"/>
    <x:x v="0"/>
    <x:x v="1"/>
    <x:x v="9"/>
  </x:r>
  <x:r>
    <x:x v="1811"/>
    <x:x v="1403"/>
    <x:x v="101"/>
    <x:x v="1512"/>
    <x:x v="12"/>
    <x:x v="126"/>
    <x:x v="0"/>
    <x:x v="0"/>
    <x:x v="1"/>
    <x:x v="0"/>
    <x:x v="0"/>
    <x:x v="0"/>
    <x:x v="0"/>
    <x:x v="1"/>
    <x:x v="9"/>
  </x:r>
  <x:r>
    <x:x v="1812"/>
    <x:x v="1404"/>
    <x:x v="101"/>
    <x:x v="1513"/>
    <x:x v="12"/>
    <x:x v="140"/>
    <x:x v="0"/>
    <x:x v="0"/>
    <x:x v="1"/>
    <x:x v="0"/>
    <x:x v="0"/>
    <x:x v="0"/>
    <x:x v="0"/>
    <x:x v="1"/>
    <x:x v="9"/>
  </x:r>
  <x:r>
    <x:x v="1813"/>
    <x:x v="1405"/>
    <x:x v="101"/>
    <x:x v="1514"/>
    <x:x v="12"/>
    <x:x v="160"/>
    <x:x v="0"/>
    <x:x v="0"/>
    <x:x v="1"/>
    <x:x v="0"/>
    <x:x v="0"/>
    <x:x v="0"/>
    <x:x v="0"/>
    <x:x v="1"/>
    <x:x v="9"/>
  </x:r>
  <x:r>
    <x:x v="1814"/>
    <x:x v="1406"/>
    <x:x v="101"/>
    <x:x v="1515"/>
    <x:x v="12"/>
    <x:x v="170"/>
    <x:x v="0"/>
    <x:x v="0"/>
    <x:x v="1"/>
    <x:x v="0"/>
    <x:x v="0"/>
    <x:x v="0"/>
    <x:x v="0"/>
    <x:x v="1"/>
    <x:x v="9"/>
  </x:r>
  <x:r>
    <x:x v="1815"/>
    <x:x v="1407"/>
    <x:x v="101"/>
    <x:x v="1516"/>
    <x:x v="12"/>
    <x:x v="184"/>
    <x:x v="0"/>
    <x:x v="0"/>
    <x:x v="1"/>
    <x:x v="0"/>
    <x:x v="0"/>
    <x:x v="0"/>
    <x:x v="0"/>
    <x:x v="1"/>
    <x:x v="9"/>
  </x:r>
  <x:r>
    <x:x v="1816"/>
    <x:x v="1408"/>
    <x:x v="101"/>
    <x:x v="1517"/>
    <x:x v="12"/>
    <x:x v="197"/>
    <x:x v="0"/>
    <x:x v="0"/>
    <x:x v="1"/>
    <x:x v="0"/>
    <x:x v="0"/>
    <x:x v="0"/>
    <x:x v="0"/>
    <x:x v="1"/>
    <x:x v="9"/>
  </x:r>
  <x:r>
    <x:x v="1817"/>
    <x:x v="1409"/>
    <x:x v="101"/>
    <x:x v="1528"/>
    <x:x v="12"/>
    <x:x v="337"/>
    <x:x v="0"/>
    <x:x v="0"/>
    <x:x v="1"/>
    <x:x v="0"/>
    <x:x v="0"/>
    <x:x v="0"/>
    <x:x v="0"/>
    <x:x v="1"/>
    <x:x v="9"/>
  </x:r>
  <x:r>
    <x:x v="1818"/>
    <x:x v="1410"/>
    <x:x v="101"/>
    <x:x v="1529"/>
    <x:x v="12"/>
    <x:x v="368"/>
    <x:x v="0"/>
    <x:x v="0"/>
    <x:x v="1"/>
    <x:x v="0"/>
    <x:x v="0"/>
    <x:x v="0"/>
    <x:x v="0"/>
    <x:x v="1"/>
    <x:x v="9"/>
  </x:r>
  <x:r>
    <x:x v="1819"/>
    <x:x v="1411"/>
    <x:x v="101"/>
    <x:x v="1520"/>
    <x:x v="12"/>
    <x:x v="380"/>
    <x:x v="0"/>
    <x:x v="0"/>
    <x:x v="1"/>
    <x:x v="0"/>
    <x:x v="0"/>
    <x:x v="0"/>
    <x:x v="0"/>
    <x:x v="1"/>
    <x:x v="9"/>
  </x:r>
  <x:r>
    <x:x v="1820"/>
    <x:x v="1412"/>
    <x:x v="101"/>
    <x:x v="1521"/>
    <x:x v="12"/>
    <x:x v="392"/>
    <x:x v="0"/>
    <x:x v="0"/>
    <x:x v="1"/>
    <x:x v="0"/>
    <x:x v="0"/>
    <x:x v="0"/>
    <x:x v="0"/>
    <x:x v="1"/>
    <x:x v="9"/>
  </x:r>
  <x:r>
    <x:x v="1821"/>
    <x:x v="1413"/>
    <x:x v="101"/>
    <x:x v="1522"/>
    <x:x v="12"/>
    <x:x v="423"/>
    <x:x v="0"/>
    <x:x v="0"/>
    <x:x v="1"/>
    <x:x v="0"/>
    <x:x v="0"/>
    <x:x v="0"/>
    <x:x v="0"/>
    <x:x v="1"/>
    <x:x v="9"/>
  </x:r>
  <x:r>
    <x:x v="1822"/>
    <x:x v="1414"/>
    <x:x v="101"/>
    <x:x v="1523"/>
    <x:x v="12"/>
    <x:x v="451"/>
    <x:x v="0"/>
    <x:x v="0"/>
    <x:x v="1"/>
    <x:x v="0"/>
    <x:x v="0"/>
    <x:x v="0"/>
    <x:x v="0"/>
    <x:x v="1"/>
    <x:x v="9"/>
  </x:r>
  <x:r>
    <x:x v="1823"/>
    <x:x v="1415"/>
    <x:x v="101"/>
    <x:x v="1524"/>
    <x:x v="12"/>
    <x:x v="467"/>
    <x:x v="0"/>
    <x:x v="0"/>
    <x:x v="1"/>
    <x:x v="0"/>
    <x:x v="0"/>
    <x:x v="0"/>
    <x:x v="0"/>
    <x:x v="1"/>
    <x:x v="9"/>
  </x:r>
  <x:r>
    <x:x v="1824"/>
    <x:x v="1422"/>
    <x:x v="101"/>
    <x:x v="1525"/>
    <x:x v="12"/>
    <x:x v="499"/>
    <x:x v="0"/>
    <x:x v="0"/>
    <x:x v="1"/>
    <x:x v="0"/>
    <x:x v="0"/>
    <x:x v="0"/>
    <x:x v="0"/>
    <x:x v="1"/>
    <x:x v="9"/>
  </x:r>
  <x:r>
    <x:x v="1825"/>
    <x:x v="1423"/>
    <x:x v="101"/>
    <x:x v="1526"/>
    <x:x v="12"/>
    <x:x v="541"/>
    <x:x v="0"/>
    <x:x v="0"/>
    <x:x v="1"/>
    <x:x v="0"/>
    <x:x v="0"/>
    <x:x v="0"/>
    <x:x v="0"/>
    <x:x v="1"/>
    <x:x v="9"/>
  </x:r>
  <x:r>
    <x:x v="1826"/>
    <x:x v="1416"/>
    <x:x v="101"/>
    <x:x v="1527"/>
    <x:x v="12"/>
    <x:x v="597"/>
    <x:x v="0"/>
    <x:x v="0"/>
    <x:x v="1"/>
    <x:x v="0"/>
    <x:x v="0"/>
    <x:x v="0"/>
    <x:x v="0"/>
    <x:x v="1"/>
    <x:x v="9"/>
  </x:r>
  <x:r>
    <x:x v="1827"/>
    <x:x v="1417"/>
    <x:x v="101"/>
    <x:x v="1530"/>
    <x:x v="1"/>
    <x:x v="456"/>
    <x:x v="0"/>
    <x:x v="0"/>
    <x:x v="1"/>
    <x:x v="0"/>
    <x:x v="0"/>
    <x:x v="0"/>
    <x:x v="0"/>
    <x:x v="1"/>
    <x:x v="9"/>
  </x:r>
  <x:r>
    <x:x v="1828"/>
    <x:x v="1418"/>
    <x:x v="101"/>
    <x:x v="1531"/>
    <x:x v="1"/>
    <x:x v="456"/>
    <x:x v="0"/>
    <x:x v="0"/>
    <x:x v="1"/>
    <x:x v="0"/>
    <x:x v="0"/>
    <x:x v="0"/>
    <x:x v="0"/>
    <x:x v="1"/>
    <x:x v="9"/>
  </x:r>
  <x:r>
    <x:x v="1829"/>
    <x:x v="1419"/>
    <x:x v="101"/>
    <x:x v="1532"/>
    <x:x v="1"/>
    <x:x v="456"/>
    <x:x v="0"/>
    <x:x v="0"/>
    <x:x v="1"/>
    <x:x v="0"/>
    <x:x v="0"/>
    <x:x v="0"/>
    <x:x v="0"/>
    <x:x v="1"/>
    <x:x v="9"/>
  </x:r>
  <x:r>
    <x:x v="1830"/>
    <x:x v="1420"/>
    <x:x v="101"/>
    <x:x v="1533"/>
    <x:x v="1"/>
    <x:x v="456"/>
    <x:x v="0"/>
    <x:x v="0"/>
    <x:x v="1"/>
    <x:x v="0"/>
    <x:x v="0"/>
    <x:x v="0"/>
    <x:x v="0"/>
    <x:x v="1"/>
    <x:x v="9"/>
  </x:r>
  <x:r>
    <x:x v="1831"/>
    <x:x v="1880"/>
    <x:x v="100"/>
    <x:x v="1559"/>
    <x:x v="2"/>
    <x:x v="38"/>
    <x:x v="0"/>
    <x:x v="0"/>
    <x:x v="1"/>
    <x:x v="0"/>
    <x:x v="0"/>
    <x:x v="0"/>
    <x:x v="0"/>
    <x:x v="1"/>
    <x:x v="9"/>
  </x:r>
  <x:r>
    <x:x v="1832"/>
    <x:x v="69"/>
    <x:x v="80"/>
    <x:x v="226"/>
    <x:x v="0"/>
    <x:x v="2"/>
    <x:x v="0"/>
    <x:x v="0"/>
    <x:x v="1"/>
    <x:x v="0"/>
    <x:x v="0"/>
    <x:x v="0"/>
    <x:x v="0"/>
    <x:x v="1"/>
    <x:x v="9"/>
  </x:r>
  <x:r>
    <x:x v="1833"/>
    <x:x v="70"/>
    <x:x v="80"/>
    <x:x v="226"/>
    <x:x v="19"/>
    <x:x v="112"/>
    <x:x v="0"/>
    <x:x v="0"/>
    <x:x v="1"/>
    <x:x v="0"/>
    <x:x v="0"/>
    <x:x v="0"/>
    <x:x v="0"/>
    <x:x v="1"/>
    <x:x v="9"/>
  </x:r>
  <x:r>
    <x:x v="1834"/>
    <x:x v="78"/>
    <x:x v="124"/>
    <x:x v="728"/>
    <x:x v="1"/>
    <x:x v="381"/>
    <x:x v="0"/>
    <x:x v="0"/>
    <x:x v="1"/>
    <x:x v="0"/>
    <x:x v="0"/>
    <x:x v="0"/>
    <x:x v="0"/>
    <x:x v="1"/>
    <x:x v="9"/>
  </x:r>
  <x:r>
    <x:x v="1835"/>
    <x:x v="372"/>
    <x:x v="39"/>
    <x:x v="703"/>
    <x:x v="7"/>
    <x:x v="76"/>
    <x:x v="0"/>
    <x:x v="0"/>
    <x:x v="1"/>
    <x:x v="0"/>
    <x:x v="0"/>
    <x:x v="0"/>
    <x:x v="0"/>
    <x:x v="1"/>
    <x:x v="9"/>
  </x:r>
  <x:r>
    <x:x v="1836"/>
    <x:x v="373"/>
    <x:x v="39"/>
    <x:x v="704"/>
    <x:x v="7"/>
    <x:x v="113"/>
    <x:x v="0"/>
    <x:x v="0"/>
    <x:x v="1"/>
    <x:x v="0"/>
    <x:x v="0"/>
    <x:x v="0"/>
    <x:x v="0"/>
    <x:x v="1"/>
    <x:x v="9"/>
  </x:r>
  <x:r>
    <x:x v="1837"/>
    <x:x v="374"/>
    <x:x v="39"/>
    <x:x v="705"/>
    <x:x v="7"/>
    <x:x v="176"/>
    <x:x v="0"/>
    <x:x v="0"/>
    <x:x v="1"/>
    <x:x v="0"/>
    <x:x v="0"/>
    <x:x v="0"/>
    <x:x v="0"/>
    <x:x v="1"/>
    <x:x v="9"/>
  </x:r>
  <x:r>
    <x:x v="1838"/>
    <x:x v="375"/>
    <x:x v="39"/>
    <x:x v="706"/>
    <x:x v="7"/>
    <x:x v="399"/>
    <x:x v="0"/>
    <x:x v="0"/>
    <x:x v="1"/>
    <x:x v="0"/>
    <x:x v="0"/>
    <x:x v="0"/>
    <x:x v="0"/>
    <x:x v="1"/>
    <x:x v="9"/>
  </x:r>
  <x:r>
    <x:x v="1839"/>
    <x:x v="376"/>
    <x:x v="39"/>
    <x:x v="702"/>
    <x:x v="7"/>
    <x:x v="351"/>
    <x:x v="0"/>
    <x:x v="0"/>
    <x:x v="1"/>
    <x:x v="0"/>
    <x:x v="0"/>
    <x:x v="0"/>
    <x:x v="0"/>
    <x:x v="1"/>
    <x:x v="9"/>
  </x:r>
  <x:r>
    <x:x v="1840"/>
    <x:x v="358"/>
    <x:x v="94"/>
    <x:x v="1318"/>
    <x:x v="7"/>
    <x:x v="165"/>
    <x:x v="0"/>
    <x:x v="0"/>
    <x:x v="1"/>
    <x:x v="0"/>
    <x:x v="0"/>
    <x:x v="0"/>
    <x:x v="0"/>
    <x:x v="1"/>
    <x:x v="9"/>
  </x:r>
  <x:r>
    <x:x v="1841"/>
    <x:x v="359"/>
    <x:x v="94"/>
    <x:x v="1317"/>
    <x:x v="7"/>
    <x:x v="163"/>
    <x:x v="0"/>
    <x:x v="0"/>
    <x:x v="1"/>
    <x:x v="0"/>
    <x:x v="0"/>
    <x:x v="0"/>
    <x:x v="0"/>
    <x:x v="1"/>
    <x:x v="9"/>
  </x:r>
  <x:r>
    <x:x v="1842"/>
    <x:x v="360"/>
    <x:x v="94"/>
    <x:x v="1316"/>
    <x:x v="7"/>
    <x:x v="159"/>
    <x:x v="0"/>
    <x:x v="0"/>
    <x:x v="1"/>
    <x:x v="0"/>
    <x:x v="0"/>
    <x:x v="0"/>
    <x:x v="0"/>
    <x:x v="1"/>
    <x:x v="9"/>
  </x:r>
  <x:r>
    <x:x v="1843"/>
    <x:x v="361"/>
    <x:x v="94"/>
    <x:x v="1315"/>
    <x:x v="7"/>
    <x:x v="135"/>
    <x:x v="0"/>
    <x:x v="0"/>
    <x:x v="1"/>
    <x:x v="0"/>
    <x:x v="0"/>
    <x:x v="0"/>
    <x:x v="0"/>
    <x:x v="1"/>
    <x:x v="9"/>
  </x:r>
  <x:r>
    <x:x v="1844"/>
    <x:x v="362"/>
    <x:x v="94"/>
    <x:x v="1314"/>
    <x:x v="7"/>
    <x:x v="132"/>
    <x:x v="0"/>
    <x:x v="0"/>
    <x:x v="1"/>
    <x:x v="0"/>
    <x:x v="0"/>
    <x:x v="0"/>
    <x:x v="0"/>
    <x:x v="1"/>
    <x:x v="9"/>
  </x:r>
  <x:r>
    <x:x v="1845"/>
    <x:x v="363"/>
    <x:x v="94"/>
    <x:x v="1313"/>
    <x:x v="7"/>
    <x:x v="129"/>
    <x:x v="0"/>
    <x:x v="0"/>
    <x:x v="1"/>
    <x:x v="0"/>
    <x:x v="0"/>
    <x:x v="0"/>
    <x:x v="0"/>
    <x:x v="1"/>
    <x:x v="9"/>
  </x:r>
  <x:r>
    <x:x v="1846"/>
    <x:x v="364"/>
    <x:x v="94"/>
    <x:x v="1320"/>
    <x:x v="7"/>
    <x:x v="1171"/>
    <x:x v="0"/>
    <x:x v="0"/>
    <x:x v="1"/>
    <x:x v="0"/>
    <x:x v="0"/>
    <x:x v="0"/>
    <x:x v="0"/>
    <x:x v="1"/>
    <x:x v="9"/>
  </x:r>
  <x:r>
    <x:x v="1847"/>
    <x:x v="365"/>
    <x:x v="94"/>
    <x:x v="1321"/>
    <x:x v="7"/>
    <x:x v="1147"/>
    <x:x v="0"/>
    <x:x v="0"/>
    <x:x v="1"/>
    <x:x v="0"/>
    <x:x v="0"/>
    <x:x v="0"/>
    <x:x v="0"/>
    <x:x v="1"/>
    <x:x v="9"/>
  </x:r>
  <x:r>
    <x:x v="1848"/>
    <x:x v="366"/>
    <x:x v="94"/>
    <x:x v="1322"/>
    <x:x v="7"/>
    <x:x v="1111"/>
    <x:x v="0"/>
    <x:x v="0"/>
    <x:x v="1"/>
    <x:x v="0"/>
    <x:x v="0"/>
    <x:x v="0"/>
    <x:x v="0"/>
    <x:x v="1"/>
    <x:x v="9"/>
  </x:r>
  <x:r>
    <x:x v="1849"/>
    <x:x v="367"/>
    <x:x v="94"/>
    <x:x v="1319"/>
    <x:x v="7"/>
    <x:x v="1076"/>
    <x:x v="0"/>
    <x:x v="0"/>
    <x:x v="1"/>
    <x:x v="0"/>
    <x:x v="0"/>
    <x:x v="0"/>
    <x:x v="0"/>
    <x:x v="1"/>
    <x:x v="9"/>
  </x:r>
  <x:r>
    <x:x v="1850"/>
    <x:x v="368"/>
    <x:x v="94"/>
    <x:x v="1325"/>
    <x:x v="7"/>
    <x:x v="837"/>
    <x:x v="0"/>
    <x:x v="0"/>
    <x:x v="1"/>
    <x:x v="0"/>
    <x:x v="0"/>
    <x:x v="0"/>
    <x:x v="0"/>
    <x:x v="1"/>
    <x:x v="9"/>
  </x:r>
  <x:r>
    <x:x v="1851"/>
    <x:x v="369"/>
    <x:x v="94"/>
    <x:x v="1326"/>
    <x:x v="7"/>
    <x:x v="736"/>
    <x:x v="0"/>
    <x:x v="0"/>
    <x:x v="1"/>
    <x:x v="0"/>
    <x:x v="0"/>
    <x:x v="0"/>
    <x:x v="0"/>
    <x:x v="1"/>
    <x:x v="9"/>
  </x:r>
  <x:r>
    <x:x v="1852"/>
    <x:x v="370"/>
    <x:x v="94"/>
    <x:x v="1323"/>
    <x:x v="7"/>
    <x:x v="635"/>
    <x:x v="0"/>
    <x:x v="0"/>
    <x:x v="1"/>
    <x:x v="0"/>
    <x:x v="0"/>
    <x:x v="0"/>
    <x:x v="0"/>
    <x:x v="1"/>
    <x:x v="9"/>
  </x:r>
  <x:r>
    <x:x v="1853"/>
    <x:x v="371"/>
    <x:x v="94"/>
    <x:x v="1324"/>
    <x:x v="7"/>
    <x:x v="621"/>
    <x:x v="0"/>
    <x:x v="0"/>
    <x:x v="1"/>
    <x:x v="0"/>
    <x:x v="0"/>
    <x:x v="0"/>
    <x:x v="0"/>
    <x:x v="1"/>
    <x:x v="9"/>
  </x:r>
  <x:r>
    <x:x v="1854"/>
    <x:x v="1099"/>
    <x:x v="91"/>
    <x:x v="1643"/>
    <x:x v="1"/>
    <x:x v="322"/>
    <x:x v="0"/>
    <x:x v="0"/>
    <x:x v="1"/>
    <x:x v="0"/>
    <x:x v="0"/>
    <x:x v="0"/>
    <x:x v="0"/>
    <x:x v="1"/>
    <x:x v="9"/>
  </x:r>
  <x:r>
    <x:x v="1855"/>
    <x:x v="1100"/>
    <x:x v="91"/>
    <x:x v="1642"/>
    <x:x v="1"/>
    <x:x v="322"/>
    <x:x v="0"/>
    <x:x v="0"/>
    <x:x v="1"/>
    <x:x v="0"/>
    <x:x v="0"/>
    <x:x v="0"/>
    <x:x v="0"/>
    <x:x v="1"/>
    <x:x v="9"/>
  </x:r>
  <x:r>
    <x:x v="1856"/>
    <x:x v="1101"/>
    <x:x v="91"/>
    <x:x v="1641"/>
    <x:x v="1"/>
    <x:x v="322"/>
    <x:x v="0"/>
    <x:x v="0"/>
    <x:x v="1"/>
    <x:x v="0"/>
    <x:x v="0"/>
    <x:x v="0"/>
    <x:x v="0"/>
    <x:x v="1"/>
    <x:x v="9"/>
  </x:r>
  <x:r>
    <x:x v="1857"/>
    <x:x v="1102"/>
    <x:x v="91"/>
    <x:x v="1640"/>
    <x:x v="1"/>
    <x:x v="359"/>
    <x:x v="0"/>
    <x:x v="0"/>
    <x:x v="1"/>
    <x:x v="0"/>
    <x:x v="0"/>
    <x:x v="0"/>
    <x:x v="0"/>
    <x:x v="1"/>
    <x:x v="9"/>
  </x:r>
  <x:r>
    <x:x v="1858"/>
    <x:x v="1103"/>
    <x:x v="91"/>
    <x:x v="1639"/>
    <x:x v="1"/>
    <x:x v="359"/>
    <x:x v="0"/>
    <x:x v="0"/>
    <x:x v="1"/>
    <x:x v="0"/>
    <x:x v="0"/>
    <x:x v="0"/>
    <x:x v="0"/>
    <x:x v="1"/>
    <x:x v="9"/>
  </x:r>
  <x:r>
    <x:x v="1859"/>
    <x:x v="1104"/>
    <x:x v="91"/>
    <x:x v="1638"/>
    <x:x v="1"/>
    <x:x v="306"/>
    <x:x v="0"/>
    <x:x v="0"/>
    <x:x v="1"/>
    <x:x v="0"/>
    <x:x v="0"/>
    <x:x v="0"/>
    <x:x v="0"/>
    <x:x v="1"/>
    <x:x v="9"/>
  </x:r>
  <x:r>
    <x:x v="1860"/>
    <x:x v="1105"/>
    <x:x v="91"/>
    <x:x v="1637"/>
    <x:x v="1"/>
    <x:x v="306"/>
    <x:x v="0"/>
    <x:x v="0"/>
    <x:x v="1"/>
    <x:x v="0"/>
    <x:x v="0"/>
    <x:x v="0"/>
    <x:x v="0"/>
    <x:x v="1"/>
    <x:x v="9"/>
  </x:r>
  <x:r>
    <x:x v="1861"/>
    <x:x v="1106"/>
    <x:x v="91"/>
    <x:x v="1636"/>
    <x:x v="1"/>
    <x:x v="307"/>
    <x:x v="0"/>
    <x:x v="0"/>
    <x:x v="1"/>
    <x:x v="0"/>
    <x:x v="0"/>
    <x:x v="0"/>
    <x:x v="0"/>
    <x:x v="1"/>
    <x:x v="9"/>
  </x:r>
  <x:r>
    <x:x v="1862"/>
    <x:x v="1107"/>
    <x:x v="91"/>
    <x:x v="1635"/>
    <x:x v="1"/>
    <x:x v="307"/>
    <x:x v="0"/>
    <x:x v="0"/>
    <x:x v="1"/>
    <x:x v="0"/>
    <x:x v="0"/>
    <x:x v="0"/>
    <x:x v="0"/>
    <x:x v="1"/>
    <x:x v="9"/>
  </x:r>
  <x:r>
    <x:x v="1863"/>
    <x:x v="1108"/>
    <x:x v="91"/>
    <x:x v="1634"/>
    <x:x v="1"/>
    <x:x v="322"/>
    <x:x v="0"/>
    <x:x v="0"/>
    <x:x v="1"/>
    <x:x v="0"/>
    <x:x v="0"/>
    <x:x v="0"/>
    <x:x v="0"/>
    <x:x v="1"/>
    <x:x v="9"/>
  </x:r>
  <x:r>
    <x:x v="1864"/>
    <x:x v="1109"/>
    <x:x v="91"/>
    <x:x v="1633"/>
    <x:x v="1"/>
    <x:x v="328"/>
    <x:x v="0"/>
    <x:x v="0"/>
    <x:x v="1"/>
    <x:x v="0"/>
    <x:x v="0"/>
    <x:x v="0"/>
    <x:x v="0"/>
    <x:x v="1"/>
    <x:x v="9"/>
  </x:r>
  <x:r>
    <x:x v="1865"/>
    <x:x v="1110"/>
    <x:x v="91"/>
    <x:x v="1632"/>
    <x:x v="1"/>
    <x:x v="348"/>
    <x:x v="0"/>
    <x:x v="0"/>
    <x:x v="1"/>
    <x:x v="0"/>
    <x:x v="0"/>
    <x:x v="0"/>
    <x:x v="0"/>
    <x:x v="1"/>
    <x:x v="9"/>
  </x:r>
  <x:r>
    <x:x v="1866"/>
    <x:x v="1111"/>
    <x:x v="91"/>
    <x:x v="1631"/>
    <x:x v="1"/>
    <x:x v="359"/>
    <x:x v="0"/>
    <x:x v="0"/>
    <x:x v="1"/>
    <x:x v="0"/>
    <x:x v="0"/>
    <x:x v="0"/>
    <x:x v="0"/>
    <x:x v="1"/>
    <x:x v="9"/>
  </x:r>
  <x:r>
    <x:x v="1867"/>
    <x:x v="63"/>
    <x:x v="116"/>
    <x:x v="1618"/>
    <x:x v="18"/>
    <x:x v="1192"/>
    <x:x v="0"/>
    <x:x v="0"/>
    <x:x v="2"/>
    <x:x v="0"/>
    <x:x v="0"/>
    <x:x v="0"/>
    <x:x v="0"/>
    <x:x v="1"/>
    <x:x v="9"/>
  </x:r>
  <x:r>
    <x:x v="1868"/>
    <x:x v="64"/>
    <x:x v="116"/>
    <x:x v="1618"/>
    <x:x v="1"/>
    <x:x v="94"/>
    <x:x v="0"/>
    <x:x v="0"/>
    <x:x v="2"/>
    <x:x v="0"/>
    <x:x v="0"/>
    <x:x v="0"/>
    <x:x v="0"/>
    <x:x v="1"/>
    <x:x v="9"/>
  </x:r>
  <x:r>
    <x:x v="1869"/>
    <x:x v="66"/>
    <x:x v="119"/>
    <x:x v="1645"/>
    <x:x v="18"/>
    <x:x v="1253"/>
    <x:x v="0"/>
    <x:x v="0"/>
    <x:x v="2"/>
    <x:x v="0"/>
    <x:x v="0"/>
    <x:x v="0"/>
    <x:x v="0"/>
    <x:x v="1"/>
    <x:x v="9"/>
  </x:r>
  <x:r>
    <x:x v="1870"/>
    <x:x v="67"/>
    <x:x v="119"/>
    <x:x v="1644"/>
    <x:x v="18"/>
    <x:x v="1282"/>
    <x:x v="0"/>
    <x:x v="0"/>
    <x:x v="2"/>
    <x:x v="0"/>
    <x:x v="0"/>
    <x:x v="0"/>
    <x:x v="0"/>
    <x:x v="1"/>
    <x:x v="9"/>
  </x:r>
  <x:r>
    <x:x v="1871"/>
    <x:x v="65"/>
    <x:x v="116"/>
    <x:x v="1619"/>
    <x:x v="18"/>
    <x:x v="1263"/>
    <x:x v="0"/>
    <x:x v="0"/>
    <x:x v="2"/>
    <x:x v="0"/>
    <x:x v="0"/>
    <x:x v="0"/>
    <x:x v="0"/>
    <x:x v="1"/>
    <x:x v="9"/>
  </x:r>
  <x:r>
    <x:x v="1872"/>
    <x:x v="1025"/>
    <x:x v="62"/>
    <x:x v="917"/>
    <x:x v="4"/>
    <x:x v="545"/>
    <x:x v="0"/>
    <x:x v="0"/>
    <x:x v="1"/>
    <x:x v="0"/>
    <x:x v="0"/>
    <x:x v="0"/>
    <x:x v="0"/>
    <x:x v="1"/>
    <x:x v="9"/>
  </x:r>
  <x:r>
    <x:x v="1873"/>
    <x:x v="1026"/>
    <x:x v="62"/>
    <x:x v="918"/>
    <x:x v="4"/>
    <x:x v="343"/>
    <x:x v="0"/>
    <x:x v="0"/>
    <x:x v="1"/>
    <x:x v="0"/>
    <x:x v="0"/>
    <x:x v="0"/>
    <x:x v="0"/>
    <x:x v="1"/>
    <x:x v="9"/>
  </x:r>
  <x:r>
    <x:x v="1874"/>
    <x:x v="1033"/>
    <x:x v="86"/>
    <x:x v="1168"/>
    <x:x v="11"/>
    <x:x v="895"/>
    <x:x v="0"/>
    <x:x v="0"/>
    <x:x v="1"/>
    <x:x v="0"/>
    <x:x v="0"/>
    <x:x v="0"/>
    <x:x v="0"/>
    <x:x v="1"/>
    <x:x v="9"/>
  </x:r>
  <x:r>
    <x:x v="1875"/>
    <x:x v="1031"/>
    <x:x v="9"/>
    <x:x v="242"/>
    <x:x v="10"/>
    <x:x v="349"/>
    <x:x v="0"/>
    <x:x v="0"/>
    <x:x v="1"/>
    <x:x v="0"/>
    <x:x v="0"/>
    <x:x v="0"/>
    <x:x v="0"/>
    <x:x v="1"/>
    <x:x v="9"/>
  </x:r>
  <x:r>
    <x:x v="1876"/>
    <x:x v="1032"/>
    <x:x v="9"/>
    <x:x v="241"/>
    <x:x v="10"/>
    <x:x v="349"/>
    <x:x v="0"/>
    <x:x v="0"/>
    <x:x v="1"/>
    <x:x v="0"/>
    <x:x v="0"/>
    <x:x v="0"/>
    <x:x v="0"/>
    <x:x v="1"/>
    <x:x v="9"/>
  </x:r>
  <x:r>
    <x:x v="1877"/>
    <x:x v="654"/>
    <x:x v="19"/>
    <x:x v="692"/>
    <x:x v="10"/>
    <x:x v="140"/>
    <x:x v="0"/>
    <x:x v="0"/>
    <x:x v="1"/>
    <x:x v="0"/>
    <x:x v="0"/>
    <x:x v="0"/>
    <x:x v="0"/>
    <x:x v="1"/>
    <x:x v="9"/>
  </x:r>
  <x:r>
    <x:x v="1878"/>
    <x:x v="94"/>
    <x:x v="112"/>
    <x:x v="426"/>
    <x:x v="10"/>
    <x:x v="1066"/>
    <x:x v="0"/>
    <x:x v="0"/>
    <x:x v="1"/>
    <x:x v="0"/>
    <x:x v="0"/>
    <x:x v="0"/>
    <x:x v="0"/>
    <x:x v="6"/>
    <x:x v="3"/>
  </x:r>
  <x:r>
    <x:x v="1879"/>
    <x:x v="1512"/>
    <x:x v="92"/>
    <x:x v="1261"/>
    <x:x v="14"/>
    <x:x v="77"/>
    <x:x v="0"/>
    <x:x v="0"/>
    <x:x v="1"/>
    <x:x v="0"/>
    <x:x v="0"/>
    <x:x v="0"/>
    <x:x v="0"/>
    <x:x v="6"/>
    <x:x v="3"/>
  </x:r>
  <x:r>
    <x:x v="1880"/>
    <x:x v="1513"/>
    <x:x v="112"/>
    <x:x v="1617"/>
    <x:x v="10"/>
    <x:x v="258"/>
    <x:x v="0"/>
    <x:x v="0"/>
    <x:x v="1"/>
    <x:x v="0"/>
    <x:x v="0"/>
    <x:x v="0"/>
    <x:x v="0"/>
    <x:x v="6"/>
    <x:x v="3"/>
  </x:r>
  <x:r>
    <x:x v="1881"/>
    <x:x v="1877"/>
    <x:x v="120"/>
    <x:x v="1646"/>
    <x:x v="1"/>
    <x:x v="383"/>
    <x:x v="0"/>
    <x:x v="0"/>
    <x:x v="1"/>
    <x:x v="0"/>
    <x:x v="0"/>
    <x:x v="0"/>
    <x:x v="0"/>
    <x:x v="6"/>
    <x:x v="3"/>
  </x:r>
  <x:r>
    <x:x v="1882"/>
    <x:x v="91"/>
    <x:x v="132"/>
    <x:x v="1710"/>
    <x:x v="7"/>
    <x:x v="144"/>
    <x:x v="0"/>
    <x:x v="0"/>
    <x:x v="1"/>
    <x:x v="0"/>
    <x:x v="0"/>
    <x:x v="0"/>
    <x:x v="0"/>
    <x:x v="6"/>
    <x:x v="3"/>
  </x:r>
  <x:r>
    <x:x v="1883"/>
    <x:x v="381"/>
    <x:x v="128"/>
    <x:x v="1616"/>
    <x:x v="7"/>
    <x:x v="200"/>
    <x:x v="0"/>
    <x:x v="0"/>
    <x:x v="1"/>
    <x:x v="0"/>
    <x:x v="0"/>
    <x:x v="0"/>
    <x:x v="0"/>
    <x:x v="6"/>
    <x:x v="3"/>
  </x:r>
  <x:r>
    <x:x v="1884"/>
    <x:x v="68"/>
    <x:x v="67"/>
    <x:x v="946"/>
    <x:x v="3"/>
    <x:x v="1"/>
    <x:x v="0"/>
    <x:x v="0"/>
    <x:x v="0"/>
    <x:x v="0"/>
    <x:x v="0"/>
    <x:x v="0"/>
    <x:x v="0"/>
    <x:x v="9"/>
    <x:x v="4"/>
  </x:r>
  <x:r>
    <x:x v="1885"/>
    <x:x v="93"/>
    <x:x v="88"/>
    <x:x v="1225"/>
    <x:x v="1"/>
    <x:x v="281"/>
    <x:x v="0"/>
    <x:x v="0"/>
    <x:x v="0"/>
    <x:x v="0"/>
    <x:x v="0"/>
    <x:x v="0"/>
    <x:x v="0"/>
    <x:x v="9"/>
    <x:x v="4"/>
  </x:r>
  <x:r>
    <x:x v="1886"/>
    <x:x v="92"/>
    <x:x v="83"/>
    <x:x v="1153"/>
    <x:x v="1"/>
    <x:x v="806"/>
    <x:x v="0"/>
    <x:x v="0"/>
    <x:x v="0"/>
    <x:x v="0"/>
    <x:x v="0"/>
    <x:x v="0"/>
    <x:x v="0"/>
    <x:x v="9"/>
    <x:x v="4"/>
  </x:r>
</x:pivotCacheRecords>
</file>

<file path=xl/pivotCache/pivotCacheRecords2.xml><?xml version="1.0" encoding="utf-8"?>
<x:pivotCacheRecords xmlns:r="http://schemas.openxmlformats.org/officeDocument/2006/relationships" xmlns:c="http://schemas.openxmlformats.org/drawingml/2006/chart" xmlns:x="http://schemas.openxmlformats.org/spreadsheetml/2006/main" count="39">
  <x:r>
    <x:x v="0"/>
    <x:x v="29"/>
  </x:r>
  <x:r>
    <x:x v="1"/>
    <x:x v="4"/>
  </x:r>
  <x:r>
    <x:x v="1"/>
    <x:x v="19"/>
  </x:r>
  <x:r>
    <x:x v="2"/>
    <x:x v="32"/>
  </x:r>
  <x:r>
    <x:x v="3"/>
    <x:x v="13"/>
  </x:r>
  <x:r>
    <x:x v="3"/>
    <x:x v="16"/>
  </x:r>
  <x:r>
    <x:x v="3"/>
    <x:x v="25"/>
  </x:r>
  <x:r>
    <x:x v="4"/>
    <x:x v="10"/>
  </x:r>
  <x:r>
    <x:x v="4"/>
    <x:x v="26"/>
  </x:r>
  <x:r>
    <x:x v="1"/>
    <x:x v="6"/>
  </x:r>
  <x:r>
    <x:x v="4"/>
    <x:x v="9"/>
  </x:r>
  <x:r>
    <x:x v="1"/>
    <x:x v="4"/>
  </x:r>
  <x:r>
    <x:x v="5"/>
    <x:x v="23"/>
  </x:r>
  <x:r>
    <x:x v="1"/>
    <x:x v="30"/>
  </x:r>
  <x:r>
    <x:x v="6"/>
    <x:x v="12"/>
  </x:r>
  <x:r>
    <x:x v="6"/>
    <x:x v="15"/>
  </x:r>
  <x:r>
    <x:x v="6"/>
    <x:x v="28"/>
  </x:r>
  <x:r>
    <x:x v="7"/>
    <x:x v="14"/>
  </x:r>
  <x:r>
    <x:x v="5"/>
    <x:x v="22"/>
  </x:r>
  <x:r>
    <x:x v="5"/>
    <x:x v="31"/>
  </x:r>
  <x:r>
    <x:x v="7"/>
    <x:x v="4"/>
  </x:r>
  <x:r>
    <x:x v="0"/>
    <x:x v="27"/>
  </x:r>
  <x:r>
    <x:x v="8"/>
    <x:x v="24"/>
  </x:r>
  <x:r>
    <x:x v="8"/>
    <x:x v="11"/>
  </x:r>
  <x:r>
    <x:x v="1"/>
    <x:x v="5"/>
  </x:r>
  <x:r>
    <x:x v="8"/>
    <x:x v="20"/>
  </x:r>
  <x:r>
    <x:x v="8"/>
    <x:x v="21"/>
  </x:r>
  <x:r>
    <x:x v="9"/>
    <x:x v="18"/>
  </x:r>
  <x:r>
    <x:x v="9"/>
    <x:x v="0"/>
  </x:r>
  <x:r>
    <x:x v="9"/>
    <x:x v="1"/>
  </x:r>
  <x:r>
    <x:x v="9"/>
    <x:x v="2"/>
  </x:r>
  <x:r>
    <x:x v="9"/>
    <x:x v="8"/>
  </x:r>
  <x:r>
    <x:x v="9"/>
    <x:x v="7"/>
  </x:r>
  <x:r>
    <x:x v="9"/>
    <x:x v="2"/>
  </x:r>
  <x:r>
    <x:x v="9"/>
    <x:x v="3"/>
  </x:r>
  <x:r>
    <x:x v="3"/>
    <x:x v="3"/>
  </x:r>
  <x:r>
    <x:x v="4"/>
    <x:x v="1"/>
  </x:r>
  <x:r>
    <x:x v="3"/>
    <x:x v="17"/>
  </x:r>
  <x:r>
    <x:x v="10"/>
    <x:x v="33"/>
  </x:r>
</x:pivotCacheRecords>
</file>

<file path=xl/pivotCache/pivotCacheRecords3.xml><?xml version="1.0" encoding="utf-8"?>
<x:pivotCacheRecords xmlns:r="http://schemas.openxmlformats.org/officeDocument/2006/relationships" xmlns:c="http://schemas.openxmlformats.org/drawingml/2006/chart" xmlns:x="http://schemas.openxmlformats.org/spreadsheetml/2006/main" count="1904">
  <x:r>
    <x:x v="0"/>
    <x:x v="98"/>
    <x:x v="118"/>
    <x:x v="196"/>
    <x:x v="1"/>
    <x:x v="235"/>
    <x:x v="0"/>
    <x:x v="0"/>
    <x:x v="1"/>
    <x:x v="0"/>
    <x:x v="0"/>
    <x:x v="0"/>
    <x:x v="0"/>
    <x:x v="8"/>
    <x:x v="0"/>
  </x:r>
  <x:r>
    <x:x v="1"/>
    <x:x v="99"/>
    <x:x v="118"/>
    <x:x v="197"/>
    <x:x v="1"/>
    <x:x v="235"/>
    <x:x v="0"/>
    <x:x v="0"/>
    <x:x v="1"/>
    <x:x v="0"/>
    <x:x v="0"/>
    <x:x v="0"/>
    <x:x v="0"/>
    <x:x v="8"/>
    <x:x v="0"/>
  </x:r>
  <x:r>
    <x:x v="2"/>
    <x:x v="100"/>
    <x:x v="118"/>
    <x:x v="198"/>
    <x:x v="1"/>
    <x:x v="235"/>
    <x:x v="0"/>
    <x:x v="0"/>
    <x:x v="1"/>
    <x:x v="0"/>
    <x:x v="0"/>
    <x:x v="0"/>
    <x:x v="0"/>
    <x:x v="8"/>
    <x:x v="0"/>
  </x:r>
  <x:r>
    <x:x v="3"/>
    <x:x v="101"/>
    <x:x v="118"/>
    <x:x v="199"/>
    <x:x v="1"/>
    <x:x v="235"/>
    <x:x v="0"/>
    <x:x v="0"/>
    <x:x v="1"/>
    <x:x v="0"/>
    <x:x v="0"/>
    <x:x v="0"/>
    <x:x v="0"/>
    <x:x v="8"/>
    <x:x v="0"/>
  </x:r>
  <x:r>
    <x:x v="4"/>
    <x:x v="102"/>
    <x:x v="118"/>
    <x:x v="200"/>
    <x:x v="1"/>
    <x:x v="235"/>
    <x:x v="0"/>
    <x:x v="0"/>
    <x:x v="1"/>
    <x:x v="0"/>
    <x:x v="0"/>
    <x:x v="0"/>
    <x:x v="0"/>
    <x:x v="8"/>
    <x:x v="0"/>
  </x:r>
  <x:r>
    <x:x v="5"/>
    <x:x v="103"/>
    <x:x v="118"/>
    <x:x v="201"/>
    <x:x v="1"/>
    <x:x v="235"/>
    <x:x v="0"/>
    <x:x v="0"/>
    <x:x v="1"/>
    <x:x v="0"/>
    <x:x v="0"/>
    <x:x v="0"/>
    <x:x v="0"/>
    <x:x v="8"/>
    <x:x v="0"/>
  </x:r>
  <x:r>
    <x:x v="6"/>
    <x:x v="104"/>
    <x:x v="118"/>
    <x:x v="202"/>
    <x:x v="1"/>
    <x:x v="235"/>
    <x:x v="0"/>
    <x:x v="0"/>
    <x:x v="1"/>
    <x:x v="0"/>
    <x:x v="0"/>
    <x:x v="0"/>
    <x:x v="0"/>
    <x:x v="8"/>
    <x:x v="0"/>
  </x:r>
  <x:r>
    <x:x v="7"/>
    <x:x v="105"/>
    <x:x v="118"/>
    <x:x v="203"/>
    <x:x v="1"/>
    <x:x v="235"/>
    <x:x v="0"/>
    <x:x v="0"/>
    <x:x v="1"/>
    <x:x v="0"/>
    <x:x v="0"/>
    <x:x v="0"/>
    <x:x v="0"/>
    <x:x v="8"/>
    <x:x v="0"/>
  </x:r>
  <x:r>
    <x:x v="8"/>
    <x:x v="106"/>
    <x:x v="118"/>
    <x:x v="204"/>
    <x:x v="1"/>
    <x:x v="235"/>
    <x:x v="0"/>
    <x:x v="0"/>
    <x:x v="1"/>
    <x:x v="0"/>
    <x:x v="0"/>
    <x:x v="0"/>
    <x:x v="0"/>
    <x:x v="8"/>
    <x:x v="0"/>
  </x:r>
  <x:r>
    <x:x v="9"/>
    <x:x v="107"/>
    <x:x v="118"/>
    <x:x v="205"/>
    <x:x v="1"/>
    <x:x v="235"/>
    <x:x v="0"/>
    <x:x v="0"/>
    <x:x v="1"/>
    <x:x v="0"/>
    <x:x v="0"/>
    <x:x v="0"/>
    <x:x v="0"/>
    <x:x v="8"/>
    <x:x v="0"/>
  </x:r>
  <x:r>
    <x:x v="10"/>
    <x:x v="108"/>
    <x:x v="118"/>
    <x:x v="206"/>
    <x:x v="1"/>
    <x:x v="235"/>
    <x:x v="0"/>
    <x:x v="0"/>
    <x:x v="1"/>
    <x:x v="0"/>
    <x:x v="0"/>
    <x:x v="0"/>
    <x:x v="0"/>
    <x:x v="8"/>
    <x:x v="0"/>
  </x:r>
  <x:r>
    <x:x v="11"/>
    <x:x v="109"/>
    <x:x v="118"/>
    <x:x v="207"/>
    <x:x v="1"/>
    <x:x v="235"/>
    <x:x v="0"/>
    <x:x v="0"/>
    <x:x v="1"/>
    <x:x v="0"/>
    <x:x v="0"/>
    <x:x v="0"/>
    <x:x v="0"/>
    <x:x v="8"/>
    <x:x v="0"/>
  </x:r>
  <x:r>
    <x:x v="12"/>
    <x:x v="110"/>
    <x:x v="118"/>
    <x:x v="209"/>
    <x:x v="1"/>
    <x:x v="235"/>
    <x:x v="0"/>
    <x:x v="0"/>
    <x:x v="1"/>
    <x:x v="0"/>
    <x:x v="0"/>
    <x:x v="0"/>
    <x:x v="0"/>
    <x:x v="8"/>
    <x:x v="0"/>
  </x:r>
  <x:r>
    <x:x v="13"/>
    <x:x v="111"/>
    <x:x v="118"/>
    <x:x v="210"/>
    <x:x v="1"/>
    <x:x v="235"/>
    <x:x v="0"/>
    <x:x v="0"/>
    <x:x v="1"/>
    <x:x v="0"/>
    <x:x v="0"/>
    <x:x v="0"/>
    <x:x v="0"/>
    <x:x v="8"/>
    <x:x v="0"/>
  </x:r>
  <x:r>
    <x:x v="14"/>
    <x:x v="112"/>
    <x:x v="118"/>
    <x:x v="211"/>
    <x:x v="1"/>
    <x:x v="235"/>
    <x:x v="0"/>
    <x:x v="0"/>
    <x:x v="1"/>
    <x:x v="0"/>
    <x:x v="0"/>
    <x:x v="0"/>
    <x:x v="0"/>
    <x:x v="8"/>
    <x:x v="0"/>
  </x:r>
  <x:r>
    <x:x v="15"/>
    <x:x v="113"/>
    <x:x v="118"/>
    <x:x v="212"/>
    <x:x v="1"/>
    <x:x v="235"/>
    <x:x v="0"/>
    <x:x v="0"/>
    <x:x v="1"/>
    <x:x v="0"/>
    <x:x v="0"/>
    <x:x v="0"/>
    <x:x v="0"/>
    <x:x v="8"/>
    <x:x v="0"/>
  </x:r>
  <x:r>
    <x:x v="16"/>
    <x:x v="114"/>
    <x:x v="118"/>
    <x:x v="208"/>
    <x:x v="1"/>
    <x:x v="235"/>
    <x:x v="0"/>
    <x:x v="0"/>
    <x:x v="1"/>
    <x:x v="0"/>
    <x:x v="0"/>
    <x:x v="0"/>
    <x:x v="0"/>
    <x:x v="8"/>
    <x:x v="0"/>
  </x:r>
  <x:r>
    <x:x v="17"/>
    <x:x v="115"/>
    <x:x v="118"/>
    <x:x v="179"/>
    <x:x v="1"/>
    <x:x v="235"/>
    <x:x v="0"/>
    <x:x v="0"/>
    <x:x v="1"/>
    <x:x v="0"/>
    <x:x v="0"/>
    <x:x v="0"/>
    <x:x v="0"/>
    <x:x v="8"/>
    <x:x v="0"/>
  </x:r>
  <x:r>
    <x:x v="18"/>
    <x:x v="116"/>
    <x:x v="118"/>
    <x:x v="180"/>
    <x:x v="1"/>
    <x:x v="235"/>
    <x:x v="0"/>
    <x:x v="0"/>
    <x:x v="1"/>
    <x:x v="0"/>
    <x:x v="0"/>
    <x:x v="0"/>
    <x:x v="0"/>
    <x:x v="8"/>
    <x:x v="0"/>
  </x:r>
  <x:r>
    <x:x v="19"/>
    <x:x v="117"/>
    <x:x v="118"/>
    <x:x v="181"/>
    <x:x v="1"/>
    <x:x v="235"/>
    <x:x v="0"/>
    <x:x v="0"/>
    <x:x v="1"/>
    <x:x v="0"/>
    <x:x v="0"/>
    <x:x v="0"/>
    <x:x v="0"/>
    <x:x v="8"/>
    <x:x v="0"/>
  </x:r>
  <x:r>
    <x:x v="20"/>
    <x:x v="118"/>
    <x:x v="118"/>
    <x:x v="176"/>
    <x:x v="1"/>
    <x:x v="235"/>
    <x:x v="0"/>
    <x:x v="0"/>
    <x:x v="1"/>
    <x:x v="0"/>
    <x:x v="0"/>
    <x:x v="0"/>
    <x:x v="0"/>
    <x:x v="8"/>
    <x:x v="0"/>
  </x:r>
  <x:r>
    <x:x v="21"/>
    <x:x v="119"/>
    <x:x v="118"/>
    <x:x v="177"/>
    <x:x v="1"/>
    <x:x v="235"/>
    <x:x v="0"/>
    <x:x v="0"/>
    <x:x v="1"/>
    <x:x v="0"/>
    <x:x v="0"/>
    <x:x v="0"/>
    <x:x v="0"/>
    <x:x v="8"/>
    <x:x v="0"/>
  </x:r>
  <x:r>
    <x:x v="22"/>
    <x:x v="120"/>
    <x:x v="118"/>
    <x:x v="178"/>
    <x:x v="1"/>
    <x:x v="235"/>
    <x:x v="0"/>
    <x:x v="0"/>
    <x:x v="1"/>
    <x:x v="0"/>
    <x:x v="0"/>
    <x:x v="0"/>
    <x:x v="0"/>
    <x:x v="8"/>
    <x:x v="0"/>
  </x:r>
  <x:r>
    <x:x v="23"/>
    <x:x v="121"/>
    <x:x v="118"/>
    <x:x v="182"/>
    <x:x v="1"/>
    <x:x v="235"/>
    <x:x v="0"/>
    <x:x v="0"/>
    <x:x v="1"/>
    <x:x v="0"/>
    <x:x v="0"/>
    <x:x v="0"/>
    <x:x v="0"/>
    <x:x v="8"/>
    <x:x v="0"/>
  </x:r>
  <x:r>
    <x:x v="24"/>
    <x:x v="122"/>
    <x:x v="118"/>
    <x:x v="186"/>
    <x:x v="1"/>
    <x:x v="235"/>
    <x:x v="0"/>
    <x:x v="0"/>
    <x:x v="1"/>
    <x:x v="0"/>
    <x:x v="0"/>
    <x:x v="0"/>
    <x:x v="0"/>
    <x:x v="8"/>
    <x:x v="0"/>
  </x:r>
  <x:r>
    <x:x v="25"/>
    <x:x v="123"/>
    <x:x v="118"/>
    <x:x v="183"/>
    <x:x v="1"/>
    <x:x v="235"/>
    <x:x v="0"/>
    <x:x v="0"/>
    <x:x v="1"/>
    <x:x v="0"/>
    <x:x v="0"/>
    <x:x v="0"/>
    <x:x v="0"/>
    <x:x v="8"/>
    <x:x v="0"/>
  </x:r>
  <x:r>
    <x:x v="26"/>
    <x:x v="124"/>
    <x:x v="118"/>
    <x:x v="184"/>
    <x:x v="1"/>
    <x:x v="235"/>
    <x:x v="0"/>
    <x:x v="0"/>
    <x:x v="1"/>
    <x:x v="0"/>
    <x:x v="0"/>
    <x:x v="0"/>
    <x:x v="0"/>
    <x:x v="8"/>
    <x:x v="0"/>
  </x:r>
  <x:r>
    <x:x v="27"/>
    <x:x v="125"/>
    <x:x v="118"/>
    <x:x v="185"/>
    <x:x v="1"/>
    <x:x v="235"/>
    <x:x v="0"/>
    <x:x v="0"/>
    <x:x v="1"/>
    <x:x v="0"/>
    <x:x v="0"/>
    <x:x v="0"/>
    <x:x v="0"/>
    <x:x v="8"/>
    <x:x v="0"/>
  </x:r>
  <x:r>
    <x:x v="28"/>
    <x:x v="126"/>
    <x:x v="118"/>
    <x:x v="187"/>
    <x:x v="1"/>
    <x:x v="235"/>
    <x:x v="0"/>
    <x:x v="0"/>
    <x:x v="1"/>
    <x:x v="0"/>
    <x:x v="0"/>
    <x:x v="0"/>
    <x:x v="0"/>
    <x:x v="8"/>
    <x:x v="0"/>
  </x:r>
  <x:r>
    <x:x v="29"/>
    <x:x v="127"/>
    <x:x v="118"/>
    <x:x v="188"/>
    <x:x v="1"/>
    <x:x v="235"/>
    <x:x v="0"/>
    <x:x v="0"/>
    <x:x v="1"/>
    <x:x v="0"/>
    <x:x v="0"/>
    <x:x v="0"/>
    <x:x v="0"/>
    <x:x v="8"/>
    <x:x v="0"/>
  </x:r>
  <x:r>
    <x:x v="30"/>
    <x:x v="128"/>
    <x:x v="118"/>
    <x:x v="189"/>
    <x:x v="1"/>
    <x:x v="266"/>
    <x:x v="0"/>
    <x:x v="0"/>
    <x:x v="1"/>
    <x:x v="0"/>
    <x:x v="0"/>
    <x:x v="0"/>
    <x:x v="0"/>
    <x:x v="8"/>
    <x:x v="0"/>
  </x:r>
  <x:r>
    <x:x v="31"/>
    <x:x v="129"/>
    <x:x v="118"/>
    <x:x v="190"/>
    <x:x v="1"/>
    <x:x v="266"/>
    <x:x v="0"/>
    <x:x v="0"/>
    <x:x v="1"/>
    <x:x v="0"/>
    <x:x v="0"/>
    <x:x v="0"/>
    <x:x v="0"/>
    <x:x v="8"/>
    <x:x v="0"/>
  </x:r>
  <x:r>
    <x:x v="32"/>
    <x:x v="130"/>
    <x:x v="118"/>
    <x:x v="191"/>
    <x:x v="1"/>
    <x:x v="266"/>
    <x:x v="0"/>
    <x:x v="0"/>
    <x:x v="1"/>
    <x:x v="0"/>
    <x:x v="0"/>
    <x:x v="0"/>
    <x:x v="0"/>
    <x:x v="8"/>
    <x:x v="0"/>
  </x:r>
  <x:r>
    <x:x v="33"/>
    <x:x v="131"/>
    <x:x v="118"/>
    <x:x v="192"/>
    <x:x v="1"/>
    <x:x v="266"/>
    <x:x v="0"/>
    <x:x v="0"/>
    <x:x v="1"/>
    <x:x v="0"/>
    <x:x v="0"/>
    <x:x v="0"/>
    <x:x v="0"/>
    <x:x v="8"/>
    <x:x v="0"/>
  </x:r>
  <x:r>
    <x:x v="34"/>
    <x:x v="132"/>
    <x:x v="118"/>
    <x:x v="193"/>
    <x:x v="1"/>
    <x:x v="266"/>
    <x:x v="0"/>
    <x:x v="0"/>
    <x:x v="1"/>
    <x:x v="0"/>
    <x:x v="0"/>
    <x:x v="0"/>
    <x:x v="0"/>
    <x:x v="8"/>
    <x:x v="0"/>
  </x:r>
  <x:r>
    <x:x v="35"/>
    <x:x v="133"/>
    <x:x v="118"/>
    <x:x v="194"/>
    <x:x v="1"/>
    <x:x v="266"/>
    <x:x v="0"/>
    <x:x v="0"/>
    <x:x v="1"/>
    <x:x v="0"/>
    <x:x v="0"/>
    <x:x v="0"/>
    <x:x v="0"/>
    <x:x v="8"/>
    <x:x v="0"/>
  </x:r>
  <x:r>
    <x:x v="36"/>
    <x:x v="134"/>
    <x:x v="118"/>
    <x:x v="195"/>
    <x:x v="1"/>
    <x:x v="266"/>
    <x:x v="0"/>
    <x:x v="0"/>
    <x:x v="1"/>
    <x:x v="0"/>
    <x:x v="0"/>
    <x:x v="0"/>
    <x:x v="0"/>
    <x:x v="8"/>
    <x:x v="0"/>
  </x:r>
  <x:r>
    <x:x v="37"/>
    <x:x v="135"/>
    <x:x v="118"/>
    <x:x v="214"/>
    <x:x v="1"/>
    <x:x v="235"/>
    <x:x v="0"/>
    <x:x v="0"/>
    <x:x v="1"/>
    <x:x v="0"/>
    <x:x v="0"/>
    <x:x v="0"/>
    <x:x v="0"/>
    <x:x v="8"/>
    <x:x v="0"/>
  </x:r>
  <x:r>
    <x:x v="38"/>
    <x:x v="136"/>
    <x:x v="118"/>
    <x:x v="213"/>
    <x:x v="1"/>
    <x:x v="235"/>
    <x:x v="0"/>
    <x:x v="0"/>
    <x:x v="1"/>
    <x:x v="0"/>
    <x:x v="0"/>
    <x:x v="0"/>
    <x:x v="0"/>
    <x:x v="8"/>
    <x:x v="0"/>
  </x:r>
  <x:r>
    <x:x v="39"/>
    <x:x v="137"/>
    <x:x v="118"/>
    <x:x v="216"/>
    <x:x v="1"/>
    <x:x v="235"/>
    <x:x v="0"/>
    <x:x v="0"/>
    <x:x v="1"/>
    <x:x v="0"/>
    <x:x v="0"/>
    <x:x v="0"/>
    <x:x v="0"/>
    <x:x v="8"/>
    <x:x v="0"/>
  </x:r>
  <x:r>
    <x:x v="40"/>
    <x:x v="138"/>
    <x:x v="118"/>
    <x:x v="215"/>
    <x:x v="1"/>
    <x:x v="235"/>
    <x:x v="0"/>
    <x:x v="0"/>
    <x:x v="1"/>
    <x:x v="0"/>
    <x:x v="0"/>
    <x:x v="0"/>
    <x:x v="0"/>
    <x:x v="8"/>
    <x:x v="0"/>
  </x:r>
  <x:r>
    <x:x v="41"/>
    <x:x v="139"/>
    <x:x v="118"/>
    <x:x v="218"/>
    <x:x v="1"/>
    <x:x v="235"/>
    <x:x v="0"/>
    <x:x v="0"/>
    <x:x v="1"/>
    <x:x v="0"/>
    <x:x v="0"/>
    <x:x v="0"/>
    <x:x v="0"/>
    <x:x v="8"/>
    <x:x v="0"/>
  </x:r>
  <x:r>
    <x:x v="42"/>
    <x:x v="140"/>
    <x:x v="118"/>
    <x:x v="217"/>
    <x:x v="1"/>
    <x:x v="235"/>
    <x:x v="0"/>
    <x:x v="0"/>
    <x:x v="1"/>
    <x:x v="0"/>
    <x:x v="0"/>
    <x:x v="0"/>
    <x:x v="0"/>
    <x:x v="8"/>
    <x:x v="0"/>
  </x:r>
  <x:r>
    <x:x v="43"/>
    <x:x v="141"/>
    <x:x v="118"/>
    <x:x v="219"/>
    <x:x v="1"/>
    <x:x v="256"/>
    <x:x v="0"/>
    <x:x v="0"/>
    <x:x v="1"/>
    <x:x v="0"/>
    <x:x v="0"/>
    <x:x v="0"/>
    <x:x v="0"/>
    <x:x v="8"/>
    <x:x v="0"/>
  </x:r>
  <x:r>
    <x:x v="44"/>
    <x:x v="142"/>
    <x:x v="118"/>
    <x:x v="220"/>
    <x:x v="1"/>
    <x:x v="251"/>
    <x:x v="0"/>
    <x:x v="0"/>
    <x:x v="1"/>
    <x:x v="0"/>
    <x:x v="0"/>
    <x:x v="0"/>
    <x:x v="0"/>
    <x:x v="8"/>
    <x:x v="0"/>
  </x:r>
  <x:r>
    <x:x v="45"/>
    <x:x v="143"/>
    <x:x v="118"/>
    <x:x v="221"/>
    <x:x v="1"/>
    <x:x v="246"/>
    <x:x v="0"/>
    <x:x v="0"/>
    <x:x v="1"/>
    <x:x v="0"/>
    <x:x v="0"/>
    <x:x v="0"/>
    <x:x v="0"/>
    <x:x v="8"/>
    <x:x v="0"/>
  </x:r>
  <x:r>
    <x:x v="46"/>
    <x:x v="144"/>
    <x:x v="118"/>
    <x:x v="222"/>
    <x:x v="1"/>
    <x:x v="250"/>
    <x:x v="0"/>
    <x:x v="0"/>
    <x:x v="1"/>
    <x:x v="0"/>
    <x:x v="0"/>
    <x:x v="0"/>
    <x:x v="0"/>
    <x:x v="8"/>
    <x:x v="0"/>
  </x:r>
  <x:r>
    <x:x v="47"/>
    <x:x v="145"/>
    <x:x v="116"/>
    <x:x v="282"/>
    <x:x v="18"/>
    <x:x v="1237"/>
    <x:x v="0"/>
    <x:x v="0"/>
    <x:x v="1"/>
    <x:x v="0"/>
    <x:x v="0"/>
    <x:x v="0"/>
    <x:x v="0"/>
    <x:x v="8"/>
    <x:x v="0"/>
  </x:r>
  <x:r>
    <x:x v="48"/>
    <x:x v="146"/>
    <x:x v="116"/>
    <x:x v="283"/>
    <x:x v="18"/>
    <x:x v="1237"/>
    <x:x v="0"/>
    <x:x v="0"/>
    <x:x v="1"/>
    <x:x v="0"/>
    <x:x v="0"/>
    <x:x v="0"/>
    <x:x v="0"/>
    <x:x v="8"/>
    <x:x v="0"/>
  </x:r>
  <x:r>
    <x:x v="49"/>
    <x:x v="147"/>
    <x:x v="116"/>
    <x:x v="284"/>
    <x:x v="18"/>
    <x:x v="1236"/>
    <x:x v="0"/>
    <x:x v="0"/>
    <x:x v="1"/>
    <x:x v="0"/>
    <x:x v="0"/>
    <x:x v="0"/>
    <x:x v="0"/>
    <x:x v="8"/>
    <x:x v="0"/>
  </x:r>
  <x:r>
    <x:x v="50"/>
    <x:x v="148"/>
    <x:x v="116"/>
    <x:x v="285"/>
    <x:x v="18"/>
    <x:x v="1236"/>
    <x:x v="0"/>
    <x:x v="0"/>
    <x:x v="1"/>
    <x:x v="0"/>
    <x:x v="0"/>
    <x:x v="0"/>
    <x:x v="0"/>
    <x:x v="8"/>
    <x:x v="0"/>
  </x:r>
  <x:r>
    <x:x v="51"/>
    <x:x v="149"/>
    <x:x v="116"/>
    <x:x v="273"/>
    <x:x v="18"/>
    <x:x v="1236"/>
    <x:x v="0"/>
    <x:x v="0"/>
    <x:x v="1"/>
    <x:x v="0"/>
    <x:x v="0"/>
    <x:x v="0"/>
    <x:x v="0"/>
    <x:x v="8"/>
    <x:x v="0"/>
  </x:r>
  <x:r>
    <x:x v="52"/>
    <x:x v="150"/>
    <x:x v="116"/>
    <x:x v="274"/>
    <x:x v="18"/>
    <x:x v="1236"/>
    <x:x v="0"/>
    <x:x v="0"/>
    <x:x v="1"/>
    <x:x v="0"/>
    <x:x v="0"/>
    <x:x v="0"/>
    <x:x v="0"/>
    <x:x v="8"/>
    <x:x v="0"/>
  </x:r>
  <x:r>
    <x:x v="53"/>
    <x:x v="151"/>
    <x:x v="116"/>
    <x:x v="275"/>
    <x:x v="18"/>
    <x:x v="1236"/>
    <x:x v="0"/>
    <x:x v="0"/>
    <x:x v="1"/>
    <x:x v="0"/>
    <x:x v="0"/>
    <x:x v="0"/>
    <x:x v="0"/>
    <x:x v="8"/>
    <x:x v="0"/>
  </x:r>
  <x:r>
    <x:x v="54"/>
    <x:x v="152"/>
    <x:x v="116"/>
    <x:x v="276"/>
    <x:x v="18"/>
    <x:x v="1236"/>
    <x:x v="0"/>
    <x:x v="0"/>
    <x:x v="1"/>
    <x:x v="0"/>
    <x:x v="0"/>
    <x:x v="0"/>
    <x:x v="0"/>
    <x:x v="8"/>
    <x:x v="0"/>
  </x:r>
  <x:r>
    <x:x v="55"/>
    <x:x v="153"/>
    <x:x v="116"/>
    <x:x v="277"/>
    <x:x v="18"/>
    <x:x v="1236"/>
    <x:x v="0"/>
    <x:x v="0"/>
    <x:x v="1"/>
    <x:x v="0"/>
    <x:x v="0"/>
    <x:x v="0"/>
    <x:x v="0"/>
    <x:x v="8"/>
    <x:x v="0"/>
  </x:r>
  <x:r>
    <x:x v="56"/>
    <x:x v="154"/>
    <x:x v="116"/>
    <x:x v="278"/>
    <x:x v="18"/>
    <x:x v="1236"/>
    <x:x v="0"/>
    <x:x v="0"/>
    <x:x v="1"/>
    <x:x v="0"/>
    <x:x v="0"/>
    <x:x v="0"/>
    <x:x v="0"/>
    <x:x v="8"/>
    <x:x v="0"/>
  </x:r>
  <x:r>
    <x:x v="57"/>
    <x:x v="155"/>
    <x:x v="116"/>
    <x:x v="279"/>
    <x:x v="18"/>
    <x:x v="1236"/>
    <x:x v="0"/>
    <x:x v="0"/>
    <x:x v="1"/>
    <x:x v="0"/>
    <x:x v="0"/>
    <x:x v="0"/>
    <x:x v="0"/>
    <x:x v="8"/>
    <x:x v="0"/>
  </x:r>
  <x:r>
    <x:x v="58"/>
    <x:x v="156"/>
    <x:x v="116"/>
    <x:x v="280"/>
    <x:x v="18"/>
    <x:x v="1236"/>
    <x:x v="0"/>
    <x:x v="0"/>
    <x:x v="1"/>
    <x:x v="0"/>
    <x:x v="0"/>
    <x:x v="0"/>
    <x:x v="0"/>
    <x:x v="8"/>
    <x:x v="0"/>
  </x:r>
  <x:r>
    <x:x v="59"/>
    <x:x v="157"/>
    <x:x v="116"/>
    <x:x v="281"/>
    <x:x v="18"/>
    <x:x v="1237"/>
    <x:x v="0"/>
    <x:x v="0"/>
    <x:x v="1"/>
    <x:x v="0"/>
    <x:x v="0"/>
    <x:x v="0"/>
    <x:x v="0"/>
    <x:x v="8"/>
    <x:x v="0"/>
  </x:r>
  <x:r>
    <x:x v="60"/>
    <x:x v="158"/>
    <x:x v="116"/>
    <x:x v="309"/>
    <x:x v="18"/>
    <x:x v="1239"/>
    <x:x v="0"/>
    <x:x v="0"/>
    <x:x v="1"/>
    <x:x v="0"/>
    <x:x v="0"/>
    <x:x v="0"/>
    <x:x v="0"/>
    <x:x v="8"/>
    <x:x v="0"/>
  </x:r>
  <x:r>
    <x:x v="61"/>
    <x:x v="159"/>
    <x:x v="116"/>
    <x:x v="310"/>
    <x:x v="18"/>
    <x:x v="1239"/>
    <x:x v="0"/>
    <x:x v="0"/>
    <x:x v="1"/>
    <x:x v="0"/>
    <x:x v="0"/>
    <x:x v="0"/>
    <x:x v="0"/>
    <x:x v="8"/>
    <x:x v="0"/>
  </x:r>
  <x:r>
    <x:x v="62"/>
    <x:x v="160"/>
    <x:x v="116"/>
    <x:x v="311"/>
    <x:x v="18"/>
    <x:x v="1237"/>
    <x:x v="0"/>
    <x:x v="0"/>
    <x:x v="1"/>
    <x:x v="0"/>
    <x:x v="0"/>
    <x:x v="0"/>
    <x:x v="0"/>
    <x:x v="8"/>
    <x:x v="0"/>
  </x:r>
  <x:r>
    <x:x v="63"/>
    <x:x v="161"/>
    <x:x v="116"/>
    <x:x v="312"/>
    <x:x v="18"/>
    <x:x v="1237"/>
    <x:x v="0"/>
    <x:x v="0"/>
    <x:x v="1"/>
    <x:x v="0"/>
    <x:x v="0"/>
    <x:x v="0"/>
    <x:x v="0"/>
    <x:x v="8"/>
    <x:x v="0"/>
  </x:r>
  <x:r>
    <x:x v="64"/>
    <x:x v="162"/>
    <x:x v="116"/>
    <x:x v="300"/>
    <x:x v="18"/>
    <x:x v="1237"/>
    <x:x v="0"/>
    <x:x v="0"/>
    <x:x v="1"/>
    <x:x v="0"/>
    <x:x v="0"/>
    <x:x v="0"/>
    <x:x v="0"/>
    <x:x v="8"/>
    <x:x v="0"/>
  </x:r>
  <x:r>
    <x:x v="65"/>
    <x:x v="163"/>
    <x:x v="116"/>
    <x:x v="301"/>
    <x:x v="18"/>
    <x:x v="1237"/>
    <x:x v="0"/>
    <x:x v="0"/>
    <x:x v="1"/>
    <x:x v="0"/>
    <x:x v="0"/>
    <x:x v="0"/>
    <x:x v="0"/>
    <x:x v="8"/>
    <x:x v="0"/>
  </x:r>
  <x:r>
    <x:x v="66"/>
    <x:x v="164"/>
    <x:x v="116"/>
    <x:x v="302"/>
    <x:x v="18"/>
    <x:x v="1237"/>
    <x:x v="0"/>
    <x:x v="0"/>
    <x:x v="1"/>
    <x:x v="0"/>
    <x:x v="0"/>
    <x:x v="0"/>
    <x:x v="0"/>
    <x:x v="8"/>
    <x:x v="0"/>
  </x:r>
  <x:r>
    <x:x v="67"/>
    <x:x v="165"/>
    <x:x v="116"/>
    <x:x v="303"/>
    <x:x v="18"/>
    <x:x v="1237"/>
    <x:x v="0"/>
    <x:x v="0"/>
    <x:x v="1"/>
    <x:x v="0"/>
    <x:x v="0"/>
    <x:x v="0"/>
    <x:x v="0"/>
    <x:x v="8"/>
    <x:x v="0"/>
  </x:r>
  <x:r>
    <x:x v="68"/>
    <x:x v="166"/>
    <x:x v="116"/>
    <x:x v="304"/>
    <x:x v="18"/>
    <x:x v="1237"/>
    <x:x v="0"/>
    <x:x v="0"/>
    <x:x v="1"/>
    <x:x v="0"/>
    <x:x v="0"/>
    <x:x v="0"/>
    <x:x v="0"/>
    <x:x v="8"/>
    <x:x v="0"/>
  </x:r>
  <x:r>
    <x:x v="69"/>
    <x:x v="167"/>
    <x:x v="116"/>
    <x:x v="305"/>
    <x:x v="18"/>
    <x:x v="1237"/>
    <x:x v="0"/>
    <x:x v="0"/>
    <x:x v="1"/>
    <x:x v="0"/>
    <x:x v="0"/>
    <x:x v="0"/>
    <x:x v="0"/>
    <x:x v="8"/>
    <x:x v="0"/>
  </x:r>
  <x:r>
    <x:x v="70"/>
    <x:x v="181"/>
    <x:x v="116"/>
    <x:x v="306"/>
    <x:x v="18"/>
    <x:x v="1237"/>
    <x:x v="0"/>
    <x:x v="0"/>
    <x:x v="1"/>
    <x:x v="0"/>
    <x:x v="0"/>
    <x:x v="0"/>
    <x:x v="0"/>
    <x:x v="8"/>
    <x:x v="0"/>
  </x:r>
  <x:r>
    <x:x v="71"/>
    <x:x v="182"/>
    <x:x v="116"/>
    <x:x v="307"/>
    <x:x v="18"/>
    <x:x v="1237"/>
    <x:x v="0"/>
    <x:x v="0"/>
    <x:x v="1"/>
    <x:x v="0"/>
    <x:x v="0"/>
    <x:x v="0"/>
    <x:x v="0"/>
    <x:x v="8"/>
    <x:x v="0"/>
  </x:r>
  <x:r>
    <x:x v="72"/>
    <x:x v="183"/>
    <x:x v="116"/>
    <x:x v="308"/>
    <x:x v="18"/>
    <x:x v="1239"/>
    <x:x v="0"/>
    <x:x v="0"/>
    <x:x v="1"/>
    <x:x v="0"/>
    <x:x v="0"/>
    <x:x v="0"/>
    <x:x v="0"/>
    <x:x v="8"/>
    <x:x v="0"/>
  </x:r>
  <x:r>
    <x:x v="73"/>
    <x:x v="168"/>
    <x:x v="116"/>
    <x:x v="296"/>
    <x:x v="18"/>
    <x:x v="1262"/>
    <x:x v="0"/>
    <x:x v="0"/>
    <x:x v="1"/>
    <x:x v="0"/>
    <x:x v="0"/>
    <x:x v="0"/>
    <x:x v="0"/>
    <x:x v="8"/>
    <x:x v="0"/>
  </x:r>
  <x:r>
    <x:x v="74"/>
    <x:x v="169"/>
    <x:x v="116"/>
    <x:x v="297"/>
    <x:x v="18"/>
    <x:x v="1262"/>
    <x:x v="0"/>
    <x:x v="0"/>
    <x:x v="1"/>
    <x:x v="0"/>
    <x:x v="0"/>
    <x:x v="0"/>
    <x:x v="0"/>
    <x:x v="8"/>
    <x:x v="0"/>
  </x:r>
  <x:r>
    <x:x v="75"/>
    <x:x v="170"/>
    <x:x v="116"/>
    <x:x v="298"/>
    <x:x v="18"/>
    <x:x v="1260"/>
    <x:x v="0"/>
    <x:x v="0"/>
    <x:x v="1"/>
    <x:x v="0"/>
    <x:x v="0"/>
    <x:x v="0"/>
    <x:x v="0"/>
    <x:x v="8"/>
    <x:x v="0"/>
  </x:r>
  <x:r>
    <x:x v="76"/>
    <x:x v="171"/>
    <x:x v="116"/>
    <x:x v="299"/>
    <x:x v="18"/>
    <x:x v="1260"/>
    <x:x v="0"/>
    <x:x v="0"/>
    <x:x v="1"/>
    <x:x v="0"/>
    <x:x v="0"/>
    <x:x v="0"/>
    <x:x v="0"/>
    <x:x v="8"/>
    <x:x v="0"/>
  </x:r>
  <x:r>
    <x:x v="77"/>
    <x:x v="172"/>
    <x:x v="116"/>
    <x:x v="287"/>
    <x:x v="18"/>
    <x:x v="1260"/>
    <x:x v="0"/>
    <x:x v="0"/>
    <x:x v="1"/>
    <x:x v="0"/>
    <x:x v="0"/>
    <x:x v="0"/>
    <x:x v="0"/>
    <x:x v="8"/>
    <x:x v="0"/>
  </x:r>
  <x:r>
    <x:x v="78"/>
    <x:x v="178"/>
    <x:x v="116"/>
    <x:x v="288"/>
    <x:x v="18"/>
    <x:x v="1260"/>
    <x:x v="0"/>
    <x:x v="0"/>
    <x:x v="1"/>
    <x:x v="0"/>
    <x:x v="0"/>
    <x:x v="0"/>
    <x:x v="0"/>
    <x:x v="8"/>
    <x:x v="0"/>
  </x:r>
  <x:r>
    <x:x v="79"/>
    <x:x v="173"/>
    <x:x v="116"/>
    <x:x v="286"/>
    <x:x v="18"/>
    <x:x v="1260"/>
    <x:x v="0"/>
    <x:x v="0"/>
    <x:x v="1"/>
    <x:x v="0"/>
    <x:x v="0"/>
    <x:x v="0"/>
    <x:x v="0"/>
    <x:x v="8"/>
    <x:x v="0"/>
  </x:r>
  <x:r>
    <x:x v="80"/>
    <x:x v="174"/>
    <x:x v="116"/>
    <x:x v="289"/>
    <x:x v="18"/>
    <x:x v="1260"/>
    <x:x v="0"/>
    <x:x v="0"/>
    <x:x v="1"/>
    <x:x v="0"/>
    <x:x v="0"/>
    <x:x v="0"/>
    <x:x v="0"/>
    <x:x v="8"/>
    <x:x v="0"/>
  </x:r>
  <x:r>
    <x:x v="81"/>
    <x:x v="175"/>
    <x:x v="116"/>
    <x:x v="290"/>
    <x:x v="18"/>
    <x:x v="1260"/>
    <x:x v="0"/>
    <x:x v="0"/>
    <x:x v="1"/>
    <x:x v="0"/>
    <x:x v="0"/>
    <x:x v="0"/>
    <x:x v="0"/>
    <x:x v="8"/>
    <x:x v="0"/>
  </x:r>
  <x:r>
    <x:x v="82"/>
    <x:x v="176"/>
    <x:x v="116"/>
    <x:x v="291"/>
    <x:x v="18"/>
    <x:x v="1260"/>
    <x:x v="0"/>
    <x:x v="0"/>
    <x:x v="1"/>
    <x:x v="0"/>
    <x:x v="0"/>
    <x:x v="0"/>
    <x:x v="0"/>
    <x:x v="8"/>
    <x:x v="0"/>
  </x:r>
  <x:r>
    <x:x v="83"/>
    <x:x v="177"/>
    <x:x v="116"/>
    <x:x v="292"/>
    <x:x v="18"/>
    <x:x v="1260"/>
    <x:x v="0"/>
    <x:x v="0"/>
    <x:x v="1"/>
    <x:x v="0"/>
    <x:x v="0"/>
    <x:x v="0"/>
    <x:x v="0"/>
    <x:x v="8"/>
    <x:x v="0"/>
  </x:r>
  <x:r>
    <x:x v="84"/>
    <x:x v="179"/>
    <x:x v="116"/>
    <x:x v="293"/>
    <x:x v="18"/>
    <x:x v="1260"/>
    <x:x v="0"/>
    <x:x v="0"/>
    <x:x v="1"/>
    <x:x v="0"/>
    <x:x v="0"/>
    <x:x v="0"/>
    <x:x v="0"/>
    <x:x v="8"/>
    <x:x v="0"/>
  </x:r>
  <x:r>
    <x:x v="85"/>
    <x:x v="180"/>
    <x:x v="116"/>
    <x:x v="294"/>
    <x:x v="18"/>
    <x:x v="1260"/>
    <x:x v="0"/>
    <x:x v="0"/>
    <x:x v="1"/>
    <x:x v="0"/>
    <x:x v="0"/>
    <x:x v="0"/>
    <x:x v="0"/>
    <x:x v="8"/>
    <x:x v="0"/>
  </x:r>
  <x:r>
    <x:x v="86"/>
    <x:x v="184"/>
    <x:x v="116"/>
    <x:x v="295"/>
    <x:x v="18"/>
    <x:x v="1262"/>
    <x:x v="0"/>
    <x:x v="0"/>
    <x:x v="1"/>
    <x:x v="0"/>
    <x:x v="0"/>
    <x:x v="0"/>
    <x:x v="0"/>
    <x:x v="8"/>
    <x:x v="0"/>
  </x:r>
  <x:r>
    <x:x v="87"/>
    <x:x v="185"/>
    <x:x v="119"/>
    <x:x v="1629"/>
    <x:x v="18"/>
    <x:x v="1247"/>
    <x:x v="0"/>
    <x:x v="0"/>
    <x:x v="1"/>
    <x:x v="0"/>
    <x:x v="0"/>
    <x:x v="0"/>
    <x:x v="0"/>
    <x:x v="8"/>
    <x:x v="0"/>
  </x:r>
  <x:r>
    <x:x v="88"/>
    <x:x v="186"/>
    <x:x v="119"/>
    <x:x v="1619"/>
    <x:x v="18"/>
    <x:x v="1247"/>
    <x:x v="0"/>
    <x:x v="0"/>
    <x:x v="1"/>
    <x:x v="0"/>
    <x:x v="0"/>
    <x:x v="0"/>
    <x:x v="0"/>
    <x:x v="8"/>
    <x:x v="0"/>
  </x:r>
  <x:r>
    <x:x v="89"/>
    <x:x v="187"/>
    <x:x v="119"/>
    <x:x v="1620"/>
    <x:x v="18"/>
    <x:x v="1247"/>
    <x:x v="0"/>
    <x:x v="0"/>
    <x:x v="1"/>
    <x:x v="0"/>
    <x:x v="0"/>
    <x:x v="0"/>
    <x:x v="0"/>
    <x:x v="8"/>
    <x:x v="0"/>
  </x:r>
  <x:r>
    <x:x v="90"/>
    <x:x v="188"/>
    <x:x v="119"/>
    <x:x v="1621"/>
    <x:x v="18"/>
    <x:x v="1247"/>
    <x:x v="0"/>
    <x:x v="0"/>
    <x:x v="1"/>
    <x:x v="0"/>
    <x:x v="0"/>
    <x:x v="0"/>
    <x:x v="0"/>
    <x:x v="8"/>
    <x:x v="0"/>
  </x:r>
  <x:r>
    <x:x v="91"/>
    <x:x v="189"/>
    <x:x v="119"/>
    <x:x v="1622"/>
    <x:x v="18"/>
    <x:x v="1247"/>
    <x:x v="0"/>
    <x:x v="0"/>
    <x:x v="1"/>
    <x:x v="0"/>
    <x:x v="0"/>
    <x:x v="0"/>
    <x:x v="0"/>
    <x:x v="8"/>
    <x:x v="0"/>
  </x:r>
  <x:r>
    <x:x v="92"/>
    <x:x v="190"/>
    <x:x v="119"/>
    <x:x v="1623"/>
    <x:x v="18"/>
    <x:x v="1247"/>
    <x:x v="0"/>
    <x:x v="0"/>
    <x:x v="1"/>
    <x:x v="0"/>
    <x:x v="0"/>
    <x:x v="0"/>
    <x:x v="0"/>
    <x:x v="8"/>
    <x:x v="0"/>
  </x:r>
  <x:r>
    <x:x v="93"/>
    <x:x v="191"/>
    <x:x v="119"/>
    <x:x v="1624"/>
    <x:x v="18"/>
    <x:x v="1247"/>
    <x:x v="0"/>
    <x:x v="0"/>
    <x:x v="1"/>
    <x:x v="0"/>
    <x:x v="0"/>
    <x:x v="0"/>
    <x:x v="0"/>
    <x:x v="8"/>
    <x:x v="0"/>
  </x:r>
  <x:r>
    <x:x v="94"/>
    <x:x v="192"/>
    <x:x v="119"/>
    <x:x v="1626"/>
    <x:x v="18"/>
    <x:x v="1263"/>
    <x:x v="0"/>
    <x:x v="0"/>
    <x:x v="1"/>
    <x:x v="0"/>
    <x:x v="0"/>
    <x:x v="0"/>
    <x:x v="0"/>
    <x:x v="8"/>
    <x:x v="0"/>
  </x:r>
  <x:r>
    <x:x v="95"/>
    <x:x v="193"/>
    <x:x v="119"/>
    <x:x v="1625"/>
    <x:x v="18"/>
    <x:x v="1263"/>
    <x:x v="0"/>
    <x:x v="0"/>
    <x:x v="1"/>
    <x:x v="0"/>
    <x:x v="0"/>
    <x:x v="0"/>
    <x:x v="0"/>
    <x:x v="8"/>
    <x:x v="0"/>
  </x:r>
  <x:r>
    <x:x v="96"/>
    <x:x v="194"/>
    <x:x v="119"/>
    <x:x v="1627"/>
    <x:x v="18"/>
    <x:x v="1263"/>
    <x:x v="0"/>
    <x:x v="0"/>
    <x:x v="1"/>
    <x:x v="0"/>
    <x:x v="0"/>
    <x:x v="0"/>
    <x:x v="0"/>
    <x:x v="8"/>
    <x:x v="0"/>
  </x:r>
  <x:r>
    <x:x v="97"/>
    <x:x v="195"/>
    <x:x v="119"/>
    <x:x v="1628"/>
    <x:x v="18"/>
    <x:x v="1263"/>
    <x:x v="0"/>
    <x:x v="0"/>
    <x:x v="1"/>
    <x:x v="0"/>
    <x:x v="0"/>
    <x:x v="0"/>
    <x:x v="0"/>
    <x:x v="8"/>
    <x:x v="0"/>
  </x:r>
  <x:r>
    <x:x v="98"/>
    <x:x v="196"/>
    <x:x v="119"/>
    <x:x v="1629"/>
    <x:x v="1"/>
    <x:x v="235"/>
    <x:x v="0"/>
    <x:x v="0"/>
    <x:x v="1"/>
    <x:x v="0"/>
    <x:x v="0"/>
    <x:x v="0"/>
    <x:x v="0"/>
    <x:x v="8"/>
    <x:x v="0"/>
  </x:r>
  <x:r>
    <x:x v="99"/>
    <x:x v="197"/>
    <x:x v="119"/>
    <x:x v="1619"/>
    <x:x v="1"/>
    <x:x v="235"/>
    <x:x v="0"/>
    <x:x v="0"/>
    <x:x v="1"/>
    <x:x v="0"/>
    <x:x v="0"/>
    <x:x v="0"/>
    <x:x v="0"/>
    <x:x v="8"/>
    <x:x v="0"/>
  </x:r>
  <x:r>
    <x:x v="100"/>
    <x:x v="198"/>
    <x:x v="119"/>
    <x:x v="1620"/>
    <x:x v="1"/>
    <x:x v="235"/>
    <x:x v="0"/>
    <x:x v="0"/>
    <x:x v="1"/>
    <x:x v="0"/>
    <x:x v="0"/>
    <x:x v="0"/>
    <x:x v="0"/>
    <x:x v="8"/>
    <x:x v="0"/>
  </x:r>
  <x:r>
    <x:x v="101"/>
    <x:x v="199"/>
    <x:x v="119"/>
    <x:x v="1621"/>
    <x:x v="1"/>
    <x:x v="235"/>
    <x:x v="0"/>
    <x:x v="0"/>
    <x:x v="1"/>
    <x:x v="0"/>
    <x:x v="0"/>
    <x:x v="0"/>
    <x:x v="0"/>
    <x:x v="8"/>
    <x:x v="0"/>
  </x:r>
  <x:r>
    <x:x v="102"/>
    <x:x v="352"/>
    <x:x v="40"/>
    <x:x v="696"/>
    <x:x v="1"/>
    <x:x v="69"/>
    <x:x v="0"/>
    <x:x v="0"/>
    <x:x v="1"/>
    <x:x v="0"/>
    <x:x v="0"/>
    <x:x v="0"/>
    <x:x v="0"/>
    <x:x v="7"/>
    <x:x v="1"/>
  </x:r>
  <x:r>
    <x:x v="103"/>
    <x:x v="353"/>
    <x:x v="40"/>
    <x:x v="695"/>
    <x:x v="1"/>
    <x:x v="69"/>
    <x:x v="0"/>
    <x:x v="0"/>
    <x:x v="1"/>
    <x:x v="0"/>
    <x:x v="0"/>
    <x:x v="0"/>
    <x:x v="0"/>
    <x:x v="7"/>
    <x:x v="1"/>
  </x:r>
  <x:r>
    <x:x v="104"/>
    <x:x v="354"/>
    <x:x v="40"/>
    <x:x v="697"/>
    <x:x v="1"/>
    <x:x v="310"/>
    <x:x v="0"/>
    <x:x v="0"/>
    <x:x v="1"/>
    <x:x v="0"/>
    <x:x v="0"/>
    <x:x v="0"/>
    <x:x v="0"/>
    <x:x v="7"/>
    <x:x v="1"/>
  </x:r>
  <x:r>
    <x:x v="105"/>
    <x:x v="355"/>
    <x:x v="40"/>
    <x:x v="702"/>
    <x:x v="1"/>
    <x:x v="178"/>
    <x:x v="0"/>
    <x:x v="0"/>
    <x:x v="1"/>
    <x:x v="0"/>
    <x:x v="0"/>
    <x:x v="0"/>
    <x:x v="0"/>
    <x:x v="7"/>
    <x:x v="1"/>
  </x:r>
  <x:r>
    <x:x v="106"/>
    <x:x v="356"/>
    <x:x v="40"/>
    <x:x v="701"/>
    <x:x v="1"/>
    <x:x v="300"/>
    <x:x v="0"/>
    <x:x v="0"/>
    <x:x v="1"/>
    <x:x v="0"/>
    <x:x v="0"/>
    <x:x v="0"/>
    <x:x v="0"/>
    <x:x v="7"/>
    <x:x v="1"/>
  </x:r>
  <x:r>
    <x:x v="107"/>
    <x:x v="357"/>
    <x:x v="40"/>
    <x:x v="700"/>
    <x:x v="1"/>
    <x:x v="329"/>
    <x:x v="0"/>
    <x:x v="0"/>
    <x:x v="1"/>
    <x:x v="0"/>
    <x:x v="0"/>
    <x:x v="0"/>
    <x:x v="0"/>
    <x:x v="7"/>
    <x:x v="1"/>
  </x:r>
  <x:r>
    <x:x v="108"/>
    <x:x v="358"/>
    <x:x v="40"/>
    <x:x v="699"/>
    <x:x v="1"/>
    <x:x v="360"/>
    <x:x v="0"/>
    <x:x v="0"/>
    <x:x v="1"/>
    <x:x v="0"/>
    <x:x v="0"/>
    <x:x v="0"/>
    <x:x v="0"/>
    <x:x v="7"/>
    <x:x v="1"/>
  </x:r>
  <x:r>
    <x:x v="109"/>
    <x:x v="360"/>
    <x:x v="40"/>
    <x:x v="698"/>
    <x:x v="1"/>
    <x:x v="137"/>
    <x:x v="0"/>
    <x:x v="0"/>
    <x:x v="1"/>
    <x:x v="0"/>
    <x:x v="0"/>
    <x:x v="0"/>
    <x:x v="0"/>
    <x:x v="7"/>
    <x:x v="1"/>
  </x:r>
  <x:r>
    <x:x v="110"/>
    <x:x v="1560"/>
    <x:x v="44"/>
    <x:x v="724"/>
    <x:x v="3"/>
    <x:x v="483"/>
    <x:x v="0"/>
    <x:x v="0"/>
    <x:x v="1"/>
    <x:x v="0"/>
    <x:x v="0"/>
    <x:x v="0"/>
    <x:x v="0"/>
    <x:x v="7"/>
    <x:x v="1"/>
  </x:r>
  <x:r>
    <x:x v="111"/>
    <x:x v="1561"/>
    <x:x v="44"/>
    <x:x v="725"/>
    <x:x v="3"/>
    <x:x v="479"/>
    <x:x v="0"/>
    <x:x v="0"/>
    <x:x v="1"/>
    <x:x v="0"/>
    <x:x v="0"/>
    <x:x v="0"/>
    <x:x v="0"/>
    <x:x v="7"/>
    <x:x v="1"/>
  </x:r>
  <x:r>
    <x:x v="112"/>
    <x:x v="1520"/>
    <x:x v="51"/>
    <x:x v="816"/>
    <x:x v="3"/>
    <x:x v="781"/>
    <x:x v="0"/>
    <x:x v="0"/>
    <x:x v="1"/>
    <x:x v="0"/>
    <x:x v="0"/>
    <x:x v="0"/>
    <x:x v="0"/>
    <x:x v="7"/>
    <x:x v="1"/>
  </x:r>
  <x:r>
    <x:x v="113"/>
    <x:x v="1521"/>
    <x:x v="51"/>
    <x:x v="817"/>
    <x:x v="3"/>
    <x:x v="663"/>
    <x:x v="0"/>
    <x:x v="0"/>
    <x:x v="1"/>
    <x:x v="0"/>
    <x:x v="0"/>
    <x:x v="0"/>
    <x:x v="0"/>
    <x:x v="7"/>
    <x:x v="1"/>
  </x:r>
  <x:r>
    <x:x v="114"/>
    <x:x v="1522"/>
    <x:x v="51"/>
    <x:x v="818"/>
    <x:x v="3"/>
    <x:x v="723"/>
    <x:x v="0"/>
    <x:x v="0"/>
    <x:x v="1"/>
    <x:x v="0"/>
    <x:x v="0"/>
    <x:x v="0"/>
    <x:x v="0"/>
    <x:x v="7"/>
    <x:x v="1"/>
  </x:r>
  <x:r>
    <x:x v="115"/>
    <x:x v="1523"/>
    <x:x v="51"/>
    <x:x v="819"/>
    <x:x v="3"/>
    <x:x v="621"/>
    <x:x v="0"/>
    <x:x v="0"/>
    <x:x v="1"/>
    <x:x v="0"/>
    <x:x v="0"/>
    <x:x v="0"/>
    <x:x v="0"/>
    <x:x v="7"/>
    <x:x v="1"/>
  </x:r>
  <x:r>
    <x:x v="116"/>
    <x:x v="1524"/>
    <x:x v="51"/>
    <x:x v="824"/>
    <x:x v="3"/>
    <x:x v="553"/>
    <x:x v="0"/>
    <x:x v="0"/>
    <x:x v="1"/>
    <x:x v="0"/>
    <x:x v="0"/>
    <x:x v="0"/>
    <x:x v="0"/>
    <x:x v="7"/>
    <x:x v="1"/>
  </x:r>
  <x:r>
    <x:x v="117"/>
    <x:x v="1525"/>
    <x:x v="51"/>
    <x:x v="820"/>
    <x:x v="3"/>
    <x:x v="636"/>
    <x:x v="0"/>
    <x:x v="0"/>
    <x:x v="1"/>
    <x:x v="0"/>
    <x:x v="0"/>
    <x:x v="0"/>
    <x:x v="0"/>
    <x:x v="7"/>
    <x:x v="1"/>
  </x:r>
  <x:r>
    <x:x v="118"/>
    <x:x v="1526"/>
    <x:x v="51"/>
    <x:x v="821"/>
    <x:x v="3"/>
    <x:x v="553"/>
    <x:x v="0"/>
    <x:x v="0"/>
    <x:x v="1"/>
    <x:x v="0"/>
    <x:x v="0"/>
    <x:x v="0"/>
    <x:x v="0"/>
    <x:x v="7"/>
    <x:x v="1"/>
  </x:r>
  <x:r>
    <x:x v="119"/>
    <x:x v="1527"/>
    <x:x v="51"/>
    <x:x v="822"/>
    <x:x v="3"/>
    <x:x v="863"/>
    <x:x v="0"/>
    <x:x v="0"/>
    <x:x v="1"/>
    <x:x v="0"/>
    <x:x v="0"/>
    <x:x v="0"/>
    <x:x v="0"/>
    <x:x v="7"/>
    <x:x v="1"/>
  </x:r>
  <x:r>
    <x:x v="120"/>
    <x:x v="1528"/>
    <x:x v="51"/>
    <x:x v="823"/>
    <x:x v="3"/>
    <x:x v="796"/>
    <x:x v="0"/>
    <x:x v="0"/>
    <x:x v="1"/>
    <x:x v="0"/>
    <x:x v="0"/>
    <x:x v="0"/>
    <x:x v="0"/>
    <x:x v="7"/>
    <x:x v="1"/>
  </x:r>
  <x:r>
    <x:x v="121"/>
    <x:x v="1512"/>
    <x:x v="74"/>
    <x:x v="1082"/>
    <x:x v="3"/>
    <x:x v="526"/>
    <x:x v="0"/>
    <x:x v="0"/>
    <x:x v="1"/>
    <x:x v="0"/>
    <x:x v="0"/>
    <x:x v="0"/>
    <x:x v="0"/>
    <x:x v="7"/>
    <x:x v="1"/>
  </x:r>
  <x:r>
    <x:x v="122"/>
    <x:x v="1513"/>
    <x:x v="74"/>
    <x:x v="1083"/>
    <x:x v="3"/>
    <x:x v="447"/>
    <x:x v="0"/>
    <x:x v="0"/>
    <x:x v="1"/>
    <x:x v="0"/>
    <x:x v="0"/>
    <x:x v="0"/>
    <x:x v="0"/>
    <x:x v="7"/>
    <x:x v="1"/>
  </x:r>
  <x:r>
    <x:x v="123"/>
    <x:x v="1514"/>
    <x:x v="74"/>
    <x:x v="1084"/>
    <x:x v="3"/>
    <x:x v="456"/>
    <x:x v="0"/>
    <x:x v="0"/>
    <x:x v="1"/>
    <x:x v="0"/>
    <x:x v="0"/>
    <x:x v="0"/>
    <x:x v="0"/>
    <x:x v="7"/>
    <x:x v="1"/>
  </x:r>
  <x:r>
    <x:x v="124"/>
    <x:x v="1515"/>
    <x:x v="74"/>
    <x:x v="1085"/>
    <x:x v="3"/>
    <x:x v="411"/>
    <x:x v="0"/>
    <x:x v="0"/>
    <x:x v="1"/>
    <x:x v="0"/>
    <x:x v="0"/>
    <x:x v="0"/>
    <x:x v="0"/>
    <x:x v="7"/>
    <x:x v="1"/>
  </x:r>
  <x:r>
    <x:x v="125"/>
    <x:x v="1562"/>
    <x:x v="79"/>
    <x:x v="1118"/>
    <x:x v="3"/>
    <x:x v="407"/>
    <x:x v="0"/>
    <x:x v="0"/>
    <x:x v="1"/>
    <x:x v="0"/>
    <x:x v="0"/>
    <x:x v="0"/>
    <x:x v="0"/>
    <x:x v="7"/>
    <x:x v="1"/>
  </x:r>
  <x:r>
    <x:x v="126"/>
    <x:x v="1563"/>
    <x:x v="79"/>
    <x:x v="1119"/>
    <x:x v="3"/>
    <x:x v="400"/>
    <x:x v="0"/>
    <x:x v="0"/>
    <x:x v="1"/>
    <x:x v="0"/>
    <x:x v="0"/>
    <x:x v="0"/>
    <x:x v="0"/>
    <x:x v="7"/>
    <x:x v="1"/>
  </x:r>
  <x:r>
    <x:x v="127"/>
    <x:x v="1564"/>
    <x:x v="79"/>
    <x:x v="1120"/>
    <x:x v="3"/>
    <x:x v="400"/>
    <x:x v="0"/>
    <x:x v="0"/>
    <x:x v="1"/>
    <x:x v="0"/>
    <x:x v="0"/>
    <x:x v="0"/>
    <x:x v="0"/>
    <x:x v="7"/>
    <x:x v="1"/>
  </x:r>
  <x:r>
    <x:x v="128"/>
    <x:x v="1516"/>
    <x:x v="86"/>
    <x:x v="1149"/>
    <x:x v="3"/>
    <x:x v="646"/>
    <x:x v="0"/>
    <x:x v="0"/>
    <x:x v="1"/>
    <x:x v="0"/>
    <x:x v="0"/>
    <x:x v="0"/>
    <x:x v="0"/>
    <x:x v="7"/>
    <x:x v="1"/>
  </x:r>
  <x:r>
    <x:x v="129"/>
    <x:x v="1517"/>
    <x:x v="86"/>
    <x:x v="1150"/>
    <x:x v="3"/>
    <x:x v="715"/>
    <x:x v="0"/>
    <x:x v="0"/>
    <x:x v="1"/>
    <x:x v="0"/>
    <x:x v="0"/>
    <x:x v="0"/>
    <x:x v="0"/>
    <x:x v="7"/>
    <x:x v="1"/>
  </x:r>
  <x:r>
    <x:x v="130"/>
    <x:x v="1518"/>
    <x:x v="86"/>
    <x:x v="1151"/>
    <x:x v="3"/>
    <x:x v="584"/>
    <x:x v="0"/>
    <x:x v="0"/>
    <x:x v="1"/>
    <x:x v="0"/>
    <x:x v="0"/>
    <x:x v="0"/>
    <x:x v="0"/>
    <x:x v="7"/>
    <x:x v="1"/>
  </x:r>
  <x:r>
    <x:x v="131"/>
    <x:x v="1519"/>
    <x:x v="86"/>
    <x:x v="1152"/>
    <x:x v="3"/>
    <x:x v="556"/>
    <x:x v="0"/>
    <x:x v="0"/>
    <x:x v="1"/>
    <x:x v="0"/>
    <x:x v="0"/>
    <x:x v="0"/>
    <x:x v="0"/>
    <x:x v="7"/>
    <x:x v="1"/>
  </x:r>
  <x:r>
    <x:x v="132"/>
    <x:x v="1529"/>
    <x:x v="109"/>
    <x:x v="1577"/>
    <x:x v="3"/>
    <x:x v="622"/>
    <x:x v="0"/>
    <x:x v="0"/>
    <x:x v="1"/>
    <x:x v="0"/>
    <x:x v="0"/>
    <x:x v="0"/>
    <x:x v="0"/>
    <x:x v="7"/>
    <x:x v="1"/>
  </x:r>
  <x:r>
    <x:x v="133"/>
    <x:x v="1530"/>
    <x:x v="109"/>
    <x:x v="1579"/>
    <x:x v="3"/>
    <x:x v="637"/>
    <x:x v="0"/>
    <x:x v="0"/>
    <x:x v="1"/>
    <x:x v="0"/>
    <x:x v="0"/>
    <x:x v="0"/>
    <x:x v="0"/>
    <x:x v="7"/>
    <x:x v="1"/>
  </x:r>
  <x:r>
    <x:x v="134"/>
    <x:x v="1531"/>
    <x:x v="109"/>
    <x:x v="1574"/>
    <x:x v="3"/>
    <x:x v="616"/>
    <x:x v="0"/>
    <x:x v="0"/>
    <x:x v="1"/>
    <x:x v="0"/>
    <x:x v="0"/>
    <x:x v="0"/>
    <x:x v="0"/>
    <x:x v="7"/>
    <x:x v="1"/>
  </x:r>
  <x:r>
    <x:x v="135"/>
    <x:x v="1532"/>
    <x:x v="109"/>
    <x:x v="1578"/>
    <x:x v="3"/>
    <x:x v="616"/>
    <x:x v="0"/>
    <x:x v="0"/>
    <x:x v="1"/>
    <x:x v="0"/>
    <x:x v="0"/>
    <x:x v="0"/>
    <x:x v="0"/>
    <x:x v="7"/>
    <x:x v="1"/>
  </x:r>
  <x:r>
    <x:x v="136"/>
    <x:x v="1533"/>
    <x:x v="109"/>
    <x:x v="1576"/>
    <x:x v="3"/>
    <x:x v="604"/>
    <x:x v="0"/>
    <x:x v="0"/>
    <x:x v="1"/>
    <x:x v="0"/>
    <x:x v="0"/>
    <x:x v="0"/>
    <x:x v="0"/>
    <x:x v="7"/>
    <x:x v="1"/>
  </x:r>
  <x:r>
    <x:x v="137"/>
    <x:x v="1534"/>
    <x:x v="109"/>
    <x:x v="1575"/>
    <x:x v="3"/>
    <x:x v="569"/>
    <x:x v="0"/>
    <x:x v="0"/>
    <x:x v="1"/>
    <x:x v="0"/>
    <x:x v="0"/>
    <x:x v="0"/>
    <x:x v="0"/>
    <x:x v="7"/>
    <x:x v="1"/>
  </x:r>
  <x:r>
    <x:x v="138"/>
    <x:x v="1535"/>
    <x:x v="109"/>
    <x:x v="1580"/>
    <x:x v="3"/>
    <x:x v="554"/>
    <x:x v="0"/>
    <x:x v="0"/>
    <x:x v="1"/>
    <x:x v="0"/>
    <x:x v="0"/>
    <x:x v="0"/>
    <x:x v="0"/>
    <x:x v="7"/>
    <x:x v="1"/>
  </x:r>
  <x:r>
    <x:x v="139"/>
    <x:x v="1536"/>
    <x:x v="109"/>
    <x:x v="1584"/>
    <x:x v="3"/>
    <x:x v="540"/>
    <x:x v="0"/>
    <x:x v="0"/>
    <x:x v="1"/>
    <x:x v="0"/>
    <x:x v="0"/>
    <x:x v="0"/>
    <x:x v="0"/>
    <x:x v="7"/>
    <x:x v="1"/>
  </x:r>
  <x:r>
    <x:x v="140"/>
    <x:x v="1537"/>
    <x:x v="109"/>
    <x:x v="1586"/>
    <x:x v="3"/>
    <x:x v="532"/>
    <x:x v="0"/>
    <x:x v="0"/>
    <x:x v="1"/>
    <x:x v="0"/>
    <x:x v="0"/>
    <x:x v="0"/>
    <x:x v="0"/>
    <x:x v="7"/>
    <x:x v="1"/>
  </x:r>
  <x:r>
    <x:x v="141"/>
    <x:x v="1538"/>
    <x:x v="109"/>
    <x:x v="1581"/>
    <x:x v="3"/>
    <x:x v="515"/>
    <x:x v="0"/>
    <x:x v="0"/>
    <x:x v="1"/>
    <x:x v="0"/>
    <x:x v="0"/>
    <x:x v="0"/>
    <x:x v="0"/>
    <x:x v="7"/>
    <x:x v="1"/>
  </x:r>
  <x:r>
    <x:x v="142"/>
    <x:x v="1539"/>
    <x:x v="109"/>
    <x:x v="1585"/>
    <x:x v="3"/>
    <x:x v="550"/>
    <x:x v="0"/>
    <x:x v="0"/>
    <x:x v="1"/>
    <x:x v="0"/>
    <x:x v="0"/>
    <x:x v="0"/>
    <x:x v="0"/>
    <x:x v="7"/>
    <x:x v="1"/>
  </x:r>
  <x:r>
    <x:x v="143"/>
    <x:x v="1540"/>
    <x:x v="109"/>
    <x:x v="1583"/>
    <x:x v="3"/>
    <x:x v="525"/>
    <x:x v="0"/>
    <x:x v="0"/>
    <x:x v="1"/>
    <x:x v="0"/>
    <x:x v="0"/>
    <x:x v="0"/>
    <x:x v="0"/>
    <x:x v="7"/>
    <x:x v="1"/>
  </x:r>
  <x:r>
    <x:x v="144"/>
    <x:x v="1541"/>
    <x:x v="109"/>
    <x:x v="1582"/>
    <x:x v="3"/>
    <x:x v="514"/>
    <x:x v="0"/>
    <x:x v="0"/>
    <x:x v="1"/>
    <x:x v="0"/>
    <x:x v="0"/>
    <x:x v="0"/>
    <x:x v="0"/>
    <x:x v="7"/>
    <x:x v="1"/>
  </x:r>
  <x:r>
    <x:x v="145"/>
    <x:x v="1542"/>
    <x:x v="109"/>
    <x:x v="1587"/>
    <x:x v="3"/>
    <x:x v="483"/>
    <x:x v="0"/>
    <x:x v="0"/>
    <x:x v="1"/>
    <x:x v="0"/>
    <x:x v="0"/>
    <x:x v="0"/>
    <x:x v="0"/>
    <x:x v="7"/>
    <x:x v="1"/>
  </x:r>
  <x:r>
    <x:x v="146"/>
    <x:x v="1543"/>
    <x:x v="131"/>
    <x:x v="1732"/>
    <x:x v="3"/>
    <x:x v="705"/>
    <x:x v="0"/>
    <x:x v="0"/>
    <x:x v="1"/>
    <x:x v="0"/>
    <x:x v="0"/>
    <x:x v="0"/>
    <x:x v="0"/>
    <x:x v="7"/>
    <x:x v="1"/>
  </x:r>
  <x:r>
    <x:x v="147"/>
    <x:x v="1544"/>
    <x:x v="131"/>
    <x:x v="1731"/>
    <x:x v="6"/>
    <x:x v="582"/>
    <x:x v="0"/>
    <x:x v="0"/>
    <x:x v="1"/>
    <x:x v="0"/>
    <x:x v="0"/>
    <x:x v="0"/>
    <x:x v="0"/>
    <x:x v="7"/>
    <x:x v="1"/>
  </x:r>
  <x:r>
    <x:x v="148"/>
    <x:x v="1508"/>
    <x:x v="132"/>
    <x:x v="1738"/>
    <x:x v="3"/>
    <x:x v="504"/>
    <x:x v="0"/>
    <x:x v="0"/>
    <x:x v="1"/>
    <x:x v="0"/>
    <x:x v="0"/>
    <x:x v="0"/>
    <x:x v="0"/>
    <x:x v="7"/>
    <x:x v="1"/>
  </x:r>
  <x:r>
    <x:x v="149"/>
    <x:x v="1509"/>
    <x:x v="132"/>
    <x:x v="1739"/>
    <x:x v="3"/>
    <x:x v="564"/>
    <x:x v="0"/>
    <x:x v="0"/>
    <x:x v="1"/>
    <x:x v="0"/>
    <x:x v="0"/>
    <x:x v="0"/>
    <x:x v="0"/>
    <x:x v="7"/>
    <x:x v="1"/>
  </x:r>
  <x:r>
    <x:x v="150"/>
    <x:x v="301"/>
    <x:x v="115"/>
    <x:x v="624"/>
    <x:x v="18"/>
    <x:x v="1281"/>
    <x:x v="0"/>
    <x:x v="0"/>
    <x:x v="1"/>
    <x:x v="0"/>
    <x:x v="0"/>
    <x:x v="0"/>
    <x:x v="0"/>
    <x:x v="5"/>
    <x:x v="2"/>
  </x:r>
  <x:r>
    <x:x v="151"/>
    <x:x v="302"/>
    <x:x v="115"/>
    <x:x v="625"/>
    <x:x v="18"/>
    <x:x v="1280"/>
    <x:x v="0"/>
    <x:x v="0"/>
    <x:x v="1"/>
    <x:x v="0"/>
    <x:x v="0"/>
    <x:x v="0"/>
    <x:x v="0"/>
    <x:x v="5"/>
    <x:x v="2"/>
  </x:r>
  <x:r>
    <x:x v="152"/>
    <x:x v="303"/>
    <x:x v="115"/>
    <x:x v="626"/>
    <x:x v="18"/>
    <x:x v="1279"/>
    <x:x v="0"/>
    <x:x v="0"/>
    <x:x v="1"/>
    <x:x v="0"/>
    <x:x v="0"/>
    <x:x v="0"/>
    <x:x v="0"/>
    <x:x v="5"/>
    <x:x v="2"/>
  </x:r>
  <x:r>
    <x:x v="153"/>
    <x:x v="304"/>
    <x:x v="115"/>
    <x:x v="627"/>
    <x:x v="18"/>
    <x:x v="1278"/>
    <x:x v="0"/>
    <x:x v="0"/>
    <x:x v="1"/>
    <x:x v="0"/>
    <x:x v="0"/>
    <x:x v="0"/>
    <x:x v="0"/>
    <x:x v="5"/>
    <x:x v="2"/>
  </x:r>
  <x:r>
    <x:x v="154"/>
    <x:x v="305"/>
    <x:x v="115"/>
    <x:x v="628"/>
    <x:x v="18"/>
    <x:x v="1277"/>
    <x:x v="0"/>
    <x:x v="0"/>
    <x:x v="1"/>
    <x:x v="0"/>
    <x:x v="0"/>
    <x:x v="0"/>
    <x:x v="0"/>
    <x:x v="5"/>
    <x:x v="2"/>
  </x:r>
  <x:r>
    <x:x v="155"/>
    <x:x v="306"/>
    <x:x v="115"/>
    <x:x v="629"/>
    <x:x v="18"/>
    <x:x v="1276"/>
    <x:x v="0"/>
    <x:x v="0"/>
    <x:x v="1"/>
    <x:x v="0"/>
    <x:x v="0"/>
    <x:x v="0"/>
    <x:x v="0"/>
    <x:x v="5"/>
    <x:x v="2"/>
  </x:r>
  <x:r>
    <x:x v="156"/>
    <x:x v="307"/>
    <x:x v="115"/>
    <x:x v="630"/>
    <x:x v="18"/>
    <x:x v="1275"/>
    <x:x v="0"/>
    <x:x v="0"/>
    <x:x v="1"/>
    <x:x v="0"/>
    <x:x v="0"/>
    <x:x v="0"/>
    <x:x v="0"/>
    <x:x v="5"/>
    <x:x v="2"/>
  </x:r>
  <x:r>
    <x:x v="157"/>
    <x:x v="308"/>
    <x:x v="115"/>
    <x:x v="631"/>
    <x:x v="18"/>
    <x:x v="1274"/>
    <x:x v="0"/>
    <x:x v="0"/>
    <x:x v="1"/>
    <x:x v="0"/>
    <x:x v="0"/>
    <x:x v="0"/>
    <x:x v="0"/>
    <x:x v="5"/>
    <x:x v="2"/>
  </x:r>
  <x:r>
    <x:x v="158"/>
    <x:x v="309"/>
    <x:x v="115"/>
    <x:x v="632"/>
    <x:x v="18"/>
    <x:x v="1273"/>
    <x:x v="0"/>
    <x:x v="0"/>
    <x:x v="1"/>
    <x:x v="0"/>
    <x:x v="0"/>
    <x:x v="0"/>
    <x:x v="0"/>
    <x:x v="5"/>
    <x:x v="2"/>
  </x:r>
  <x:r>
    <x:x v="159"/>
    <x:x v="310"/>
    <x:x v="115"/>
    <x:x v="633"/>
    <x:x v="18"/>
    <x:x v="1272"/>
    <x:x v="0"/>
    <x:x v="0"/>
    <x:x v="1"/>
    <x:x v="0"/>
    <x:x v="0"/>
    <x:x v="0"/>
    <x:x v="0"/>
    <x:x v="5"/>
    <x:x v="2"/>
  </x:r>
  <x:r>
    <x:x v="160"/>
    <x:x v="311"/>
    <x:x v="115"/>
    <x:x v="634"/>
    <x:x v="18"/>
    <x:x v="1271"/>
    <x:x v="0"/>
    <x:x v="0"/>
    <x:x v="1"/>
    <x:x v="0"/>
    <x:x v="0"/>
    <x:x v="0"/>
    <x:x v="0"/>
    <x:x v="5"/>
    <x:x v="2"/>
  </x:r>
  <x:r>
    <x:x v="161"/>
    <x:x v="312"/>
    <x:x v="115"/>
    <x:x v="635"/>
    <x:x v="18"/>
    <x:x v="1270"/>
    <x:x v="0"/>
    <x:x v="0"/>
    <x:x v="1"/>
    <x:x v="0"/>
    <x:x v="0"/>
    <x:x v="0"/>
    <x:x v="0"/>
    <x:x v="5"/>
    <x:x v="2"/>
  </x:r>
  <x:r>
    <x:x v="162"/>
    <x:x v="313"/>
    <x:x v="115"/>
    <x:x v="636"/>
    <x:x v="18"/>
    <x:x v="1268"/>
    <x:x v="0"/>
    <x:x v="0"/>
    <x:x v="1"/>
    <x:x v="0"/>
    <x:x v="0"/>
    <x:x v="0"/>
    <x:x v="0"/>
    <x:x v="5"/>
    <x:x v="2"/>
  </x:r>
  <x:r>
    <x:x v="163"/>
    <x:x v="314"/>
    <x:x v="115"/>
    <x:x v="637"/>
    <x:x v="18"/>
    <x:x v="1267"/>
    <x:x v="0"/>
    <x:x v="0"/>
    <x:x v="1"/>
    <x:x v="0"/>
    <x:x v="0"/>
    <x:x v="0"/>
    <x:x v="0"/>
    <x:x v="5"/>
    <x:x v="2"/>
  </x:r>
  <x:r>
    <x:x v="164"/>
    <x:x v="315"/>
    <x:x v="115"/>
    <x:x v="638"/>
    <x:x v="18"/>
    <x:x v="1264"/>
    <x:x v="0"/>
    <x:x v="0"/>
    <x:x v="1"/>
    <x:x v="0"/>
    <x:x v="0"/>
    <x:x v="0"/>
    <x:x v="0"/>
    <x:x v="5"/>
    <x:x v="2"/>
  </x:r>
  <x:r>
    <x:x v="165"/>
    <x:x v="316"/>
    <x:x v="115"/>
    <x:x v="639"/>
    <x:x v="18"/>
    <x:x v="1265"/>
    <x:x v="0"/>
    <x:x v="0"/>
    <x:x v="1"/>
    <x:x v="0"/>
    <x:x v="0"/>
    <x:x v="0"/>
    <x:x v="0"/>
    <x:x v="5"/>
    <x:x v="2"/>
  </x:r>
  <x:r>
    <x:x v="166"/>
    <x:x v="317"/>
    <x:x v="115"/>
    <x:x v="640"/>
    <x:x v="18"/>
    <x:x v="1266"/>
    <x:x v="0"/>
    <x:x v="0"/>
    <x:x v="1"/>
    <x:x v="0"/>
    <x:x v="0"/>
    <x:x v="0"/>
    <x:x v="0"/>
    <x:x v="5"/>
    <x:x v="2"/>
  </x:r>
  <x:r>
    <x:x v="167"/>
    <x:x v="318"/>
    <x:x v="115"/>
    <x:x v="641"/>
    <x:x v="18"/>
    <x:x v="1269"/>
    <x:x v="0"/>
    <x:x v="0"/>
    <x:x v="1"/>
    <x:x v="0"/>
    <x:x v="0"/>
    <x:x v="0"/>
    <x:x v="0"/>
    <x:x v="5"/>
    <x:x v="2"/>
  </x:r>
  <x:r>
    <x:x v="168"/>
    <x:x v="200"/>
    <x:x v="1"/>
    <x:x v="703"/>
    <x:x v="1"/>
    <x:x v="264"/>
    <x:x v="0"/>
    <x:x v="0"/>
    <x:x v="1"/>
    <x:x v="0"/>
    <x:x v="0"/>
    <x:x v="0"/>
    <x:x v="0"/>
    <x:x v="5"/>
    <x:x v="2"/>
  </x:r>
  <x:r>
    <x:x v="169"/>
    <x:x v="201"/>
    <x:x v="1"/>
    <x:x v="704"/>
    <x:x v="1"/>
    <x:x v="264"/>
    <x:x v="0"/>
    <x:x v="0"/>
    <x:x v="1"/>
    <x:x v="0"/>
    <x:x v="0"/>
    <x:x v="0"/>
    <x:x v="0"/>
    <x:x v="5"/>
    <x:x v="2"/>
  </x:r>
  <x:r>
    <x:x v="170"/>
    <x:x v="202"/>
    <x:x v="1"/>
    <x:x v="705"/>
    <x:x v="1"/>
    <x:x v="264"/>
    <x:x v="0"/>
    <x:x v="0"/>
    <x:x v="1"/>
    <x:x v="0"/>
    <x:x v="0"/>
    <x:x v="0"/>
    <x:x v="0"/>
    <x:x v="5"/>
    <x:x v="2"/>
  </x:r>
  <x:r>
    <x:x v="171"/>
    <x:x v="203"/>
    <x:x v="1"/>
    <x:x v="1427"/>
    <x:x v="18"/>
    <x:x v="1257"/>
    <x:x v="0"/>
    <x:x v="0"/>
    <x:x v="1"/>
    <x:x v="0"/>
    <x:x v="0"/>
    <x:x v="0"/>
    <x:x v="0"/>
    <x:x v="5"/>
    <x:x v="2"/>
  </x:r>
  <x:r>
    <x:x v="172"/>
    <x:x v="204"/>
    <x:x v="1"/>
    <x:x v="1427"/>
    <x:x v="1"/>
    <x:x v="248"/>
    <x:x v="0"/>
    <x:x v="0"/>
    <x:x v="1"/>
    <x:x v="0"/>
    <x:x v="0"/>
    <x:x v="0"/>
    <x:x v="0"/>
    <x:x v="5"/>
    <x:x v="2"/>
  </x:r>
  <x:r>
    <x:x v="173"/>
    <x:x v="228"/>
    <x:x v="1"/>
    <x:x v="1428"/>
    <x:x v="18"/>
    <x:x v="1255"/>
    <x:x v="0"/>
    <x:x v="0"/>
    <x:x v="1"/>
    <x:x v="0"/>
    <x:x v="0"/>
    <x:x v="0"/>
    <x:x v="0"/>
    <x:x v="5"/>
    <x:x v="2"/>
  </x:r>
  <x:r>
    <x:x v="174"/>
    <x:x v="237"/>
    <x:x v="1"/>
    <x:x v="1429"/>
    <x:x v="1"/>
    <x:x v="244"/>
    <x:x v="0"/>
    <x:x v="0"/>
    <x:x v="1"/>
    <x:x v="0"/>
    <x:x v="0"/>
    <x:x v="0"/>
    <x:x v="0"/>
    <x:x v="5"/>
    <x:x v="2"/>
  </x:r>
  <x:r>
    <x:x v="175"/>
    <x:x v="229"/>
    <x:x v="1"/>
    <x:x v="1430"/>
    <x:x v="18"/>
    <x:x v="1253"/>
    <x:x v="0"/>
    <x:x v="0"/>
    <x:x v="1"/>
    <x:x v="0"/>
    <x:x v="0"/>
    <x:x v="0"/>
    <x:x v="0"/>
    <x:x v="5"/>
    <x:x v="2"/>
  </x:r>
  <x:r>
    <x:x v="176"/>
    <x:x v="230"/>
    <x:x v="1"/>
    <x:x v="1430"/>
    <x:x v="1"/>
    <x:x v="241"/>
    <x:x v="0"/>
    <x:x v="0"/>
    <x:x v="1"/>
    <x:x v="0"/>
    <x:x v="0"/>
    <x:x v="0"/>
    <x:x v="0"/>
    <x:x v="5"/>
    <x:x v="2"/>
  </x:r>
  <x:r>
    <x:x v="177"/>
    <x:x v="238"/>
    <x:x v="1"/>
    <x:x v="1454"/>
    <x:x v="18"/>
    <x:x v="1251"/>
    <x:x v="0"/>
    <x:x v="0"/>
    <x:x v="1"/>
    <x:x v="0"/>
    <x:x v="0"/>
    <x:x v="0"/>
    <x:x v="0"/>
    <x:x v="5"/>
    <x:x v="2"/>
  </x:r>
  <x:r>
    <x:x v="178"/>
    <x:x v="239"/>
    <x:x v="1"/>
    <x:x v="1454"/>
    <x:x v="1"/>
    <x:x v="238"/>
    <x:x v="0"/>
    <x:x v="0"/>
    <x:x v="1"/>
    <x:x v="0"/>
    <x:x v="0"/>
    <x:x v="0"/>
    <x:x v="0"/>
    <x:x v="5"/>
    <x:x v="2"/>
  </x:r>
  <x:r>
    <x:x v="179"/>
    <x:x v="240"/>
    <x:x v="1"/>
    <x:x v="1465"/>
    <x:x v="18"/>
    <x:x v="1250"/>
    <x:x v="0"/>
    <x:x v="0"/>
    <x:x v="1"/>
    <x:x v="0"/>
    <x:x v="0"/>
    <x:x v="0"/>
    <x:x v="0"/>
    <x:x v="5"/>
    <x:x v="2"/>
  </x:r>
  <x:r>
    <x:x v="180"/>
    <x:x v="241"/>
    <x:x v="1"/>
    <x:x v="1465"/>
    <x:x v="1"/>
    <x:x v="237"/>
    <x:x v="0"/>
    <x:x v="0"/>
    <x:x v="1"/>
    <x:x v="0"/>
    <x:x v="0"/>
    <x:x v="0"/>
    <x:x v="0"/>
    <x:x v="5"/>
    <x:x v="2"/>
  </x:r>
  <x:r>
    <x:x v="181"/>
    <x:x v="205"/>
    <x:x v="1"/>
    <x:x v="1466"/>
    <x:x v="18"/>
    <x:x v="1249"/>
    <x:x v="0"/>
    <x:x v="0"/>
    <x:x v="1"/>
    <x:x v="0"/>
    <x:x v="0"/>
    <x:x v="0"/>
    <x:x v="0"/>
    <x:x v="5"/>
    <x:x v="2"/>
  </x:r>
  <x:r>
    <x:x v="182"/>
    <x:x v="206"/>
    <x:x v="1"/>
    <x:x v="1466"/>
    <x:x v="1"/>
    <x:x v="236"/>
    <x:x v="0"/>
    <x:x v="0"/>
    <x:x v="1"/>
    <x:x v="0"/>
    <x:x v="0"/>
    <x:x v="0"/>
    <x:x v="0"/>
    <x:x v="5"/>
    <x:x v="2"/>
  </x:r>
  <x:r>
    <x:x v="183"/>
    <x:x v="233"/>
    <x:x v="1"/>
    <x:x v="1484"/>
    <x:x v="18"/>
    <x:x v="1250"/>
    <x:x v="0"/>
    <x:x v="0"/>
    <x:x v="1"/>
    <x:x v="0"/>
    <x:x v="0"/>
    <x:x v="0"/>
    <x:x v="0"/>
    <x:x v="5"/>
    <x:x v="2"/>
  </x:r>
  <x:r>
    <x:x v="184"/>
    <x:x v="234"/>
    <x:x v="1"/>
    <x:x v="1485"/>
    <x:x v="1"/>
    <x:x v="237"/>
    <x:x v="0"/>
    <x:x v="0"/>
    <x:x v="1"/>
    <x:x v="0"/>
    <x:x v="0"/>
    <x:x v="0"/>
    <x:x v="0"/>
    <x:x v="5"/>
    <x:x v="2"/>
  </x:r>
  <x:r>
    <x:x v="185"/>
    <x:x v="235"/>
    <x:x v="1"/>
    <x:x v="1489"/>
    <x:x v="18"/>
    <x:x v="1252"/>
    <x:x v="0"/>
    <x:x v="0"/>
    <x:x v="1"/>
    <x:x v="0"/>
    <x:x v="0"/>
    <x:x v="0"/>
    <x:x v="0"/>
    <x:x v="5"/>
    <x:x v="2"/>
  </x:r>
  <x:r>
    <x:x v="186"/>
    <x:x v="236"/>
    <x:x v="1"/>
    <x:x v="1490"/>
    <x:x v="1"/>
    <x:x v="240"/>
    <x:x v="0"/>
    <x:x v="0"/>
    <x:x v="1"/>
    <x:x v="0"/>
    <x:x v="0"/>
    <x:x v="0"/>
    <x:x v="0"/>
    <x:x v="5"/>
    <x:x v="2"/>
  </x:r>
  <x:r>
    <x:x v="187"/>
    <x:x v="207"/>
    <x:x v="1"/>
    <x:x v="1483"/>
    <x:x v="18"/>
    <x:x v="1259"/>
    <x:x v="0"/>
    <x:x v="0"/>
    <x:x v="1"/>
    <x:x v="0"/>
    <x:x v="0"/>
    <x:x v="0"/>
    <x:x v="0"/>
    <x:x v="5"/>
    <x:x v="2"/>
  </x:r>
  <x:r>
    <x:x v="188"/>
    <x:x v="231"/>
    <x:x v="1"/>
    <x:x v="1494"/>
    <x:x v="18"/>
    <x:x v="1256"/>
    <x:x v="0"/>
    <x:x v="0"/>
    <x:x v="1"/>
    <x:x v="0"/>
    <x:x v="0"/>
    <x:x v="0"/>
    <x:x v="0"/>
    <x:x v="5"/>
    <x:x v="2"/>
  </x:r>
  <x:r>
    <x:x v="189"/>
    <x:x v="232"/>
    <x:x v="1"/>
    <x:x v="1495"/>
    <x:x v="18"/>
    <x:x v="1245"/>
    <x:x v="0"/>
    <x:x v="0"/>
    <x:x v="1"/>
    <x:x v="0"/>
    <x:x v="0"/>
    <x:x v="0"/>
    <x:x v="0"/>
    <x:x v="5"/>
    <x:x v="2"/>
  </x:r>
  <x:r>
    <x:x v="190"/>
    <x:x v="242"/>
    <x:x v="1"/>
    <x:x v="1493"/>
    <x:x v="18"/>
    <x:x v="1240"/>
    <x:x v="0"/>
    <x:x v="0"/>
    <x:x v="1"/>
    <x:x v="0"/>
    <x:x v="0"/>
    <x:x v="0"/>
    <x:x v="0"/>
    <x:x v="5"/>
    <x:x v="2"/>
  </x:r>
  <x:r>
    <x:x v="191"/>
    <x:x v="208"/>
    <x:x v="1"/>
    <x:x v="1432"/>
    <x:x v="18"/>
    <x:x v="1240"/>
    <x:x v="0"/>
    <x:x v="0"/>
    <x:x v="1"/>
    <x:x v="0"/>
    <x:x v="0"/>
    <x:x v="0"/>
    <x:x v="0"/>
    <x:x v="5"/>
    <x:x v="2"/>
  </x:r>
  <x:r>
    <x:x v="192"/>
    <x:x v="253"/>
    <x:x v="1"/>
    <x:x v="1433"/>
    <x:x v="18"/>
    <x:x v="1240"/>
    <x:x v="0"/>
    <x:x v="0"/>
    <x:x v="1"/>
    <x:x v="0"/>
    <x:x v="0"/>
    <x:x v="0"/>
    <x:x v="0"/>
    <x:x v="5"/>
    <x:x v="2"/>
  </x:r>
  <x:r>
    <x:x v="193"/>
    <x:x v="209"/>
    <x:x v="1"/>
    <x:x v="1435"/>
    <x:x v="18"/>
    <x:x v="1240"/>
    <x:x v="0"/>
    <x:x v="0"/>
    <x:x v="1"/>
    <x:x v="0"/>
    <x:x v="0"/>
    <x:x v="0"/>
    <x:x v="0"/>
    <x:x v="5"/>
    <x:x v="2"/>
  </x:r>
  <x:r>
    <x:x v="194"/>
    <x:x v="254"/>
    <x:x v="1"/>
    <x:x v="1436"/>
    <x:x v="18"/>
    <x:x v="1238"/>
    <x:x v="0"/>
    <x:x v="0"/>
    <x:x v="1"/>
    <x:x v="0"/>
    <x:x v="0"/>
    <x:x v="0"/>
    <x:x v="0"/>
    <x:x v="5"/>
    <x:x v="2"/>
  </x:r>
  <x:r>
    <x:x v="195"/>
    <x:x v="210"/>
    <x:x v="1"/>
    <x:x v="1437"/>
    <x:x v="18"/>
    <x:x v="1238"/>
    <x:x v="0"/>
    <x:x v="0"/>
    <x:x v="1"/>
    <x:x v="0"/>
    <x:x v="0"/>
    <x:x v="0"/>
    <x:x v="0"/>
    <x:x v="5"/>
    <x:x v="2"/>
  </x:r>
  <x:r>
    <x:x v="196"/>
    <x:x v="255"/>
    <x:x v="1"/>
    <x:x v="1439"/>
    <x:x v="18"/>
    <x:x v="1238"/>
    <x:x v="0"/>
    <x:x v="0"/>
    <x:x v="1"/>
    <x:x v="0"/>
    <x:x v="0"/>
    <x:x v="0"/>
    <x:x v="0"/>
    <x:x v="5"/>
    <x:x v="2"/>
  </x:r>
  <x:r>
    <x:x v="197"/>
    <x:x v="211"/>
    <x:x v="1"/>
    <x:x v="1440"/>
    <x:x v="18"/>
    <x:x v="1238"/>
    <x:x v="0"/>
    <x:x v="0"/>
    <x:x v="1"/>
    <x:x v="0"/>
    <x:x v="0"/>
    <x:x v="0"/>
    <x:x v="0"/>
    <x:x v="5"/>
    <x:x v="2"/>
  </x:r>
  <x:r>
    <x:x v="198"/>
    <x:x v="256"/>
    <x:x v="1"/>
    <x:x v="1441"/>
    <x:x v="18"/>
    <x:x v="1238"/>
    <x:x v="0"/>
    <x:x v="0"/>
    <x:x v="1"/>
    <x:x v="0"/>
    <x:x v="0"/>
    <x:x v="0"/>
    <x:x v="0"/>
    <x:x v="5"/>
    <x:x v="2"/>
  </x:r>
  <x:r>
    <x:x v="199"/>
    <x:x v="212"/>
    <x:x v="1"/>
    <x:x v="1442"/>
    <x:x v="18"/>
    <x:x v="1238"/>
    <x:x v="0"/>
    <x:x v="0"/>
    <x:x v="1"/>
    <x:x v="0"/>
    <x:x v="0"/>
    <x:x v="0"/>
    <x:x v="0"/>
    <x:x v="5"/>
    <x:x v="2"/>
  </x:r>
  <x:r>
    <x:x v="200"/>
    <x:x v="257"/>
    <x:x v="1"/>
    <x:x v="1443"/>
    <x:x v="18"/>
    <x:x v="1238"/>
    <x:x v="0"/>
    <x:x v="0"/>
    <x:x v="1"/>
    <x:x v="0"/>
    <x:x v="0"/>
    <x:x v="0"/>
    <x:x v="0"/>
    <x:x v="5"/>
    <x:x v="2"/>
  </x:r>
  <x:r>
    <x:x v="201"/>
    <x:x v="213"/>
    <x:x v="1"/>
    <x:x v="1444"/>
    <x:x v="18"/>
    <x:x v="1238"/>
    <x:x v="0"/>
    <x:x v="0"/>
    <x:x v="1"/>
    <x:x v="0"/>
    <x:x v="0"/>
    <x:x v="0"/>
    <x:x v="0"/>
    <x:x v="5"/>
    <x:x v="2"/>
  </x:r>
  <x:r>
    <x:x v="202"/>
    <x:x v="258"/>
    <x:x v="1"/>
    <x:x v="1445"/>
    <x:x v="18"/>
    <x:x v="1241"/>
    <x:x v="0"/>
    <x:x v="0"/>
    <x:x v="1"/>
    <x:x v="0"/>
    <x:x v="0"/>
    <x:x v="0"/>
    <x:x v="0"/>
    <x:x v="5"/>
    <x:x v="2"/>
  </x:r>
  <x:r>
    <x:x v="203"/>
    <x:x v="214"/>
    <x:x v="1"/>
    <x:x v="1446"/>
    <x:x v="18"/>
    <x:x v="1241"/>
    <x:x v="0"/>
    <x:x v="0"/>
    <x:x v="1"/>
    <x:x v="0"/>
    <x:x v="0"/>
    <x:x v="0"/>
    <x:x v="0"/>
    <x:x v="5"/>
    <x:x v="2"/>
  </x:r>
  <x:r>
    <x:x v="204"/>
    <x:x v="259"/>
    <x:x v="1"/>
    <x:x v="1447"/>
    <x:x v="18"/>
    <x:x v="1241"/>
    <x:x v="0"/>
    <x:x v="0"/>
    <x:x v="1"/>
    <x:x v="0"/>
    <x:x v="0"/>
    <x:x v="0"/>
    <x:x v="0"/>
    <x:x v="5"/>
    <x:x v="2"/>
  </x:r>
  <x:r>
    <x:x v="205"/>
    <x:x v="260"/>
    <x:x v="1"/>
    <x:x v="1448"/>
    <x:x v="18"/>
    <x:x v="1241"/>
    <x:x v="0"/>
    <x:x v="0"/>
    <x:x v="1"/>
    <x:x v="0"/>
    <x:x v="0"/>
    <x:x v="0"/>
    <x:x v="0"/>
    <x:x v="5"/>
    <x:x v="2"/>
  </x:r>
  <x:r>
    <x:x v="206"/>
    <x:x v="215"/>
    <x:x v="1"/>
    <x:x v="1449"/>
    <x:x v="18"/>
    <x:x v="1241"/>
    <x:x v="0"/>
    <x:x v="0"/>
    <x:x v="1"/>
    <x:x v="0"/>
    <x:x v="0"/>
    <x:x v="0"/>
    <x:x v="0"/>
    <x:x v="5"/>
    <x:x v="2"/>
  </x:r>
  <x:r>
    <x:x v="207"/>
    <x:x v="261"/>
    <x:x v="1"/>
    <x:x v="1450"/>
    <x:x v="18"/>
    <x:x v="1241"/>
    <x:x v="0"/>
    <x:x v="0"/>
    <x:x v="1"/>
    <x:x v="0"/>
    <x:x v="0"/>
    <x:x v="0"/>
    <x:x v="0"/>
    <x:x v="5"/>
    <x:x v="2"/>
  </x:r>
  <x:r>
    <x:x v="208"/>
    <x:x v="216"/>
    <x:x v="1"/>
    <x:x v="1451"/>
    <x:x v="18"/>
    <x:x v="1241"/>
    <x:x v="0"/>
    <x:x v="0"/>
    <x:x v="1"/>
    <x:x v="0"/>
    <x:x v="0"/>
    <x:x v="0"/>
    <x:x v="0"/>
    <x:x v="5"/>
    <x:x v="2"/>
  </x:r>
  <x:r>
    <x:x v="209"/>
    <x:x v="217"/>
    <x:x v="1"/>
    <x:x v="1452"/>
    <x:x v="18"/>
    <x:x v="1241"/>
    <x:x v="0"/>
    <x:x v="0"/>
    <x:x v="1"/>
    <x:x v="0"/>
    <x:x v="0"/>
    <x:x v="0"/>
    <x:x v="0"/>
    <x:x v="5"/>
    <x:x v="2"/>
  </x:r>
  <x:r>
    <x:x v="210"/>
    <x:x v="243"/>
    <x:x v="1"/>
    <x:x v="1453"/>
    <x:x v="18"/>
    <x:x v="1241"/>
    <x:x v="0"/>
    <x:x v="0"/>
    <x:x v="1"/>
    <x:x v="0"/>
    <x:x v="0"/>
    <x:x v="0"/>
    <x:x v="0"/>
    <x:x v="5"/>
    <x:x v="2"/>
  </x:r>
  <x:r>
    <x:x v="211"/>
    <x:x v="218"/>
    <x:x v="1"/>
    <x:x v="1455"/>
    <x:x v="18"/>
    <x:x v="1241"/>
    <x:x v="0"/>
    <x:x v="0"/>
    <x:x v="1"/>
    <x:x v="0"/>
    <x:x v="0"/>
    <x:x v="0"/>
    <x:x v="0"/>
    <x:x v="5"/>
    <x:x v="2"/>
  </x:r>
  <x:r>
    <x:x v="212"/>
    <x:x v="262"/>
    <x:x v="1"/>
    <x:x v="1456"/>
    <x:x v="18"/>
    <x:x v="1242"/>
    <x:x v="0"/>
    <x:x v="0"/>
    <x:x v="1"/>
    <x:x v="0"/>
    <x:x v="0"/>
    <x:x v="0"/>
    <x:x v="0"/>
    <x:x v="5"/>
    <x:x v="2"/>
  </x:r>
  <x:r>
    <x:x v="213"/>
    <x:x v="263"/>
    <x:x v="1"/>
    <x:x v="1457"/>
    <x:x v="18"/>
    <x:x v="1242"/>
    <x:x v="0"/>
    <x:x v="0"/>
    <x:x v="1"/>
    <x:x v="0"/>
    <x:x v="0"/>
    <x:x v="0"/>
    <x:x v="0"/>
    <x:x v="5"/>
    <x:x v="2"/>
  </x:r>
  <x:r>
    <x:x v="214"/>
    <x:x v="264"/>
    <x:x v="1"/>
    <x:x v="1458"/>
    <x:x v="18"/>
    <x:x v="1242"/>
    <x:x v="0"/>
    <x:x v="0"/>
    <x:x v="1"/>
    <x:x v="0"/>
    <x:x v="0"/>
    <x:x v="0"/>
    <x:x v="0"/>
    <x:x v="5"/>
    <x:x v="2"/>
  </x:r>
  <x:r>
    <x:x v="215"/>
    <x:x v="244"/>
    <x:x v="1"/>
    <x:x v="1459"/>
    <x:x v="18"/>
    <x:x v="1242"/>
    <x:x v="0"/>
    <x:x v="0"/>
    <x:x v="1"/>
    <x:x v="0"/>
    <x:x v="0"/>
    <x:x v="0"/>
    <x:x v="0"/>
    <x:x v="5"/>
    <x:x v="2"/>
  </x:r>
  <x:r>
    <x:x v="216"/>
    <x:x v="245"/>
    <x:x v="1"/>
    <x:x v="1460"/>
    <x:x v="18"/>
    <x:x v="1242"/>
    <x:x v="0"/>
    <x:x v="0"/>
    <x:x v="1"/>
    <x:x v="0"/>
    <x:x v="0"/>
    <x:x v="0"/>
    <x:x v="0"/>
    <x:x v="5"/>
    <x:x v="2"/>
  </x:r>
  <x:r>
    <x:x v="217"/>
    <x:x v="246"/>
    <x:x v="1"/>
    <x:x v="1461"/>
    <x:x v="18"/>
    <x:x v="1242"/>
    <x:x v="0"/>
    <x:x v="0"/>
    <x:x v="1"/>
    <x:x v="0"/>
    <x:x v="0"/>
    <x:x v="0"/>
    <x:x v="0"/>
    <x:x v="5"/>
    <x:x v="2"/>
  </x:r>
  <x:r>
    <x:x v="218"/>
    <x:x v="247"/>
    <x:x v="1"/>
    <x:x v="1462"/>
    <x:x v="18"/>
    <x:x v="1242"/>
    <x:x v="0"/>
    <x:x v="0"/>
    <x:x v="1"/>
    <x:x v="0"/>
    <x:x v="0"/>
    <x:x v="0"/>
    <x:x v="0"/>
    <x:x v="5"/>
    <x:x v="2"/>
  </x:r>
  <x:r>
    <x:x v="219"/>
    <x:x v="248"/>
    <x:x v="1"/>
    <x:x v="1463"/>
    <x:x v="18"/>
    <x:x v="1242"/>
    <x:x v="0"/>
    <x:x v="0"/>
    <x:x v="1"/>
    <x:x v="0"/>
    <x:x v="0"/>
    <x:x v="0"/>
    <x:x v="0"/>
    <x:x v="5"/>
    <x:x v="2"/>
  </x:r>
  <x:r>
    <x:x v="220"/>
    <x:x v="249"/>
    <x:x v="1"/>
    <x:x v="1464"/>
    <x:x v="18"/>
    <x:x v="1242"/>
    <x:x v="0"/>
    <x:x v="0"/>
    <x:x v="1"/>
    <x:x v="0"/>
    <x:x v="0"/>
    <x:x v="0"/>
    <x:x v="0"/>
    <x:x v="5"/>
    <x:x v="2"/>
  </x:r>
  <x:r>
    <x:x v="221"/>
    <x:x v="250"/>
    <x:x v="1"/>
    <x:x v="1467"/>
    <x:x v="18"/>
    <x:x v="1242"/>
    <x:x v="0"/>
    <x:x v="0"/>
    <x:x v="1"/>
    <x:x v="0"/>
    <x:x v="0"/>
    <x:x v="0"/>
    <x:x v="0"/>
    <x:x v="5"/>
    <x:x v="2"/>
  </x:r>
  <x:r>
    <x:x v="222"/>
    <x:x v="251"/>
    <x:x v="1"/>
    <x:x v="1468"/>
    <x:x v="18"/>
    <x:x v="1243"/>
    <x:x v="0"/>
    <x:x v="0"/>
    <x:x v="1"/>
    <x:x v="0"/>
    <x:x v="0"/>
    <x:x v="0"/>
    <x:x v="0"/>
    <x:x v="5"/>
    <x:x v="2"/>
  </x:r>
  <x:r>
    <x:x v="223"/>
    <x:x v="252"/>
    <x:x v="1"/>
    <x:x v="1469"/>
    <x:x v="18"/>
    <x:x v="1243"/>
    <x:x v="0"/>
    <x:x v="0"/>
    <x:x v="1"/>
    <x:x v="0"/>
    <x:x v="0"/>
    <x:x v="0"/>
    <x:x v="0"/>
    <x:x v="5"/>
    <x:x v="2"/>
  </x:r>
  <x:r>
    <x:x v="224"/>
    <x:x v="265"/>
    <x:x v="1"/>
    <x:x v="1470"/>
    <x:x v="18"/>
    <x:x v="1243"/>
    <x:x v="0"/>
    <x:x v="0"/>
    <x:x v="1"/>
    <x:x v="0"/>
    <x:x v="0"/>
    <x:x v="0"/>
    <x:x v="0"/>
    <x:x v="5"/>
    <x:x v="2"/>
  </x:r>
  <x:r>
    <x:x v="225"/>
    <x:x v="266"/>
    <x:x v="1"/>
    <x:x v="1471"/>
    <x:x v="18"/>
    <x:x v="1243"/>
    <x:x v="0"/>
    <x:x v="0"/>
    <x:x v="1"/>
    <x:x v="0"/>
    <x:x v="0"/>
    <x:x v="0"/>
    <x:x v="0"/>
    <x:x v="5"/>
    <x:x v="2"/>
  </x:r>
  <x:r>
    <x:x v="226"/>
    <x:x v="219"/>
    <x:x v="1"/>
    <x:x v="1472"/>
    <x:x v="18"/>
    <x:x v="1243"/>
    <x:x v="0"/>
    <x:x v="0"/>
    <x:x v="1"/>
    <x:x v="0"/>
    <x:x v="0"/>
    <x:x v="0"/>
    <x:x v="0"/>
    <x:x v="5"/>
    <x:x v="2"/>
  </x:r>
  <x:r>
    <x:x v="227"/>
    <x:x v="267"/>
    <x:x v="1"/>
    <x:x v="1473"/>
    <x:x v="18"/>
    <x:x v="1243"/>
    <x:x v="0"/>
    <x:x v="0"/>
    <x:x v="1"/>
    <x:x v="0"/>
    <x:x v="0"/>
    <x:x v="0"/>
    <x:x v="0"/>
    <x:x v="5"/>
    <x:x v="2"/>
  </x:r>
  <x:r>
    <x:x v="228"/>
    <x:x v="268"/>
    <x:x v="1"/>
    <x:x v="1474"/>
    <x:x v="18"/>
    <x:x v="1243"/>
    <x:x v="0"/>
    <x:x v="0"/>
    <x:x v="1"/>
    <x:x v="0"/>
    <x:x v="0"/>
    <x:x v="0"/>
    <x:x v="0"/>
    <x:x v="5"/>
    <x:x v="2"/>
  </x:r>
  <x:r>
    <x:x v="229"/>
    <x:x v="269"/>
    <x:x v="1"/>
    <x:x v="1475"/>
    <x:x v="18"/>
    <x:x v="1243"/>
    <x:x v="0"/>
    <x:x v="0"/>
    <x:x v="1"/>
    <x:x v="0"/>
    <x:x v="0"/>
    <x:x v="0"/>
    <x:x v="0"/>
    <x:x v="5"/>
    <x:x v="2"/>
  </x:r>
  <x:r>
    <x:x v="230"/>
    <x:x v="220"/>
    <x:x v="1"/>
    <x:x v="1476"/>
    <x:x v="18"/>
    <x:x v="1243"/>
    <x:x v="0"/>
    <x:x v="0"/>
    <x:x v="1"/>
    <x:x v="0"/>
    <x:x v="0"/>
    <x:x v="0"/>
    <x:x v="0"/>
    <x:x v="5"/>
    <x:x v="2"/>
  </x:r>
  <x:r>
    <x:x v="231"/>
    <x:x v="270"/>
    <x:x v="1"/>
    <x:x v="1477"/>
    <x:x v="18"/>
    <x:x v="1243"/>
    <x:x v="0"/>
    <x:x v="0"/>
    <x:x v="1"/>
    <x:x v="0"/>
    <x:x v="0"/>
    <x:x v="0"/>
    <x:x v="0"/>
    <x:x v="5"/>
    <x:x v="2"/>
  </x:r>
  <x:r>
    <x:x v="232"/>
    <x:x v="271"/>
    <x:x v="1"/>
    <x:x v="1478"/>
    <x:x v="18"/>
    <x:x v="1244"/>
    <x:x v="0"/>
    <x:x v="0"/>
    <x:x v="1"/>
    <x:x v="0"/>
    <x:x v="0"/>
    <x:x v="0"/>
    <x:x v="0"/>
    <x:x v="5"/>
    <x:x v="2"/>
  </x:r>
  <x:r>
    <x:x v="233"/>
    <x:x v="272"/>
    <x:x v="1"/>
    <x:x v="1479"/>
    <x:x v="18"/>
    <x:x v="1244"/>
    <x:x v="0"/>
    <x:x v="0"/>
    <x:x v="1"/>
    <x:x v="0"/>
    <x:x v="0"/>
    <x:x v="0"/>
    <x:x v="0"/>
    <x:x v="5"/>
    <x:x v="2"/>
  </x:r>
  <x:r>
    <x:x v="234"/>
    <x:x v="273"/>
    <x:x v="1"/>
    <x:x v="1480"/>
    <x:x v="18"/>
    <x:x v="1244"/>
    <x:x v="0"/>
    <x:x v="0"/>
    <x:x v="1"/>
    <x:x v="0"/>
    <x:x v="0"/>
    <x:x v="0"/>
    <x:x v="0"/>
    <x:x v="5"/>
    <x:x v="2"/>
  </x:r>
  <x:r>
    <x:x v="235"/>
    <x:x v="274"/>
    <x:x v="1"/>
    <x:x v="1481"/>
    <x:x v="18"/>
    <x:x v="1244"/>
    <x:x v="0"/>
    <x:x v="0"/>
    <x:x v="1"/>
    <x:x v="0"/>
    <x:x v="0"/>
    <x:x v="0"/>
    <x:x v="0"/>
    <x:x v="5"/>
    <x:x v="2"/>
  </x:r>
  <x:r>
    <x:x v="236"/>
    <x:x v="221"/>
    <x:x v="1"/>
    <x:x v="1482"/>
    <x:x v="18"/>
    <x:x v="1244"/>
    <x:x v="0"/>
    <x:x v="0"/>
    <x:x v="1"/>
    <x:x v="0"/>
    <x:x v="0"/>
    <x:x v="0"/>
    <x:x v="0"/>
    <x:x v="5"/>
    <x:x v="2"/>
  </x:r>
  <x:r>
    <x:x v="237"/>
    <x:x v="222"/>
    <x:x v="1"/>
    <x:x v="1486"/>
    <x:x v="18"/>
    <x:x v="1244"/>
    <x:x v="0"/>
    <x:x v="0"/>
    <x:x v="1"/>
    <x:x v="0"/>
    <x:x v="0"/>
    <x:x v="0"/>
    <x:x v="0"/>
    <x:x v="5"/>
    <x:x v="2"/>
  </x:r>
  <x:r>
    <x:x v="238"/>
    <x:x v="223"/>
    <x:x v="1"/>
    <x:x v="1487"/>
    <x:x v="18"/>
    <x:x v="1246"/>
    <x:x v="0"/>
    <x:x v="0"/>
    <x:x v="1"/>
    <x:x v="0"/>
    <x:x v="0"/>
    <x:x v="0"/>
    <x:x v="0"/>
    <x:x v="5"/>
    <x:x v="2"/>
  </x:r>
  <x:r>
    <x:x v="239"/>
    <x:x v="224"/>
    <x:x v="1"/>
    <x:x v="1488"/>
    <x:x v="18"/>
    <x:x v="1248"/>
    <x:x v="0"/>
    <x:x v="0"/>
    <x:x v="1"/>
    <x:x v="0"/>
    <x:x v="0"/>
    <x:x v="0"/>
    <x:x v="0"/>
    <x:x v="5"/>
    <x:x v="2"/>
  </x:r>
  <x:r>
    <x:x v="240"/>
    <x:x v="225"/>
    <x:x v="1"/>
    <x:x v="1491"/>
    <x:x v="18"/>
    <x:x v="1254"/>
    <x:x v="0"/>
    <x:x v="0"/>
    <x:x v="1"/>
    <x:x v="0"/>
    <x:x v="0"/>
    <x:x v="0"/>
    <x:x v="0"/>
    <x:x v="5"/>
    <x:x v="2"/>
  </x:r>
  <x:r>
    <x:x v="241"/>
    <x:x v="226"/>
    <x:x v="1"/>
    <x:x v="1492"/>
    <x:x v="18"/>
    <x:x v="1254"/>
    <x:x v="0"/>
    <x:x v="0"/>
    <x:x v="1"/>
    <x:x v="0"/>
    <x:x v="0"/>
    <x:x v="0"/>
    <x:x v="0"/>
    <x:x v="5"/>
    <x:x v="2"/>
  </x:r>
  <x:r>
    <x:x v="242"/>
    <x:x v="227"/>
    <x:x v="1"/>
    <x:x v="1431"/>
    <x:x v="18"/>
    <x:x v="1254"/>
    <x:x v="0"/>
    <x:x v="0"/>
    <x:x v="1"/>
    <x:x v="0"/>
    <x:x v="0"/>
    <x:x v="0"/>
    <x:x v="0"/>
    <x:x v="5"/>
    <x:x v="2"/>
  </x:r>
  <x:r>
    <x:x v="243"/>
    <x:x v="275"/>
    <x:x v="1"/>
    <x:x v="1434"/>
    <x:x v="18"/>
    <x:x v="1258"/>
    <x:x v="0"/>
    <x:x v="0"/>
    <x:x v="1"/>
    <x:x v="0"/>
    <x:x v="0"/>
    <x:x v="0"/>
    <x:x v="0"/>
    <x:x v="5"/>
    <x:x v="2"/>
  </x:r>
  <x:r>
    <x:x v="244"/>
    <x:x v="276"/>
    <x:x v="1"/>
    <x:x v="1438"/>
    <x:x v="18"/>
    <x:x v="1261"/>
    <x:x v="0"/>
    <x:x v="0"/>
    <x:x v="1"/>
    <x:x v="0"/>
    <x:x v="0"/>
    <x:x v="0"/>
    <x:x v="0"/>
    <x:x v="5"/>
    <x:x v="2"/>
  </x:r>
  <x:r>
    <x:x v="245"/>
    <x:x v="277"/>
    <x:x v="75"/>
    <x:x v="1089"/>
    <x:x v="1"/>
    <x:x v="518"/>
    <x:x v="0"/>
    <x:x v="0"/>
    <x:x v="1"/>
    <x:x v="0"/>
    <x:x v="0"/>
    <x:x v="0"/>
    <x:x v="0"/>
    <x:x v="5"/>
    <x:x v="2"/>
  </x:r>
  <x:r>
    <x:x v="246"/>
    <x:x v="278"/>
    <x:x v="75"/>
    <x:x v="1090"/>
    <x:x v="1"/>
    <x:x v="500"/>
    <x:x v="0"/>
    <x:x v="0"/>
    <x:x v="1"/>
    <x:x v="0"/>
    <x:x v="0"/>
    <x:x v="0"/>
    <x:x v="0"/>
    <x:x v="5"/>
    <x:x v="2"/>
  </x:r>
  <x:r>
    <x:x v="247"/>
    <x:x v="279"/>
    <x:x v="75"/>
    <x:x v="1091"/>
    <x:x v="1"/>
    <x:x v="496"/>
    <x:x v="0"/>
    <x:x v="0"/>
    <x:x v="1"/>
    <x:x v="0"/>
    <x:x v="0"/>
    <x:x v="0"/>
    <x:x v="0"/>
    <x:x v="5"/>
    <x:x v="2"/>
  </x:r>
  <x:r>
    <x:x v="248"/>
    <x:x v="280"/>
    <x:x v="75"/>
    <x:x v="1092"/>
    <x:x v="1"/>
    <x:x v="490"/>
    <x:x v="0"/>
    <x:x v="0"/>
    <x:x v="1"/>
    <x:x v="0"/>
    <x:x v="0"/>
    <x:x v="0"/>
    <x:x v="0"/>
    <x:x v="5"/>
    <x:x v="2"/>
  </x:r>
  <x:r>
    <x:x v="249"/>
    <x:x v="281"/>
    <x:x v="75"/>
    <x:x v="1093"/>
    <x:x v="1"/>
    <x:x v="489"/>
    <x:x v="0"/>
    <x:x v="0"/>
    <x:x v="1"/>
    <x:x v="0"/>
    <x:x v="0"/>
    <x:x v="0"/>
    <x:x v="0"/>
    <x:x v="5"/>
    <x:x v="2"/>
  </x:r>
  <x:r>
    <x:x v="250"/>
    <x:x v="282"/>
    <x:x v="75"/>
    <x:x v="1094"/>
    <x:x v="1"/>
    <x:x v="485"/>
    <x:x v="0"/>
    <x:x v="0"/>
    <x:x v="1"/>
    <x:x v="0"/>
    <x:x v="0"/>
    <x:x v="0"/>
    <x:x v="0"/>
    <x:x v="5"/>
    <x:x v="2"/>
  </x:r>
  <x:r>
    <x:x v="251"/>
    <x:x v="283"/>
    <x:x v="75"/>
    <x:x v="1095"/>
    <x:x v="1"/>
    <x:x v="482"/>
    <x:x v="0"/>
    <x:x v="0"/>
    <x:x v="1"/>
    <x:x v="0"/>
    <x:x v="0"/>
    <x:x v="0"/>
    <x:x v="0"/>
    <x:x v="5"/>
    <x:x v="2"/>
  </x:r>
  <x:r>
    <x:x v="252"/>
    <x:x v="284"/>
    <x:x v="75"/>
    <x:x v="1096"/>
    <x:x v="1"/>
    <x:x v="477"/>
    <x:x v="0"/>
    <x:x v="0"/>
    <x:x v="1"/>
    <x:x v="0"/>
    <x:x v="0"/>
    <x:x v="0"/>
    <x:x v="0"/>
    <x:x v="5"/>
    <x:x v="2"/>
  </x:r>
  <x:r>
    <x:x v="253"/>
    <x:x v="285"/>
    <x:x v="75"/>
    <x:x v="1097"/>
    <x:x v="1"/>
    <x:x v="474"/>
    <x:x v="0"/>
    <x:x v="0"/>
    <x:x v="1"/>
    <x:x v="0"/>
    <x:x v="0"/>
    <x:x v="0"/>
    <x:x v="0"/>
    <x:x v="5"/>
    <x:x v="2"/>
  </x:r>
  <x:r>
    <x:x v="254"/>
    <x:x v="286"/>
    <x:x v="75"/>
    <x:x v="1098"/>
    <x:x v="1"/>
    <x:x v="470"/>
    <x:x v="0"/>
    <x:x v="0"/>
    <x:x v="1"/>
    <x:x v="0"/>
    <x:x v="0"/>
    <x:x v="0"/>
    <x:x v="0"/>
    <x:x v="5"/>
    <x:x v="2"/>
  </x:r>
  <x:r>
    <x:x v="255"/>
    <x:x v="287"/>
    <x:x v="75"/>
    <x:x v="1099"/>
    <x:x v="1"/>
    <x:x v="466"/>
    <x:x v="0"/>
    <x:x v="0"/>
    <x:x v="1"/>
    <x:x v="0"/>
    <x:x v="0"/>
    <x:x v="0"/>
    <x:x v="0"/>
    <x:x v="5"/>
    <x:x v="2"/>
  </x:r>
  <x:r>
    <x:x v="256"/>
    <x:x v="288"/>
    <x:x v="75"/>
    <x:x v="1100"/>
    <x:x v="1"/>
    <x:x v="466"/>
    <x:x v="0"/>
    <x:x v="0"/>
    <x:x v="1"/>
    <x:x v="0"/>
    <x:x v="0"/>
    <x:x v="0"/>
    <x:x v="0"/>
    <x:x v="5"/>
    <x:x v="2"/>
  </x:r>
  <x:r>
    <x:x v="257"/>
    <x:x v="291"/>
    <x:x v="75"/>
    <x:x v="1101"/>
    <x:x v="1"/>
    <x:x v="480"/>
    <x:x v="0"/>
    <x:x v="0"/>
    <x:x v="1"/>
    <x:x v="0"/>
    <x:x v="0"/>
    <x:x v="0"/>
    <x:x v="0"/>
    <x:x v="5"/>
    <x:x v="2"/>
  </x:r>
  <x:r>
    <x:x v="258"/>
    <x:x v="289"/>
    <x:x v="75"/>
    <x:x v="1102"/>
    <x:x v="1"/>
    <x:x v="495"/>
    <x:x v="0"/>
    <x:x v="0"/>
    <x:x v="1"/>
    <x:x v="0"/>
    <x:x v="0"/>
    <x:x v="0"/>
    <x:x v="0"/>
    <x:x v="5"/>
    <x:x v="2"/>
  </x:r>
  <x:r>
    <x:x v="259"/>
    <x:x v="290"/>
    <x:x v="75"/>
    <x:x v="1103"/>
    <x:x v="1"/>
    <x:x v="495"/>
    <x:x v="0"/>
    <x:x v="0"/>
    <x:x v="1"/>
    <x:x v="0"/>
    <x:x v="0"/>
    <x:x v="0"/>
    <x:x v="0"/>
    <x:x v="5"/>
    <x:x v="2"/>
  </x:r>
  <x:r>
    <x:x v="260"/>
    <x:x v="1576"/>
    <x:x v="16"/>
    <x:x v="1361"/>
    <x:x v="4"/>
    <x:x v="203"/>
    <x:x v="0"/>
    <x:x v="0"/>
    <x:x v="1"/>
    <x:x v="0"/>
    <x:x v="0"/>
    <x:x v="0"/>
    <x:x v="0"/>
    <x:x v="5"/>
    <x:x v="2"/>
  </x:r>
  <x:r>
    <x:x v="261"/>
    <x:x v="1577"/>
    <x:x v="16"/>
    <x:x v="1362"/>
    <x:x v="4"/>
    <x:x v="228"/>
    <x:x v="0"/>
    <x:x v="0"/>
    <x:x v="1"/>
    <x:x v="0"/>
    <x:x v="0"/>
    <x:x v="0"/>
    <x:x v="0"/>
    <x:x v="5"/>
    <x:x v="2"/>
  </x:r>
  <x:r>
    <x:x v="262"/>
    <x:x v="1648"/>
    <x:x v="16"/>
    <x:x v="1368"/>
    <x:x v="4"/>
    <x:x v="256"/>
    <x:x v="0"/>
    <x:x v="0"/>
    <x:x v="1"/>
    <x:x v="0"/>
    <x:x v="0"/>
    <x:x v="0"/>
    <x:x v="0"/>
    <x:x v="5"/>
    <x:x v="2"/>
  </x:r>
  <x:r>
    <x:x v="263"/>
    <x:x v="1578"/>
    <x:x v="16"/>
    <x:x v="1375"/>
    <x:x v="4"/>
    <x:x v="294"/>
    <x:x v="0"/>
    <x:x v="0"/>
    <x:x v="1"/>
    <x:x v="0"/>
    <x:x v="0"/>
    <x:x v="0"/>
    <x:x v="0"/>
    <x:x v="5"/>
    <x:x v="2"/>
  </x:r>
  <x:r>
    <x:x v="264"/>
    <x:x v="1579"/>
    <x:x v="16"/>
    <x:x v="1376"/>
    <x:x v="4"/>
    <x:x v="310"/>
    <x:x v="0"/>
    <x:x v="0"/>
    <x:x v="1"/>
    <x:x v="0"/>
    <x:x v="0"/>
    <x:x v="0"/>
    <x:x v="0"/>
    <x:x v="5"/>
    <x:x v="2"/>
  </x:r>
  <x:r>
    <x:x v="265"/>
    <x:x v="1649"/>
    <x:x v="16"/>
    <x:x v="1377"/>
    <x:x v="4"/>
    <x:x v="367"/>
    <x:x v="0"/>
    <x:x v="0"/>
    <x:x v="1"/>
    <x:x v="0"/>
    <x:x v="0"/>
    <x:x v="0"/>
    <x:x v="0"/>
    <x:x v="5"/>
    <x:x v="2"/>
  </x:r>
  <x:r>
    <x:x v="266"/>
    <x:x v="1580"/>
    <x:x v="16"/>
    <x:x v="1384"/>
    <x:x v="4"/>
    <x:x v="327"/>
    <x:x v="0"/>
    <x:x v="0"/>
    <x:x v="1"/>
    <x:x v="0"/>
    <x:x v="0"/>
    <x:x v="0"/>
    <x:x v="0"/>
    <x:x v="5"/>
    <x:x v="2"/>
  </x:r>
  <x:r>
    <x:x v="267"/>
    <x:x v="1581"/>
    <x:x v="16"/>
    <x:x v="1385"/>
    <x:x v="4"/>
    <x:x v="352"/>
    <x:x v="0"/>
    <x:x v="0"/>
    <x:x v="1"/>
    <x:x v="0"/>
    <x:x v="0"/>
    <x:x v="0"/>
    <x:x v="0"/>
    <x:x v="5"/>
    <x:x v="2"/>
  </x:r>
  <x:r>
    <x:x v="268"/>
    <x:x v="1650"/>
    <x:x v="16"/>
    <x:x v="1386"/>
    <x:x v="4"/>
    <x:x v="403"/>
    <x:x v="0"/>
    <x:x v="0"/>
    <x:x v="1"/>
    <x:x v="0"/>
    <x:x v="0"/>
    <x:x v="0"/>
    <x:x v="0"/>
    <x:x v="5"/>
    <x:x v="2"/>
  </x:r>
  <x:r>
    <x:x v="269"/>
    <x:x v="1662"/>
    <x:x v="16"/>
    <x:x v="1387"/>
    <x:x v="4"/>
    <x:x v="460"/>
    <x:x v="0"/>
    <x:x v="0"/>
    <x:x v="1"/>
    <x:x v="0"/>
    <x:x v="0"/>
    <x:x v="0"/>
    <x:x v="0"/>
    <x:x v="5"/>
    <x:x v="2"/>
  </x:r>
  <x:r>
    <x:x v="270"/>
    <x:x v="1582"/>
    <x:x v="16"/>
    <x:x v="1392"/>
    <x:x v="4"/>
    <x:x v="385"/>
    <x:x v="0"/>
    <x:x v="0"/>
    <x:x v="1"/>
    <x:x v="0"/>
    <x:x v="0"/>
    <x:x v="0"/>
    <x:x v="0"/>
    <x:x v="5"/>
    <x:x v="2"/>
  </x:r>
  <x:r>
    <x:x v="271"/>
    <x:x v="1664"/>
    <x:x v="16"/>
    <x:x v="1393"/>
    <x:x v="4"/>
    <x:x v="407"/>
    <x:x v="0"/>
    <x:x v="0"/>
    <x:x v="1"/>
    <x:x v="0"/>
    <x:x v="0"/>
    <x:x v="0"/>
    <x:x v="0"/>
    <x:x v="5"/>
    <x:x v="2"/>
  </x:r>
  <x:r>
    <x:x v="272"/>
    <x:x v="1665"/>
    <x:x v="16"/>
    <x:x v="1394"/>
    <x:x v="4"/>
    <x:x v="452"/>
    <x:x v="0"/>
    <x:x v="0"/>
    <x:x v="1"/>
    <x:x v="0"/>
    <x:x v="0"/>
    <x:x v="0"/>
    <x:x v="0"/>
    <x:x v="5"/>
    <x:x v="2"/>
  </x:r>
  <x:r>
    <x:x v="273"/>
    <x:x v="1666"/>
    <x:x v="16"/>
    <x:x v="1395"/>
    <x:x v="4"/>
    <x:x v="518"/>
    <x:x v="0"/>
    <x:x v="0"/>
    <x:x v="1"/>
    <x:x v="0"/>
    <x:x v="0"/>
    <x:x v="0"/>
    <x:x v="0"/>
    <x:x v="5"/>
    <x:x v="2"/>
  </x:r>
  <x:r>
    <x:x v="274"/>
    <x:x v="1651"/>
    <x:x v="16"/>
    <x:x v="1335"/>
    <x:x v="4"/>
    <x:x v="589"/>
    <x:x v="0"/>
    <x:x v="0"/>
    <x:x v="1"/>
    <x:x v="0"/>
    <x:x v="0"/>
    <x:x v="0"/>
    <x:x v="0"/>
    <x:x v="5"/>
    <x:x v="2"/>
  </x:r>
  <x:r>
    <x:x v="275"/>
    <x:x v="1583"/>
    <x:x v="16"/>
    <x:x v="1401"/>
    <x:x v="4"/>
    <x:x v="425"/>
    <x:x v="0"/>
    <x:x v="0"/>
    <x:x v="1"/>
    <x:x v="0"/>
    <x:x v="0"/>
    <x:x v="0"/>
    <x:x v="0"/>
    <x:x v="5"/>
    <x:x v="2"/>
  </x:r>
  <x:r>
    <x:x v="276"/>
    <x:x v="1584"/>
    <x:x v="16"/>
    <x:x v="1402"/>
    <x:x v="4"/>
    <x:x v="444"/>
    <x:x v="0"/>
    <x:x v="0"/>
    <x:x v="1"/>
    <x:x v="0"/>
    <x:x v="0"/>
    <x:x v="0"/>
    <x:x v="0"/>
    <x:x v="5"/>
    <x:x v="2"/>
  </x:r>
  <x:r>
    <x:x v="277"/>
    <x:x v="1585"/>
    <x:x v="16"/>
    <x:x v="1403"/>
    <x:x v="4"/>
    <x:x v="500"/>
    <x:x v="0"/>
    <x:x v="0"/>
    <x:x v="1"/>
    <x:x v="0"/>
    <x:x v="0"/>
    <x:x v="0"/>
    <x:x v="0"/>
    <x:x v="5"/>
    <x:x v="2"/>
  </x:r>
  <x:r>
    <x:x v="278"/>
    <x:x v="1586"/>
    <x:x v="16"/>
    <x:x v="1404"/>
    <x:x v="4"/>
    <x:x v="572"/>
    <x:x v="0"/>
    <x:x v="0"/>
    <x:x v="1"/>
    <x:x v="0"/>
    <x:x v="0"/>
    <x:x v="0"/>
    <x:x v="0"/>
    <x:x v="5"/>
    <x:x v="2"/>
  </x:r>
  <x:r>
    <x:x v="279"/>
    <x:x v="1667"/>
    <x:x v="16"/>
    <x:x v="1405"/>
    <x:x v="4"/>
    <x:x v="654"/>
    <x:x v="0"/>
    <x:x v="0"/>
    <x:x v="1"/>
    <x:x v="0"/>
    <x:x v="0"/>
    <x:x v="0"/>
    <x:x v="0"/>
    <x:x v="5"/>
    <x:x v="2"/>
  </x:r>
  <x:r>
    <x:x v="280"/>
    <x:x v="1668"/>
    <x:x v="16"/>
    <x:x v="1406"/>
    <x:x v="4"/>
    <x:x v="713"/>
    <x:x v="0"/>
    <x:x v="0"/>
    <x:x v="1"/>
    <x:x v="0"/>
    <x:x v="0"/>
    <x:x v="0"/>
    <x:x v="0"/>
    <x:x v="5"/>
    <x:x v="2"/>
  </x:r>
  <x:r>
    <x:x v="281"/>
    <x:x v="1669"/>
    <x:x v="16"/>
    <x:x v="1412"/>
    <x:x v="4"/>
    <x:x v="456"/>
    <x:x v="0"/>
    <x:x v="0"/>
    <x:x v="1"/>
    <x:x v="0"/>
    <x:x v="0"/>
    <x:x v="0"/>
    <x:x v="0"/>
    <x:x v="5"/>
    <x:x v="2"/>
  </x:r>
  <x:r>
    <x:x v="282"/>
    <x:x v="1587"/>
    <x:x v="16"/>
    <x:x v="1413"/>
    <x:x v="4"/>
    <x:x v="475"/>
    <x:x v="0"/>
    <x:x v="0"/>
    <x:x v="1"/>
    <x:x v="0"/>
    <x:x v="0"/>
    <x:x v="0"/>
    <x:x v="0"/>
    <x:x v="5"/>
    <x:x v="2"/>
  </x:r>
  <x:r>
    <x:x v="283"/>
    <x:x v="1588"/>
    <x:x v="16"/>
    <x:x v="1414"/>
    <x:x v="4"/>
    <x:x v="545"/>
    <x:x v="0"/>
    <x:x v="0"/>
    <x:x v="1"/>
    <x:x v="0"/>
    <x:x v="0"/>
    <x:x v="0"/>
    <x:x v="0"/>
    <x:x v="5"/>
    <x:x v="2"/>
  </x:r>
  <x:r>
    <x:x v="284"/>
    <x:x v="1589"/>
    <x:x v="16"/>
    <x:x v="1415"/>
    <x:x v="4"/>
    <x:x v="623"/>
    <x:x v="0"/>
    <x:x v="0"/>
    <x:x v="1"/>
    <x:x v="0"/>
    <x:x v="0"/>
    <x:x v="0"/>
    <x:x v="0"/>
    <x:x v="5"/>
    <x:x v="2"/>
  </x:r>
  <x:r>
    <x:x v="285"/>
    <x:x v="1670"/>
    <x:x v="16"/>
    <x:x v="1416"/>
    <x:x v="4"/>
    <x:x v="707"/>
    <x:x v="0"/>
    <x:x v="0"/>
    <x:x v="1"/>
    <x:x v="0"/>
    <x:x v="0"/>
    <x:x v="0"/>
    <x:x v="0"/>
    <x:x v="5"/>
    <x:x v="2"/>
  </x:r>
  <x:r>
    <x:x v="286"/>
    <x:x v="1671"/>
    <x:x v="16"/>
    <x:x v="1417"/>
    <x:x v="4"/>
    <x:x v="768"/>
    <x:x v="0"/>
    <x:x v="0"/>
    <x:x v="1"/>
    <x:x v="0"/>
    <x:x v="0"/>
    <x:x v="0"/>
    <x:x v="0"/>
    <x:x v="5"/>
    <x:x v="2"/>
  </x:r>
  <x:r>
    <x:x v="287"/>
    <x:x v="1672"/>
    <x:x v="16"/>
    <x:x v="1421"/>
    <x:x v="4"/>
    <x:x v="516"/>
    <x:x v="0"/>
    <x:x v="0"/>
    <x:x v="1"/>
    <x:x v="0"/>
    <x:x v="0"/>
    <x:x v="0"/>
    <x:x v="0"/>
    <x:x v="5"/>
    <x:x v="2"/>
  </x:r>
  <x:r>
    <x:x v="288"/>
    <x:x v="1590"/>
    <x:x v="16"/>
    <x:x v="1422"/>
    <x:x v="4"/>
    <x:x v="529"/>
    <x:x v="0"/>
    <x:x v="0"/>
    <x:x v="1"/>
    <x:x v="0"/>
    <x:x v="0"/>
    <x:x v="0"/>
    <x:x v="0"/>
    <x:x v="5"/>
    <x:x v="2"/>
  </x:r>
  <x:r>
    <x:x v="289"/>
    <x:x v="1591"/>
    <x:x v="16"/>
    <x:x v="1423"/>
    <x:x v="4"/>
    <x:x v="610"/>
    <x:x v="0"/>
    <x:x v="0"/>
    <x:x v="1"/>
    <x:x v="0"/>
    <x:x v="0"/>
    <x:x v="0"/>
    <x:x v="0"/>
    <x:x v="5"/>
    <x:x v="2"/>
  </x:r>
  <x:r>
    <x:x v="290"/>
    <x:x v="1592"/>
    <x:x v="16"/>
    <x:x v="1424"/>
    <x:x v="4"/>
    <x:x v="685"/>
    <x:x v="0"/>
    <x:x v="0"/>
    <x:x v="1"/>
    <x:x v="0"/>
    <x:x v="0"/>
    <x:x v="0"/>
    <x:x v="0"/>
    <x:x v="5"/>
    <x:x v="2"/>
  </x:r>
  <x:r>
    <x:x v="291"/>
    <x:x v="1593"/>
    <x:x v="16"/>
    <x:x v="1425"/>
    <x:x v="4"/>
    <x:x v="762"/>
    <x:x v="0"/>
    <x:x v="0"/>
    <x:x v="1"/>
    <x:x v="0"/>
    <x:x v="0"/>
    <x:x v="0"/>
    <x:x v="0"/>
    <x:x v="5"/>
    <x:x v="2"/>
  </x:r>
  <x:r>
    <x:x v="292"/>
    <x:x v="1652"/>
    <x:x v="16"/>
    <x:x v="1426"/>
    <x:x v="4"/>
    <x:x v="834"/>
    <x:x v="0"/>
    <x:x v="0"/>
    <x:x v="1"/>
    <x:x v="0"/>
    <x:x v="0"/>
    <x:x v="0"/>
    <x:x v="0"/>
    <x:x v="5"/>
    <x:x v="2"/>
  </x:r>
  <x:r>
    <x:x v="293"/>
    <x:x v="1594"/>
    <x:x v="16"/>
    <x:x v="1336"/>
    <x:x v="4"/>
    <x:x v="681"/>
    <x:x v="0"/>
    <x:x v="0"/>
    <x:x v="1"/>
    <x:x v="0"/>
    <x:x v="0"/>
    <x:x v="0"/>
    <x:x v="0"/>
    <x:x v="5"/>
    <x:x v="2"/>
  </x:r>
  <x:r>
    <x:x v="294"/>
    <x:x v="1595"/>
    <x:x v="16"/>
    <x:x v="1337"/>
    <x:x v="4"/>
    <x:x v="760"/>
    <x:x v="0"/>
    <x:x v="0"/>
    <x:x v="1"/>
    <x:x v="0"/>
    <x:x v="0"/>
    <x:x v="0"/>
    <x:x v="0"/>
    <x:x v="5"/>
    <x:x v="2"/>
  </x:r>
  <x:r>
    <x:x v="295"/>
    <x:x v="1596"/>
    <x:x v="16"/>
    <x:x v="1338"/>
    <x:x v="4"/>
    <x:x v="842"/>
    <x:x v="0"/>
    <x:x v="0"/>
    <x:x v="1"/>
    <x:x v="0"/>
    <x:x v="0"/>
    <x:x v="0"/>
    <x:x v="0"/>
    <x:x v="5"/>
    <x:x v="2"/>
  </x:r>
  <x:r>
    <x:x v="296"/>
    <x:x v="1597"/>
    <x:x v="16"/>
    <x:x v="1339"/>
    <x:x v="4"/>
    <x:x v="906"/>
    <x:x v="0"/>
    <x:x v="0"/>
    <x:x v="1"/>
    <x:x v="0"/>
    <x:x v="0"/>
    <x:x v="0"/>
    <x:x v="0"/>
    <x:x v="5"/>
    <x:x v="2"/>
  </x:r>
  <x:r>
    <x:x v="297"/>
    <x:x v="1598"/>
    <x:x v="16"/>
    <x:x v="1340"/>
    <x:x v="4"/>
    <x:x v="985"/>
    <x:x v="0"/>
    <x:x v="0"/>
    <x:x v="1"/>
    <x:x v="0"/>
    <x:x v="0"/>
    <x:x v="0"/>
    <x:x v="0"/>
    <x:x v="5"/>
    <x:x v="2"/>
  </x:r>
  <x:r>
    <x:x v="298"/>
    <x:x v="1599"/>
    <x:x v="16"/>
    <x:x v="1346"/>
    <x:x v="4"/>
    <x:x v="801"/>
    <x:x v="0"/>
    <x:x v="0"/>
    <x:x v="1"/>
    <x:x v="0"/>
    <x:x v="0"/>
    <x:x v="0"/>
    <x:x v="0"/>
    <x:x v="5"/>
    <x:x v="2"/>
  </x:r>
  <x:r>
    <x:x v="299"/>
    <x:x v="1600"/>
    <x:x v="16"/>
    <x:x v="1347"/>
    <x:x v="4"/>
    <x:x v="891"/>
    <x:x v="0"/>
    <x:x v="0"/>
    <x:x v="1"/>
    <x:x v="0"/>
    <x:x v="0"/>
    <x:x v="0"/>
    <x:x v="0"/>
    <x:x v="5"/>
    <x:x v="2"/>
  </x:r>
  <x:r>
    <x:x v="300"/>
    <x:x v="1601"/>
    <x:x v="16"/>
    <x:x v="1348"/>
    <x:x v="4"/>
    <x:x v="954"/>
    <x:x v="0"/>
    <x:x v="0"/>
    <x:x v="1"/>
    <x:x v="0"/>
    <x:x v="0"/>
    <x:x v="0"/>
    <x:x v="0"/>
    <x:x v="5"/>
    <x:x v="2"/>
  </x:r>
  <x:r>
    <x:x v="301"/>
    <x:x v="1602"/>
    <x:x v="16"/>
    <x:x v="1349"/>
    <x:x v="4"/>
    <x:x v="1014"/>
    <x:x v="0"/>
    <x:x v="0"/>
    <x:x v="1"/>
    <x:x v="0"/>
    <x:x v="0"/>
    <x:x v="0"/>
    <x:x v="0"/>
    <x:x v="5"/>
    <x:x v="2"/>
  </x:r>
  <x:r>
    <x:x v="302"/>
    <x:x v="1603"/>
    <x:x v="16"/>
    <x:x v="1358"/>
    <x:x v="4"/>
    <x:x v="934"/>
    <x:x v="0"/>
    <x:x v="0"/>
    <x:x v="1"/>
    <x:x v="0"/>
    <x:x v="0"/>
    <x:x v="0"/>
    <x:x v="0"/>
    <x:x v="5"/>
    <x:x v="2"/>
  </x:r>
  <x:r>
    <x:x v="303"/>
    <x:x v="1604"/>
    <x:x v="16"/>
    <x:x v="1359"/>
    <x:x v="4"/>
    <x:x v="983"/>
    <x:x v="0"/>
    <x:x v="0"/>
    <x:x v="1"/>
    <x:x v="0"/>
    <x:x v="0"/>
    <x:x v="0"/>
    <x:x v="0"/>
    <x:x v="5"/>
    <x:x v="2"/>
  </x:r>
  <x:r>
    <x:x v="304"/>
    <x:x v="1605"/>
    <x:x v="16"/>
    <x:x v="1360"/>
    <x:x v="4"/>
    <x:x v="1061"/>
    <x:x v="0"/>
    <x:x v="0"/>
    <x:x v="1"/>
    <x:x v="0"/>
    <x:x v="0"/>
    <x:x v="0"/>
    <x:x v="0"/>
    <x:x v="5"/>
    <x:x v="2"/>
  </x:r>
  <x:r>
    <x:x v="305"/>
    <x:x v="1606"/>
    <x:x v="16"/>
    <x:x v="1366"/>
    <x:x v="4"/>
    <x:x v="1049"/>
    <x:x v="0"/>
    <x:x v="0"/>
    <x:x v="1"/>
    <x:x v="0"/>
    <x:x v="0"/>
    <x:x v="0"/>
    <x:x v="0"/>
    <x:x v="5"/>
    <x:x v="2"/>
  </x:r>
  <x:r>
    <x:x v="306"/>
    <x:x v="1607"/>
    <x:x v="16"/>
    <x:x v="1367"/>
    <x:x v="4"/>
    <x:x v="1127"/>
    <x:x v="0"/>
    <x:x v="0"/>
    <x:x v="1"/>
    <x:x v="0"/>
    <x:x v="0"/>
    <x:x v="0"/>
    <x:x v="0"/>
    <x:x v="5"/>
    <x:x v="2"/>
  </x:r>
  <x:r>
    <x:x v="307"/>
    <x:x v="1608"/>
    <x:x v="16"/>
    <x:x v="1373"/>
    <x:x v="4"/>
    <x:x v="1109"/>
    <x:x v="0"/>
    <x:x v="0"/>
    <x:x v="1"/>
    <x:x v="0"/>
    <x:x v="0"/>
    <x:x v="0"/>
    <x:x v="0"/>
    <x:x v="5"/>
    <x:x v="2"/>
  </x:r>
  <x:r>
    <x:x v="308"/>
    <x:x v="1609"/>
    <x:x v="16"/>
    <x:x v="1374"/>
    <x:x v="4"/>
    <x:x v="1162"/>
    <x:x v="0"/>
    <x:x v="0"/>
    <x:x v="1"/>
    <x:x v="0"/>
    <x:x v="0"/>
    <x:x v="0"/>
    <x:x v="0"/>
    <x:x v="5"/>
    <x:x v="2"/>
  </x:r>
  <x:r>
    <x:x v="309"/>
    <x:x v="1610"/>
    <x:x v="16"/>
    <x:x v="1372"/>
    <x:x v="4"/>
    <x:x v="1190"/>
    <x:x v="0"/>
    <x:x v="0"/>
    <x:x v="1"/>
    <x:x v="0"/>
    <x:x v="0"/>
    <x:x v="0"/>
    <x:x v="0"/>
    <x:x v="5"/>
    <x:x v="2"/>
  </x:r>
  <x:r>
    <x:x v="310"/>
    <x:x v="1611"/>
    <x:x v="16"/>
    <x:x v="1381"/>
    <x:x v="4"/>
    <x:x v="294"/>
    <x:x v="0"/>
    <x:x v="0"/>
    <x:x v="1"/>
    <x:x v="0"/>
    <x:x v="0"/>
    <x:x v="0"/>
    <x:x v="0"/>
    <x:x v="5"/>
    <x:x v="2"/>
  </x:r>
  <x:r>
    <x:x v="311"/>
    <x:x v="1612"/>
    <x:x v="16"/>
    <x:x v="1382"/>
    <x:x v="4"/>
    <x:x v="310"/>
    <x:x v="0"/>
    <x:x v="0"/>
    <x:x v="1"/>
    <x:x v="0"/>
    <x:x v="0"/>
    <x:x v="0"/>
    <x:x v="0"/>
    <x:x v="5"/>
    <x:x v="2"/>
  </x:r>
  <x:r>
    <x:x v="312"/>
    <x:x v="1613"/>
    <x:x v="16"/>
    <x:x v="1383"/>
    <x:x v="4"/>
    <x:x v="367"/>
    <x:x v="0"/>
    <x:x v="0"/>
    <x:x v="1"/>
    <x:x v="0"/>
    <x:x v="0"/>
    <x:x v="0"/>
    <x:x v="0"/>
    <x:x v="5"/>
    <x:x v="2"/>
  </x:r>
  <x:r>
    <x:x v="313"/>
    <x:x v="1614"/>
    <x:x v="16"/>
    <x:x v="1388"/>
    <x:x v="4"/>
    <x:x v="327"/>
    <x:x v="0"/>
    <x:x v="0"/>
    <x:x v="1"/>
    <x:x v="0"/>
    <x:x v="0"/>
    <x:x v="0"/>
    <x:x v="0"/>
    <x:x v="5"/>
    <x:x v="2"/>
  </x:r>
  <x:r>
    <x:x v="314"/>
    <x:x v="1615"/>
    <x:x v="16"/>
    <x:x v="1389"/>
    <x:x v="4"/>
    <x:x v="352"/>
    <x:x v="0"/>
    <x:x v="0"/>
    <x:x v="1"/>
    <x:x v="0"/>
    <x:x v="0"/>
    <x:x v="0"/>
    <x:x v="0"/>
    <x:x v="5"/>
    <x:x v="2"/>
  </x:r>
  <x:r>
    <x:x v="315"/>
    <x:x v="1616"/>
    <x:x v="16"/>
    <x:x v="1390"/>
    <x:x v="4"/>
    <x:x v="403"/>
    <x:x v="0"/>
    <x:x v="0"/>
    <x:x v="1"/>
    <x:x v="0"/>
    <x:x v="0"/>
    <x:x v="0"/>
    <x:x v="0"/>
    <x:x v="5"/>
    <x:x v="2"/>
  </x:r>
  <x:r>
    <x:x v="316"/>
    <x:x v="1663"/>
    <x:x v="16"/>
    <x:x v="1391"/>
    <x:x v="4"/>
    <x:x v="460"/>
    <x:x v="0"/>
    <x:x v="0"/>
    <x:x v="1"/>
    <x:x v="0"/>
    <x:x v="0"/>
    <x:x v="0"/>
    <x:x v="0"/>
    <x:x v="5"/>
    <x:x v="2"/>
  </x:r>
  <x:r>
    <x:x v="317"/>
    <x:x v="1617"/>
    <x:x v="16"/>
    <x:x v="1396"/>
    <x:x v="4"/>
    <x:x v="385"/>
    <x:x v="0"/>
    <x:x v="0"/>
    <x:x v="1"/>
    <x:x v="0"/>
    <x:x v="0"/>
    <x:x v="0"/>
    <x:x v="0"/>
    <x:x v="5"/>
    <x:x v="2"/>
  </x:r>
  <x:r>
    <x:x v="318"/>
    <x:x v="1618"/>
    <x:x v="16"/>
    <x:x v="1397"/>
    <x:x v="4"/>
    <x:x v="407"/>
    <x:x v="0"/>
    <x:x v="0"/>
    <x:x v="1"/>
    <x:x v="0"/>
    <x:x v="0"/>
    <x:x v="0"/>
    <x:x v="0"/>
    <x:x v="5"/>
    <x:x v="2"/>
  </x:r>
  <x:r>
    <x:x v="319"/>
    <x:x v="1619"/>
    <x:x v="16"/>
    <x:x v="1398"/>
    <x:x v="4"/>
    <x:x v="452"/>
    <x:x v="0"/>
    <x:x v="0"/>
    <x:x v="1"/>
    <x:x v="0"/>
    <x:x v="0"/>
    <x:x v="0"/>
    <x:x v="0"/>
    <x:x v="5"/>
    <x:x v="2"/>
  </x:r>
  <x:r>
    <x:x v="320"/>
    <x:x v="1620"/>
    <x:x v="16"/>
    <x:x v="1399"/>
    <x:x v="4"/>
    <x:x v="518"/>
    <x:x v="0"/>
    <x:x v="0"/>
    <x:x v="1"/>
    <x:x v="0"/>
    <x:x v="0"/>
    <x:x v="0"/>
    <x:x v="0"/>
    <x:x v="5"/>
    <x:x v="2"/>
  </x:r>
  <x:r>
    <x:x v="321"/>
    <x:x v="1653"/>
    <x:x v="16"/>
    <x:x v="1400"/>
    <x:x v="4"/>
    <x:x v="589"/>
    <x:x v="0"/>
    <x:x v="0"/>
    <x:x v="1"/>
    <x:x v="0"/>
    <x:x v="0"/>
    <x:x v="0"/>
    <x:x v="0"/>
    <x:x v="5"/>
    <x:x v="2"/>
  </x:r>
  <x:r>
    <x:x v="322"/>
    <x:x v="1654"/>
    <x:x v="16"/>
    <x:x v="1407"/>
    <x:x v="4"/>
    <x:x v="425"/>
    <x:x v="0"/>
    <x:x v="0"/>
    <x:x v="1"/>
    <x:x v="0"/>
    <x:x v="0"/>
    <x:x v="0"/>
    <x:x v="0"/>
    <x:x v="5"/>
    <x:x v="2"/>
  </x:r>
  <x:r>
    <x:x v="323"/>
    <x:x v="1621"/>
    <x:x v="16"/>
    <x:x v="1408"/>
    <x:x v="4"/>
    <x:x v="500"/>
    <x:x v="0"/>
    <x:x v="0"/>
    <x:x v="1"/>
    <x:x v="0"/>
    <x:x v="0"/>
    <x:x v="0"/>
    <x:x v="0"/>
    <x:x v="5"/>
    <x:x v="2"/>
  </x:r>
  <x:r>
    <x:x v="324"/>
    <x:x v="1622"/>
    <x:x v="16"/>
    <x:x v="1409"/>
    <x:x v="4"/>
    <x:x v="572"/>
    <x:x v="0"/>
    <x:x v="0"/>
    <x:x v="1"/>
    <x:x v="0"/>
    <x:x v="0"/>
    <x:x v="0"/>
    <x:x v="0"/>
    <x:x v="5"/>
    <x:x v="2"/>
  </x:r>
  <x:r>
    <x:x v="325"/>
    <x:x v="1655"/>
    <x:x v="16"/>
    <x:x v="1410"/>
    <x:x v="4"/>
    <x:x v="654"/>
    <x:x v="0"/>
    <x:x v="0"/>
    <x:x v="1"/>
    <x:x v="0"/>
    <x:x v="0"/>
    <x:x v="0"/>
    <x:x v="0"/>
    <x:x v="5"/>
    <x:x v="2"/>
  </x:r>
  <x:r>
    <x:x v="326"/>
    <x:x v="1656"/>
    <x:x v="16"/>
    <x:x v="1411"/>
    <x:x v="4"/>
    <x:x v="713"/>
    <x:x v="0"/>
    <x:x v="0"/>
    <x:x v="1"/>
    <x:x v="0"/>
    <x:x v="0"/>
    <x:x v="0"/>
    <x:x v="0"/>
    <x:x v="5"/>
    <x:x v="2"/>
  </x:r>
  <x:r>
    <x:x v="327"/>
    <x:x v="1657"/>
    <x:x v="16"/>
    <x:x v="1332"/>
    <x:x v="4"/>
    <x:x v="456"/>
    <x:x v="0"/>
    <x:x v="0"/>
    <x:x v="1"/>
    <x:x v="0"/>
    <x:x v="0"/>
    <x:x v="0"/>
    <x:x v="0"/>
    <x:x v="5"/>
    <x:x v="2"/>
  </x:r>
  <x:r>
    <x:x v="328"/>
    <x:x v="1623"/>
    <x:x v="16"/>
    <x:x v="1418"/>
    <x:x v="4"/>
    <x:x v="475"/>
    <x:x v="0"/>
    <x:x v="0"/>
    <x:x v="1"/>
    <x:x v="0"/>
    <x:x v="0"/>
    <x:x v="0"/>
    <x:x v="0"/>
    <x:x v="5"/>
    <x:x v="2"/>
  </x:r>
  <x:r>
    <x:x v="329"/>
    <x:x v="1624"/>
    <x:x v="16"/>
    <x:x v="1419"/>
    <x:x v="4"/>
    <x:x v="545"/>
    <x:x v="0"/>
    <x:x v="0"/>
    <x:x v="1"/>
    <x:x v="0"/>
    <x:x v="0"/>
    <x:x v="0"/>
    <x:x v="0"/>
    <x:x v="5"/>
    <x:x v="2"/>
  </x:r>
  <x:r>
    <x:x v="330"/>
    <x:x v="1625"/>
    <x:x v="16"/>
    <x:x v="1420"/>
    <x:x v="4"/>
    <x:x v="623"/>
    <x:x v="0"/>
    <x:x v="0"/>
    <x:x v="1"/>
    <x:x v="0"/>
    <x:x v="0"/>
    <x:x v="0"/>
    <x:x v="0"/>
    <x:x v="5"/>
    <x:x v="2"/>
  </x:r>
  <x:r>
    <x:x v="331"/>
    <x:x v="1658"/>
    <x:x v="16"/>
    <x:x v="1333"/>
    <x:x v="4"/>
    <x:x v="707"/>
    <x:x v="0"/>
    <x:x v="0"/>
    <x:x v="1"/>
    <x:x v="0"/>
    <x:x v="0"/>
    <x:x v="0"/>
    <x:x v="0"/>
    <x:x v="5"/>
    <x:x v="2"/>
  </x:r>
  <x:r>
    <x:x v="332"/>
    <x:x v="1659"/>
    <x:x v="16"/>
    <x:x v="1334"/>
    <x:x v="4"/>
    <x:x v="768"/>
    <x:x v="0"/>
    <x:x v="0"/>
    <x:x v="1"/>
    <x:x v="0"/>
    <x:x v="0"/>
    <x:x v="0"/>
    <x:x v="0"/>
    <x:x v="5"/>
    <x:x v="2"/>
  </x:r>
  <x:r>
    <x:x v="333"/>
    <x:x v="1626"/>
    <x:x v="16"/>
    <x:x v="1341"/>
    <x:x v="4"/>
    <x:x v="516"/>
    <x:x v="0"/>
    <x:x v="0"/>
    <x:x v="1"/>
    <x:x v="0"/>
    <x:x v="0"/>
    <x:x v="0"/>
    <x:x v="0"/>
    <x:x v="5"/>
    <x:x v="2"/>
  </x:r>
  <x:r>
    <x:x v="334"/>
    <x:x v="1627"/>
    <x:x v="16"/>
    <x:x v="1342"/>
    <x:x v="4"/>
    <x:x v="529"/>
    <x:x v="0"/>
    <x:x v="0"/>
    <x:x v="1"/>
    <x:x v="0"/>
    <x:x v="0"/>
    <x:x v="0"/>
    <x:x v="0"/>
    <x:x v="5"/>
    <x:x v="2"/>
  </x:r>
  <x:r>
    <x:x v="335"/>
    <x:x v="1628"/>
    <x:x v="16"/>
    <x:x v="1343"/>
    <x:x v="4"/>
    <x:x v="610"/>
    <x:x v="0"/>
    <x:x v="0"/>
    <x:x v="1"/>
    <x:x v="0"/>
    <x:x v="0"/>
    <x:x v="0"/>
    <x:x v="0"/>
    <x:x v="5"/>
    <x:x v="2"/>
  </x:r>
  <x:r>
    <x:x v="336"/>
    <x:x v="1629"/>
    <x:x v="16"/>
    <x:x v="1344"/>
    <x:x v="4"/>
    <x:x v="685"/>
    <x:x v="0"/>
    <x:x v="0"/>
    <x:x v="1"/>
    <x:x v="0"/>
    <x:x v="0"/>
    <x:x v="0"/>
    <x:x v="0"/>
    <x:x v="5"/>
    <x:x v="2"/>
  </x:r>
  <x:r>
    <x:x v="337"/>
    <x:x v="1630"/>
    <x:x v="16"/>
    <x:x v="1345"/>
    <x:x v="4"/>
    <x:x v="762"/>
    <x:x v="0"/>
    <x:x v="0"/>
    <x:x v="1"/>
    <x:x v="0"/>
    <x:x v="0"/>
    <x:x v="0"/>
    <x:x v="0"/>
    <x:x v="5"/>
    <x:x v="2"/>
  </x:r>
  <x:r>
    <x:x v="338"/>
    <x:x v="1660"/>
    <x:x v="16"/>
    <x:x v="1330"/>
    <x:x v="4"/>
    <x:x v="833"/>
    <x:x v="0"/>
    <x:x v="0"/>
    <x:x v="1"/>
    <x:x v="0"/>
    <x:x v="0"/>
    <x:x v="0"/>
    <x:x v="0"/>
    <x:x v="5"/>
    <x:x v="2"/>
  </x:r>
  <x:r>
    <x:x v="339"/>
    <x:x v="1631"/>
    <x:x v="16"/>
    <x:x v="1350"/>
    <x:x v="4"/>
    <x:x v="681"/>
    <x:x v="0"/>
    <x:x v="0"/>
    <x:x v="1"/>
    <x:x v="0"/>
    <x:x v="0"/>
    <x:x v="0"/>
    <x:x v="0"/>
    <x:x v="5"/>
    <x:x v="2"/>
  </x:r>
  <x:r>
    <x:x v="340"/>
    <x:x v="1632"/>
    <x:x v="16"/>
    <x:x v="1351"/>
    <x:x v="4"/>
    <x:x v="760"/>
    <x:x v="0"/>
    <x:x v="0"/>
    <x:x v="1"/>
    <x:x v="0"/>
    <x:x v="0"/>
    <x:x v="0"/>
    <x:x v="0"/>
    <x:x v="5"/>
    <x:x v="2"/>
  </x:r>
  <x:r>
    <x:x v="341"/>
    <x:x v="1633"/>
    <x:x v="16"/>
    <x:x v="1352"/>
    <x:x v="4"/>
    <x:x v="842"/>
    <x:x v="0"/>
    <x:x v="0"/>
    <x:x v="1"/>
    <x:x v="0"/>
    <x:x v="0"/>
    <x:x v="0"/>
    <x:x v="0"/>
    <x:x v="5"/>
    <x:x v="2"/>
  </x:r>
  <x:r>
    <x:x v="342"/>
    <x:x v="1634"/>
    <x:x v="16"/>
    <x:x v="1353"/>
    <x:x v="4"/>
    <x:x v="906"/>
    <x:x v="0"/>
    <x:x v="0"/>
    <x:x v="1"/>
    <x:x v="0"/>
    <x:x v="0"/>
    <x:x v="0"/>
    <x:x v="0"/>
    <x:x v="5"/>
    <x:x v="2"/>
  </x:r>
  <x:r>
    <x:x v="343"/>
    <x:x v="1661"/>
    <x:x v="16"/>
    <x:x v="1331"/>
    <x:x v="4"/>
    <x:x v="958"/>
    <x:x v="0"/>
    <x:x v="0"/>
    <x:x v="1"/>
    <x:x v="0"/>
    <x:x v="0"/>
    <x:x v="0"/>
    <x:x v="0"/>
    <x:x v="5"/>
    <x:x v="2"/>
  </x:r>
  <x:r>
    <x:x v="344"/>
    <x:x v="1635"/>
    <x:x v="16"/>
    <x:x v="1354"/>
    <x:x v="4"/>
    <x:x v="801"/>
    <x:x v="0"/>
    <x:x v="0"/>
    <x:x v="1"/>
    <x:x v="0"/>
    <x:x v="0"/>
    <x:x v="0"/>
    <x:x v="0"/>
    <x:x v="5"/>
    <x:x v="2"/>
  </x:r>
  <x:r>
    <x:x v="345"/>
    <x:x v="1636"/>
    <x:x v="16"/>
    <x:x v="1355"/>
    <x:x v="4"/>
    <x:x v="891"/>
    <x:x v="0"/>
    <x:x v="0"/>
    <x:x v="1"/>
    <x:x v="0"/>
    <x:x v="0"/>
    <x:x v="0"/>
    <x:x v="0"/>
    <x:x v="5"/>
    <x:x v="2"/>
  </x:r>
  <x:r>
    <x:x v="346"/>
    <x:x v="1637"/>
    <x:x v="16"/>
    <x:x v="1356"/>
    <x:x v="4"/>
    <x:x v="954"/>
    <x:x v="0"/>
    <x:x v="0"/>
    <x:x v="1"/>
    <x:x v="0"/>
    <x:x v="0"/>
    <x:x v="0"/>
    <x:x v="0"/>
    <x:x v="5"/>
    <x:x v="2"/>
  </x:r>
  <x:r>
    <x:x v="347"/>
    <x:x v="1638"/>
    <x:x v="16"/>
    <x:x v="1357"/>
    <x:x v="4"/>
    <x:x v="1014"/>
    <x:x v="0"/>
    <x:x v="0"/>
    <x:x v="1"/>
    <x:x v="0"/>
    <x:x v="0"/>
    <x:x v="0"/>
    <x:x v="0"/>
    <x:x v="5"/>
    <x:x v="2"/>
  </x:r>
  <x:r>
    <x:x v="348"/>
    <x:x v="1639"/>
    <x:x v="16"/>
    <x:x v="1363"/>
    <x:x v="4"/>
    <x:x v="934"/>
    <x:x v="0"/>
    <x:x v="0"/>
    <x:x v="1"/>
    <x:x v="0"/>
    <x:x v="0"/>
    <x:x v="0"/>
    <x:x v="0"/>
    <x:x v="5"/>
    <x:x v="2"/>
  </x:r>
  <x:r>
    <x:x v="349"/>
    <x:x v="1640"/>
    <x:x v="16"/>
    <x:x v="1364"/>
    <x:x v="4"/>
    <x:x v="983"/>
    <x:x v="0"/>
    <x:x v="0"/>
    <x:x v="1"/>
    <x:x v="0"/>
    <x:x v="0"/>
    <x:x v="0"/>
    <x:x v="0"/>
    <x:x v="5"/>
    <x:x v="2"/>
  </x:r>
  <x:r>
    <x:x v="350"/>
    <x:x v="1641"/>
    <x:x v="16"/>
    <x:x v="1365"/>
    <x:x v="4"/>
    <x:x v="1061"/>
    <x:x v="0"/>
    <x:x v="0"/>
    <x:x v="1"/>
    <x:x v="0"/>
    <x:x v="0"/>
    <x:x v="0"/>
    <x:x v="0"/>
    <x:x v="5"/>
    <x:x v="2"/>
  </x:r>
  <x:r>
    <x:x v="351"/>
    <x:x v="1642"/>
    <x:x v="16"/>
    <x:x v="1370"/>
    <x:x v="4"/>
    <x:x v="1049"/>
    <x:x v="0"/>
    <x:x v="0"/>
    <x:x v="1"/>
    <x:x v="0"/>
    <x:x v="0"/>
    <x:x v="0"/>
    <x:x v="0"/>
    <x:x v="5"/>
    <x:x v="2"/>
  </x:r>
  <x:r>
    <x:x v="352"/>
    <x:x v="1643"/>
    <x:x v="16"/>
    <x:x v="1371"/>
    <x:x v="4"/>
    <x:x v="1127"/>
    <x:x v="0"/>
    <x:x v="0"/>
    <x:x v="1"/>
    <x:x v="0"/>
    <x:x v="0"/>
    <x:x v="0"/>
    <x:x v="0"/>
    <x:x v="5"/>
    <x:x v="2"/>
  </x:r>
  <x:r>
    <x:x v="353"/>
    <x:x v="1644"/>
    <x:x v="16"/>
    <x:x v="1369"/>
    <x:x v="4"/>
    <x:x v="1167"/>
    <x:x v="0"/>
    <x:x v="0"/>
    <x:x v="1"/>
    <x:x v="0"/>
    <x:x v="0"/>
    <x:x v="0"/>
    <x:x v="0"/>
    <x:x v="5"/>
    <x:x v="2"/>
  </x:r>
  <x:r>
    <x:x v="354"/>
    <x:x v="1645"/>
    <x:x v="16"/>
    <x:x v="1379"/>
    <x:x v="4"/>
    <x:x v="1119"/>
    <x:x v="0"/>
    <x:x v="0"/>
    <x:x v="1"/>
    <x:x v="0"/>
    <x:x v="0"/>
    <x:x v="0"/>
    <x:x v="0"/>
    <x:x v="5"/>
    <x:x v="2"/>
  </x:r>
  <x:r>
    <x:x v="355"/>
    <x:x v="1646"/>
    <x:x v="16"/>
    <x:x v="1380"/>
    <x:x v="4"/>
    <x:x v="1171"/>
    <x:x v="0"/>
    <x:x v="0"/>
    <x:x v="1"/>
    <x:x v="0"/>
    <x:x v="0"/>
    <x:x v="0"/>
    <x:x v="0"/>
    <x:x v="5"/>
    <x:x v="2"/>
  </x:r>
  <x:r>
    <x:x v="356"/>
    <x:x v="1647"/>
    <x:x v="16"/>
    <x:x v="1378"/>
    <x:x v="4"/>
    <x:x v="1193"/>
    <x:x v="0"/>
    <x:x v="0"/>
    <x:x v="1"/>
    <x:x v="0"/>
    <x:x v="0"/>
    <x:x v="0"/>
    <x:x v="0"/>
    <x:x v="5"/>
    <x:x v="2"/>
  </x:r>
  <x:r>
    <x:x v="357"/>
    <x:x v="1764"/>
    <x:x v="15"/>
    <x:x v="518"/>
    <x:x v="4"/>
    <x:x v="324"/>
    <x:x v="0"/>
    <x:x v="0"/>
    <x:x v="1"/>
    <x:x v="0"/>
    <x:x v="0"/>
    <x:x v="0"/>
    <x:x v="0"/>
    <x:x v="5"/>
    <x:x v="2"/>
  </x:r>
  <x:r>
    <x:x v="358"/>
    <x:x v="1765"/>
    <x:x v="15"/>
    <x:x v="519"/>
    <x:x v="4"/>
    <x:x v="359"/>
    <x:x v="0"/>
    <x:x v="0"/>
    <x:x v="1"/>
    <x:x v="0"/>
    <x:x v="0"/>
    <x:x v="0"/>
    <x:x v="0"/>
    <x:x v="5"/>
    <x:x v="2"/>
  </x:r>
  <x:r>
    <x:x v="359"/>
    <x:x v="1766"/>
    <x:x v="15"/>
    <x:x v="520"/>
    <x:x v="4"/>
    <x:x v="380"/>
    <x:x v="0"/>
    <x:x v="0"/>
    <x:x v="1"/>
    <x:x v="0"/>
    <x:x v="0"/>
    <x:x v="0"/>
    <x:x v="0"/>
    <x:x v="5"/>
    <x:x v="2"/>
  </x:r>
  <x:r>
    <x:x v="360"/>
    <x:x v="1767"/>
    <x:x v="15"/>
    <x:x v="535"/>
    <x:x v="4"/>
    <x:x v="362"/>
    <x:x v="0"/>
    <x:x v="0"/>
    <x:x v="1"/>
    <x:x v="0"/>
    <x:x v="0"/>
    <x:x v="0"/>
    <x:x v="0"/>
    <x:x v="5"/>
    <x:x v="2"/>
  </x:r>
  <x:r>
    <x:x v="361"/>
    <x:x v="1768"/>
    <x:x v="15"/>
    <x:x v="536"/>
    <x:x v="4"/>
    <x:x v="387"/>
    <x:x v="0"/>
    <x:x v="0"/>
    <x:x v="1"/>
    <x:x v="0"/>
    <x:x v="0"/>
    <x:x v="0"/>
    <x:x v="0"/>
    <x:x v="5"/>
    <x:x v="2"/>
  </x:r>
  <x:r>
    <x:x v="362"/>
    <x:x v="1769"/>
    <x:x v="15"/>
    <x:x v="537"/>
    <x:x v="4"/>
    <x:x v="418"/>
    <x:x v="0"/>
    <x:x v="0"/>
    <x:x v="1"/>
    <x:x v="0"/>
    <x:x v="0"/>
    <x:x v="0"/>
    <x:x v="0"/>
    <x:x v="5"/>
    <x:x v="2"/>
  </x:r>
  <x:r>
    <x:x v="363"/>
    <x:x v="1770"/>
    <x:x v="15"/>
    <x:x v="538"/>
    <x:x v="4"/>
    <x:x v="386"/>
    <x:x v="0"/>
    <x:x v="0"/>
    <x:x v="1"/>
    <x:x v="0"/>
    <x:x v="0"/>
    <x:x v="0"/>
    <x:x v="0"/>
    <x:x v="5"/>
    <x:x v="2"/>
  </x:r>
  <x:r>
    <x:x v="364"/>
    <x:x v="1771"/>
    <x:x v="15"/>
    <x:x v="539"/>
    <x:x v="4"/>
    <x:x v="421"/>
    <x:x v="0"/>
    <x:x v="0"/>
    <x:x v="1"/>
    <x:x v="0"/>
    <x:x v="0"/>
    <x:x v="0"/>
    <x:x v="0"/>
    <x:x v="5"/>
    <x:x v="2"/>
  </x:r>
  <x:r>
    <x:x v="365"/>
    <x:x v="1772"/>
    <x:x v="15"/>
    <x:x v="540"/>
    <x:x v="4"/>
    <x:x v="445"/>
    <x:x v="0"/>
    <x:x v="0"/>
    <x:x v="1"/>
    <x:x v="0"/>
    <x:x v="0"/>
    <x:x v="0"/>
    <x:x v="0"/>
    <x:x v="5"/>
    <x:x v="2"/>
  </x:r>
  <x:r>
    <x:x v="366"/>
    <x:x v="1773"/>
    <x:x v="15"/>
    <x:x v="541"/>
    <x:x v="4"/>
    <x:x v="468"/>
    <x:x v="0"/>
    <x:x v="0"/>
    <x:x v="1"/>
    <x:x v="0"/>
    <x:x v="0"/>
    <x:x v="0"/>
    <x:x v="0"/>
    <x:x v="5"/>
    <x:x v="2"/>
  </x:r>
  <x:r>
    <x:x v="367"/>
    <x:x v="1774"/>
    <x:x v="15"/>
    <x:x v="542"/>
    <x:x v="4"/>
    <x:x v="425"/>
    <x:x v="0"/>
    <x:x v="0"/>
    <x:x v="1"/>
    <x:x v="0"/>
    <x:x v="0"/>
    <x:x v="0"/>
    <x:x v="0"/>
    <x:x v="5"/>
    <x:x v="2"/>
  </x:r>
  <x:r>
    <x:x v="368"/>
    <x:x v="1775"/>
    <x:x v="15"/>
    <x:x v="543"/>
    <x:x v="4"/>
    <x:x v="449"/>
    <x:x v="0"/>
    <x:x v="0"/>
    <x:x v="1"/>
    <x:x v="0"/>
    <x:x v="0"/>
    <x:x v="0"/>
    <x:x v="0"/>
    <x:x v="5"/>
    <x:x v="2"/>
  </x:r>
  <x:r>
    <x:x v="369"/>
    <x:x v="1776"/>
    <x:x v="15"/>
    <x:x v="544"/>
    <x:x v="4"/>
    <x:x v="478"/>
    <x:x v="0"/>
    <x:x v="0"/>
    <x:x v="1"/>
    <x:x v="0"/>
    <x:x v="0"/>
    <x:x v="0"/>
    <x:x v="0"/>
    <x:x v="5"/>
    <x:x v="2"/>
  </x:r>
  <x:r>
    <x:x v="370"/>
    <x:x v="1777"/>
    <x:x v="15"/>
    <x:x v="545"/>
    <x:x v="4"/>
    <x:x v="524"/>
    <x:x v="0"/>
    <x:x v="0"/>
    <x:x v="1"/>
    <x:x v="0"/>
    <x:x v="0"/>
    <x:x v="0"/>
    <x:x v="0"/>
    <x:x v="5"/>
    <x:x v="2"/>
  </x:r>
  <x:r>
    <x:x v="371"/>
    <x:x v="1778"/>
    <x:x v="15"/>
    <x:x v="546"/>
    <x:x v="4"/>
    <x:x v="558"/>
    <x:x v="0"/>
    <x:x v="0"/>
    <x:x v="1"/>
    <x:x v="0"/>
    <x:x v="0"/>
    <x:x v="0"/>
    <x:x v="0"/>
    <x:x v="5"/>
    <x:x v="2"/>
  </x:r>
  <x:r>
    <x:x v="372"/>
    <x:x v="1779"/>
    <x:x v="15"/>
    <x:x v="561"/>
    <x:x v="4"/>
    <x:x v="464"/>
    <x:x v="0"/>
    <x:x v="0"/>
    <x:x v="1"/>
    <x:x v="0"/>
    <x:x v="0"/>
    <x:x v="0"/>
    <x:x v="0"/>
    <x:x v="5"/>
    <x:x v="2"/>
  </x:r>
  <x:r>
    <x:x v="373"/>
    <x:x v="1780"/>
    <x:x v="15"/>
    <x:x v="562"/>
    <x:x v="4"/>
    <x:x v="491"/>
    <x:x v="0"/>
    <x:x v="0"/>
    <x:x v="1"/>
    <x:x v="0"/>
    <x:x v="0"/>
    <x:x v="0"/>
    <x:x v="0"/>
    <x:x v="5"/>
    <x:x v="2"/>
  </x:r>
  <x:r>
    <x:x v="374"/>
    <x:x v="1781"/>
    <x:x v="15"/>
    <x:x v="563"/>
    <x:x v="4"/>
    <x:x v="530"/>
    <x:x v="0"/>
    <x:x v="0"/>
    <x:x v="1"/>
    <x:x v="0"/>
    <x:x v="0"/>
    <x:x v="0"/>
    <x:x v="0"/>
    <x:x v="5"/>
    <x:x v="2"/>
  </x:r>
  <x:r>
    <x:x v="375"/>
    <x:x v="1782"/>
    <x:x v="15"/>
    <x:x v="564"/>
    <x:x v="4"/>
    <x:x v="578"/>
    <x:x v="0"/>
    <x:x v="0"/>
    <x:x v="1"/>
    <x:x v="0"/>
    <x:x v="0"/>
    <x:x v="0"/>
    <x:x v="0"/>
    <x:x v="5"/>
    <x:x v="2"/>
  </x:r>
  <x:r>
    <x:x v="376"/>
    <x:x v="1783"/>
    <x:x v="15"/>
    <x:x v="565"/>
    <x:x v="4"/>
    <x:x v="618"/>
    <x:x v="0"/>
    <x:x v="0"/>
    <x:x v="1"/>
    <x:x v="0"/>
    <x:x v="0"/>
    <x:x v="0"/>
    <x:x v="0"/>
    <x:x v="5"/>
    <x:x v="2"/>
  </x:r>
  <x:r>
    <x:x v="377"/>
    <x:x v="1859"/>
    <x:x v="15"/>
    <x:x v="566"/>
    <x:x v="4"/>
    <x:x v="483"/>
    <x:x v="0"/>
    <x:x v="0"/>
    <x:x v="1"/>
    <x:x v="0"/>
    <x:x v="0"/>
    <x:x v="0"/>
    <x:x v="0"/>
    <x:x v="5"/>
    <x:x v="2"/>
  </x:r>
  <x:r>
    <x:x v="378"/>
    <x:x v="1784"/>
    <x:x v="15"/>
    <x:x v="567"/>
    <x:x v="4"/>
    <x:x v="535"/>
    <x:x v="0"/>
    <x:x v="0"/>
    <x:x v="1"/>
    <x:x v="0"/>
    <x:x v="0"/>
    <x:x v="0"/>
    <x:x v="0"/>
    <x:x v="5"/>
    <x:x v="2"/>
  </x:r>
  <x:r>
    <x:x v="379"/>
    <x:x v="1785"/>
    <x:x v="15"/>
    <x:x v="568"/>
    <x:x v="4"/>
    <x:x v="570"/>
    <x:x v="0"/>
    <x:x v="0"/>
    <x:x v="1"/>
    <x:x v="0"/>
    <x:x v="0"/>
    <x:x v="0"/>
    <x:x v="0"/>
    <x:x v="5"/>
    <x:x v="2"/>
  </x:r>
  <x:r>
    <x:x v="380"/>
    <x:x v="1786"/>
    <x:x v="15"/>
    <x:x v="569"/>
    <x:x v="4"/>
    <x:x v="621"/>
    <x:x v="0"/>
    <x:x v="0"/>
    <x:x v="1"/>
    <x:x v="0"/>
    <x:x v="0"/>
    <x:x v="0"/>
    <x:x v="0"/>
    <x:x v="5"/>
    <x:x v="2"/>
  </x:r>
  <x:r>
    <x:x v="381"/>
    <x:x v="1787"/>
    <x:x v="15"/>
    <x:x v="570"/>
    <x:x v="4"/>
    <x:x v="687"/>
    <x:x v="0"/>
    <x:x v="0"/>
    <x:x v="1"/>
    <x:x v="0"/>
    <x:x v="0"/>
    <x:x v="0"/>
    <x:x v="0"/>
    <x:x v="5"/>
    <x:x v="2"/>
  </x:r>
  <x:r>
    <x:x v="382"/>
    <x:x v="1788"/>
    <x:x v="15"/>
    <x:x v="579"/>
    <x:x v="4"/>
    <x:x v="610"/>
    <x:x v="0"/>
    <x:x v="0"/>
    <x:x v="1"/>
    <x:x v="0"/>
    <x:x v="0"/>
    <x:x v="0"/>
    <x:x v="0"/>
    <x:x v="5"/>
    <x:x v="2"/>
  </x:r>
  <x:r>
    <x:x v="383"/>
    <x:x v="1789"/>
    <x:x v="15"/>
    <x:x v="580"/>
    <x:x v="4"/>
    <x:x v="647"/>
    <x:x v="0"/>
    <x:x v="0"/>
    <x:x v="1"/>
    <x:x v="0"/>
    <x:x v="0"/>
    <x:x v="0"/>
    <x:x v="0"/>
    <x:x v="5"/>
    <x:x v="2"/>
  </x:r>
  <x:r>
    <x:x v="384"/>
    <x:x v="1790"/>
    <x:x v="15"/>
    <x:x v="581"/>
    <x:x v="4"/>
    <x:x v="695"/>
    <x:x v="0"/>
    <x:x v="0"/>
    <x:x v="1"/>
    <x:x v="0"/>
    <x:x v="0"/>
    <x:x v="0"/>
    <x:x v="0"/>
    <x:x v="5"/>
    <x:x v="2"/>
  </x:r>
  <x:r>
    <x:x v="385"/>
    <x:x v="1791"/>
    <x:x v="15"/>
    <x:x v="582"/>
    <x:x v="4"/>
    <x:x v="732"/>
    <x:x v="0"/>
    <x:x v="0"/>
    <x:x v="1"/>
    <x:x v="0"/>
    <x:x v="0"/>
    <x:x v="0"/>
    <x:x v="0"/>
    <x:x v="5"/>
    <x:x v="2"/>
  </x:r>
  <x:r>
    <x:x v="386"/>
    <x:x v="1792"/>
    <x:x v="15"/>
    <x:x v="593"/>
    <x:x v="4"/>
    <x:x v="634"/>
    <x:x v="0"/>
    <x:x v="0"/>
    <x:x v="1"/>
    <x:x v="0"/>
    <x:x v="0"/>
    <x:x v="0"/>
    <x:x v="0"/>
    <x:x v="5"/>
    <x:x v="2"/>
  </x:r>
  <x:r>
    <x:x v="387"/>
    <x:x v="1793"/>
    <x:x v="15"/>
    <x:x v="594"/>
    <x:x v="4"/>
    <x:x v="703"/>
    <x:x v="0"/>
    <x:x v="0"/>
    <x:x v="1"/>
    <x:x v="0"/>
    <x:x v="0"/>
    <x:x v="0"/>
    <x:x v="0"/>
    <x:x v="5"/>
    <x:x v="2"/>
  </x:r>
  <x:r>
    <x:x v="388"/>
    <x:x v="1794"/>
    <x:x v="15"/>
    <x:x v="595"/>
    <x:x v="4"/>
    <x:x v="754"/>
    <x:x v="0"/>
    <x:x v="0"/>
    <x:x v="1"/>
    <x:x v="0"/>
    <x:x v="0"/>
    <x:x v="0"/>
    <x:x v="0"/>
    <x:x v="5"/>
    <x:x v="2"/>
  </x:r>
  <x:r>
    <x:x v="389"/>
    <x:x v="1795"/>
    <x:x v="15"/>
    <x:x v="596"/>
    <x:x v="4"/>
    <x:x v="818"/>
    <x:x v="0"/>
    <x:x v="0"/>
    <x:x v="1"/>
    <x:x v="0"/>
    <x:x v="0"/>
    <x:x v="0"/>
    <x:x v="0"/>
    <x:x v="5"/>
    <x:x v="2"/>
  </x:r>
  <x:r>
    <x:x v="390"/>
    <x:x v="1796"/>
    <x:x v="15"/>
    <x:x v="600"/>
    <x:x v="4"/>
    <x:x v="750"/>
    <x:x v="0"/>
    <x:x v="0"/>
    <x:x v="1"/>
    <x:x v="0"/>
    <x:x v="0"/>
    <x:x v="0"/>
    <x:x v="0"/>
    <x:x v="5"/>
    <x:x v="2"/>
  </x:r>
  <x:r>
    <x:x v="391"/>
    <x:x v="1797"/>
    <x:x v="15"/>
    <x:x v="601"/>
    <x:x v="4"/>
    <x:x v="803"/>
    <x:x v="0"/>
    <x:x v="0"/>
    <x:x v="1"/>
    <x:x v="0"/>
    <x:x v="0"/>
    <x:x v="0"/>
    <x:x v="0"/>
    <x:x v="5"/>
    <x:x v="2"/>
  </x:r>
  <x:r>
    <x:x v="392"/>
    <x:x v="1798"/>
    <x:x v="15"/>
    <x:x v="602"/>
    <x:x v="4"/>
    <x:x v="874"/>
    <x:x v="0"/>
    <x:x v="0"/>
    <x:x v="1"/>
    <x:x v="0"/>
    <x:x v="0"/>
    <x:x v="0"/>
    <x:x v="0"/>
    <x:x v="5"/>
    <x:x v="2"/>
  </x:r>
  <x:r>
    <x:x v="393"/>
    <x:x v="1857"/>
    <x:x v="15"/>
    <x:x v="604"/>
    <x:x v="4"/>
    <x:x v="797"/>
    <x:x v="0"/>
    <x:x v="0"/>
    <x:x v="1"/>
    <x:x v="0"/>
    <x:x v="0"/>
    <x:x v="0"/>
    <x:x v="0"/>
    <x:x v="5"/>
    <x:x v="2"/>
  </x:r>
  <x:r>
    <x:x v="394"/>
    <x:x v="1858"/>
    <x:x v="15"/>
    <x:x v="605"/>
    <x:x v="4"/>
    <x:x v="852"/>
    <x:x v="0"/>
    <x:x v="0"/>
    <x:x v="1"/>
    <x:x v="0"/>
    <x:x v="0"/>
    <x:x v="0"/>
    <x:x v="0"/>
    <x:x v="5"/>
    <x:x v="2"/>
  </x:r>
  <x:r>
    <x:x v="395"/>
    <x:x v="1864"/>
    <x:x v="15"/>
    <x:x v="606"/>
    <x:x v="4"/>
    <x:x v="921"/>
    <x:x v="0"/>
    <x:x v="0"/>
    <x:x v="1"/>
    <x:x v="0"/>
    <x:x v="0"/>
    <x:x v="0"/>
    <x:x v="0"/>
    <x:x v="5"/>
    <x:x v="2"/>
  </x:r>
  <x:r>
    <x:x v="396"/>
    <x:x v="1799"/>
    <x:x v="15"/>
    <x:x v="607"/>
    <x:x v="4"/>
    <x:x v="819"/>
    <x:x v="0"/>
    <x:x v="0"/>
    <x:x v="1"/>
    <x:x v="0"/>
    <x:x v="0"/>
    <x:x v="0"/>
    <x:x v="0"/>
    <x:x v="5"/>
    <x:x v="2"/>
  </x:r>
  <x:r>
    <x:x v="397"/>
    <x:x v="1800"/>
    <x:x v="15"/>
    <x:x v="608"/>
    <x:x v="4"/>
    <x:x v="875"/>
    <x:x v="0"/>
    <x:x v="0"/>
    <x:x v="1"/>
    <x:x v="0"/>
    <x:x v="0"/>
    <x:x v="0"/>
    <x:x v="0"/>
    <x:x v="5"/>
    <x:x v="2"/>
  </x:r>
  <x:r>
    <x:x v="398"/>
    <x:x v="1801"/>
    <x:x v="15"/>
    <x:x v="609"/>
    <x:x v="4"/>
    <x:x v="941"/>
    <x:x v="0"/>
    <x:x v="0"/>
    <x:x v="1"/>
    <x:x v="0"/>
    <x:x v="0"/>
    <x:x v="0"/>
    <x:x v="0"/>
    <x:x v="5"/>
    <x:x v="2"/>
  </x:r>
  <x:r>
    <x:x v="399"/>
    <x:x v="1802"/>
    <x:x v="15"/>
    <x:x v="610"/>
    <x:x v="4"/>
    <x:x v="835"/>
    <x:x v="0"/>
    <x:x v="0"/>
    <x:x v="1"/>
    <x:x v="0"/>
    <x:x v="0"/>
    <x:x v="0"/>
    <x:x v="0"/>
    <x:x v="5"/>
    <x:x v="2"/>
  </x:r>
  <x:r>
    <x:x v="400"/>
    <x:x v="1803"/>
    <x:x v="15"/>
    <x:x v="611"/>
    <x:x v="4"/>
    <x:x v="887"/>
    <x:x v="0"/>
    <x:x v="0"/>
    <x:x v="1"/>
    <x:x v="0"/>
    <x:x v="0"/>
    <x:x v="0"/>
    <x:x v="0"/>
    <x:x v="5"/>
    <x:x v="2"/>
  </x:r>
  <x:r>
    <x:x v="401"/>
    <x:x v="1804"/>
    <x:x v="15"/>
    <x:x v="612"/>
    <x:x v="4"/>
    <x:x v="945"/>
    <x:x v="0"/>
    <x:x v="0"/>
    <x:x v="1"/>
    <x:x v="0"/>
    <x:x v="0"/>
    <x:x v="0"/>
    <x:x v="0"/>
    <x:x v="5"/>
    <x:x v="2"/>
  </x:r>
  <x:r>
    <x:x v="402"/>
    <x:x v="1805"/>
    <x:x v="15"/>
    <x:x v="515"/>
    <x:x v="4"/>
    <x:x v="896"/>
    <x:x v="0"/>
    <x:x v="0"/>
    <x:x v="1"/>
    <x:x v="0"/>
    <x:x v="0"/>
    <x:x v="0"/>
    <x:x v="0"/>
    <x:x v="5"/>
    <x:x v="2"/>
  </x:r>
  <x:r>
    <x:x v="403"/>
    <x:x v="1806"/>
    <x:x v="15"/>
    <x:x v="516"/>
    <x:x v="4"/>
    <x:x v="943"/>
    <x:x v="0"/>
    <x:x v="0"/>
    <x:x v="1"/>
    <x:x v="0"/>
    <x:x v="0"/>
    <x:x v="0"/>
    <x:x v="0"/>
    <x:x v="5"/>
    <x:x v="2"/>
  </x:r>
  <x:r>
    <x:x v="404"/>
    <x:x v="1807"/>
    <x:x v="15"/>
    <x:x v="517"/>
    <x:x v="4"/>
    <x:x v="990"/>
    <x:x v="0"/>
    <x:x v="0"/>
    <x:x v="1"/>
    <x:x v="0"/>
    <x:x v="0"/>
    <x:x v="0"/>
    <x:x v="0"/>
    <x:x v="5"/>
    <x:x v="2"/>
  </x:r>
  <x:r>
    <x:x v="405"/>
    <x:x v="1808"/>
    <x:x v="15"/>
    <x:x v="521"/>
    <x:x v="4"/>
    <x:x v="386"/>
    <x:x v="0"/>
    <x:x v="0"/>
    <x:x v="1"/>
    <x:x v="0"/>
    <x:x v="0"/>
    <x:x v="0"/>
    <x:x v="0"/>
    <x:x v="5"/>
    <x:x v="2"/>
  </x:r>
  <x:r>
    <x:x v="406"/>
    <x:x v="1809"/>
    <x:x v="15"/>
    <x:x v="522"/>
    <x:x v="4"/>
    <x:x v="421"/>
    <x:x v="0"/>
    <x:x v="0"/>
    <x:x v="1"/>
    <x:x v="0"/>
    <x:x v="0"/>
    <x:x v="0"/>
    <x:x v="0"/>
    <x:x v="5"/>
    <x:x v="2"/>
  </x:r>
  <x:r>
    <x:x v="407"/>
    <x:x v="1810"/>
    <x:x v="15"/>
    <x:x v="523"/>
    <x:x v="4"/>
    <x:x v="445"/>
    <x:x v="0"/>
    <x:x v="0"/>
    <x:x v="1"/>
    <x:x v="0"/>
    <x:x v="0"/>
    <x:x v="0"/>
    <x:x v="0"/>
    <x:x v="5"/>
    <x:x v="2"/>
  </x:r>
  <x:r>
    <x:x v="408"/>
    <x:x v="1811"/>
    <x:x v="15"/>
    <x:x v="524"/>
    <x:x v="4"/>
    <x:x v="468"/>
    <x:x v="0"/>
    <x:x v="0"/>
    <x:x v="1"/>
    <x:x v="0"/>
    <x:x v="0"/>
    <x:x v="0"/>
    <x:x v="0"/>
    <x:x v="5"/>
    <x:x v="2"/>
  </x:r>
  <x:r>
    <x:x v="409"/>
    <x:x v="1812"/>
    <x:x v="15"/>
    <x:x v="525"/>
    <x:x v="4"/>
    <x:x v="425"/>
    <x:x v="0"/>
    <x:x v="0"/>
    <x:x v="1"/>
    <x:x v="0"/>
    <x:x v="0"/>
    <x:x v="0"/>
    <x:x v="0"/>
    <x:x v="5"/>
    <x:x v="2"/>
  </x:r>
  <x:r>
    <x:x v="410"/>
    <x:x v="1813"/>
    <x:x v="15"/>
    <x:x v="526"/>
    <x:x v="4"/>
    <x:x v="449"/>
    <x:x v="0"/>
    <x:x v="0"/>
    <x:x v="1"/>
    <x:x v="0"/>
    <x:x v="0"/>
    <x:x v="0"/>
    <x:x v="0"/>
    <x:x v="5"/>
    <x:x v="2"/>
  </x:r>
  <x:r>
    <x:x v="411"/>
    <x:x v="1814"/>
    <x:x v="15"/>
    <x:x v="527"/>
    <x:x v="4"/>
    <x:x v="478"/>
    <x:x v="0"/>
    <x:x v="0"/>
    <x:x v="1"/>
    <x:x v="0"/>
    <x:x v="0"/>
    <x:x v="0"/>
    <x:x v="0"/>
    <x:x v="5"/>
    <x:x v="2"/>
  </x:r>
  <x:r>
    <x:x v="412"/>
    <x:x v="1815"/>
    <x:x v="15"/>
    <x:x v="528"/>
    <x:x v="4"/>
    <x:x v="524"/>
    <x:x v="0"/>
    <x:x v="0"/>
    <x:x v="1"/>
    <x:x v="0"/>
    <x:x v="0"/>
    <x:x v="0"/>
    <x:x v="0"/>
    <x:x v="5"/>
    <x:x v="2"/>
  </x:r>
  <x:r>
    <x:x v="413"/>
    <x:x v="1816"/>
    <x:x v="15"/>
    <x:x v="529"/>
    <x:x v="4"/>
    <x:x v="558"/>
    <x:x v="0"/>
    <x:x v="0"/>
    <x:x v="1"/>
    <x:x v="0"/>
    <x:x v="0"/>
    <x:x v="0"/>
    <x:x v="0"/>
    <x:x v="5"/>
    <x:x v="2"/>
  </x:r>
  <x:r>
    <x:x v="414"/>
    <x:x v="1817"/>
    <x:x v="15"/>
    <x:x v="530"/>
    <x:x v="4"/>
    <x:x v="464"/>
    <x:x v="0"/>
    <x:x v="0"/>
    <x:x v="1"/>
    <x:x v="0"/>
    <x:x v="0"/>
    <x:x v="0"/>
    <x:x v="0"/>
    <x:x v="5"/>
    <x:x v="2"/>
  </x:r>
  <x:r>
    <x:x v="415"/>
    <x:x v="1818"/>
    <x:x v="15"/>
    <x:x v="531"/>
    <x:x v="4"/>
    <x:x v="491"/>
    <x:x v="0"/>
    <x:x v="0"/>
    <x:x v="1"/>
    <x:x v="0"/>
    <x:x v="0"/>
    <x:x v="0"/>
    <x:x v="0"/>
    <x:x v="5"/>
    <x:x v="2"/>
  </x:r>
  <x:r>
    <x:x v="416"/>
    <x:x v="1819"/>
    <x:x v="15"/>
    <x:x v="532"/>
    <x:x v="4"/>
    <x:x v="530"/>
    <x:x v="0"/>
    <x:x v="0"/>
    <x:x v="1"/>
    <x:x v="0"/>
    <x:x v="0"/>
    <x:x v="0"/>
    <x:x v="0"/>
    <x:x v="5"/>
    <x:x v="2"/>
  </x:r>
  <x:r>
    <x:x v="417"/>
    <x:x v="1820"/>
    <x:x v="15"/>
    <x:x v="533"/>
    <x:x v="4"/>
    <x:x v="578"/>
    <x:x v="0"/>
    <x:x v="0"/>
    <x:x v="1"/>
    <x:x v="0"/>
    <x:x v="0"/>
    <x:x v="0"/>
    <x:x v="0"/>
    <x:x v="5"/>
    <x:x v="2"/>
  </x:r>
  <x:r>
    <x:x v="418"/>
    <x:x v="1821"/>
    <x:x v="15"/>
    <x:x v="534"/>
    <x:x v="4"/>
    <x:x v="618"/>
    <x:x v="0"/>
    <x:x v="0"/>
    <x:x v="1"/>
    <x:x v="0"/>
    <x:x v="0"/>
    <x:x v="0"/>
    <x:x v="0"/>
    <x:x v="5"/>
    <x:x v="2"/>
  </x:r>
  <x:r>
    <x:x v="419"/>
    <x:x v="1822"/>
    <x:x v="15"/>
    <x:x v="547"/>
    <x:x v="4"/>
    <x:x v="464"/>
    <x:x v="0"/>
    <x:x v="0"/>
    <x:x v="1"/>
    <x:x v="0"/>
    <x:x v="0"/>
    <x:x v="0"/>
    <x:x v="0"/>
    <x:x v="5"/>
    <x:x v="2"/>
  </x:r>
  <x:r>
    <x:x v="420"/>
    <x:x v="1823"/>
    <x:x v="15"/>
    <x:x v="548"/>
    <x:x v="4"/>
    <x:x v="491"/>
    <x:x v="0"/>
    <x:x v="0"/>
    <x:x v="1"/>
    <x:x v="0"/>
    <x:x v="0"/>
    <x:x v="0"/>
    <x:x v="0"/>
    <x:x v="5"/>
    <x:x v="2"/>
  </x:r>
  <x:r>
    <x:x v="421"/>
    <x:x v="1824"/>
    <x:x v="15"/>
    <x:x v="549"/>
    <x:x v="4"/>
    <x:x v="530"/>
    <x:x v="0"/>
    <x:x v="0"/>
    <x:x v="1"/>
    <x:x v="0"/>
    <x:x v="0"/>
    <x:x v="0"/>
    <x:x v="0"/>
    <x:x v="5"/>
    <x:x v="2"/>
  </x:r>
  <x:r>
    <x:x v="422"/>
    <x:x v="1825"/>
    <x:x v="15"/>
    <x:x v="550"/>
    <x:x v="4"/>
    <x:x v="578"/>
    <x:x v="0"/>
    <x:x v="0"/>
    <x:x v="1"/>
    <x:x v="0"/>
    <x:x v="0"/>
    <x:x v="0"/>
    <x:x v="0"/>
    <x:x v="5"/>
    <x:x v="2"/>
  </x:r>
  <x:r>
    <x:x v="423"/>
    <x:x v="1826"/>
    <x:x v="15"/>
    <x:x v="551"/>
    <x:x v="4"/>
    <x:x v="618"/>
    <x:x v="0"/>
    <x:x v="0"/>
    <x:x v="1"/>
    <x:x v="0"/>
    <x:x v="0"/>
    <x:x v="0"/>
    <x:x v="0"/>
    <x:x v="5"/>
    <x:x v="2"/>
  </x:r>
  <x:r>
    <x:x v="424"/>
    <x:x v="1827"/>
    <x:x v="15"/>
    <x:x v="552"/>
    <x:x v="4"/>
    <x:x v="483"/>
    <x:x v="0"/>
    <x:x v="0"/>
    <x:x v="1"/>
    <x:x v="0"/>
    <x:x v="0"/>
    <x:x v="0"/>
    <x:x v="0"/>
    <x:x v="5"/>
    <x:x v="2"/>
  </x:r>
  <x:r>
    <x:x v="425"/>
    <x:x v="1828"/>
    <x:x v="15"/>
    <x:x v="553"/>
    <x:x v="4"/>
    <x:x v="535"/>
    <x:x v="0"/>
    <x:x v="0"/>
    <x:x v="1"/>
    <x:x v="0"/>
    <x:x v="0"/>
    <x:x v="0"/>
    <x:x v="0"/>
    <x:x v="5"/>
    <x:x v="2"/>
  </x:r>
  <x:r>
    <x:x v="426"/>
    <x:x v="1829"/>
    <x:x v="15"/>
    <x:x v="554"/>
    <x:x v="4"/>
    <x:x v="570"/>
    <x:x v="0"/>
    <x:x v="0"/>
    <x:x v="1"/>
    <x:x v="0"/>
    <x:x v="0"/>
    <x:x v="0"/>
    <x:x v="0"/>
    <x:x v="5"/>
    <x:x v="2"/>
  </x:r>
  <x:r>
    <x:x v="427"/>
    <x:x v="1830"/>
    <x:x v="15"/>
    <x:x v="555"/>
    <x:x v="4"/>
    <x:x v="621"/>
    <x:x v="0"/>
    <x:x v="0"/>
    <x:x v="1"/>
    <x:x v="0"/>
    <x:x v="0"/>
    <x:x v="0"/>
    <x:x v="0"/>
    <x:x v="5"/>
    <x:x v="2"/>
  </x:r>
  <x:r>
    <x:x v="428"/>
    <x:x v="1831"/>
    <x:x v="15"/>
    <x:x v="556"/>
    <x:x v="4"/>
    <x:x v="687"/>
    <x:x v="0"/>
    <x:x v="0"/>
    <x:x v="1"/>
    <x:x v="0"/>
    <x:x v="0"/>
    <x:x v="0"/>
    <x:x v="0"/>
    <x:x v="5"/>
    <x:x v="2"/>
  </x:r>
  <x:r>
    <x:x v="429"/>
    <x:x v="1832"/>
    <x:x v="15"/>
    <x:x v="557"/>
    <x:x v="4"/>
    <x:x v="610"/>
    <x:x v="0"/>
    <x:x v="0"/>
    <x:x v="1"/>
    <x:x v="0"/>
    <x:x v="0"/>
    <x:x v="0"/>
    <x:x v="0"/>
    <x:x v="5"/>
    <x:x v="2"/>
  </x:r>
  <x:r>
    <x:x v="430"/>
    <x:x v="1833"/>
    <x:x v="15"/>
    <x:x v="558"/>
    <x:x v="4"/>
    <x:x v="647"/>
    <x:x v="0"/>
    <x:x v="0"/>
    <x:x v="1"/>
    <x:x v="0"/>
    <x:x v="0"/>
    <x:x v="0"/>
    <x:x v="0"/>
    <x:x v="5"/>
    <x:x v="2"/>
  </x:r>
  <x:r>
    <x:x v="431"/>
    <x:x v="1834"/>
    <x:x v="15"/>
    <x:x v="559"/>
    <x:x v="4"/>
    <x:x v="695"/>
    <x:x v="0"/>
    <x:x v="0"/>
    <x:x v="1"/>
    <x:x v="0"/>
    <x:x v="0"/>
    <x:x v="0"/>
    <x:x v="0"/>
    <x:x v="5"/>
    <x:x v="2"/>
  </x:r>
  <x:r>
    <x:x v="432"/>
    <x:x v="1835"/>
    <x:x v="15"/>
    <x:x v="560"/>
    <x:x v="4"/>
    <x:x v="732"/>
    <x:x v="0"/>
    <x:x v="0"/>
    <x:x v="1"/>
    <x:x v="0"/>
    <x:x v="0"/>
    <x:x v="0"/>
    <x:x v="0"/>
    <x:x v="5"/>
    <x:x v="2"/>
  </x:r>
  <x:r>
    <x:x v="433"/>
    <x:x v="1836"/>
    <x:x v="15"/>
    <x:x v="571"/>
    <x:x v="4"/>
    <x:x v="610"/>
    <x:x v="0"/>
    <x:x v="0"/>
    <x:x v="1"/>
    <x:x v="0"/>
    <x:x v="0"/>
    <x:x v="0"/>
    <x:x v="0"/>
    <x:x v="5"/>
    <x:x v="2"/>
  </x:r>
  <x:r>
    <x:x v="434"/>
    <x:x v="1837"/>
    <x:x v="15"/>
    <x:x v="572"/>
    <x:x v="4"/>
    <x:x v="647"/>
    <x:x v="0"/>
    <x:x v="0"/>
    <x:x v="1"/>
    <x:x v="0"/>
    <x:x v="0"/>
    <x:x v="0"/>
    <x:x v="0"/>
    <x:x v="5"/>
    <x:x v="2"/>
  </x:r>
  <x:r>
    <x:x v="435"/>
    <x:x v="1838"/>
    <x:x v="15"/>
    <x:x v="573"/>
    <x:x v="4"/>
    <x:x v="695"/>
    <x:x v="0"/>
    <x:x v="0"/>
    <x:x v="1"/>
    <x:x v="0"/>
    <x:x v="0"/>
    <x:x v="0"/>
    <x:x v="0"/>
    <x:x v="5"/>
    <x:x v="2"/>
  </x:r>
  <x:r>
    <x:x v="436"/>
    <x:x v="1839"/>
    <x:x v="15"/>
    <x:x v="574"/>
    <x:x v="4"/>
    <x:x v="732"/>
    <x:x v="0"/>
    <x:x v="0"/>
    <x:x v="1"/>
    <x:x v="0"/>
    <x:x v="0"/>
    <x:x v="0"/>
    <x:x v="0"/>
    <x:x v="5"/>
    <x:x v="2"/>
  </x:r>
  <x:r>
    <x:x v="437"/>
    <x:x v="1840"/>
    <x:x v="15"/>
    <x:x v="575"/>
    <x:x v="4"/>
    <x:x v="634"/>
    <x:x v="0"/>
    <x:x v="0"/>
    <x:x v="1"/>
    <x:x v="0"/>
    <x:x v="0"/>
    <x:x v="0"/>
    <x:x v="0"/>
    <x:x v="5"/>
    <x:x v="2"/>
  </x:r>
  <x:r>
    <x:x v="438"/>
    <x:x v="1841"/>
    <x:x v="15"/>
    <x:x v="576"/>
    <x:x v="4"/>
    <x:x v="703"/>
    <x:x v="0"/>
    <x:x v="0"/>
    <x:x v="1"/>
    <x:x v="0"/>
    <x:x v="0"/>
    <x:x v="0"/>
    <x:x v="0"/>
    <x:x v="5"/>
    <x:x v="2"/>
  </x:r>
  <x:r>
    <x:x v="439"/>
    <x:x v="1842"/>
    <x:x v="15"/>
    <x:x v="577"/>
    <x:x v="4"/>
    <x:x v="754"/>
    <x:x v="0"/>
    <x:x v="0"/>
    <x:x v="1"/>
    <x:x v="0"/>
    <x:x v="0"/>
    <x:x v="0"/>
    <x:x v="0"/>
    <x:x v="5"/>
    <x:x v="2"/>
  </x:r>
  <x:r>
    <x:x v="440"/>
    <x:x v="1843"/>
    <x:x v="15"/>
    <x:x v="578"/>
    <x:x v="4"/>
    <x:x v="818"/>
    <x:x v="0"/>
    <x:x v="0"/>
    <x:x v="1"/>
    <x:x v="0"/>
    <x:x v="0"/>
    <x:x v="0"/>
    <x:x v="0"/>
    <x:x v="5"/>
    <x:x v="2"/>
  </x:r>
  <x:r>
    <x:x v="441"/>
    <x:x v="1844"/>
    <x:x v="15"/>
    <x:x v="583"/>
    <x:x v="4"/>
    <x:x v="634"/>
    <x:x v="0"/>
    <x:x v="0"/>
    <x:x v="1"/>
    <x:x v="0"/>
    <x:x v="0"/>
    <x:x v="0"/>
    <x:x v="0"/>
    <x:x v="5"/>
    <x:x v="2"/>
  </x:r>
  <x:r>
    <x:x v="442"/>
    <x:x v="1845"/>
    <x:x v="15"/>
    <x:x v="584"/>
    <x:x v="4"/>
    <x:x v="703"/>
    <x:x v="0"/>
    <x:x v="0"/>
    <x:x v="1"/>
    <x:x v="0"/>
    <x:x v="0"/>
    <x:x v="0"/>
    <x:x v="0"/>
    <x:x v="5"/>
    <x:x v="2"/>
  </x:r>
  <x:r>
    <x:x v="443"/>
    <x:x v="1846"/>
    <x:x v="15"/>
    <x:x v="585"/>
    <x:x v="4"/>
    <x:x v="754"/>
    <x:x v="0"/>
    <x:x v="0"/>
    <x:x v="1"/>
    <x:x v="0"/>
    <x:x v="0"/>
    <x:x v="0"/>
    <x:x v="0"/>
    <x:x v="5"/>
    <x:x v="2"/>
  </x:r>
  <x:r>
    <x:x v="444"/>
    <x:x v="1847"/>
    <x:x v="15"/>
    <x:x v="586"/>
    <x:x v="4"/>
    <x:x v="818"/>
    <x:x v="0"/>
    <x:x v="0"/>
    <x:x v="1"/>
    <x:x v="0"/>
    <x:x v="0"/>
    <x:x v="0"/>
    <x:x v="0"/>
    <x:x v="5"/>
    <x:x v="2"/>
  </x:r>
  <x:r>
    <x:x v="445"/>
    <x:x v="1848"/>
    <x:x v="15"/>
    <x:x v="587"/>
    <x:x v="4"/>
    <x:x v="750"/>
    <x:x v="0"/>
    <x:x v="0"/>
    <x:x v="1"/>
    <x:x v="0"/>
    <x:x v="0"/>
    <x:x v="0"/>
    <x:x v="0"/>
    <x:x v="5"/>
    <x:x v="2"/>
  </x:r>
  <x:r>
    <x:x v="446"/>
    <x:x v="1849"/>
    <x:x v="15"/>
    <x:x v="588"/>
    <x:x v="4"/>
    <x:x v="803"/>
    <x:x v="0"/>
    <x:x v="0"/>
    <x:x v="1"/>
    <x:x v="0"/>
    <x:x v="0"/>
    <x:x v="0"/>
    <x:x v="0"/>
    <x:x v="5"/>
    <x:x v="2"/>
  </x:r>
  <x:r>
    <x:x v="447"/>
    <x:x v="1850"/>
    <x:x v="15"/>
    <x:x v="589"/>
    <x:x v="4"/>
    <x:x v="874"/>
    <x:x v="0"/>
    <x:x v="0"/>
    <x:x v="1"/>
    <x:x v="0"/>
    <x:x v="0"/>
    <x:x v="0"/>
    <x:x v="0"/>
    <x:x v="5"/>
    <x:x v="2"/>
  </x:r>
  <x:r>
    <x:x v="448"/>
    <x:x v="1851"/>
    <x:x v="15"/>
    <x:x v="597"/>
    <x:x v="4"/>
    <x:x v="750"/>
    <x:x v="0"/>
    <x:x v="0"/>
    <x:x v="1"/>
    <x:x v="0"/>
    <x:x v="0"/>
    <x:x v="0"/>
    <x:x v="0"/>
    <x:x v="5"/>
    <x:x v="2"/>
  </x:r>
  <x:r>
    <x:x v="449"/>
    <x:x v="1852"/>
    <x:x v="15"/>
    <x:x v="598"/>
    <x:x v="4"/>
    <x:x v="803"/>
    <x:x v="0"/>
    <x:x v="0"/>
    <x:x v="1"/>
    <x:x v="0"/>
    <x:x v="0"/>
    <x:x v="0"/>
    <x:x v="0"/>
    <x:x v="5"/>
    <x:x v="2"/>
  </x:r>
  <x:r>
    <x:x v="450"/>
    <x:x v="1853"/>
    <x:x v="15"/>
    <x:x v="599"/>
    <x:x v="4"/>
    <x:x v="874"/>
    <x:x v="0"/>
    <x:x v="0"/>
    <x:x v="1"/>
    <x:x v="0"/>
    <x:x v="0"/>
    <x:x v="0"/>
    <x:x v="0"/>
    <x:x v="5"/>
    <x:x v="2"/>
  </x:r>
  <x:r>
    <x:x v="451"/>
    <x:x v="1854"/>
    <x:x v="15"/>
    <x:x v="590"/>
    <x:x v="4"/>
    <x:x v="819"/>
    <x:x v="0"/>
    <x:x v="0"/>
    <x:x v="1"/>
    <x:x v="0"/>
    <x:x v="0"/>
    <x:x v="0"/>
    <x:x v="0"/>
    <x:x v="5"/>
    <x:x v="2"/>
  </x:r>
  <x:r>
    <x:x v="452"/>
    <x:x v="1855"/>
    <x:x v="15"/>
    <x:x v="591"/>
    <x:x v="4"/>
    <x:x v="875"/>
    <x:x v="0"/>
    <x:x v="0"/>
    <x:x v="1"/>
    <x:x v="0"/>
    <x:x v="0"/>
    <x:x v="0"/>
    <x:x v="0"/>
    <x:x v="5"/>
    <x:x v="2"/>
  </x:r>
  <x:r>
    <x:x v="453"/>
    <x:x v="1863"/>
    <x:x v="15"/>
    <x:x v="592"/>
    <x:x v="4"/>
    <x:x v="941"/>
    <x:x v="0"/>
    <x:x v="0"/>
    <x:x v="1"/>
    <x:x v="0"/>
    <x:x v="0"/>
    <x:x v="0"/>
    <x:x v="0"/>
    <x:x v="5"/>
    <x:x v="2"/>
  </x:r>
  <x:r>
    <x:x v="454"/>
    <x:x v="1856"/>
    <x:x v="15"/>
    <x:x v="603"/>
    <x:x v="4"/>
    <x:x v="941"/>
    <x:x v="0"/>
    <x:x v="0"/>
    <x:x v="1"/>
    <x:x v="0"/>
    <x:x v="0"/>
    <x:x v="0"/>
    <x:x v="0"/>
    <x:x v="5"/>
    <x:x v="2"/>
  </x:r>
  <x:r>
    <x:x v="455"/>
    <x:x v="1673"/>
    <x:x v="15"/>
    <x:x v="509"/>
    <x:x v="4"/>
    <x:x v="179"/>
    <x:x v="0"/>
    <x:x v="0"/>
    <x:x v="1"/>
    <x:x v="0"/>
    <x:x v="0"/>
    <x:x v="0"/>
    <x:x v="0"/>
    <x:x v="5"/>
    <x:x v="2"/>
  </x:r>
  <x:r>
    <x:x v="456"/>
    <x:x v="1674"/>
    <x:x v="15"/>
    <x:x v="510"/>
    <x:x v="4"/>
    <x:x v="211"/>
    <x:x v="0"/>
    <x:x v="0"/>
    <x:x v="1"/>
    <x:x v="0"/>
    <x:x v="0"/>
    <x:x v="0"/>
    <x:x v="0"/>
    <x:x v="5"/>
    <x:x v="2"/>
  </x:r>
  <x:r>
    <x:x v="457"/>
    <x:x v="1675"/>
    <x:x v="15"/>
    <x:x v="511"/>
    <x:x v="4"/>
    <x:x v="231"/>
    <x:x v="0"/>
    <x:x v="0"/>
    <x:x v="1"/>
    <x:x v="0"/>
    <x:x v="0"/>
    <x:x v="0"/>
    <x:x v="0"/>
    <x:x v="5"/>
    <x:x v="2"/>
  </x:r>
  <x:r>
    <x:x v="458"/>
    <x:x v="1676"/>
    <x:x v="15"/>
    <x:x v="512"/>
    <x:x v="4"/>
    <x:x v="255"/>
    <x:x v="0"/>
    <x:x v="0"/>
    <x:x v="1"/>
    <x:x v="0"/>
    <x:x v="0"/>
    <x:x v="0"/>
    <x:x v="0"/>
    <x:x v="5"/>
    <x:x v="2"/>
  </x:r>
  <x:r>
    <x:x v="459"/>
    <x:x v="1677"/>
    <x:x v="15"/>
    <x:x v="513"/>
    <x:x v="4"/>
    <x:x v="292"/>
    <x:x v="0"/>
    <x:x v="0"/>
    <x:x v="1"/>
    <x:x v="0"/>
    <x:x v="0"/>
    <x:x v="0"/>
    <x:x v="0"/>
    <x:x v="5"/>
    <x:x v="2"/>
  </x:r>
  <x:r>
    <x:x v="460"/>
    <x:x v="1678"/>
    <x:x v="15"/>
    <x:x v="514"/>
    <x:x v="4"/>
    <x:x v="314"/>
    <x:x v="0"/>
    <x:x v="0"/>
    <x:x v="1"/>
    <x:x v="0"/>
    <x:x v="0"/>
    <x:x v="0"/>
    <x:x v="0"/>
    <x:x v="5"/>
    <x:x v="2"/>
  </x:r>
  <x:r>
    <x:x v="461"/>
    <x:x v="1679"/>
    <x:x v="15"/>
    <x:x v="424"/>
    <x:x v="4"/>
    <x:x v="219"/>
    <x:x v="0"/>
    <x:x v="0"/>
    <x:x v="1"/>
    <x:x v="0"/>
    <x:x v="0"/>
    <x:x v="0"/>
    <x:x v="0"/>
    <x:x v="5"/>
    <x:x v="2"/>
  </x:r>
  <x:r>
    <x:x v="462"/>
    <x:x v="1680"/>
    <x:x v="15"/>
    <x:x v="425"/>
    <x:x v="4"/>
    <x:x v="256"/>
    <x:x v="0"/>
    <x:x v="0"/>
    <x:x v="1"/>
    <x:x v="0"/>
    <x:x v="0"/>
    <x:x v="0"/>
    <x:x v="0"/>
    <x:x v="5"/>
    <x:x v="2"/>
  </x:r>
  <x:r>
    <x:x v="463"/>
    <x:x v="1681"/>
    <x:x v="15"/>
    <x:x v="426"/>
    <x:x v="4"/>
    <x:x v="281"/>
    <x:x v="0"/>
    <x:x v="0"/>
    <x:x v="1"/>
    <x:x v="0"/>
    <x:x v="0"/>
    <x:x v="0"/>
    <x:x v="0"/>
    <x:x v="5"/>
    <x:x v="2"/>
  </x:r>
  <x:r>
    <x:x v="464"/>
    <x:x v="1682"/>
    <x:x v="15"/>
    <x:x v="427"/>
    <x:x v="4"/>
    <x:x v="301"/>
    <x:x v="0"/>
    <x:x v="0"/>
    <x:x v="1"/>
    <x:x v="0"/>
    <x:x v="0"/>
    <x:x v="0"/>
    <x:x v="0"/>
    <x:x v="5"/>
    <x:x v="2"/>
  </x:r>
  <x:r>
    <x:x v="465"/>
    <x:x v="1683"/>
    <x:x v="15"/>
    <x:x v="428"/>
    <x:x v="4"/>
    <x:x v="341"/>
    <x:x v="0"/>
    <x:x v="0"/>
    <x:x v="1"/>
    <x:x v="0"/>
    <x:x v="0"/>
    <x:x v="0"/>
    <x:x v="0"/>
    <x:x v="5"/>
    <x:x v="2"/>
  </x:r>
  <x:r>
    <x:x v="466"/>
    <x:x v="1684"/>
    <x:x v="15"/>
    <x:x v="429"/>
    <x:x v="4"/>
    <x:x v="367"/>
    <x:x v="0"/>
    <x:x v="0"/>
    <x:x v="1"/>
    <x:x v="0"/>
    <x:x v="0"/>
    <x:x v="0"/>
    <x:x v="0"/>
    <x:x v="5"/>
    <x:x v="2"/>
  </x:r>
  <x:r>
    <x:x v="467"/>
    <x:x v="1685"/>
    <x:x v="15"/>
    <x:x v="430"/>
    <x:x v="4"/>
    <x:x v="391"/>
    <x:x v="0"/>
    <x:x v="0"/>
    <x:x v="1"/>
    <x:x v="0"/>
    <x:x v="0"/>
    <x:x v="0"/>
    <x:x v="0"/>
    <x:x v="5"/>
    <x:x v="2"/>
  </x:r>
  <x:r>
    <x:x v="468"/>
    <x:x v="1686"/>
    <x:x v="15"/>
    <x:x v="434"/>
    <x:x v="4"/>
    <x:x v="262"/>
    <x:x v="0"/>
    <x:x v="0"/>
    <x:x v="1"/>
    <x:x v="0"/>
    <x:x v="0"/>
    <x:x v="0"/>
    <x:x v="0"/>
    <x:x v="5"/>
    <x:x v="2"/>
  </x:r>
  <x:r>
    <x:x v="469"/>
    <x:x v="1687"/>
    <x:x v="15"/>
    <x:x v="435"/>
    <x:x v="4"/>
    <x:x v="292"/>
    <x:x v="0"/>
    <x:x v="0"/>
    <x:x v="1"/>
    <x:x v="0"/>
    <x:x v="0"/>
    <x:x v="0"/>
    <x:x v="0"/>
    <x:x v="5"/>
    <x:x v="2"/>
  </x:r>
  <x:r>
    <x:x v="470"/>
    <x:x v="1688"/>
    <x:x v="15"/>
    <x:x v="436"/>
    <x:x v="4"/>
    <x:x v="317"/>
    <x:x v="0"/>
    <x:x v="0"/>
    <x:x v="1"/>
    <x:x v="0"/>
    <x:x v="0"/>
    <x:x v="0"/>
    <x:x v="0"/>
    <x:x v="5"/>
    <x:x v="2"/>
  </x:r>
  <x:r>
    <x:x v="471"/>
    <x:x v="1689"/>
    <x:x v="15"/>
    <x:x v="437"/>
    <x:x v="4"/>
    <x:x v="341"/>
    <x:x v="0"/>
    <x:x v="0"/>
    <x:x v="1"/>
    <x:x v="0"/>
    <x:x v="0"/>
    <x:x v="0"/>
    <x:x v="0"/>
    <x:x v="5"/>
    <x:x v="2"/>
  </x:r>
  <x:r>
    <x:x v="472"/>
    <x:x v="1690"/>
    <x:x v="15"/>
    <x:x v="438"/>
    <x:x v="4"/>
    <x:x v="376"/>
    <x:x v="0"/>
    <x:x v="0"/>
    <x:x v="1"/>
    <x:x v="0"/>
    <x:x v="0"/>
    <x:x v="0"/>
    <x:x v="0"/>
    <x:x v="5"/>
    <x:x v="2"/>
  </x:r>
  <x:r>
    <x:x v="473"/>
    <x:x v="1691"/>
    <x:x v="15"/>
    <x:x v="439"/>
    <x:x v="4"/>
    <x:x v="397"/>
    <x:x v="0"/>
    <x:x v="0"/>
    <x:x v="1"/>
    <x:x v="0"/>
    <x:x v="0"/>
    <x:x v="0"/>
    <x:x v="0"/>
    <x:x v="5"/>
    <x:x v="2"/>
  </x:r>
  <x:r>
    <x:x v="474"/>
    <x:x v="1692"/>
    <x:x v="15"/>
    <x:x v="440"/>
    <x:x v="4"/>
    <x:x v="433"/>
    <x:x v="0"/>
    <x:x v="0"/>
    <x:x v="1"/>
    <x:x v="0"/>
    <x:x v="0"/>
    <x:x v="0"/>
    <x:x v="0"/>
    <x:x v="5"/>
    <x:x v="2"/>
  </x:r>
  <x:r>
    <x:x v="475"/>
    <x:x v="1693"/>
    <x:x v="15"/>
    <x:x v="441"/>
    <x:x v="4"/>
    <x:x v="489"/>
    <x:x v="0"/>
    <x:x v="0"/>
    <x:x v="1"/>
    <x:x v="0"/>
    <x:x v="0"/>
    <x:x v="0"/>
    <x:x v="0"/>
    <x:x v="5"/>
    <x:x v="2"/>
  </x:r>
  <x:r>
    <x:x v="476"/>
    <x:x v="1694"/>
    <x:x v="15"/>
    <x:x v="447"/>
    <x:x v="4"/>
    <x:x v="295"/>
    <x:x v="0"/>
    <x:x v="0"/>
    <x:x v="1"/>
    <x:x v="0"/>
    <x:x v="0"/>
    <x:x v="0"/>
    <x:x v="0"/>
    <x:x v="5"/>
    <x:x v="2"/>
  </x:r>
  <x:r>
    <x:x v="477"/>
    <x:x v="1695"/>
    <x:x v="15"/>
    <x:x v="448"/>
    <x:x v="4"/>
    <x:x v="324"/>
    <x:x v="0"/>
    <x:x v="0"/>
    <x:x v="1"/>
    <x:x v="0"/>
    <x:x v="0"/>
    <x:x v="0"/>
    <x:x v="0"/>
    <x:x v="5"/>
    <x:x v="2"/>
  </x:r>
  <x:r>
    <x:x v="478"/>
    <x:x v="1696"/>
    <x:x v="15"/>
    <x:x v="449"/>
    <x:x v="4"/>
    <x:x v="349"/>
    <x:x v="0"/>
    <x:x v="0"/>
    <x:x v="1"/>
    <x:x v="0"/>
    <x:x v="0"/>
    <x:x v="0"/>
    <x:x v="0"/>
    <x:x v="5"/>
    <x:x v="2"/>
  </x:r>
  <x:r>
    <x:x v="479"/>
    <x:x v="1697"/>
    <x:x v="15"/>
    <x:x v="450"/>
    <x:x v="4"/>
    <x:x v="374"/>
    <x:x v="0"/>
    <x:x v="0"/>
    <x:x v="1"/>
    <x:x v="0"/>
    <x:x v="0"/>
    <x:x v="0"/>
    <x:x v="0"/>
    <x:x v="5"/>
    <x:x v="2"/>
  </x:r>
  <x:r>
    <x:x v="480"/>
    <x:x v="1698"/>
    <x:x v="15"/>
    <x:x v="451"/>
    <x:x v="4"/>
    <x:x v="404"/>
    <x:x v="0"/>
    <x:x v="0"/>
    <x:x v="1"/>
    <x:x v="0"/>
    <x:x v="0"/>
    <x:x v="0"/>
    <x:x v="0"/>
    <x:x v="5"/>
    <x:x v="2"/>
  </x:r>
  <x:r>
    <x:x v="481"/>
    <x:x v="1699"/>
    <x:x v="15"/>
    <x:x v="452"/>
    <x:x v="4"/>
    <x:x v="429"/>
    <x:x v="0"/>
    <x:x v="0"/>
    <x:x v="1"/>
    <x:x v="0"/>
    <x:x v="0"/>
    <x:x v="0"/>
    <x:x v="0"/>
    <x:x v="5"/>
    <x:x v="2"/>
  </x:r>
  <x:r>
    <x:x v="482"/>
    <x:x v="1700"/>
    <x:x v="15"/>
    <x:x v="453"/>
    <x:x v="4"/>
    <x:x v="463"/>
    <x:x v="0"/>
    <x:x v="0"/>
    <x:x v="1"/>
    <x:x v="0"/>
    <x:x v="0"/>
    <x:x v="0"/>
    <x:x v="0"/>
    <x:x v="5"/>
    <x:x v="2"/>
  </x:r>
  <x:r>
    <x:x v="483"/>
    <x:x v="1701"/>
    <x:x v="15"/>
    <x:x v="454"/>
    <x:x v="4"/>
    <x:x v="529"/>
    <x:x v="0"/>
    <x:x v="0"/>
    <x:x v="1"/>
    <x:x v="0"/>
    <x:x v="0"/>
    <x:x v="0"/>
    <x:x v="0"/>
    <x:x v="5"/>
    <x:x v="2"/>
  </x:r>
  <x:r>
    <x:x v="484"/>
    <x:x v="1702"/>
    <x:x v="15"/>
    <x:x v="455"/>
    <x:x v="4"/>
    <x:x v="317"/>
    <x:x v="0"/>
    <x:x v="0"/>
    <x:x v="1"/>
    <x:x v="0"/>
    <x:x v="0"/>
    <x:x v="0"/>
    <x:x v="0"/>
    <x:x v="5"/>
    <x:x v="2"/>
  </x:r>
  <x:r>
    <x:x v="485"/>
    <x:x v="1703"/>
    <x:x v="15"/>
    <x:x v="456"/>
    <x:x v="4"/>
    <x:x v="352"/>
    <x:x v="0"/>
    <x:x v="0"/>
    <x:x v="1"/>
    <x:x v="0"/>
    <x:x v="0"/>
    <x:x v="0"/>
    <x:x v="0"/>
    <x:x v="5"/>
    <x:x v="2"/>
  </x:r>
  <x:r>
    <x:x v="486"/>
    <x:x v="1704"/>
    <x:x v="15"/>
    <x:x v="457"/>
    <x:x v="4"/>
    <x:x v="378"/>
    <x:x v="0"/>
    <x:x v="0"/>
    <x:x v="1"/>
    <x:x v="0"/>
    <x:x v="0"/>
    <x:x v="0"/>
    <x:x v="0"/>
    <x:x v="5"/>
    <x:x v="2"/>
  </x:r>
  <x:r>
    <x:x v="487"/>
    <x:x v="1705"/>
    <x:x v="15"/>
    <x:x v="458"/>
    <x:x v="4"/>
    <x:x v="396"/>
    <x:x v="0"/>
    <x:x v="0"/>
    <x:x v="1"/>
    <x:x v="0"/>
    <x:x v="0"/>
    <x:x v="0"/>
    <x:x v="0"/>
    <x:x v="5"/>
    <x:x v="2"/>
  </x:r>
  <x:r>
    <x:x v="488"/>
    <x:x v="1706"/>
    <x:x v="15"/>
    <x:x v="459"/>
    <x:x v="4"/>
    <x:x v="423"/>
    <x:x v="0"/>
    <x:x v="0"/>
    <x:x v="1"/>
    <x:x v="0"/>
    <x:x v="0"/>
    <x:x v="0"/>
    <x:x v="0"/>
    <x:x v="5"/>
    <x:x v="2"/>
  </x:r>
  <x:r>
    <x:x v="489"/>
    <x:x v="1707"/>
    <x:x v="15"/>
    <x:x v="460"/>
    <x:x v="4"/>
    <x:x v="446"/>
    <x:x v="0"/>
    <x:x v="0"/>
    <x:x v="1"/>
    <x:x v="0"/>
    <x:x v="0"/>
    <x:x v="0"/>
    <x:x v="0"/>
    <x:x v="5"/>
    <x:x v="2"/>
  </x:r>
  <x:r>
    <x:x v="490"/>
    <x:x v="1708"/>
    <x:x v="15"/>
    <x:x v="461"/>
    <x:x v="4"/>
    <x:x v="475"/>
    <x:x v="0"/>
    <x:x v="0"/>
    <x:x v="1"/>
    <x:x v="0"/>
    <x:x v="0"/>
    <x:x v="0"/>
    <x:x v="0"/>
    <x:x v="5"/>
    <x:x v="2"/>
  </x:r>
  <x:r>
    <x:x v="491"/>
    <x:x v="1709"/>
    <x:x v="15"/>
    <x:x v="462"/>
    <x:x v="4"/>
    <x:x v="552"/>
    <x:x v="0"/>
    <x:x v="0"/>
    <x:x v="1"/>
    <x:x v="0"/>
    <x:x v="0"/>
    <x:x v="0"/>
    <x:x v="0"/>
    <x:x v="5"/>
    <x:x v="2"/>
  </x:r>
  <x:r>
    <x:x v="492"/>
    <x:x v="1710"/>
    <x:x v="15"/>
    <x:x v="463"/>
    <x:x v="4"/>
    <x:x v="345"/>
    <x:x v="0"/>
    <x:x v="0"/>
    <x:x v="1"/>
    <x:x v="0"/>
    <x:x v="0"/>
    <x:x v="0"/>
    <x:x v="0"/>
    <x:x v="5"/>
    <x:x v="2"/>
  </x:r>
  <x:r>
    <x:x v="493"/>
    <x:x v="1711"/>
    <x:x v="15"/>
    <x:x v="464"/>
    <x:x v="4"/>
    <x:x v="376"/>
    <x:x v="0"/>
    <x:x v="0"/>
    <x:x v="1"/>
    <x:x v="0"/>
    <x:x v="0"/>
    <x:x v="0"/>
    <x:x v="0"/>
    <x:x v="5"/>
    <x:x v="2"/>
  </x:r>
  <x:r>
    <x:x v="494"/>
    <x:x v="1712"/>
    <x:x v="15"/>
    <x:x v="465"/>
    <x:x v="4"/>
    <x:x v="390"/>
    <x:x v="0"/>
    <x:x v="0"/>
    <x:x v="1"/>
    <x:x v="0"/>
    <x:x v="0"/>
    <x:x v="0"/>
    <x:x v="0"/>
    <x:x v="5"/>
    <x:x v="2"/>
  </x:r>
  <x:r>
    <x:x v="495"/>
    <x:x v="1713"/>
    <x:x v="15"/>
    <x:x v="466"/>
    <x:x v="4"/>
    <x:x v="414"/>
    <x:x v="0"/>
    <x:x v="0"/>
    <x:x v="1"/>
    <x:x v="0"/>
    <x:x v="0"/>
    <x:x v="0"/>
    <x:x v="0"/>
    <x:x v="5"/>
    <x:x v="2"/>
  </x:r>
  <x:r>
    <x:x v="496"/>
    <x:x v="1714"/>
    <x:x v="15"/>
    <x:x v="467"/>
    <x:x v="4"/>
    <x:x v="440"/>
    <x:x v="0"/>
    <x:x v="0"/>
    <x:x v="1"/>
    <x:x v="0"/>
    <x:x v="0"/>
    <x:x v="0"/>
    <x:x v="0"/>
    <x:x v="5"/>
    <x:x v="2"/>
  </x:r>
  <x:r>
    <x:x v="497"/>
    <x:x v="1715"/>
    <x:x v="15"/>
    <x:x v="468"/>
    <x:x v="4"/>
    <x:x v="464"/>
    <x:x v="0"/>
    <x:x v="0"/>
    <x:x v="1"/>
    <x:x v="0"/>
    <x:x v="0"/>
    <x:x v="0"/>
    <x:x v="0"/>
    <x:x v="5"/>
    <x:x v="2"/>
  </x:r>
  <x:r>
    <x:x v="498"/>
    <x:x v="1716"/>
    <x:x v="15"/>
    <x:x v="469"/>
    <x:x v="4"/>
    <x:x v="511"/>
    <x:x v="0"/>
    <x:x v="0"/>
    <x:x v="1"/>
    <x:x v="0"/>
    <x:x v="0"/>
    <x:x v="0"/>
    <x:x v="0"/>
    <x:x v="5"/>
    <x:x v="2"/>
  </x:r>
  <x:r>
    <x:x v="499"/>
    <x:x v="1717"/>
    <x:x v="15"/>
    <x:x v="470"/>
    <x:x v="4"/>
    <x:x v="572"/>
    <x:x v="0"/>
    <x:x v="0"/>
    <x:x v="1"/>
    <x:x v="0"/>
    <x:x v="0"/>
    <x:x v="0"/>
    <x:x v="0"/>
    <x:x v="5"/>
    <x:x v="2"/>
  </x:r>
  <x:r>
    <x:x v="500"/>
    <x:x v="1718"/>
    <x:x v="15"/>
    <x:x v="471"/>
    <x:x v="4"/>
    <x:x v="409"/>
    <x:x v="0"/>
    <x:x v="0"/>
    <x:x v="1"/>
    <x:x v="0"/>
    <x:x v="0"/>
    <x:x v="0"/>
    <x:x v="0"/>
    <x:x v="5"/>
    <x:x v="2"/>
  </x:r>
  <x:r>
    <x:x v="501"/>
    <x:x v="1719"/>
    <x:x v="15"/>
    <x:x v="472"/>
    <x:x v="4"/>
    <x:x v="434"/>
    <x:x v="0"/>
    <x:x v="0"/>
    <x:x v="1"/>
    <x:x v="0"/>
    <x:x v="0"/>
    <x:x v="0"/>
    <x:x v="0"/>
    <x:x v="5"/>
    <x:x v="2"/>
  </x:r>
  <x:r>
    <x:x v="502"/>
    <x:x v="1720"/>
    <x:x v="15"/>
    <x:x v="473"/>
    <x:x v="4"/>
    <x:x v="457"/>
    <x:x v="0"/>
    <x:x v="0"/>
    <x:x v="1"/>
    <x:x v="0"/>
    <x:x v="0"/>
    <x:x v="0"/>
    <x:x v="0"/>
    <x:x v="5"/>
    <x:x v="2"/>
  </x:r>
  <x:r>
    <x:x v="503"/>
    <x:x v="1721"/>
    <x:x v="15"/>
    <x:x v="474"/>
    <x:x v="4"/>
    <x:x v="482"/>
    <x:x v="0"/>
    <x:x v="0"/>
    <x:x v="1"/>
    <x:x v="0"/>
    <x:x v="0"/>
    <x:x v="0"/>
    <x:x v="0"/>
    <x:x v="5"/>
    <x:x v="2"/>
  </x:r>
  <x:r>
    <x:x v="504"/>
    <x:x v="1722"/>
    <x:x v="15"/>
    <x:x v="475"/>
    <x:x v="4"/>
    <x:x v="521"/>
    <x:x v="0"/>
    <x:x v="0"/>
    <x:x v="1"/>
    <x:x v="0"/>
    <x:x v="0"/>
    <x:x v="0"/>
    <x:x v="0"/>
    <x:x v="5"/>
    <x:x v="2"/>
  </x:r>
  <x:r>
    <x:x v="505"/>
    <x:x v="1723"/>
    <x:x v="15"/>
    <x:x v="476"/>
    <x:x v="4"/>
    <x:x v="561"/>
    <x:x v="0"/>
    <x:x v="0"/>
    <x:x v="1"/>
    <x:x v="0"/>
    <x:x v="0"/>
    <x:x v="0"/>
    <x:x v="0"/>
    <x:x v="5"/>
    <x:x v="2"/>
  </x:r>
  <x:r>
    <x:x v="506"/>
    <x:x v="1724"/>
    <x:x v="15"/>
    <x:x v="477"/>
    <x:x v="4"/>
    <x:x v="626"/>
    <x:x v="0"/>
    <x:x v="0"/>
    <x:x v="1"/>
    <x:x v="0"/>
    <x:x v="0"/>
    <x:x v="0"/>
    <x:x v="0"/>
    <x:x v="5"/>
    <x:x v="2"/>
  </x:r>
  <x:r>
    <x:x v="507"/>
    <x:x v="1725"/>
    <x:x v="15"/>
    <x:x v="478"/>
    <x:x v="4"/>
    <x:x v="423"/>
    <x:x v="0"/>
    <x:x v="0"/>
    <x:x v="1"/>
    <x:x v="0"/>
    <x:x v="0"/>
    <x:x v="0"/>
    <x:x v="0"/>
    <x:x v="5"/>
    <x:x v="2"/>
  </x:r>
  <x:r>
    <x:x v="508"/>
    <x:x v="1726"/>
    <x:x v="15"/>
    <x:x v="479"/>
    <x:x v="4"/>
    <x:x v="465"/>
    <x:x v="0"/>
    <x:x v="0"/>
    <x:x v="1"/>
    <x:x v="0"/>
    <x:x v="0"/>
    <x:x v="0"/>
    <x:x v="0"/>
    <x:x v="5"/>
    <x:x v="2"/>
  </x:r>
  <x:r>
    <x:x v="509"/>
    <x:x v="1727"/>
    <x:x v="15"/>
    <x:x v="480"/>
    <x:x v="4"/>
    <x:x v="495"/>
    <x:x v="0"/>
    <x:x v="0"/>
    <x:x v="1"/>
    <x:x v="0"/>
    <x:x v="0"/>
    <x:x v="0"/>
    <x:x v="0"/>
    <x:x v="5"/>
    <x:x v="2"/>
  </x:r>
  <x:r>
    <x:x v="510"/>
    <x:x v="1728"/>
    <x:x v="15"/>
    <x:x v="481"/>
    <x:x v="4"/>
    <x:x v="529"/>
    <x:x v="0"/>
    <x:x v="0"/>
    <x:x v="1"/>
    <x:x v="0"/>
    <x:x v="0"/>
    <x:x v="0"/>
    <x:x v="0"/>
    <x:x v="5"/>
    <x:x v="2"/>
  </x:r>
  <x:r>
    <x:x v="511"/>
    <x:x v="1729"/>
    <x:x v="15"/>
    <x:x v="482"/>
    <x:x v="4"/>
    <x:x v="557"/>
    <x:x v="0"/>
    <x:x v="0"/>
    <x:x v="1"/>
    <x:x v="0"/>
    <x:x v="0"/>
    <x:x v="0"/>
    <x:x v="0"/>
    <x:x v="5"/>
    <x:x v="2"/>
  </x:r>
  <x:r>
    <x:x v="512"/>
    <x:x v="1730"/>
    <x:x v="15"/>
    <x:x v="483"/>
    <x:x v="4"/>
    <x:x v="613"/>
    <x:x v="0"/>
    <x:x v="0"/>
    <x:x v="1"/>
    <x:x v="0"/>
    <x:x v="0"/>
    <x:x v="0"/>
    <x:x v="0"/>
    <x:x v="5"/>
    <x:x v="2"/>
  </x:r>
  <x:r>
    <x:x v="513"/>
    <x:x v="1731"/>
    <x:x v="15"/>
    <x:x v="484"/>
    <x:x v="4"/>
    <x:x v="670"/>
    <x:x v="0"/>
    <x:x v="0"/>
    <x:x v="1"/>
    <x:x v="0"/>
    <x:x v="0"/>
    <x:x v="0"/>
    <x:x v="0"/>
    <x:x v="5"/>
    <x:x v="2"/>
  </x:r>
  <x:r>
    <x:x v="514"/>
    <x:x v="1732"/>
    <x:x v="15"/>
    <x:x v="485"/>
    <x:x v="4"/>
    <x:x v="498"/>
    <x:x v="0"/>
    <x:x v="0"/>
    <x:x v="1"/>
    <x:x v="0"/>
    <x:x v="0"/>
    <x:x v="0"/>
    <x:x v="0"/>
    <x:x v="5"/>
    <x:x v="2"/>
  </x:r>
  <x:r>
    <x:x v="515"/>
    <x:x v="1733"/>
    <x:x v="15"/>
    <x:x v="486"/>
    <x:x v="4"/>
    <x:x v="549"/>
    <x:x v="0"/>
    <x:x v="0"/>
    <x:x v="1"/>
    <x:x v="0"/>
    <x:x v="0"/>
    <x:x v="0"/>
    <x:x v="0"/>
    <x:x v="5"/>
    <x:x v="2"/>
  </x:r>
  <x:r>
    <x:x v="516"/>
    <x:x v="1734"/>
    <x:x v="15"/>
    <x:x v="487"/>
    <x:x v="4"/>
    <x:x v="591"/>
    <x:x v="0"/>
    <x:x v="0"/>
    <x:x v="1"/>
    <x:x v="0"/>
    <x:x v="0"/>
    <x:x v="0"/>
    <x:x v="0"/>
    <x:x v="5"/>
    <x:x v="2"/>
  </x:r>
  <x:r>
    <x:x v="517"/>
    <x:x v="1735"/>
    <x:x v="15"/>
    <x:x v="488"/>
    <x:x v="4"/>
    <x:x v="641"/>
    <x:x v="0"/>
    <x:x v="0"/>
    <x:x v="1"/>
    <x:x v="0"/>
    <x:x v="0"/>
    <x:x v="0"/>
    <x:x v="0"/>
    <x:x v="5"/>
    <x:x v="2"/>
  </x:r>
  <x:r>
    <x:x v="518"/>
    <x:x v="1736"/>
    <x:x v="15"/>
    <x:x v="489"/>
    <x:x v="4"/>
    <x:x v="708"/>
    <x:x v="0"/>
    <x:x v="0"/>
    <x:x v="1"/>
    <x:x v="0"/>
    <x:x v="0"/>
    <x:x v="0"/>
    <x:x v="0"/>
    <x:x v="5"/>
    <x:x v="2"/>
  </x:r>
  <x:r>
    <x:x v="519"/>
    <x:x v="1737"/>
    <x:x v="15"/>
    <x:x v="490"/>
    <x:x v="4"/>
    <x:x v="559"/>
    <x:x v="0"/>
    <x:x v="0"/>
    <x:x v="1"/>
    <x:x v="0"/>
    <x:x v="0"/>
    <x:x v="0"/>
    <x:x v="0"/>
    <x:x v="5"/>
    <x:x v="2"/>
  </x:r>
  <x:r>
    <x:x v="520"/>
    <x:x v="1738"/>
    <x:x v="15"/>
    <x:x v="491"/>
    <x:x v="4"/>
    <x:x v="606"/>
    <x:x v="0"/>
    <x:x v="0"/>
    <x:x v="1"/>
    <x:x v="0"/>
    <x:x v="0"/>
    <x:x v="0"/>
    <x:x v="0"/>
    <x:x v="5"/>
    <x:x v="2"/>
  </x:r>
  <x:r>
    <x:x v="521"/>
    <x:x v="1739"/>
    <x:x v="15"/>
    <x:x v="492"/>
    <x:x v="4"/>
    <x:x v="655"/>
    <x:x v="0"/>
    <x:x v="0"/>
    <x:x v="1"/>
    <x:x v="0"/>
    <x:x v="0"/>
    <x:x v="0"/>
    <x:x v="0"/>
    <x:x v="5"/>
    <x:x v="2"/>
  </x:r>
  <x:r>
    <x:x v="522"/>
    <x:x v="1740"/>
    <x:x v="15"/>
    <x:x v="493"/>
    <x:x v="4"/>
    <x:x v="723"/>
    <x:x v="0"/>
    <x:x v="0"/>
    <x:x v="1"/>
    <x:x v="0"/>
    <x:x v="0"/>
    <x:x v="0"/>
    <x:x v="0"/>
    <x:x v="5"/>
    <x:x v="2"/>
  </x:r>
  <x:r>
    <x:x v="523"/>
    <x:x v="1741"/>
    <x:x v="15"/>
    <x:x v="494"/>
    <x:x v="4"/>
    <x:x v="599"/>
    <x:x v="0"/>
    <x:x v="0"/>
    <x:x v="1"/>
    <x:x v="0"/>
    <x:x v="0"/>
    <x:x v="0"/>
    <x:x v="0"/>
    <x:x v="5"/>
    <x:x v="2"/>
  </x:r>
  <x:r>
    <x:x v="524"/>
    <x:x v="1742"/>
    <x:x v="15"/>
    <x:x v="495"/>
    <x:x v="4"/>
    <x:x v="633"/>
    <x:x v="0"/>
    <x:x v="0"/>
    <x:x v="1"/>
    <x:x v="0"/>
    <x:x v="0"/>
    <x:x v="0"/>
    <x:x v="0"/>
    <x:x v="5"/>
    <x:x v="2"/>
  </x:r>
  <x:r>
    <x:x v="525"/>
    <x:x v="1743"/>
    <x:x v="15"/>
    <x:x v="496"/>
    <x:x v="4"/>
    <x:x v="682"/>
    <x:x v="0"/>
    <x:x v="0"/>
    <x:x v="1"/>
    <x:x v="0"/>
    <x:x v="0"/>
    <x:x v="0"/>
    <x:x v="0"/>
    <x:x v="5"/>
    <x:x v="2"/>
  </x:r>
  <x:r>
    <x:x v="526"/>
    <x:x v="1744"/>
    <x:x v="15"/>
    <x:x v="497"/>
    <x:x v="4"/>
    <x:x v="755"/>
    <x:x v="0"/>
    <x:x v="0"/>
    <x:x v="1"/>
    <x:x v="0"/>
    <x:x v="0"/>
    <x:x v="0"/>
    <x:x v="0"/>
    <x:x v="5"/>
    <x:x v="2"/>
  </x:r>
  <x:r>
    <x:x v="527"/>
    <x:x v="1745"/>
    <x:x v="15"/>
    <x:x v="498"/>
    <x:x v="4"/>
    <x:x v="654"/>
    <x:x v="0"/>
    <x:x v="0"/>
    <x:x v="1"/>
    <x:x v="0"/>
    <x:x v="0"/>
    <x:x v="0"/>
    <x:x v="0"/>
    <x:x v="5"/>
    <x:x v="2"/>
  </x:r>
  <x:r>
    <x:x v="528"/>
    <x:x v="1746"/>
    <x:x v="15"/>
    <x:x v="499"/>
    <x:x v="4"/>
    <x:x v="689"/>
    <x:x v="0"/>
    <x:x v="0"/>
    <x:x v="1"/>
    <x:x v="0"/>
    <x:x v="0"/>
    <x:x v="0"/>
    <x:x v="0"/>
    <x:x v="5"/>
    <x:x v="2"/>
  </x:r>
  <x:r>
    <x:x v="529"/>
    <x:x v="1747"/>
    <x:x v="15"/>
    <x:x v="500"/>
    <x:x v="4"/>
    <x:x v="738"/>
    <x:x v="0"/>
    <x:x v="0"/>
    <x:x v="1"/>
    <x:x v="0"/>
    <x:x v="0"/>
    <x:x v="0"/>
    <x:x v="0"/>
    <x:x v="5"/>
    <x:x v="2"/>
  </x:r>
  <x:r>
    <x:x v="530"/>
    <x:x v="1748"/>
    <x:x v="15"/>
    <x:x v="501"/>
    <x:x v="4"/>
    <x:x v="808"/>
    <x:x v="0"/>
    <x:x v="0"/>
    <x:x v="1"/>
    <x:x v="0"/>
    <x:x v="0"/>
    <x:x v="0"/>
    <x:x v="0"/>
    <x:x v="5"/>
    <x:x v="2"/>
  </x:r>
  <x:r>
    <x:x v="531"/>
    <x:x v="1749"/>
    <x:x v="15"/>
    <x:x v="502"/>
    <x:x v="4"/>
    <x:x v="691"/>
    <x:x v="0"/>
    <x:x v="0"/>
    <x:x v="1"/>
    <x:x v="0"/>
    <x:x v="0"/>
    <x:x v="0"/>
    <x:x v="0"/>
    <x:x v="5"/>
    <x:x v="2"/>
  </x:r>
  <x:r>
    <x:x v="532"/>
    <x:x v="1750"/>
    <x:x v="15"/>
    <x:x v="503"/>
    <x:x v="4"/>
    <x:x v="733"/>
    <x:x v="0"/>
    <x:x v="0"/>
    <x:x v="1"/>
    <x:x v="0"/>
    <x:x v="0"/>
    <x:x v="0"/>
    <x:x v="0"/>
    <x:x v="5"/>
    <x:x v="2"/>
  </x:r>
  <x:r>
    <x:x v="533"/>
    <x:x v="1751"/>
    <x:x v="15"/>
    <x:x v="504"/>
    <x:x v="4"/>
    <x:x v="792"/>
    <x:x v="0"/>
    <x:x v="0"/>
    <x:x v="1"/>
    <x:x v="0"/>
    <x:x v="0"/>
    <x:x v="0"/>
    <x:x v="0"/>
    <x:x v="5"/>
    <x:x v="2"/>
  </x:r>
  <x:r>
    <x:x v="534"/>
    <x:x v="1752"/>
    <x:x v="15"/>
    <x:x v="505"/>
    <x:x v="4"/>
    <x:x v="858"/>
    <x:x v="0"/>
    <x:x v="0"/>
    <x:x v="1"/>
    <x:x v="0"/>
    <x:x v="0"/>
    <x:x v="0"/>
    <x:x v="0"/>
    <x:x v="5"/>
    <x:x v="2"/>
  </x:r>
  <x:r>
    <x:x v="535"/>
    <x:x v="1753"/>
    <x:x v="15"/>
    <x:x v="506"/>
    <x:x v="4"/>
    <x:x v="779"/>
    <x:x v="0"/>
    <x:x v="0"/>
    <x:x v="1"/>
    <x:x v="0"/>
    <x:x v="0"/>
    <x:x v="0"/>
    <x:x v="0"/>
    <x:x v="5"/>
    <x:x v="2"/>
  </x:r>
  <x:r>
    <x:x v="536"/>
    <x:x v="1754"/>
    <x:x v="15"/>
    <x:x v="507"/>
    <x:x v="4"/>
    <x:x v="836"/>
    <x:x v="0"/>
    <x:x v="0"/>
    <x:x v="1"/>
    <x:x v="0"/>
    <x:x v="0"/>
    <x:x v="0"/>
    <x:x v="0"/>
    <x:x v="5"/>
    <x:x v="2"/>
  </x:r>
  <x:r>
    <x:x v="537"/>
    <x:x v="1755"/>
    <x:x v="15"/>
    <x:x v="508"/>
    <x:x v="4"/>
    <x:x v="905"/>
    <x:x v="0"/>
    <x:x v="0"/>
    <x:x v="1"/>
    <x:x v="0"/>
    <x:x v="0"/>
    <x:x v="0"/>
    <x:x v="0"/>
    <x:x v="5"/>
    <x:x v="2"/>
  </x:r>
  <x:r>
    <x:x v="538"/>
    <x:x v="1756"/>
    <x:x v="15"/>
    <x:x v="421"/>
    <x:x v="4"/>
    <x:x v="807"/>
    <x:x v="0"/>
    <x:x v="0"/>
    <x:x v="1"/>
    <x:x v="0"/>
    <x:x v="0"/>
    <x:x v="0"/>
    <x:x v="0"/>
    <x:x v="5"/>
    <x:x v="2"/>
  </x:r>
  <x:r>
    <x:x v="539"/>
    <x:x v="1757"/>
    <x:x v="15"/>
    <x:x v="422"/>
    <x:x v="4"/>
    <x:x v="866"/>
    <x:x v="0"/>
    <x:x v="0"/>
    <x:x v="1"/>
    <x:x v="0"/>
    <x:x v="0"/>
    <x:x v="0"/>
    <x:x v="0"/>
    <x:x v="5"/>
    <x:x v="2"/>
  </x:r>
  <x:r>
    <x:x v="540"/>
    <x:x v="1758"/>
    <x:x v="15"/>
    <x:x v="423"/>
    <x:x v="4"/>
    <x:x v="929"/>
    <x:x v="0"/>
    <x:x v="0"/>
    <x:x v="1"/>
    <x:x v="0"/>
    <x:x v="0"/>
    <x:x v="0"/>
    <x:x v="0"/>
    <x:x v="5"/>
    <x:x v="2"/>
  </x:r>
  <x:r>
    <x:x v="541"/>
    <x:x v="1759"/>
    <x:x v="15"/>
    <x:x v="431"/>
    <x:x v="4"/>
    <x:x v="882"/>
    <x:x v="0"/>
    <x:x v="0"/>
    <x:x v="1"/>
    <x:x v="0"/>
    <x:x v="0"/>
    <x:x v="0"/>
    <x:x v="0"/>
    <x:x v="5"/>
    <x:x v="2"/>
  </x:r>
  <x:r>
    <x:x v="542"/>
    <x:x v="1760"/>
    <x:x v="15"/>
    <x:x v="432"/>
    <x:x v="4"/>
    <x:x v="922"/>
    <x:x v="0"/>
    <x:x v="0"/>
    <x:x v="1"/>
    <x:x v="0"/>
    <x:x v="0"/>
    <x:x v="0"/>
    <x:x v="0"/>
    <x:x v="5"/>
    <x:x v="2"/>
  </x:r>
  <x:r>
    <x:x v="543"/>
    <x:x v="1761"/>
    <x:x v="15"/>
    <x:x v="433"/>
    <x:x v="4"/>
    <x:x v="977"/>
    <x:x v="0"/>
    <x:x v="0"/>
    <x:x v="1"/>
    <x:x v="0"/>
    <x:x v="0"/>
    <x:x v="0"/>
    <x:x v="0"/>
    <x:x v="5"/>
    <x:x v="2"/>
  </x:r>
  <x:r>
    <x:x v="544"/>
    <x:x v="1860"/>
    <x:x v="15"/>
    <x:x v="442"/>
    <x:x v="4"/>
    <x:x v="927"/>
    <x:x v="0"/>
    <x:x v="0"/>
    <x:x v="1"/>
    <x:x v="0"/>
    <x:x v="0"/>
    <x:x v="0"/>
    <x:x v="0"/>
    <x:x v="5"/>
    <x:x v="2"/>
  </x:r>
  <x:r>
    <x:x v="545"/>
    <x:x v="1861"/>
    <x:x v="15"/>
    <x:x v="443"/>
    <x:x v="4"/>
    <x:x v="964"/>
    <x:x v="0"/>
    <x:x v="0"/>
    <x:x v="1"/>
    <x:x v="0"/>
    <x:x v="0"/>
    <x:x v="0"/>
    <x:x v="0"/>
    <x:x v="5"/>
    <x:x v="2"/>
  </x:r>
  <x:r>
    <x:x v="546"/>
    <x:x v="1862"/>
    <x:x v="15"/>
    <x:x v="444"/>
    <x:x v="4"/>
    <x:x v="1005"/>
    <x:x v="0"/>
    <x:x v="0"/>
    <x:x v="1"/>
    <x:x v="0"/>
    <x:x v="0"/>
    <x:x v="0"/>
    <x:x v="0"/>
    <x:x v="5"/>
    <x:x v="2"/>
  </x:r>
  <x:r>
    <x:x v="547"/>
    <x:x v="1762"/>
    <x:x v="15"/>
    <x:x v="445"/>
    <x:x v="4"/>
    <x:x v="1017"/>
    <x:x v="0"/>
    <x:x v="0"/>
    <x:x v="1"/>
    <x:x v="0"/>
    <x:x v="0"/>
    <x:x v="0"/>
    <x:x v="0"/>
    <x:x v="5"/>
    <x:x v="2"/>
  </x:r>
  <x:r>
    <x:x v="548"/>
    <x:x v="1763"/>
    <x:x v="15"/>
    <x:x v="446"/>
    <x:x v="4"/>
    <x:x v="1097"/>
    <x:x v="0"/>
    <x:x v="0"/>
    <x:x v="1"/>
    <x:x v="0"/>
    <x:x v="0"/>
    <x:x v="0"/>
    <x:x v="0"/>
    <x:x v="5"/>
    <x:x v="2"/>
  </x:r>
  <x:r>
    <x:x v="549"/>
    <x:x v="629"/>
    <x:x v="130"/>
    <x:x v="1730"/>
    <x:x v="11"/>
    <x:x v="704"/>
    <x:x v="0"/>
    <x:x v="0"/>
    <x:x v="1"/>
    <x:x v="0"/>
    <x:x v="0"/>
    <x:x v="0"/>
    <x:x v="0"/>
    <x:x v="5"/>
    <x:x v="2"/>
  </x:r>
  <x:r>
    <x:x v="550"/>
    <x:x v="292"/>
    <x:x v="26"/>
    <x:x v="679"/>
    <x:x v="11"/>
    <x:x v="1028"/>
    <x:x v="0"/>
    <x:x v="0"/>
    <x:x v="1"/>
    <x:x v="0"/>
    <x:x v="0"/>
    <x:x v="0"/>
    <x:x v="0"/>
    <x:x v="5"/>
    <x:x v="2"/>
  </x:r>
  <x:r>
    <x:x v="551"/>
    <x:x v="1445"/>
    <x:x v="103"/>
    <x:x v="1538"/>
    <x:x v="4"/>
    <x:x v="34"/>
    <x:x v="0"/>
    <x:x v="0"/>
    <x:x v="1"/>
    <x:x v="0"/>
    <x:x v="0"/>
    <x:x v="0"/>
    <x:x v="0"/>
    <x:x v="6"/>
    <x:x v="3"/>
  </x:r>
  <x:r>
    <x:x v="552"/>
    <x:x v="1446"/>
    <x:x v="103"/>
    <x:x v="1538"/>
    <x:x v="1"/>
    <x:x v="339"/>
    <x:x v="0"/>
    <x:x v="0"/>
    <x:x v="1"/>
    <x:x v="0"/>
    <x:x v="0"/>
    <x:x v="0"/>
    <x:x v="0"/>
    <x:x v="6"/>
    <x:x v="3"/>
  </x:r>
  <x:r>
    <x:x v="553"/>
    <x:x v="625"/>
    <x:x v="82"/>
    <x:x v="1148"/>
    <x:x v="11"/>
    <x:x v="260"/>
    <x:x v="0"/>
    <x:x v="0"/>
    <x:x v="1"/>
    <x:x v="0"/>
    <x:x v="0"/>
    <x:x v="0"/>
    <x:x v="0"/>
    <x:x v="6"/>
    <x:x v="3"/>
  </x:r>
  <x:r>
    <x:x v="554"/>
    <x:x v="626"/>
    <x:x v="82"/>
    <x:x v="1147"/>
    <x:x v="11"/>
    <x:x v="331"/>
    <x:x v="0"/>
    <x:x v="0"/>
    <x:x v="1"/>
    <x:x v="0"/>
    <x:x v="0"/>
    <x:x v="0"/>
    <x:x v="0"/>
    <x:x v="6"/>
    <x:x v="3"/>
  </x:r>
  <x:r>
    <x:x v="555"/>
    <x:x v="628"/>
    <x:x v="82"/>
    <x:x v="1145"/>
    <x:x v="11"/>
    <x:x v="613"/>
    <x:x v="0"/>
    <x:x v="0"/>
    <x:x v="1"/>
    <x:x v="0"/>
    <x:x v="0"/>
    <x:x v="0"/>
    <x:x v="0"/>
    <x:x v="6"/>
    <x:x v="3"/>
  </x:r>
  <x:r>
    <x:x v="556"/>
    <x:x v="627"/>
    <x:x v="82"/>
    <x:x v="1146"/>
    <x:x v="11"/>
    <x:x v="391"/>
    <x:x v="0"/>
    <x:x v="0"/>
    <x:x v="1"/>
    <x:x v="0"/>
    <x:x v="0"/>
    <x:x v="0"/>
    <x:x v="0"/>
    <x:x v="6"/>
    <x:x v="3"/>
  </x:r>
  <x:r>
    <x:x v="557"/>
    <x:x v="1507"/>
    <x:x v="82"/>
    <x:x v="1142"/>
    <x:x v="3"/>
    <x:x v="1313"/>
    <x:x v="0"/>
    <x:x v="0"/>
    <x:x v="1"/>
    <x:x v="0"/>
    <x:x v="0"/>
    <x:x v="0"/>
    <x:x v="0"/>
    <x:x v="6"/>
    <x:x v="3"/>
  </x:r>
  <x:r>
    <x:x v="558"/>
    <x:x v="630"/>
    <x:x v="35"/>
    <x:x v="689"/>
    <x:x v="10"/>
    <x:x v="1041"/>
    <x:x v="0"/>
    <x:x v="0"/>
    <x:x v="1"/>
    <x:x v="0"/>
    <x:x v="0"/>
    <x:x v="0"/>
    <x:x v="0"/>
    <x:x v="6"/>
    <x:x v="3"/>
  </x:r>
  <x:r>
    <x:x v="559"/>
    <x:x v="631"/>
    <x:x v="35"/>
    <x:x v="684"/>
    <x:x v="10"/>
    <x:x v="1102"/>
    <x:x v="0"/>
    <x:x v="0"/>
    <x:x v="1"/>
    <x:x v="0"/>
    <x:x v="0"/>
    <x:x v="0"/>
    <x:x v="0"/>
    <x:x v="6"/>
    <x:x v="3"/>
  </x:r>
  <x:r>
    <x:x v="560"/>
    <x:x v="632"/>
    <x:x v="35"/>
    <x:x v="681"/>
    <x:x v="10"/>
    <x:x v="1121"/>
    <x:x v="0"/>
    <x:x v="0"/>
    <x:x v="1"/>
    <x:x v="0"/>
    <x:x v="0"/>
    <x:x v="0"/>
    <x:x v="0"/>
    <x:x v="6"/>
    <x:x v="3"/>
  </x:r>
  <x:r>
    <x:x v="561"/>
    <x:x v="633"/>
    <x:x v="35"/>
    <x:x v="682"/>
    <x:x v="10"/>
    <x:x v="1201"/>
    <x:x v="0"/>
    <x:x v="0"/>
    <x:x v="1"/>
    <x:x v="0"/>
    <x:x v="0"/>
    <x:x v="0"/>
    <x:x v="0"/>
    <x:x v="6"/>
    <x:x v="3"/>
  </x:r>
  <x:r>
    <x:x v="562"/>
    <x:x v="634"/>
    <x:x v="35"/>
    <x:x v="683"/>
    <x:x v="10"/>
    <x:x v="1207"/>
    <x:x v="0"/>
    <x:x v="0"/>
    <x:x v="1"/>
    <x:x v="0"/>
    <x:x v="0"/>
    <x:x v="0"/>
    <x:x v="0"/>
    <x:x v="6"/>
    <x:x v="3"/>
  </x:r>
  <x:r>
    <x:x v="563"/>
    <x:x v="635"/>
    <x:x v="35"/>
    <x:x v="688"/>
    <x:x v="10"/>
    <x:x v="1093"/>
    <x:x v="0"/>
    <x:x v="0"/>
    <x:x v="1"/>
    <x:x v="0"/>
    <x:x v="0"/>
    <x:x v="0"/>
    <x:x v="0"/>
    <x:x v="6"/>
    <x:x v="3"/>
  </x:r>
  <x:r>
    <x:x v="564"/>
    <x:x v="636"/>
    <x:x v="35"/>
    <x:x v="685"/>
    <x:x v="10"/>
    <x:x v="1108"/>
    <x:x v="0"/>
    <x:x v="0"/>
    <x:x v="1"/>
    <x:x v="0"/>
    <x:x v="0"/>
    <x:x v="0"/>
    <x:x v="0"/>
    <x:x v="6"/>
    <x:x v="3"/>
  </x:r>
  <x:r>
    <x:x v="565"/>
    <x:x v="637"/>
    <x:x v="35"/>
    <x:x v="686"/>
    <x:x v="10"/>
    <x:x v="1202"/>
    <x:x v="0"/>
    <x:x v="0"/>
    <x:x v="1"/>
    <x:x v="0"/>
    <x:x v="0"/>
    <x:x v="0"/>
    <x:x v="0"/>
    <x:x v="6"/>
    <x:x v="3"/>
  </x:r>
  <x:r>
    <x:x v="566"/>
    <x:x v="638"/>
    <x:x v="35"/>
    <x:x v="687"/>
    <x:x v="10"/>
    <x:x v="1206"/>
    <x:x v="0"/>
    <x:x v="0"/>
    <x:x v="1"/>
    <x:x v="0"/>
    <x:x v="0"/>
    <x:x v="0"/>
    <x:x v="0"/>
    <x:x v="6"/>
    <x:x v="3"/>
  </x:r>
  <x:r>
    <x:x v="567"/>
    <x:x v="1567"/>
    <x:x v="46"/>
    <x:x v="729"/>
    <x:x v="10"/>
    <x:x v="808"/>
    <x:x v="0"/>
    <x:x v="0"/>
    <x:x v="1"/>
    <x:x v="0"/>
    <x:x v="0"/>
    <x:x v="0"/>
    <x:x v="0"/>
    <x:x v="6"/>
    <x:x v="3"/>
  </x:r>
  <x:r>
    <x:x v="568"/>
    <x:x v="1568"/>
    <x:x v="46"/>
    <x:x v="732"/>
    <x:x v="10"/>
    <x:x v="898"/>
    <x:x v="0"/>
    <x:x v="0"/>
    <x:x v="1"/>
    <x:x v="0"/>
    <x:x v="0"/>
    <x:x v="0"/>
    <x:x v="0"/>
    <x:x v="6"/>
    <x:x v="3"/>
  </x:r>
  <x:r>
    <x:x v="569"/>
    <x:x v="1569"/>
    <x:x v="46"/>
    <x:x v="726"/>
    <x:x v="10"/>
    <x:x v="1069"/>
    <x:x v="0"/>
    <x:x v="0"/>
    <x:x v="1"/>
    <x:x v="0"/>
    <x:x v="0"/>
    <x:x v="0"/>
    <x:x v="0"/>
    <x:x v="6"/>
    <x:x v="3"/>
  </x:r>
  <x:r>
    <x:x v="570"/>
    <x:x v="1570"/>
    <x:x v="46"/>
    <x:x v="730"/>
    <x:x v="10"/>
    <x:x v="823"/>
    <x:x v="0"/>
    <x:x v="0"/>
    <x:x v="1"/>
    <x:x v="0"/>
    <x:x v="0"/>
    <x:x v="0"/>
    <x:x v="0"/>
    <x:x v="6"/>
    <x:x v="3"/>
  </x:r>
  <x:r>
    <x:x v="571"/>
    <x:x v="1571"/>
    <x:x v="46"/>
    <x:x v="733"/>
    <x:x v="10"/>
    <x:x v="1022"/>
    <x:x v="0"/>
    <x:x v="0"/>
    <x:x v="1"/>
    <x:x v="0"/>
    <x:x v="0"/>
    <x:x v="0"/>
    <x:x v="0"/>
    <x:x v="6"/>
    <x:x v="3"/>
  </x:r>
  <x:r>
    <x:x v="572"/>
    <x:x v="1572"/>
    <x:x v="46"/>
    <x:x v="727"/>
    <x:x v="10"/>
    <x:x v="1114"/>
    <x:x v="0"/>
    <x:x v="0"/>
    <x:x v="1"/>
    <x:x v="0"/>
    <x:x v="0"/>
    <x:x v="0"/>
    <x:x v="0"/>
    <x:x v="6"/>
    <x:x v="3"/>
  </x:r>
  <x:r>
    <x:x v="573"/>
    <x:x v="1573"/>
    <x:x v="46"/>
    <x:x v="731"/>
    <x:x v="10"/>
    <x:x v="1154"/>
    <x:x v="0"/>
    <x:x v="0"/>
    <x:x v="1"/>
    <x:x v="0"/>
    <x:x v="0"/>
    <x:x v="0"/>
    <x:x v="0"/>
    <x:x v="6"/>
    <x:x v="3"/>
  </x:r>
  <x:r>
    <x:x v="574"/>
    <x:x v="1574"/>
    <x:x v="46"/>
    <x:x v="734"/>
    <x:x v="10"/>
    <x:x v="1169"/>
    <x:x v="0"/>
    <x:x v="0"/>
    <x:x v="1"/>
    <x:x v="0"/>
    <x:x v="0"/>
    <x:x v="0"/>
    <x:x v="0"/>
    <x:x v="6"/>
    <x:x v="3"/>
  </x:r>
  <x:r>
    <x:x v="575"/>
    <x:x v="1575"/>
    <x:x v="46"/>
    <x:x v="728"/>
    <x:x v="10"/>
    <x:x v="1187"/>
    <x:x v="0"/>
    <x:x v="0"/>
    <x:x v="1"/>
    <x:x v="0"/>
    <x:x v="0"/>
    <x:x v="0"/>
    <x:x v="0"/>
    <x:x v="6"/>
    <x:x v="3"/>
  </x:r>
  <x:r>
    <x:x v="576"/>
    <x:x v="895"/>
    <x:x v="11"/>
    <x:x v="645"/>
    <x:x v="4"/>
    <x:x v="742"/>
    <x:x v="0"/>
    <x:x v="0"/>
    <x:x v="1"/>
    <x:x v="0"/>
    <x:x v="0"/>
    <x:x v="0"/>
    <x:x v="0"/>
    <x:x v="6"/>
    <x:x v="3"/>
  </x:r>
  <x:r>
    <x:x v="577"/>
    <x:x v="896"/>
    <x:x v="11"/>
    <x:x v="648"/>
    <x:x v="4"/>
    <x:x v="822"/>
    <x:x v="0"/>
    <x:x v="0"/>
    <x:x v="1"/>
    <x:x v="0"/>
    <x:x v="0"/>
    <x:x v="0"/>
    <x:x v="0"/>
    <x:x v="6"/>
    <x:x v="3"/>
  </x:r>
  <x:r>
    <x:x v="578"/>
    <x:x v="897"/>
    <x:x v="11"/>
    <x:x v="650"/>
    <x:x v="4"/>
    <x:x v="841"/>
    <x:x v="0"/>
    <x:x v="0"/>
    <x:x v="1"/>
    <x:x v="0"/>
    <x:x v="0"/>
    <x:x v="0"/>
    <x:x v="0"/>
    <x:x v="6"/>
    <x:x v="3"/>
  </x:r>
  <x:r>
    <x:x v="579"/>
    <x:x v="898"/>
    <x:x v="11"/>
    <x:x v="644"/>
    <x:x v="4"/>
    <x:x v="724"/>
    <x:x v="0"/>
    <x:x v="0"/>
    <x:x v="1"/>
    <x:x v="0"/>
    <x:x v="0"/>
    <x:x v="0"/>
    <x:x v="0"/>
    <x:x v="6"/>
    <x:x v="3"/>
  </x:r>
  <x:r>
    <x:x v="580"/>
    <x:x v="899"/>
    <x:x v="11"/>
    <x:x v="647"/>
    <x:x v="4"/>
    <x:x v="787"/>
    <x:x v="0"/>
    <x:x v="0"/>
    <x:x v="1"/>
    <x:x v="0"/>
    <x:x v="0"/>
    <x:x v="0"/>
    <x:x v="0"/>
    <x:x v="6"/>
    <x:x v="3"/>
  </x:r>
  <x:r>
    <x:x v="581"/>
    <x:x v="900"/>
    <x:x v="11"/>
    <x:x v="649"/>
    <x:x v="4"/>
    <x:x v="822"/>
    <x:x v="0"/>
    <x:x v="0"/>
    <x:x v="1"/>
    <x:x v="0"/>
    <x:x v="0"/>
    <x:x v="0"/>
    <x:x v="0"/>
    <x:x v="6"/>
    <x:x v="3"/>
  </x:r>
  <x:r>
    <x:x v="582"/>
    <x:x v="901"/>
    <x:x v="11"/>
    <x:x v="643"/>
    <x:x v="4"/>
    <x:x v="590"/>
    <x:x v="0"/>
    <x:x v="0"/>
    <x:x v="1"/>
    <x:x v="0"/>
    <x:x v="0"/>
    <x:x v="0"/>
    <x:x v="0"/>
    <x:x v="6"/>
    <x:x v="3"/>
  </x:r>
  <x:r>
    <x:x v="583"/>
    <x:x v="902"/>
    <x:x v="11"/>
    <x:x v="642"/>
    <x:x v="4"/>
    <x:x v="676"/>
    <x:x v="0"/>
    <x:x v="0"/>
    <x:x v="1"/>
    <x:x v="0"/>
    <x:x v="0"/>
    <x:x v="0"/>
    <x:x v="0"/>
    <x:x v="6"/>
    <x:x v="3"/>
  </x:r>
  <x:r>
    <x:x v="584"/>
    <x:x v="903"/>
    <x:x v="11"/>
    <x:x v="646"/>
    <x:x v="4"/>
    <x:x v="635"/>
    <x:x v="0"/>
    <x:x v="0"/>
    <x:x v="1"/>
    <x:x v="0"/>
    <x:x v="0"/>
    <x:x v="0"/>
    <x:x v="0"/>
    <x:x v="6"/>
    <x:x v="3"/>
  </x:r>
  <x:r>
    <x:x v="585"/>
    <x:x v="639"/>
    <x:x v="66"/>
    <x:x v="1706"/>
    <x:x v="4"/>
    <x:x v="126"/>
    <x:x v="0"/>
    <x:x v="0"/>
    <x:x v="1"/>
    <x:x v="0"/>
    <x:x v="0"/>
    <x:x v="0"/>
    <x:x v="0"/>
    <x:x v="6"/>
    <x:x v="3"/>
  </x:r>
  <x:r>
    <x:x v="586"/>
    <x:x v="640"/>
    <x:x v="66"/>
    <x:x v="1707"/>
    <x:x v="4"/>
    <x:x v="1313"/>
    <x:x v="0"/>
    <x:x v="0"/>
    <x:x v="1"/>
    <x:x v="0"/>
    <x:x v="0"/>
    <x:x v="0"/>
    <x:x v="0"/>
    <x:x v="6"/>
    <x:x v="3"/>
  </x:r>
  <x:r>
    <x:x v="587"/>
    <x:x v="641"/>
    <x:x v="66"/>
    <x:x v="1704"/>
    <x:x v="4"/>
    <x:x v="288"/>
    <x:x v="0"/>
    <x:x v="0"/>
    <x:x v="1"/>
    <x:x v="0"/>
    <x:x v="0"/>
    <x:x v="0"/>
    <x:x v="0"/>
    <x:x v="6"/>
    <x:x v="3"/>
  </x:r>
  <x:r>
    <x:x v="588"/>
    <x:x v="642"/>
    <x:x v="66"/>
    <x:x v="1701"/>
    <x:x v="4"/>
    <x:x v="190"/>
    <x:x v="0"/>
    <x:x v="0"/>
    <x:x v="1"/>
    <x:x v="0"/>
    <x:x v="0"/>
    <x:x v="0"/>
    <x:x v="0"/>
    <x:x v="6"/>
    <x:x v="3"/>
  </x:r>
  <x:r>
    <x:x v="589"/>
    <x:x v="643"/>
    <x:x v="66"/>
    <x:x v="1702"/>
    <x:x v="4"/>
    <x:x v="134"/>
    <x:x v="0"/>
    <x:x v="0"/>
    <x:x v="1"/>
    <x:x v="0"/>
    <x:x v="0"/>
    <x:x v="0"/>
    <x:x v="0"/>
    <x:x v="6"/>
    <x:x v="3"/>
  </x:r>
  <x:r>
    <x:x v="590"/>
    <x:x v="644"/>
    <x:x v="66"/>
    <x:x v="1703"/>
    <x:x v="4"/>
    <x:x v="121"/>
    <x:x v="0"/>
    <x:x v="0"/>
    <x:x v="1"/>
    <x:x v="0"/>
    <x:x v="0"/>
    <x:x v="0"/>
    <x:x v="0"/>
    <x:x v="6"/>
    <x:x v="3"/>
  </x:r>
  <x:r>
    <x:x v="591"/>
    <x:x v="645"/>
    <x:x v="66"/>
    <x:x v="1705"/>
    <x:x v="4"/>
    <x:x v="153"/>
    <x:x v="0"/>
    <x:x v="0"/>
    <x:x v="1"/>
    <x:x v="0"/>
    <x:x v="0"/>
    <x:x v="0"/>
    <x:x v="0"/>
    <x:x v="6"/>
    <x:x v="3"/>
  </x:r>
  <x:r>
    <x:x v="592"/>
    <x:x v="646"/>
    <x:x v="66"/>
    <x:x v="1700"/>
    <x:x v="4"/>
    <x:x v="118"/>
    <x:x v="0"/>
    <x:x v="0"/>
    <x:x v="1"/>
    <x:x v="0"/>
    <x:x v="0"/>
    <x:x v="0"/>
    <x:x v="0"/>
    <x:x v="6"/>
    <x:x v="3"/>
  </x:r>
  <x:r>
    <x:x v="593"/>
    <x:x v="647"/>
    <x:x v="66"/>
    <x:x v="1698"/>
    <x:x v="4"/>
    <x:x v="153"/>
    <x:x v="0"/>
    <x:x v="0"/>
    <x:x v="1"/>
    <x:x v="0"/>
    <x:x v="0"/>
    <x:x v="0"/>
    <x:x v="0"/>
    <x:x v="6"/>
    <x:x v="3"/>
  </x:r>
  <x:r>
    <x:x v="594"/>
    <x:x v="648"/>
    <x:x v="66"/>
    <x:x v="1697"/>
    <x:x v="4"/>
    <x:x v="114"/>
    <x:x v="0"/>
    <x:x v="0"/>
    <x:x v="1"/>
    <x:x v="0"/>
    <x:x v="0"/>
    <x:x v="0"/>
    <x:x v="0"/>
    <x:x v="6"/>
    <x:x v="3"/>
  </x:r>
  <x:r>
    <x:x v="595"/>
    <x:x v="649"/>
    <x:x v="66"/>
    <x:x v="1695"/>
    <x:x v="4"/>
    <x:x v="147"/>
    <x:x v="0"/>
    <x:x v="0"/>
    <x:x v="1"/>
    <x:x v="0"/>
    <x:x v="0"/>
    <x:x v="0"/>
    <x:x v="0"/>
    <x:x v="6"/>
    <x:x v="3"/>
  </x:r>
  <x:r>
    <x:x v="596"/>
    <x:x v="650"/>
    <x:x v="66"/>
    <x:x v="1693"/>
    <x:x v="4"/>
    <x:x v="153"/>
    <x:x v="0"/>
    <x:x v="0"/>
    <x:x v="1"/>
    <x:x v="0"/>
    <x:x v="0"/>
    <x:x v="0"/>
    <x:x v="0"/>
    <x:x v="6"/>
    <x:x v="3"/>
  </x:r>
  <x:r>
    <x:x v="597"/>
    <x:x v="651"/>
    <x:x v="66"/>
    <x:x v="1696"/>
    <x:x v="4"/>
    <x:x v="147"/>
    <x:x v="0"/>
    <x:x v="0"/>
    <x:x v="1"/>
    <x:x v="0"/>
    <x:x v="0"/>
    <x:x v="0"/>
    <x:x v="0"/>
    <x:x v="6"/>
    <x:x v="3"/>
  </x:r>
  <x:r>
    <x:x v="598"/>
    <x:x v="652"/>
    <x:x v="66"/>
    <x:x v="1694"/>
    <x:x v="4"/>
    <x:x v="153"/>
    <x:x v="0"/>
    <x:x v="0"/>
    <x:x v="1"/>
    <x:x v="0"/>
    <x:x v="0"/>
    <x:x v="0"/>
    <x:x v="0"/>
    <x:x v="6"/>
    <x:x v="3"/>
  </x:r>
  <x:r>
    <x:x v="599"/>
    <x:x v="653"/>
    <x:x v="66"/>
    <x:x v="1699"/>
    <x:x v="4"/>
    <x:x v="153"/>
    <x:x v="0"/>
    <x:x v="0"/>
    <x:x v="1"/>
    <x:x v="0"/>
    <x:x v="0"/>
    <x:x v="0"/>
    <x:x v="0"/>
    <x:x v="6"/>
    <x:x v="3"/>
  </x:r>
  <x:r>
    <x:x v="600"/>
    <x:x v="654"/>
    <x:x v="66"/>
    <x:x v="1691"/>
    <x:x v="4"/>
    <x:x v="121"/>
    <x:x v="0"/>
    <x:x v="0"/>
    <x:x v="1"/>
    <x:x v="0"/>
    <x:x v="0"/>
    <x:x v="0"/>
    <x:x v="0"/>
    <x:x v="6"/>
    <x:x v="3"/>
  </x:r>
  <x:r>
    <x:x v="601"/>
    <x:x v="655"/>
    <x:x v="66"/>
    <x:x v="1692"/>
    <x:x v="4"/>
    <x:x v="130"/>
    <x:x v="0"/>
    <x:x v="0"/>
    <x:x v="1"/>
    <x:x v="0"/>
    <x:x v="0"/>
    <x:x v="0"/>
    <x:x v="0"/>
    <x:x v="6"/>
    <x:x v="3"/>
  </x:r>
  <x:r>
    <x:x v="602"/>
    <x:x v="1447"/>
    <x:x v="110"/>
    <x:x v="1592"/>
    <x:x v="4"/>
    <x:x v="1313"/>
    <x:x v="0"/>
    <x:x v="0"/>
    <x:x v="1"/>
    <x:x v="0"/>
    <x:x v="0"/>
    <x:x v="0"/>
    <x:x v="0"/>
    <x:x v="6"/>
    <x:x v="3"/>
  </x:r>
  <x:r>
    <x:x v="603"/>
    <x:x v="1448"/>
    <x:x v="110"/>
    <x:x v="1593"/>
    <x:x v="4"/>
    <x:x v="455"/>
    <x:x v="0"/>
    <x:x v="0"/>
    <x:x v="1"/>
    <x:x v="0"/>
    <x:x v="0"/>
    <x:x v="0"/>
    <x:x v="0"/>
    <x:x v="6"/>
    <x:x v="3"/>
  </x:r>
  <x:r>
    <x:x v="604"/>
    <x:x v="1449"/>
    <x:x v="110"/>
    <x:x v="1594"/>
    <x:x v="4"/>
    <x:x v="489"/>
    <x:x v="0"/>
    <x:x v="0"/>
    <x:x v="1"/>
    <x:x v="0"/>
    <x:x v="0"/>
    <x:x v="0"/>
    <x:x v="0"/>
    <x:x v="6"/>
    <x:x v="3"/>
  </x:r>
  <x:r>
    <x:x v="605"/>
    <x:x v="659"/>
    <x:x v="68"/>
    <x:x v="951"/>
    <x:x v="11"/>
    <x:x v="492"/>
    <x:x v="0"/>
    <x:x v="0"/>
    <x:x v="1"/>
    <x:x v="0"/>
    <x:x v="0"/>
    <x:x v="0"/>
    <x:x v="0"/>
    <x:x v="6"/>
    <x:x v="3"/>
  </x:r>
  <x:r>
    <x:x v="606"/>
    <x:x v="660"/>
    <x:x v="68"/>
    <x:x v="950"/>
    <x:x v="7"/>
    <x:x v="406"/>
    <x:x v="0"/>
    <x:x v="0"/>
    <x:x v="1"/>
    <x:x v="0"/>
    <x:x v="0"/>
    <x:x v="0"/>
    <x:x v="0"/>
    <x:x v="6"/>
    <x:x v="3"/>
  </x:r>
  <x:r>
    <x:x v="607"/>
    <x:x v="661"/>
    <x:x v="68"/>
    <x:x v="953"/>
    <x:x v="11"/>
    <x:x v="549"/>
    <x:x v="0"/>
    <x:x v="0"/>
    <x:x v="1"/>
    <x:x v="0"/>
    <x:x v="0"/>
    <x:x v="0"/>
    <x:x v="0"/>
    <x:x v="6"/>
    <x:x v="3"/>
  </x:r>
  <x:r>
    <x:x v="608"/>
    <x:x v="662"/>
    <x:x v="68"/>
    <x:x v="952"/>
    <x:x v="7"/>
    <x:x v="396"/>
    <x:x v="0"/>
    <x:x v="0"/>
    <x:x v="1"/>
    <x:x v="0"/>
    <x:x v="0"/>
    <x:x v="0"/>
    <x:x v="0"/>
    <x:x v="6"/>
    <x:x v="3"/>
  </x:r>
  <x:r>
    <x:x v="609"/>
    <x:x v="668"/>
    <x:x v="68"/>
    <x:x v="955"/>
    <x:x v="11"/>
    <x:x v="598"/>
    <x:x v="0"/>
    <x:x v="0"/>
    <x:x v="1"/>
    <x:x v="0"/>
    <x:x v="0"/>
    <x:x v="0"/>
    <x:x v="0"/>
    <x:x v="6"/>
    <x:x v="3"/>
  </x:r>
  <x:r>
    <x:x v="610"/>
    <x:x v="663"/>
    <x:x v="68"/>
    <x:x v="954"/>
    <x:x v="7"/>
    <x:x v="409"/>
    <x:x v="0"/>
    <x:x v="0"/>
    <x:x v="1"/>
    <x:x v="0"/>
    <x:x v="0"/>
    <x:x v="0"/>
    <x:x v="0"/>
    <x:x v="6"/>
    <x:x v="3"/>
  </x:r>
  <x:r>
    <x:x v="611"/>
    <x:x v="664"/>
    <x:x v="68"/>
    <x:x v="941"/>
    <x:x v="11"/>
    <x:x v="549"/>
    <x:x v="0"/>
    <x:x v="0"/>
    <x:x v="1"/>
    <x:x v="0"/>
    <x:x v="0"/>
    <x:x v="0"/>
    <x:x v="0"/>
    <x:x v="6"/>
    <x:x v="3"/>
  </x:r>
  <x:r>
    <x:x v="612"/>
    <x:x v="665"/>
    <x:x v="68"/>
    <x:x v="940"/>
    <x:x v="7"/>
    <x:x v="447"/>
    <x:x v="0"/>
    <x:x v="0"/>
    <x:x v="1"/>
    <x:x v="0"/>
    <x:x v="0"/>
    <x:x v="0"/>
    <x:x v="0"/>
    <x:x v="6"/>
    <x:x v="3"/>
  </x:r>
  <x:r>
    <x:x v="613"/>
    <x:x v="666"/>
    <x:x v="68"/>
    <x:x v="943"/>
    <x:x v="11"/>
    <x:x v="625"/>
    <x:x v="0"/>
    <x:x v="0"/>
    <x:x v="1"/>
    <x:x v="0"/>
    <x:x v="0"/>
    <x:x v="0"/>
    <x:x v="0"/>
    <x:x v="6"/>
    <x:x v="3"/>
  </x:r>
  <x:r>
    <x:x v="614"/>
    <x:x v="667"/>
    <x:x v="68"/>
    <x:x v="942"/>
    <x:x v="7"/>
    <x:x v="450"/>
    <x:x v="0"/>
    <x:x v="0"/>
    <x:x v="1"/>
    <x:x v="0"/>
    <x:x v="0"/>
    <x:x v="0"/>
    <x:x v="0"/>
    <x:x v="6"/>
    <x:x v="3"/>
  </x:r>
  <x:r>
    <x:x v="615"/>
    <x:x v="669"/>
    <x:x v="68"/>
    <x:x v="939"/>
    <x:x v="11"/>
    <x:x v="698"/>
    <x:x v="0"/>
    <x:x v="0"/>
    <x:x v="1"/>
    <x:x v="0"/>
    <x:x v="0"/>
    <x:x v="0"/>
    <x:x v="0"/>
    <x:x v="6"/>
    <x:x v="3"/>
  </x:r>
  <x:r>
    <x:x v="616"/>
    <x:x v="670"/>
    <x:x v="68"/>
    <x:x v="938"/>
    <x:x v="7"/>
    <x:x v="448"/>
    <x:x v="0"/>
    <x:x v="0"/>
    <x:x v="1"/>
    <x:x v="0"/>
    <x:x v="0"/>
    <x:x v="0"/>
    <x:x v="0"/>
    <x:x v="6"/>
    <x:x v="3"/>
  </x:r>
  <x:r>
    <x:x v="617"/>
    <x:x v="673"/>
    <x:x v="68"/>
    <x:x v="945"/>
    <x:x v="11"/>
    <x:x v="607"/>
    <x:x v="0"/>
    <x:x v="0"/>
    <x:x v="1"/>
    <x:x v="0"/>
    <x:x v="0"/>
    <x:x v="0"/>
    <x:x v="0"/>
    <x:x v="6"/>
    <x:x v="3"/>
  </x:r>
  <x:r>
    <x:x v="618"/>
    <x:x v="674"/>
    <x:x v="68"/>
    <x:x v="944"/>
    <x:x v="7"/>
    <x:x v="487"/>
    <x:x v="0"/>
    <x:x v="0"/>
    <x:x v="1"/>
    <x:x v="0"/>
    <x:x v="0"/>
    <x:x v="0"/>
    <x:x v="0"/>
    <x:x v="6"/>
    <x:x v="3"/>
  </x:r>
  <x:r>
    <x:x v="619"/>
    <x:x v="675"/>
    <x:x v="68"/>
    <x:x v="947"/>
    <x:x v="11"/>
    <x:x v="676"/>
    <x:x v="0"/>
    <x:x v="0"/>
    <x:x v="1"/>
    <x:x v="0"/>
    <x:x v="0"/>
    <x:x v="0"/>
    <x:x v="0"/>
    <x:x v="6"/>
    <x:x v="3"/>
  </x:r>
  <x:r>
    <x:x v="620"/>
    <x:x v="676"/>
    <x:x v="68"/>
    <x:x v="946"/>
    <x:x v="7"/>
    <x:x v="489"/>
    <x:x v="0"/>
    <x:x v="0"/>
    <x:x v="1"/>
    <x:x v="0"/>
    <x:x v="0"/>
    <x:x v="0"/>
    <x:x v="0"/>
    <x:x v="6"/>
    <x:x v="3"/>
  </x:r>
  <x:r>
    <x:x v="621"/>
    <x:x v="671"/>
    <x:x v="68"/>
    <x:x v="949"/>
    <x:x v="11"/>
    <x:x v="745"/>
    <x:x v="0"/>
    <x:x v="0"/>
    <x:x v="1"/>
    <x:x v="0"/>
    <x:x v="0"/>
    <x:x v="0"/>
    <x:x v="0"/>
    <x:x v="6"/>
    <x:x v="3"/>
  </x:r>
  <x:r>
    <x:x v="622"/>
    <x:x v="672"/>
    <x:x v="68"/>
    <x:x v="948"/>
    <x:x v="7"/>
    <x:x v="486"/>
    <x:x v="0"/>
    <x:x v="0"/>
    <x:x v="1"/>
    <x:x v="0"/>
    <x:x v="0"/>
    <x:x v="0"/>
    <x:x v="0"/>
    <x:x v="6"/>
    <x:x v="3"/>
  </x:r>
  <x:r>
    <x:x v="623"/>
    <x:x v="681"/>
    <x:x v="68"/>
    <x:x v="976"/>
    <x:x v="11"/>
    <x:x v="643"/>
    <x:x v="0"/>
    <x:x v="0"/>
    <x:x v="1"/>
    <x:x v="0"/>
    <x:x v="0"/>
    <x:x v="0"/>
    <x:x v="0"/>
    <x:x v="6"/>
    <x:x v="3"/>
  </x:r>
  <x:r>
    <x:x v="624"/>
    <x:x v="682"/>
    <x:x v="68"/>
    <x:x v="977"/>
    <x:x v="7"/>
    <x:x v="522"/>
    <x:x v="0"/>
    <x:x v="0"/>
    <x:x v="1"/>
    <x:x v="0"/>
    <x:x v="0"/>
    <x:x v="0"/>
    <x:x v="0"/>
    <x:x v="6"/>
    <x:x v="3"/>
  </x:r>
  <x:r>
    <x:x v="625"/>
    <x:x v="683"/>
    <x:x v="68"/>
    <x:x v="979"/>
    <x:x v="11"/>
    <x:x v="716"/>
    <x:x v="0"/>
    <x:x v="0"/>
    <x:x v="1"/>
    <x:x v="0"/>
    <x:x v="0"/>
    <x:x v="0"/>
    <x:x v="0"/>
    <x:x v="6"/>
    <x:x v="3"/>
  </x:r>
  <x:r>
    <x:x v="626"/>
    <x:x v="684"/>
    <x:x v="68"/>
    <x:x v="978"/>
    <x:x v="7"/>
    <x:x v="523"/>
    <x:x v="0"/>
    <x:x v="0"/>
    <x:x v="1"/>
    <x:x v="0"/>
    <x:x v="0"/>
    <x:x v="0"/>
    <x:x v="0"/>
    <x:x v="6"/>
    <x:x v="3"/>
  </x:r>
  <x:r>
    <x:x v="627"/>
    <x:x v="685"/>
    <x:x v="68"/>
    <x:x v="975"/>
    <x:x v="11"/>
    <x:x v="788"/>
    <x:x v="0"/>
    <x:x v="0"/>
    <x:x v="1"/>
    <x:x v="0"/>
    <x:x v="0"/>
    <x:x v="0"/>
    <x:x v="0"/>
    <x:x v="6"/>
    <x:x v="3"/>
  </x:r>
  <x:r>
    <x:x v="628"/>
    <x:x v="686"/>
    <x:x v="68"/>
    <x:x v="974"/>
    <x:x v="7"/>
    <x:x v="523"/>
    <x:x v="0"/>
    <x:x v="0"/>
    <x:x v="1"/>
    <x:x v="0"/>
    <x:x v="0"/>
    <x:x v="0"/>
    <x:x v="0"/>
    <x:x v="6"/>
    <x:x v="3"/>
  </x:r>
  <x:r>
    <x:x v="629"/>
    <x:x v="687"/>
    <x:x v="68"/>
    <x:x v="983"/>
    <x:x v="11"/>
    <x:x v="700"/>
    <x:x v="0"/>
    <x:x v="0"/>
    <x:x v="1"/>
    <x:x v="0"/>
    <x:x v="0"/>
    <x:x v="0"/>
    <x:x v="0"/>
    <x:x v="6"/>
    <x:x v="3"/>
  </x:r>
  <x:r>
    <x:x v="630"/>
    <x:x v="688"/>
    <x:x v="68"/>
    <x:x v="982"/>
    <x:x v="7"/>
    <x:x v="577"/>
    <x:x v="0"/>
    <x:x v="0"/>
    <x:x v="1"/>
    <x:x v="0"/>
    <x:x v="0"/>
    <x:x v="0"/>
    <x:x v="0"/>
    <x:x v="6"/>
    <x:x v="3"/>
  </x:r>
  <x:r>
    <x:x v="631"/>
    <x:x v="689"/>
    <x:x v="68"/>
    <x:x v="985"/>
    <x:x v="11"/>
    <x:x v="769"/>
    <x:x v="0"/>
    <x:x v="0"/>
    <x:x v="1"/>
    <x:x v="0"/>
    <x:x v="0"/>
    <x:x v="0"/>
    <x:x v="0"/>
    <x:x v="6"/>
    <x:x v="3"/>
  </x:r>
  <x:r>
    <x:x v="632"/>
    <x:x v="690"/>
    <x:x v="68"/>
    <x:x v="984"/>
    <x:x v="7"/>
    <x:x v="575"/>
    <x:x v="0"/>
    <x:x v="0"/>
    <x:x v="1"/>
    <x:x v="0"/>
    <x:x v="0"/>
    <x:x v="0"/>
    <x:x v="0"/>
    <x:x v="6"/>
    <x:x v="3"/>
  </x:r>
  <x:r>
    <x:x v="633"/>
    <x:x v="691"/>
    <x:x v="68"/>
    <x:x v="981"/>
    <x:x v="11"/>
    <x:x v="837"/>
    <x:x v="0"/>
    <x:x v="0"/>
    <x:x v="1"/>
    <x:x v="0"/>
    <x:x v="0"/>
    <x:x v="0"/>
    <x:x v="0"/>
    <x:x v="6"/>
    <x:x v="3"/>
  </x:r>
  <x:r>
    <x:x v="634"/>
    <x:x v="692"/>
    <x:x v="68"/>
    <x:x v="980"/>
    <x:x v="7"/>
    <x:x v="571"/>
    <x:x v="0"/>
    <x:x v="0"/>
    <x:x v="1"/>
    <x:x v="0"/>
    <x:x v="0"/>
    <x:x v="0"/>
    <x:x v="0"/>
    <x:x v="6"/>
    <x:x v="3"/>
  </x:r>
  <x:r>
    <x:x v="635"/>
    <x:x v="693"/>
    <x:x v="68"/>
    <x:x v="987"/>
    <x:x v="11"/>
    <x:x v="763"/>
    <x:x v="0"/>
    <x:x v="0"/>
    <x:x v="1"/>
    <x:x v="0"/>
    <x:x v="0"/>
    <x:x v="0"/>
    <x:x v="0"/>
    <x:x v="6"/>
    <x:x v="3"/>
  </x:r>
  <x:r>
    <x:x v="636"/>
    <x:x v="694"/>
    <x:x v="68"/>
    <x:x v="986"/>
    <x:x v="7"/>
    <x:x v="744"/>
    <x:x v="0"/>
    <x:x v="0"/>
    <x:x v="1"/>
    <x:x v="0"/>
    <x:x v="0"/>
    <x:x v="0"/>
    <x:x v="0"/>
    <x:x v="6"/>
    <x:x v="3"/>
  </x:r>
  <x:r>
    <x:x v="637"/>
    <x:x v="695"/>
    <x:x v="68"/>
    <x:x v="989"/>
    <x:x v="11"/>
    <x:x v="837"/>
    <x:x v="0"/>
    <x:x v="0"/>
    <x:x v="1"/>
    <x:x v="0"/>
    <x:x v="0"/>
    <x:x v="0"/>
    <x:x v="0"/>
    <x:x v="6"/>
    <x:x v="3"/>
  </x:r>
  <x:r>
    <x:x v="638"/>
    <x:x v="696"/>
    <x:x v="68"/>
    <x:x v="988"/>
    <x:x v="7"/>
    <x:x v="744"/>
    <x:x v="0"/>
    <x:x v="0"/>
    <x:x v="1"/>
    <x:x v="0"/>
    <x:x v="0"/>
    <x:x v="0"/>
    <x:x v="0"/>
    <x:x v="6"/>
    <x:x v="3"/>
  </x:r>
  <x:r>
    <x:x v="639"/>
    <x:x v="697"/>
    <x:x v="68"/>
    <x:x v="991"/>
    <x:x v="11"/>
    <x:x v="869"/>
    <x:x v="0"/>
    <x:x v="0"/>
    <x:x v="1"/>
    <x:x v="0"/>
    <x:x v="0"/>
    <x:x v="0"/>
    <x:x v="0"/>
    <x:x v="6"/>
    <x:x v="3"/>
  </x:r>
  <x:r>
    <x:x v="640"/>
    <x:x v="698"/>
    <x:x v="68"/>
    <x:x v="990"/>
    <x:x v="7"/>
    <x:x v="743"/>
    <x:x v="0"/>
    <x:x v="0"/>
    <x:x v="1"/>
    <x:x v="0"/>
    <x:x v="0"/>
    <x:x v="0"/>
    <x:x v="0"/>
    <x:x v="6"/>
    <x:x v="3"/>
  </x:r>
  <x:r>
    <x:x v="641"/>
    <x:x v="699"/>
    <x:x v="68"/>
    <x:x v="969"/>
    <x:x v="11"/>
    <x:x v="620"/>
    <x:x v="0"/>
    <x:x v="0"/>
    <x:x v="1"/>
    <x:x v="0"/>
    <x:x v="0"/>
    <x:x v="0"/>
    <x:x v="0"/>
    <x:x v="6"/>
    <x:x v="3"/>
  </x:r>
  <x:r>
    <x:x v="642"/>
    <x:x v="700"/>
    <x:x v="68"/>
    <x:x v="968"/>
    <x:x v="7"/>
    <x:x v="506"/>
    <x:x v="0"/>
    <x:x v="0"/>
    <x:x v="1"/>
    <x:x v="0"/>
    <x:x v="0"/>
    <x:x v="0"/>
    <x:x v="0"/>
    <x:x v="6"/>
    <x:x v="3"/>
  </x:r>
  <x:r>
    <x:x v="643"/>
    <x:x v="701"/>
    <x:x v="68"/>
    <x:x v="971"/>
    <x:x v="11"/>
    <x:x v="693"/>
    <x:x v="0"/>
    <x:x v="0"/>
    <x:x v="1"/>
    <x:x v="0"/>
    <x:x v="0"/>
    <x:x v="0"/>
    <x:x v="0"/>
    <x:x v="6"/>
    <x:x v="3"/>
  </x:r>
  <x:r>
    <x:x v="644"/>
    <x:x v="702"/>
    <x:x v="68"/>
    <x:x v="970"/>
    <x:x v="7"/>
    <x:x v="508"/>
    <x:x v="0"/>
    <x:x v="0"/>
    <x:x v="1"/>
    <x:x v="0"/>
    <x:x v="0"/>
    <x:x v="0"/>
    <x:x v="0"/>
    <x:x v="6"/>
    <x:x v="3"/>
  </x:r>
  <x:r>
    <x:x v="645"/>
    <x:x v="703"/>
    <x:x v="68"/>
    <x:x v="973"/>
    <x:x v="11"/>
    <x:x v="725"/>
    <x:x v="0"/>
    <x:x v="0"/>
    <x:x v="1"/>
    <x:x v="0"/>
    <x:x v="0"/>
    <x:x v="0"/>
    <x:x v="0"/>
    <x:x v="6"/>
    <x:x v="3"/>
  </x:r>
  <x:r>
    <x:x v="646"/>
    <x:x v="704"/>
    <x:x v="68"/>
    <x:x v="972"/>
    <x:x v="7"/>
    <x:x v="503"/>
    <x:x v="0"/>
    <x:x v="0"/>
    <x:x v="1"/>
    <x:x v="0"/>
    <x:x v="0"/>
    <x:x v="0"/>
    <x:x v="0"/>
    <x:x v="6"/>
    <x:x v="3"/>
  </x:r>
  <x:r>
    <x:x v="647"/>
    <x:x v="705"/>
    <x:x v="68"/>
    <x:x v="959"/>
    <x:x v="11"/>
    <x:x v="712"/>
    <x:x v="0"/>
    <x:x v="0"/>
    <x:x v="1"/>
    <x:x v="0"/>
    <x:x v="0"/>
    <x:x v="0"/>
    <x:x v="0"/>
    <x:x v="6"/>
    <x:x v="3"/>
  </x:r>
  <x:r>
    <x:x v="648"/>
    <x:x v="706"/>
    <x:x v="68"/>
    <x:x v="958"/>
    <x:x v="7"/>
    <x:x v="593"/>
    <x:x v="0"/>
    <x:x v="0"/>
    <x:x v="1"/>
    <x:x v="0"/>
    <x:x v="0"/>
    <x:x v="0"/>
    <x:x v="0"/>
    <x:x v="6"/>
    <x:x v="3"/>
  </x:r>
  <x:r>
    <x:x v="649"/>
    <x:x v="707"/>
    <x:x v="68"/>
    <x:x v="961"/>
    <x:x v="11"/>
    <x:x v="784"/>
    <x:x v="0"/>
    <x:x v="0"/>
    <x:x v="1"/>
    <x:x v="0"/>
    <x:x v="0"/>
    <x:x v="0"/>
    <x:x v="0"/>
    <x:x v="6"/>
    <x:x v="3"/>
  </x:r>
  <x:r>
    <x:x v="650"/>
    <x:x v="708"/>
    <x:x v="68"/>
    <x:x v="960"/>
    <x:x v="7"/>
    <x:x v="592"/>
    <x:x v="0"/>
    <x:x v="0"/>
    <x:x v="1"/>
    <x:x v="0"/>
    <x:x v="0"/>
    <x:x v="0"/>
    <x:x v="0"/>
    <x:x v="6"/>
    <x:x v="3"/>
  </x:r>
  <x:r>
    <x:x v="651"/>
    <x:x v="709"/>
    <x:x v="68"/>
    <x:x v="957"/>
    <x:x v="11"/>
    <x:x v="856"/>
    <x:x v="0"/>
    <x:x v="0"/>
    <x:x v="1"/>
    <x:x v="0"/>
    <x:x v="0"/>
    <x:x v="0"/>
    <x:x v="0"/>
    <x:x v="6"/>
    <x:x v="3"/>
  </x:r>
  <x:r>
    <x:x v="652"/>
    <x:x v="710"/>
    <x:x v="68"/>
    <x:x v="956"/>
    <x:x v="7"/>
    <x:x v="594"/>
    <x:x v="0"/>
    <x:x v="0"/>
    <x:x v="1"/>
    <x:x v="0"/>
    <x:x v="0"/>
    <x:x v="0"/>
    <x:x v="0"/>
    <x:x v="6"/>
    <x:x v="3"/>
  </x:r>
  <x:r>
    <x:x v="653"/>
    <x:x v="711"/>
    <x:x v="68"/>
    <x:x v="965"/>
    <x:x v="11"/>
    <x:x v="789"/>
    <x:x v="0"/>
    <x:x v="0"/>
    <x:x v="1"/>
    <x:x v="0"/>
    <x:x v="0"/>
    <x:x v="0"/>
    <x:x v="0"/>
    <x:x v="6"/>
    <x:x v="3"/>
  </x:r>
  <x:r>
    <x:x v="654"/>
    <x:x v="712"/>
    <x:x v="68"/>
    <x:x v="964"/>
    <x:x v="7"/>
    <x:x v="661"/>
    <x:x v="0"/>
    <x:x v="0"/>
    <x:x v="1"/>
    <x:x v="0"/>
    <x:x v="0"/>
    <x:x v="0"/>
    <x:x v="0"/>
    <x:x v="6"/>
    <x:x v="3"/>
  </x:r>
  <x:r>
    <x:x v="655"/>
    <x:x v="713"/>
    <x:x v="68"/>
    <x:x v="967"/>
    <x:x v="11"/>
    <x:x v="861"/>
    <x:x v="0"/>
    <x:x v="0"/>
    <x:x v="1"/>
    <x:x v="0"/>
    <x:x v="0"/>
    <x:x v="0"/>
    <x:x v="0"/>
    <x:x v="6"/>
    <x:x v="3"/>
  </x:r>
  <x:r>
    <x:x v="656"/>
    <x:x v="714"/>
    <x:x v="68"/>
    <x:x v="966"/>
    <x:x v="7"/>
    <x:x v="664"/>
    <x:x v="0"/>
    <x:x v="0"/>
    <x:x v="1"/>
    <x:x v="0"/>
    <x:x v="0"/>
    <x:x v="0"/>
    <x:x v="0"/>
    <x:x v="6"/>
    <x:x v="3"/>
  </x:r>
  <x:r>
    <x:x v="657"/>
    <x:x v="715"/>
    <x:x v="68"/>
    <x:x v="963"/>
    <x:x v="11"/>
    <x:x v="939"/>
    <x:x v="0"/>
    <x:x v="0"/>
    <x:x v="1"/>
    <x:x v="0"/>
    <x:x v="0"/>
    <x:x v="0"/>
    <x:x v="0"/>
    <x:x v="6"/>
    <x:x v="3"/>
  </x:r>
  <x:r>
    <x:x v="658"/>
    <x:x v="716"/>
    <x:x v="68"/>
    <x:x v="962"/>
    <x:x v="7"/>
    <x:x v="678"/>
    <x:x v="0"/>
    <x:x v="0"/>
    <x:x v="1"/>
    <x:x v="0"/>
    <x:x v="0"/>
    <x:x v="0"/>
    <x:x v="0"/>
    <x:x v="6"/>
    <x:x v="3"/>
  </x:r>
  <x:r>
    <x:x v="659"/>
    <x:x v="717"/>
    <x:x v="68"/>
    <x:x v="995"/>
    <x:x v="11"/>
    <x:x v="765"/>
    <x:x v="0"/>
    <x:x v="0"/>
    <x:x v="1"/>
    <x:x v="0"/>
    <x:x v="0"/>
    <x:x v="0"/>
    <x:x v="0"/>
    <x:x v="6"/>
    <x:x v="3"/>
  </x:r>
  <x:r>
    <x:x v="660"/>
    <x:x v="718"/>
    <x:x v="68"/>
    <x:x v="994"/>
    <x:x v="7"/>
    <x:x v="650"/>
    <x:x v="0"/>
    <x:x v="0"/>
    <x:x v="1"/>
    <x:x v="0"/>
    <x:x v="0"/>
    <x:x v="0"/>
    <x:x v="0"/>
    <x:x v="6"/>
    <x:x v="3"/>
  </x:r>
  <x:r>
    <x:x v="661"/>
    <x:x v="719"/>
    <x:x v="68"/>
    <x:x v="997"/>
    <x:x v="11"/>
    <x:x v="839"/>
    <x:x v="0"/>
    <x:x v="0"/>
    <x:x v="1"/>
    <x:x v="0"/>
    <x:x v="0"/>
    <x:x v="0"/>
    <x:x v="0"/>
    <x:x v="6"/>
    <x:x v="3"/>
  </x:r>
  <x:r>
    <x:x v="662"/>
    <x:x v="720"/>
    <x:x v="68"/>
    <x:x v="996"/>
    <x:x v="7"/>
    <x:x v="648"/>
    <x:x v="0"/>
    <x:x v="0"/>
    <x:x v="1"/>
    <x:x v="0"/>
    <x:x v="0"/>
    <x:x v="0"/>
    <x:x v="0"/>
    <x:x v="6"/>
    <x:x v="3"/>
  </x:r>
  <x:r>
    <x:x v="663"/>
    <x:x v="721"/>
    <x:x v="68"/>
    <x:x v="993"/>
    <x:x v="11"/>
    <x:x v="909"/>
    <x:x v="0"/>
    <x:x v="0"/>
    <x:x v="1"/>
    <x:x v="0"/>
    <x:x v="0"/>
    <x:x v="0"/>
    <x:x v="0"/>
    <x:x v="6"/>
    <x:x v="3"/>
  </x:r>
  <x:r>
    <x:x v="664"/>
    <x:x v="722"/>
    <x:x v="68"/>
    <x:x v="992"/>
    <x:x v="7"/>
    <x:x v="649"/>
    <x:x v="0"/>
    <x:x v="0"/>
    <x:x v="1"/>
    <x:x v="0"/>
    <x:x v="0"/>
    <x:x v="0"/>
    <x:x v="0"/>
    <x:x v="6"/>
    <x:x v="3"/>
  </x:r>
  <x:r>
    <x:x v="665"/>
    <x:x v="723"/>
    <x:x v="68"/>
    <x:x v="999"/>
    <x:x v="11"/>
    <x:x v="813"/>
    <x:x v="0"/>
    <x:x v="0"/>
    <x:x v="1"/>
    <x:x v="0"/>
    <x:x v="0"/>
    <x:x v="0"/>
    <x:x v="0"/>
    <x:x v="6"/>
    <x:x v="3"/>
  </x:r>
  <x:r>
    <x:x v="666"/>
    <x:x v="724"/>
    <x:x v="68"/>
    <x:x v="1002"/>
    <x:x v="7"/>
    <x:x v="694"/>
    <x:x v="0"/>
    <x:x v="0"/>
    <x:x v="1"/>
    <x:x v="0"/>
    <x:x v="0"/>
    <x:x v="0"/>
    <x:x v="0"/>
    <x:x v="6"/>
    <x:x v="3"/>
  </x:r>
  <x:r>
    <x:x v="667"/>
    <x:x v="725"/>
    <x:x v="68"/>
    <x:x v="1000"/>
    <x:x v="11"/>
    <x:x v="889"/>
    <x:x v="0"/>
    <x:x v="0"/>
    <x:x v="1"/>
    <x:x v="0"/>
    <x:x v="0"/>
    <x:x v="0"/>
    <x:x v="0"/>
    <x:x v="6"/>
    <x:x v="3"/>
  </x:r>
  <x:r>
    <x:x v="668"/>
    <x:x v="726"/>
    <x:x v="68"/>
    <x:x v="1003"/>
    <x:x v="7"/>
    <x:x v="696"/>
    <x:x v="0"/>
    <x:x v="0"/>
    <x:x v="1"/>
    <x:x v="0"/>
    <x:x v="0"/>
    <x:x v="0"/>
    <x:x v="0"/>
    <x:x v="6"/>
    <x:x v="3"/>
  </x:r>
  <x:r>
    <x:x v="669"/>
    <x:x v="727"/>
    <x:x v="68"/>
    <x:x v="998"/>
    <x:x v="11"/>
    <x:x v="951"/>
    <x:x v="0"/>
    <x:x v="0"/>
    <x:x v="1"/>
    <x:x v="0"/>
    <x:x v="0"/>
    <x:x v="0"/>
    <x:x v="0"/>
    <x:x v="6"/>
    <x:x v="3"/>
  </x:r>
  <x:r>
    <x:x v="670"/>
    <x:x v="728"/>
    <x:x v="68"/>
    <x:x v="1001"/>
    <x:x v="7"/>
    <x:x v="697"/>
    <x:x v="0"/>
    <x:x v="0"/>
    <x:x v="1"/>
    <x:x v="0"/>
    <x:x v="0"/>
    <x:x v="0"/>
    <x:x v="0"/>
    <x:x v="6"/>
    <x:x v="3"/>
  </x:r>
  <x:r>
    <x:x v="671"/>
    <x:x v="680"/>
    <x:x v="68"/>
    <x:x v="934"/>
    <x:x v="7"/>
    <x:x v="610"/>
    <x:x v="0"/>
    <x:x v="0"/>
    <x:x v="1"/>
    <x:x v="0"/>
    <x:x v="0"/>
    <x:x v="0"/>
    <x:x v="0"/>
    <x:x v="6"/>
    <x:x v="3"/>
  </x:r>
  <x:r>
    <x:x v="672"/>
    <x:x v="679"/>
    <x:x v="68"/>
    <x:x v="935"/>
    <x:x v="7"/>
    <x:x v="680"/>
    <x:x v="0"/>
    <x:x v="0"/>
    <x:x v="1"/>
    <x:x v="0"/>
    <x:x v="0"/>
    <x:x v="0"/>
    <x:x v="0"/>
    <x:x v="6"/>
    <x:x v="3"/>
  </x:r>
  <x:r>
    <x:x v="673"/>
    <x:x v="678"/>
    <x:x v="68"/>
    <x:x v="936"/>
    <x:x v="7"/>
    <x:x v="755"/>
    <x:x v="0"/>
    <x:x v="0"/>
    <x:x v="1"/>
    <x:x v="0"/>
    <x:x v="0"/>
    <x:x v="0"/>
    <x:x v="0"/>
    <x:x v="6"/>
    <x:x v="3"/>
  </x:r>
  <x:r>
    <x:x v="674"/>
    <x:x v="677"/>
    <x:x v="68"/>
    <x:x v="937"/>
    <x:x v="7"/>
    <x:x v="855"/>
    <x:x v="0"/>
    <x:x v="0"/>
    <x:x v="1"/>
    <x:x v="0"/>
    <x:x v="0"/>
    <x:x v="0"/>
    <x:x v="0"/>
    <x:x v="6"/>
    <x:x v="3"/>
  </x:r>
  <x:r>
    <x:x v="675"/>
    <x:x v="344"/>
    <x:x v="0"/>
    <x:x v="226"/>
    <x:x v="15"/>
    <x:x v="337"/>
    <x:x v="0"/>
    <x:x v="0"/>
    <x:x v="1"/>
    <x:x v="0"/>
    <x:x v="0"/>
    <x:x v="0"/>
    <x:x v="0"/>
    <x:x v="8"/>
    <x:x v="4"/>
  </x:r>
  <x:r>
    <x:x v="676"/>
    <x:x v="345"/>
    <x:x v="0"/>
    <x:x v="226"/>
    <x:x v="8"/>
    <x:x v="1227"/>
    <x:x v="0"/>
    <x:x v="0"/>
    <x:x v="1"/>
    <x:x v="0"/>
    <x:x v="0"/>
    <x:x v="0"/>
    <x:x v="0"/>
    <x:x v="8"/>
    <x:x v="4"/>
  </x:r>
  <x:r>
    <x:x v="677"/>
    <x:x v="346"/>
    <x:x v="0"/>
    <x:x v="225"/>
    <x:x v="15"/>
    <x:x v="392"/>
    <x:x v="0"/>
    <x:x v="0"/>
    <x:x v="1"/>
    <x:x v="0"/>
    <x:x v="0"/>
    <x:x v="0"/>
    <x:x v="0"/>
    <x:x v="8"/>
    <x:x v="4"/>
  </x:r>
  <x:r>
    <x:x v="678"/>
    <x:x v="347"/>
    <x:x v="0"/>
    <x:x v="225"/>
    <x:x v="8"/>
    <x:x v="1233"/>
    <x:x v="0"/>
    <x:x v="0"/>
    <x:x v="1"/>
    <x:x v="0"/>
    <x:x v="0"/>
    <x:x v="0"/>
    <x:x v="0"/>
    <x:x v="8"/>
    <x:x v="4"/>
  </x:r>
  <x:r>
    <x:x v="679"/>
    <x:x v="348"/>
    <x:x v="0"/>
    <x:x v="223"/>
    <x:x v="15"/>
    <x:x v="580"/>
    <x:x v="0"/>
    <x:x v="0"/>
    <x:x v="1"/>
    <x:x v="0"/>
    <x:x v="0"/>
    <x:x v="0"/>
    <x:x v="0"/>
    <x:x v="8"/>
    <x:x v="4"/>
  </x:r>
  <x:r>
    <x:x v="680"/>
    <x:x v="349"/>
    <x:x v="0"/>
    <x:x v="223"/>
    <x:x v="8"/>
    <x:x v="1286"/>
    <x:x v="0"/>
    <x:x v="0"/>
    <x:x v="1"/>
    <x:x v="0"/>
    <x:x v="0"/>
    <x:x v="0"/>
    <x:x v="0"/>
    <x:x v="8"/>
    <x:x v="4"/>
  </x:r>
  <x:r>
    <x:x v="681"/>
    <x:x v="350"/>
    <x:x v="0"/>
    <x:x v="224"/>
    <x:x v="15"/>
    <x:x v="585"/>
    <x:x v="0"/>
    <x:x v="0"/>
    <x:x v="1"/>
    <x:x v="0"/>
    <x:x v="0"/>
    <x:x v="0"/>
    <x:x v="0"/>
    <x:x v="8"/>
    <x:x v="4"/>
  </x:r>
  <x:r>
    <x:x v="682"/>
    <x:x v="351"/>
    <x:x v="0"/>
    <x:x v="224"/>
    <x:x v="8"/>
    <x:x v="1288"/>
    <x:x v="0"/>
    <x:x v="0"/>
    <x:x v="1"/>
    <x:x v="0"/>
    <x:x v="0"/>
    <x:x v="0"/>
    <x:x v="0"/>
    <x:x v="8"/>
    <x:x v="4"/>
  </x:r>
  <x:r>
    <x:x v="683"/>
    <x:x v="336"/>
    <x:x v="42"/>
    <x:x v="1737"/>
    <x:x v="15"/>
    <x:x v="355"/>
    <x:x v="0"/>
    <x:x v="0"/>
    <x:x v="1"/>
    <x:x v="0"/>
    <x:x v="0"/>
    <x:x v="0"/>
    <x:x v="0"/>
    <x:x v="8"/>
    <x:x v="4"/>
  </x:r>
  <x:r>
    <x:x v="684"/>
    <x:x v="337"/>
    <x:x v="42"/>
    <x:x v="1737"/>
    <x:x v="8"/>
    <x:x v="1230"/>
    <x:x v="0"/>
    <x:x v="0"/>
    <x:x v="1"/>
    <x:x v="0"/>
    <x:x v="0"/>
    <x:x v="0"/>
    <x:x v="0"/>
    <x:x v="8"/>
    <x:x v="4"/>
  </x:r>
  <x:r>
    <x:x v="685"/>
    <x:x v="338"/>
    <x:x v="42"/>
    <x:x v="1736"/>
    <x:x v="15"/>
    <x:x v="402"/>
    <x:x v="0"/>
    <x:x v="0"/>
    <x:x v="1"/>
    <x:x v="0"/>
    <x:x v="0"/>
    <x:x v="0"/>
    <x:x v="0"/>
    <x:x v="8"/>
    <x:x v="4"/>
  </x:r>
  <x:r>
    <x:x v="686"/>
    <x:x v="339"/>
    <x:x v="42"/>
    <x:x v="1736"/>
    <x:x v="8"/>
    <x:x v="1234"/>
    <x:x v="0"/>
    <x:x v="0"/>
    <x:x v="1"/>
    <x:x v="0"/>
    <x:x v="0"/>
    <x:x v="0"/>
    <x:x v="0"/>
    <x:x v="8"/>
    <x:x v="4"/>
  </x:r>
  <x:r>
    <x:x v="687"/>
    <x:x v="340"/>
    <x:x v="42"/>
    <x:x v="1734"/>
    <x:x v="15"/>
    <x:x v="555"/>
    <x:x v="0"/>
    <x:x v="0"/>
    <x:x v="1"/>
    <x:x v="0"/>
    <x:x v="0"/>
    <x:x v="0"/>
    <x:x v="0"/>
    <x:x v="8"/>
    <x:x v="4"/>
  </x:r>
  <x:r>
    <x:x v="688"/>
    <x:x v="341"/>
    <x:x v="42"/>
    <x:x v="1734"/>
    <x:x v="8"/>
    <x:x v="1283"/>
    <x:x v="0"/>
    <x:x v="0"/>
    <x:x v="1"/>
    <x:x v="0"/>
    <x:x v="0"/>
    <x:x v="0"/>
    <x:x v="0"/>
    <x:x v="8"/>
    <x:x v="4"/>
  </x:r>
  <x:r>
    <x:x v="689"/>
    <x:x v="342"/>
    <x:x v="42"/>
    <x:x v="1735"/>
    <x:x v="15"/>
    <x:x v="563"/>
    <x:x v="0"/>
    <x:x v="0"/>
    <x:x v="1"/>
    <x:x v="0"/>
    <x:x v="0"/>
    <x:x v="0"/>
    <x:x v="0"/>
    <x:x v="8"/>
    <x:x v="4"/>
  </x:r>
  <x:r>
    <x:x v="690"/>
    <x:x v="343"/>
    <x:x v="42"/>
    <x:x v="1735"/>
    <x:x v="8"/>
    <x:x v="1284"/>
    <x:x v="0"/>
    <x:x v="0"/>
    <x:x v="1"/>
    <x:x v="0"/>
    <x:x v="0"/>
    <x:x v="0"/>
    <x:x v="0"/>
    <x:x v="8"/>
    <x:x v="4"/>
  </x:r>
  <x:r>
    <x:x v="691"/>
    <x:x v="25"/>
    <x:x v="137"/>
    <x:x v="618"/>
    <x:x v="7"/>
    <x:x v="804"/>
    <x:x v="0"/>
    <x:x v="0"/>
    <x:x v="1"/>
    <x:x v="0"/>
    <x:x v="0"/>
    <x:x v="0"/>
    <x:x v="0"/>
    <x:x v="8"/>
    <x:x v="4"/>
  </x:r>
  <x:r>
    <x:x v="692"/>
    <x:x v="26"/>
    <x:x v="137"/>
    <x:x v="618"/>
    <x:x v="11"/>
    <x:x v="926"/>
    <x:x v="0"/>
    <x:x v="0"/>
    <x:x v="1"/>
    <x:x v="0"/>
    <x:x v="0"/>
    <x:x v="0"/>
    <x:x v="0"/>
    <x:x v="8"/>
    <x:x v="4"/>
  </x:r>
  <x:r>
    <x:x v="693"/>
    <x:x v="27"/>
    <x:x v="137"/>
    <x:x v="620"/>
    <x:x v="7"/>
    <x:x v="848"/>
    <x:x v="0"/>
    <x:x v="0"/>
    <x:x v="1"/>
    <x:x v="0"/>
    <x:x v="0"/>
    <x:x v="0"/>
    <x:x v="0"/>
    <x:x v="8"/>
    <x:x v="4"/>
  </x:r>
  <x:r>
    <x:x v="694"/>
    <x:x v="28"/>
    <x:x v="137"/>
    <x:x v="620"/>
    <x:x v="11"/>
    <x:x v="961"/>
    <x:x v="0"/>
    <x:x v="0"/>
    <x:x v="1"/>
    <x:x v="0"/>
    <x:x v="0"/>
    <x:x v="0"/>
    <x:x v="0"/>
    <x:x v="8"/>
    <x:x v="4"/>
  </x:r>
  <x:r>
    <x:x v="695"/>
    <x:x v="29"/>
    <x:x v="137"/>
    <x:x v="622"/>
    <x:x v="7"/>
    <x:x v="883"/>
    <x:x v="0"/>
    <x:x v="0"/>
    <x:x v="1"/>
    <x:x v="0"/>
    <x:x v="0"/>
    <x:x v="0"/>
    <x:x v="0"/>
    <x:x v="8"/>
    <x:x v="4"/>
  </x:r>
  <x:r>
    <x:x v="696"/>
    <x:x v="30"/>
    <x:x v="137"/>
    <x:x v="622"/>
    <x:x v="11"/>
    <x:x v="979"/>
    <x:x v="0"/>
    <x:x v="0"/>
    <x:x v="1"/>
    <x:x v="0"/>
    <x:x v="0"/>
    <x:x v="0"/>
    <x:x v="0"/>
    <x:x v="8"/>
    <x:x v="4"/>
  </x:r>
  <x:r>
    <x:x v="697"/>
    <x:x v="31"/>
    <x:x v="137"/>
    <x:x v="617"/>
    <x:x v="7"/>
    <x:x v="751"/>
    <x:x v="0"/>
    <x:x v="0"/>
    <x:x v="1"/>
    <x:x v="0"/>
    <x:x v="0"/>
    <x:x v="0"/>
    <x:x v="0"/>
    <x:x v="8"/>
    <x:x v="4"/>
  </x:r>
  <x:r>
    <x:x v="698"/>
    <x:x v="32"/>
    <x:x v="137"/>
    <x:x v="617"/>
    <x:x v="11"/>
    <x:x v="991"/>
    <x:x v="0"/>
    <x:x v="0"/>
    <x:x v="1"/>
    <x:x v="0"/>
    <x:x v="0"/>
    <x:x v="0"/>
    <x:x v="0"/>
    <x:x v="8"/>
    <x:x v="4"/>
  </x:r>
  <x:r>
    <x:x v="699"/>
    <x:x v="33"/>
    <x:x v="137"/>
    <x:x v="619"/>
    <x:x v="7"/>
    <x:x v="814"/>
    <x:x v="0"/>
    <x:x v="0"/>
    <x:x v="1"/>
    <x:x v="0"/>
    <x:x v="0"/>
    <x:x v="0"/>
    <x:x v="0"/>
    <x:x v="8"/>
    <x:x v="4"/>
  </x:r>
  <x:r>
    <x:x v="700"/>
    <x:x v="34"/>
    <x:x v="137"/>
    <x:x v="619"/>
    <x:x v="11"/>
    <x:x v="1032"/>
    <x:x v="0"/>
    <x:x v="0"/>
    <x:x v="1"/>
    <x:x v="0"/>
    <x:x v="0"/>
    <x:x v="0"/>
    <x:x v="0"/>
    <x:x v="8"/>
    <x:x v="4"/>
  </x:r>
  <x:r>
    <x:x v="701"/>
    <x:x v="35"/>
    <x:x v="137"/>
    <x:x v="621"/>
    <x:x v="7"/>
    <x:x v="857"/>
    <x:x v="0"/>
    <x:x v="0"/>
    <x:x v="1"/>
    <x:x v="0"/>
    <x:x v="0"/>
    <x:x v="0"/>
    <x:x v="0"/>
    <x:x v="8"/>
    <x:x v="4"/>
  </x:r>
  <x:r>
    <x:x v="702"/>
    <x:x v="36"/>
    <x:x v="137"/>
    <x:x v="621"/>
    <x:x v="11"/>
    <x:x v="1058"/>
    <x:x v="0"/>
    <x:x v="0"/>
    <x:x v="1"/>
    <x:x v="0"/>
    <x:x v="0"/>
    <x:x v="0"/>
    <x:x v="0"/>
    <x:x v="8"/>
    <x:x v="4"/>
  </x:r>
  <x:r>
    <x:x v="703"/>
    <x:x v="326"/>
    <x:x v="41"/>
    <x:x v="709"/>
    <x:x v="7"/>
    <x:x v="497"/>
    <x:x v="0"/>
    <x:x v="0"/>
    <x:x v="1"/>
    <x:x v="0"/>
    <x:x v="0"/>
    <x:x v="0"/>
    <x:x v="0"/>
    <x:x v="8"/>
    <x:x v="4"/>
  </x:r>
  <x:r>
    <x:x v="704"/>
    <x:x v="327"/>
    <x:x v="41"/>
    <x:x v="707"/>
    <x:x v="7"/>
    <x:x v="439"/>
    <x:x v="0"/>
    <x:x v="0"/>
    <x:x v="1"/>
    <x:x v="0"/>
    <x:x v="0"/>
    <x:x v="0"/>
    <x:x v="0"/>
    <x:x v="8"/>
    <x:x v="4"/>
  </x:r>
  <x:r>
    <x:x v="705"/>
    <x:x v="328"/>
    <x:x v="41"/>
    <x:x v="712"/>
    <x:x v="7"/>
    <x:x v="502"/>
    <x:x v="0"/>
    <x:x v="0"/>
    <x:x v="1"/>
    <x:x v="0"/>
    <x:x v="0"/>
    <x:x v="0"/>
    <x:x v="0"/>
    <x:x v="8"/>
    <x:x v="4"/>
  </x:r>
  <x:r>
    <x:x v="706"/>
    <x:x v="329"/>
    <x:x v="41"/>
    <x:x v="708"/>
    <x:x v="7"/>
    <x:x v="442"/>
    <x:x v="0"/>
    <x:x v="0"/>
    <x:x v="1"/>
    <x:x v="0"/>
    <x:x v="0"/>
    <x:x v="0"/>
    <x:x v="0"/>
    <x:x v="8"/>
    <x:x v="4"/>
  </x:r>
  <x:r>
    <x:x v="707"/>
    <x:x v="330"/>
    <x:x v="41"/>
    <x:x v="715"/>
    <x:x v="7"/>
    <x:x v="435"/>
    <x:x v="0"/>
    <x:x v="0"/>
    <x:x v="1"/>
    <x:x v="0"/>
    <x:x v="0"/>
    <x:x v="0"/>
    <x:x v="0"/>
    <x:x v="8"/>
    <x:x v="4"/>
  </x:r>
  <x:r>
    <x:x v="708"/>
    <x:x v="331"/>
    <x:x v="41"/>
    <x:x v="711"/>
    <x:x v="7"/>
    <x:x v="519"/>
    <x:x v="0"/>
    <x:x v="0"/>
    <x:x v="1"/>
    <x:x v="0"/>
    <x:x v="0"/>
    <x:x v="0"/>
    <x:x v="0"/>
    <x:x v="8"/>
    <x:x v="4"/>
  </x:r>
  <x:r>
    <x:x v="709"/>
    <x:x v="332"/>
    <x:x v="41"/>
    <x:x v="710"/>
    <x:x v="7"/>
    <x:x v="443"/>
    <x:x v="0"/>
    <x:x v="0"/>
    <x:x v="1"/>
    <x:x v="0"/>
    <x:x v="0"/>
    <x:x v="0"/>
    <x:x v="0"/>
    <x:x v="8"/>
    <x:x v="4"/>
  </x:r>
  <x:r>
    <x:x v="710"/>
    <x:x v="333"/>
    <x:x v="41"/>
    <x:x v="706"/>
    <x:x v="7"/>
    <x:x v="334"/>
    <x:x v="0"/>
    <x:x v="0"/>
    <x:x v="1"/>
    <x:x v="0"/>
    <x:x v="0"/>
    <x:x v="0"/>
    <x:x v="0"/>
    <x:x v="8"/>
    <x:x v="4"/>
  </x:r>
  <x:r>
    <x:x v="711"/>
    <x:x v="334"/>
    <x:x v="41"/>
    <x:x v="713"/>
    <x:x v="7"/>
    <x:x v="539"/>
    <x:x v="0"/>
    <x:x v="0"/>
    <x:x v="1"/>
    <x:x v="0"/>
    <x:x v="0"/>
    <x:x v="0"/>
    <x:x v="0"/>
    <x:x v="8"/>
    <x:x v="4"/>
  </x:r>
  <x:r>
    <x:x v="712"/>
    <x:x v="335"/>
    <x:x v="41"/>
    <x:x v="714"/>
    <x:x v="7"/>
    <x:x v="581"/>
    <x:x v="0"/>
    <x:x v="0"/>
    <x:x v="1"/>
    <x:x v="0"/>
    <x:x v="0"/>
    <x:x v="0"/>
    <x:x v="0"/>
    <x:x v="8"/>
    <x:x v="4"/>
  </x:r>
  <x:r>
    <x:x v="713"/>
    <x:x v="5"/>
    <x:x v="137"/>
    <x:x v="830"/>
    <x:x v="7"/>
    <x:x v="464"/>
    <x:x v="0"/>
    <x:x v="0"/>
    <x:x v="1"/>
    <x:x v="0"/>
    <x:x v="0"/>
    <x:x v="0"/>
    <x:x v="0"/>
    <x:x v="8"/>
    <x:x v="4"/>
  </x:r>
  <x:r>
    <x:x v="714"/>
    <x:x v="6"/>
    <x:x v="137"/>
    <x:x v="830"/>
    <x:x v="11"/>
    <x:x v="727"/>
    <x:x v="0"/>
    <x:x v="0"/>
    <x:x v="1"/>
    <x:x v="0"/>
    <x:x v="0"/>
    <x:x v="0"/>
    <x:x v="0"/>
    <x:x v="8"/>
    <x:x v="4"/>
  </x:r>
  <x:r>
    <x:x v="715"/>
    <x:x v="37"/>
    <x:x v="137"/>
    <x:x v="834"/>
    <x:x v="7"/>
    <x:x v="517"/>
    <x:x v="0"/>
    <x:x v="0"/>
    <x:x v="1"/>
    <x:x v="0"/>
    <x:x v="0"/>
    <x:x v="0"/>
    <x:x v="0"/>
    <x:x v="8"/>
    <x:x v="4"/>
  </x:r>
  <x:r>
    <x:x v="716"/>
    <x:x v="38"/>
    <x:x v="137"/>
    <x:x v="835"/>
    <x:x v="11"/>
    <x:x v="786"/>
    <x:x v="0"/>
    <x:x v="0"/>
    <x:x v="1"/>
    <x:x v="0"/>
    <x:x v="0"/>
    <x:x v="0"/>
    <x:x v="0"/>
    <x:x v="8"/>
    <x:x v="4"/>
  </x:r>
  <x:r>
    <x:x v="717"/>
    <x:x v="7"/>
    <x:x v="137"/>
    <x:x v="831"/>
    <x:x v="7"/>
    <x:x v="543"/>
    <x:x v="0"/>
    <x:x v="0"/>
    <x:x v="1"/>
    <x:x v="0"/>
    <x:x v="0"/>
    <x:x v="0"/>
    <x:x v="0"/>
    <x:x v="8"/>
    <x:x v="4"/>
  </x:r>
  <x:r>
    <x:x v="718"/>
    <x:x v="8"/>
    <x:x v="137"/>
    <x:x v="831"/>
    <x:x v="11"/>
    <x:x v="820"/>
    <x:x v="0"/>
    <x:x v="0"/>
    <x:x v="1"/>
    <x:x v="0"/>
    <x:x v="0"/>
    <x:x v="0"/>
    <x:x v="0"/>
    <x:x v="8"/>
    <x:x v="4"/>
  </x:r>
  <x:r>
    <x:x v="719"/>
    <x:x v="9"/>
    <x:x v="137"/>
    <x:x v="832"/>
    <x:x v="7"/>
    <x:x v="658"/>
    <x:x v="0"/>
    <x:x v="0"/>
    <x:x v="1"/>
    <x:x v="0"/>
    <x:x v="0"/>
    <x:x v="0"/>
    <x:x v="0"/>
    <x:x v="8"/>
    <x:x v="4"/>
  </x:r>
  <x:r>
    <x:x v="720"/>
    <x:x v="10"/>
    <x:x v="137"/>
    <x:x v="832"/>
    <x:x v="11"/>
    <x:x v="932"/>
    <x:x v="0"/>
    <x:x v="0"/>
    <x:x v="1"/>
    <x:x v="0"/>
    <x:x v="0"/>
    <x:x v="0"/>
    <x:x v="0"/>
    <x:x v="8"/>
    <x:x v="4"/>
  </x:r>
  <x:r>
    <x:x v="721"/>
    <x:x v="11"/>
    <x:x v="137"/>
    <x:x v="833"/>
    <x:x v="7"/>
    <x:x v="683"/>
    <x:x v="0"/>
    <x:x v="0"/>
    <x:x v="1"/>
    <x:x v="0"/>
    <x:x v="0"/>
    <x:x v="0"/>
    <x:x v="0"/>
    <x:x v="8"/>
    <x:x v="4"/>
  </x:r>
  <x:r>
    <x:x v="722"/>
    <x:x v="12"/>
    <x:x v="137"/>
    <x:x v="833"/>
    <x:x v="11"/>
    <x:x v="947"/>
    <x:x v="0"/>
    <x:x v="0"/>
    <x:x v="1"/>
    <x:x v="0"/>
    <x:x v="0"/>
    <x:x v="0"/>
    <x:x v="0"/>
    <x:x v="8"/>
    <x:x v="4"/>
  </x:r>
  <x:r>
    <x:x v="723"/>
    <x:x v="13"/>
    <x:x v="137"/>
    <x:x v="827"/>
    <x:x v="7"/>
    <x:x v="740"/>
    <x:x v="0"/>
    <x:x v="0"/>
    <x:x v="1"/>
    <x:x v="0"/>
    <x:x v="0"/>
    <x:x v="0"/>
    <x:x v="0"/>
    <x:x v="8"/>
    <x:x v="4"/>
  </x:r>
  <x:r>
    <x:x v="724"/>
    <x:x v="14"/>
    <x:x v="137"/>
    <x:x v="827"/>
    <x:x v="11"/>
    <x:x v="984"/>
    <x:x v="0"/>
    <x:x v="0"/>
    <x:x v="1"/>
    <x:x v="0"/>
    <x:x v="0"/>
    <x:x v="0"/>
    <x:x v="0"/>
    <x:x v="8"/>
    <x:x v="4"/>
  </x:r>
  <x:r>
    <x:x v="725"/>
    <x:x v="15"/>
    <x:x v="137"/>
    <x:x v="828"/>
    <x:x v="7"/>
    <x:x v="799"/>
    <x:x v="0"/>
    <x:x v="0"/>
    <x:x v="1"/>
    <x:x v="0"/>
    <x:x v="0"/>
    <x:x v="0"/>
    <x:x v="0"/>
    <x:x v="8"/>
    <x:x v="4"/>
  </x:r>
  <x:r>
    <x:x v="726"/>
    <x:x v="16"/>
    <x:x v="137"/>
    <x:x v="828"/>
    <x:x v="11"/>
    <x:x v="1018"/>
    <x:x v="0"/>
    <x:x v="0"/>
    <x:x v="1"/>
    <x:x v="0"/>
    <x:x v="0"/>
    <x:x v="0"/>
    <x:x v="0"/>
    <x:x v="8"/>
    <x:x v="4"/>
  </x:r>
  <x:r>
    <x:x v="727"/>
    <x:x v="17"/>
    <x:x v="137"/>
    <x:x v="829"/>
    <x:x v="7"/>
    <x:x v="840"/>
    <x:x v="0"/>
    <x:x v="0"/>
    <x:x v="1"/>
    <x:x v="0"/>
    <x:x v="0"/>
    <x:x v="0"/>
    <x:x v="0"/>
    <x:x v="8"/>
    <x:x v="4"/>
  </x:r>
  <x:r>
    <x:x v="728"/>
    <x:x v="18"/>
    <x:x v="137"/>
    <x:x v="829"/>
    <x:x v="11"/>
    <x:x v="1047"/>
    <x:x v="0"/>
    <x:x v="0"/>
    <x:x v="1"/>
    <x:x v="0"/>
    <x:x v="0"/>
    <x:x v="0"/>
    <x:x v="0"/>
    <x:x v="8"/>
    <x:x v="4"/>
  </x:r>
  <x:r>
    <x:x v="729"/>
    <x:x v="19"/>
    <x:x v="137"/>
    <x:x v="1650"/>
    <x:x v="7"/>
    <x:x v="815"/>
    <x:x v="0"/>
    <x:x v="0"/>
    <x:x v="1"/>
    <x:x v="0"/>
    <x:x v="0"/>
    <x:x v="0"/>
    <x:x v="0"/>
    <x:x v="8"/>
    <x:x v="4"/>
  </x:r>
  <x:r>
    <x:x v="730"/>
    <x:x v="20"/>
    <x:x v="137"/>
    <x:x v="1650"/>
    <x:x v="11"/>
    <x:x v="1033"/>
    <x:x v="0"/>
    <x:x v="0"/>
    <x:x v="1"/>
    <x:x v="0"/>
    <x:x v="0"/>
    <x:x v="0"/>
    <x:x v="0"/>
    <x:x v="8"/>
    <x:x v="4"/>
  </x:r>
  <x:r>
    <x:x v="731"/>
    <x:x v="21"/>
    <x:x v="137"/>
    <x:x v="1651"/>
    <x:x v="7"/>
    <x:x v="876"/>
    <x:x v="0"/>
    <x:x v="0"/>
    <x:x v="1"/>
    <x:x v="0"/>
    <x:x v="0"/>
    <x:x v="0"/>
    <x:x v="0"/>
    <x:x v="8"/>
    <x:x v="4"/>
  </x:r>
  <x:r>
    <x:x v="732"/>
    <x:x v="22"/>
    <x:x v="137"/>
    <x:x v="1651"/>
    <x:x v="11"/>
    <x:x v="1077"/>
    <x:x v="0"/>
    <x:x v="0"/>
    <x:x v="1"/>
    <x:x v="0"/>
    <x:x v="0"/>
    <x:x v="0"/>
    <x:x v="0"/>
    <x:x v="8"/>
    <x:x v="4"/>
  </x:r>
  <x:r>
    <x:x v="733"/>
    <x:x v="23"/>
    <x:x v="137"/>
    <x:x v="1652"/>
    <x:x v="7"/>
    <x:x v="899"/>
    <x:x v="0"/>
    <x:x v="0"/>
    <x:x v="1"/>
    <x:x v="0"/>
    <x:x v="0"/>
    <x:x v="0"/>
    <x:x v="0"/>
    <x:x v="8"/>
    <x:x v="4"/>
  </x:r>
  <x:r>
    <x:x v="734"/>
    <x:x v="24"/>
    <x:x v="137"/>
    <x:x v="1652"/>
    <x:x v="11"/>
    <x:x v="1101"/>
    <x:x v="0"/>
    <x:x v="0"/>
    <x:x v="1"/>
    <x:x v="0"/>
    <x:x v="0"/>
    <x:x v="0"/>
    <x:x v="0"/>
    <x:x v="8"/>
    <x:x v="4"/>
  </x:r>
  <x:r>
    <x:x v="735"/>
    <x:x v="60"/>
    <x:x v="111"/>
    <x:x v="1604"/>
    <x:x v="7"/>
    <x:x v="766"/>
    <x:x v="0"/>
    <x:x v="0"/>
    <x:x v="1"/>
    <x:x v="0"/>
    <x:x v="0"/>
    <x:x v="0"/>
    <x:x v="0"/>
    <x:x v="8"/>
    <x:x v="4"/>
  </x:r>
  <x:r>
    <x:x v="736"/>
    <x:x v="61"/>
    <x:x v="111"/>
    <x:x v="1605"/>
    <x:x v="7"/>
    <x:x v="829"/>
    <x:x v="0"/>
    <x:x v="0"/>
    <x:x v="1"/>
    <x:x v="0"/>
    <x:x v="0"/>
    <x:x v="0"/>
    <x:x v="0"/>
    <x:x v="8"/>
    <x:x v="4"/>
  </x:r>
  <x:r>
    <x:x v="737"/>
    <x:x v="53"/>
    <x:x v="111"/>
    <x:x v="1606"/>
    <x:x v="7"/>
    <x:x v="860"/>
    <x:x v="0"/>
    <x:x v="0"/>
    <x:x v="1"/>
    <x:x v="0"/>
    <x:x v="0"/>
    <x:x v="0"/>
    <x:x v="0"/>
    <x:x v="8"/>
    <x:x v="4"/>
  </x:r>
  <x:r>
    <x:x v="738"/>
    <x:x v="55"/>
    <x:x v="111"/>
    <x:x v="1614"/>
    <x:x v="7"/>
    <x:x v="501"/>
    <x:x v="0"/>
    <x:x v="0"/>
    <x:x v="1"/>
    <x:x v="0"/>
    <x:x v="0"/>
    <x:x v="0"/>
    <x:x v="0"/>
    <x:x v="8"/>
    <x:x v="4"/>
  </x:r>
  <x:r>
    <x:x v="739"/>
    <x:x v="54"/>
    <x:x v="111"/>
    <x:x v="1607"/>
    <x:x v="7"/>
    <x:x v="534"/>
    <x:x v="0"/>
    <x:x v="0"/>
    <x:x v="1"/>
    <x:x v="0"/>
    <x:x v="0"/>
    <x:x v="0"/>
    <x:x v="0"/>
    <x:x v="8"/>
    <x:x v="4"/>
  </x:r>
  <x:r>
    <x:x v="740"/>
    <x:x v="58"/>
    <x:x v="111"/>
    <x:x v="1608"/>
    <x:x v="7"/>
    <x:x v="597"/>
    <x:x v="0"/>
    <x:x v="0"/>
    <x:x v="1"/>
    <x:x v="0"/>
    <x:x v="0"/>
    <x:x v="0"/>
    <x:x v="0"/>
    <x:x v="8"/>
    <x:x v="4"/>
  </x:r>
  <x:r>
    <x:x v="741"/>
    <x:x v="57"/>
    <x:x v="111"/>
    <x:x v="1609"/>
    <x:x v="7"/>
    <x:x v="640"/>
    <x:x v="0"/>
    <x:x v="0"/>
    <x:x v="1"/>
    <x:x v="0"/>
    <x:x v="0"/>
    <x:x v="0"/>
    <x:x v="0"/>
    <x:x v="8"/>
    <x:x v="4"/>
  </x:r>
  <x:r>
    <x:x v="742"/>
    <x:x v="56"/>
    <x:x v="111"/>
    <x:x v="1610"/>
    <x:x v="7"/>
    <x:x v="659"/>
    <x:x v="0"/>
    <x:x v="0"/>
    <x:x v="1"/>
    <x:x v="0"/>
    <x:x v="0"/>
    <x:x v="0"/>
    <x:x v="0"/>
    <x:x v="8"/>
    <x:x v="4"/>
  </x:r>
  <x:r>
    <x:x v="743"/>
    <x:x v="59"/>
    <x:x v="111"/>
    <x:x v="1611"/>
    <x:x v="7"/>
    <x:x v="686"/>
    <x:x v="0"/>
    <x:x v="0"/>
    <x:x v="1"/>
    <x:x v="0"/>
    <x:x v="0"/>
    <x:x v="0"/>
    <x:x v="0"/>
    <x:x v="8"/>
    <x:x v="4"/>
  </x:r>
  <x:r>
    <x:x v="744"/>
    <x:x v="65"/>
    <x:x v="111"/>
    <x:x v="1612"/>
    <x:x v="7"/>
    <x:x v="746"/>
    <x:x v="0"/>
    <x:x v="0"/>
    <x:x v="1"/>
    <x:x v="0"/>
    <x:x v="0"/>
    <x:x v="0"/>
    <x:x v="0"/>
    <x:x v="8"/>
    <x:x v="4"/>
  </x:r>
  <x:r>
    <x:x v="745"/>
    <x:x v="64"/>
    <x:x v="111"/>
    <x:x v="1613"/>
    <x:x v="7"/>
    <x:x v="748"/>
    <x:x v="0"/>
    <x:x v="0"/>
    <x:x v="1"/>
    <x:x v="0"/>
    <x:x v="0"/>
    <x:x v="0"/>
    <x:x v="0"/>
    <x:x v="8"/>
    <x:x v="4"/>
  </x:r>
  <x:r>
    <x:x v="746"/>
    <x:x v="39"/>
    <x:x v="111"/>
    <x:x v="1603"/>
    <x:x v="11"/>
    <x:x v="827"/>
    <x:x v="0"/>
    <x:x v="0"/>
    <x:x v="1"/>
    <x:x v="0"/>
    <x:x v="0"/>
    <x:x v="0"/>
    <x:x v="0"/>
    <x:x v="8"/>
    <x:x v="4"/>
  </x:r>
  <x:r>
    <x:x v="747"/>
    <x:x v="40"/>
    <x:x v="111"/>
    <x:x v="1595"/>
    <x:x v="11"/>
    <x:x v="890"/>
    <x:x v="0"/>
    <x:x v="0"/>
    <x:x v="1"/>
    <x:x v="0"/>
    <x:x v="0"/>
    <x:x v="0"/>
    <x:x v="0"/>
    <x:x v="8"/>
    <x:x v="4"/>
  </x:r>
  <x:r>
    <x:x v="748"/>
    <x:x v="41"/>
    <x:x v="111"/>
    <x:x v="1596"/>
    <x:x v="11"/>
    <x:x v="912"/>
    <x:x v="0"/>
    <x:x v="0"/>
    <x:x v="1"/>
    <x:x v="0"/>
    <x:x v="0"/>
    <x:x v="0"/>
    <x:x v="0"/>
    <x:x v="8"/>
    <x:x v="4"/>
  </x:r>
  <x:r>
    <x:x v="749"/>
    <x:x v="42"/>
    <x:x v="111"/>
    <x:x v="1597"/>
    <x:x v="11"/>
    <x:x v="949"/>
    <x:x v="0"/>
    <x:x v="0"/>
    <x:x v="1"/>
    <x:x v="0"/>
    <x:x v="0"/>
    <x:x v="0"/>
    <x:x v="0"/>
    <x:x v="8"/>
    <x:x v="4"/>
  </x:r>
  <x:r>
    <x:x v="750"/>
    <x:x v="43"/>
    <x:x v="111"/>
    <x:x v="1598"/>
    <x:x v="11"/>
    <x:x v="994"/>
    <x:x v="0"/>
    <x:x v="0"/>
    <x:x v="1"/>
    <x:x v="0"/>
    <x:x v="0"/>
    <x:x v="0"/>
    <x:x v="0"/>
    <x:x v="8"/>
    <x:x v="4"/>
  </x:r>
  <x:r>
    <x:x v="751"/>
    <x:x v="44"/>
    <x:x v="111"/>
    <x:x v="1599"/>
    <x:x v="11"/>
    <x:x v="1007"/>
    <x:x v="0"/>
    <x:x v="0"/>
    <x:x v="1"/>
    <x:x v="0"/>
    <x:x v="0"/>
    <x:x v="0"/>
    <x:x v="0"/>
    <x:x v="8"/>
    <x:x v="4"/>
  </x:r>
  <x:r>
    <x:x v="752"/>
    <x:x v="45"/>
    <x:x v="111"/>
    <x:x v="1600"/>
    <x:x v="11"/>
    <x:x v="1036"/>
    <x:x v="0"/>
    <x:x v="0"/>
    <x:x v="1"/>
    <x:x v="0"/>
    <x:x v="0"/>
    <x:x v="0"/>
    <x:x v="0"/>
    <x:x v="8"/>
    <x:x v="4"/>
  </x:r>
  <x:r>
    <x:x v="753"/>
    <x:x v="62"/>
    <x:x v="111"/>
    <x:x v="1602"/>
    <x:x v="11"/>
    <x:x v="1065"/>
    <x:x v="0"/>
    <x:x v="0"/>
    <x:x v="1"/>
    <x:x v="0"/>
    <x:x v="0"/>
    <x:x v="0"/>
    <x:x v="0"/>
    <x:x v="8"/>
    <x:x v="4"/>
  </x:r>
  <x:r>
    <x:x v="754"/>
    <x:x v="46"/>
    <x:x v="111"/>
    <x:x v="1603"/>
    <x:x v="7"/>
    <x:x v="551"/>
    <x:x v="0"/>
    <x:x v="0"/>
    <x:x v="1"/>
    <x:x v="0"/>
    <x:x v="0"/>
    <x:x v="0"/>
    <x:x v="0"/>
    <x:x v="8"/>
    <x:x v="4"/>
  </x:r>
  <x:r>
    <x:x v="755"/>
    <x:x v="47"/>
    <x:x v="111"/>
    <x:x v="1595"/>
    <x:x v="7"/>
    <x:x v="617"/>
    <x:x v="0"/>
    <x:x v="0"/>
    <x:x v="1"/>
    <x:x v="0"/>
    <x:x v="0"/>
    <x:x v="0"/>
    <x:x v="0"/>
    <x:x v="8"/>
    <x:x v="4"/>
  </x:r>
  <x:r>
    <x:x v="756"/>
    <x:x v="48"/>
    <x:x v="111"/>
    <x:x v="1596"/>
    <x:x v="7"/>
    <x:x v="644"/>
    <x:x v="0"/>
    <x:x v="0"/>
    <x:x v="1"/>
    <x:x v="0"/>
    <x:x v="0"/>
    <x:x v="0"/>
    <x:x v="0"/>
    <x:x v="8"/>
    <x:x v="4"/>
  </x:r>
  <x:r>
    <x:x v="757"/>
    <x:x v="49"/>
    <x:x v="111"/>
    <x:x v="1597"/>
    <x:x v="7"/>
    <x:x v="684"/>
    <x:x v="0"/>
    <x:x v="0"/>
    <x:x v="1"/>
    <x:x v="0"/>
    <x:x v="0"/>
    <x:x v="0"/>
    <x:x v="0"/>
    <x:x v="8"/>
    <x:x v="4"/>
  </x:r>
  <x:r>
    <x:x v="758"/>
    <x:x v="50"/>
    <x:x v="111"/>
    <x:x v="1598"/>
    <x:x v="7"/>
    <x:x v="756"/>
    <x:x v="0"/>
    <x:x v="0"/>
    <x:x v="1"/>
    <x:x v="0"/>
    <x:x v="0"/>
    <x:x v="0"/>
    <x:x v="0"/>
    <x:x v="8"/>
    <x:x v="4"/>
  </x:r>
  <x:r>
    <x:x v="759"/>
    <x:x v="51"/>
    <x:x v="111"/>
    <x:x v="1599"/>
    <x:x v="7"/>
    <x:x v="776"/>
    <x:x v="0"/>
    <x:x v="0"/>
    <x:x v="1"/>
    <x:x v="0"/>
    <x:x v="0"/>
    <x:x v="0"/>
    <x:x v="0"/>
    <x:x v="8"/>
    <x:x v="4"/>
  </x:r>
  <x:r>
    <x:x v="760"/>
    <x:x v="52"/>
    <x:x v="111"/>
    <x:x v="1600"/>
    <x:x v="7"/>
    <x:x v="821"/>
    <x:x v="0"/>
    <x:x v="0"/>
    <x:x v="1"/>
    <x:x v="0"/>
    <x:x v="0"/>
    <x:x v="0"/>
    <x:x v="0"/>
    <x:x v="8"/>
    <x:x v="4"/>
  </x:r>
  <x:r>
    <x:x v="761"/>
    <x:x v="63"/>
    <x:x v="111"/>
    <x:x v="1601"/>
    <x:x v="7"/>
    <x:x v="865"/>
    <x:x v="0"/>
    <x:x v="0"/>
    <x:x v="1"/>
    <x:x v="0"/>
    <x:x v="0"/>
    <x:x v="0"/>
    <x:x v="0"/>
    <x:x v="8"/>
    <x:x v="4"/>
  </x:r>
  <x:r>
    <x:x v="762"/>
    <x:x v="380"/>
    <x:x v="85"/>
    <x:x v="1140"/>
    <x:x v="1"/>
    <x:x v="347"/>
    <x:x v="0"/>
    <x:x v="0"/>
    <x:x v="1"/>
    <x:x v="0"/>
    <x:x v="0"/>
    <x:x v="0"/>
    <x:x v="0"/>
    <x:x v="7"/>
    <x:x v="1"/>
  </x:r>
  <x:r>
    <x:x v="763"/>
    <x:x v="381"/>
    <x:x v="85"/>
    <x:x v="1141"/>
    <x:x v="1"/>
    <x:x v="347"/>
    <x:x v="0"/>
    <x:x v="0"/>
    <x:x v="1"/>
    <x:x v="0"/>
    <x:x v="0"/>
    <x:x v="0"/>
    <x:x v="0"/>
    <x:x v="7"/>
    <x:x v="1"/>
  </x:r>
  <x:r>
    <x:x v="764"/>
    <x:x v="382"/>
    <x:x v="85"/>
    <x:x v="1144"/>
    <x:x v="6"/>
    <x:x v="378"/>
    <x:x v="0"/>
    <x:x v="0"/>
    <x:x v="1"/>
    <x:x v="0"/>
    <x:x v="0"/>
    <x:x v="0"/>
    <x:x v="0"/>
    <x:x v="7"/>
    <x:x v="1"/>
  </x:r>
  <x:r>
    <x:x v="765"/>
    <x:x v="383"/>
    <x:x v="85"/>
    <x:x v="1143"/>
    <x:x v="1"/>
    <x:x v="369"/>
    <x:x v="0"/>
    <x:x v="0"/>
    <x:x v="1"/>
    <x:x v="0"/>
    <x:x v="0"/>
    <x:x v="0"/>
    <x:x v="0"/>
    <x:x v="7"/>
    <x:x v="1"/>
  </x:r>
  <x:r>
    <x:x v="766"/>
    <x:x v="77"/>
    <x:x v="96"/>
    <x:x v="1327"/>
    <x:x v="1"/>
    <x:x v="566"/>
    <x:x v="0"/>
    <x:x v="0"/>
    <x:x v="1"/>
    <x:x v="0"/>
    <x:x v="0"/>
    <x:x v="0"/>
    <x:x v="0"/>
    <x:x v="7"/>
    <x:x v="1"/>
  </x:r>
  <x:r>
    <x:x v="767"/>
    <x:x v="78"/>
    <x:x v="96"/>
    <x:x v="1326"/>
    <x:x v="1"/>
    <x:x v="614"/>
    <x:x v="0"/>
    <x:x v="0"/>
    <x:x v="1"/>
    <x:x v="0"/>
    <x:x v="0"/>
    <x:x v="0"/>
    <x:x v="0"/>
    <x:x v="7"/>
    <x:x v="1"/>
  </x:r>
  <x:r>
    <x:x v="768"/>
    <x:x v="79"/>
    <x:x v="96"/>
    <x:x v="1328"/>
    <x:x v="1"/>
    <x:x v="567"/>
    <x:x v="0"/>
    <x:x v="0"/>
    <x:x v="1"/>
    <x:x v="0"/>
    <x:x v="0"/>
    <x:x v="0"/>
    <x:x v="0"/>
    <x:x v="7"/>
    <x:x v="1"/>
  </x:r>
  <x:r>
    <x:x v="769"/>
    <x:x v="80"/>
    <x:x v="96"/>
    <x:x v="1329"/>
    <x:x v="1"/>
    <x:x v="419"/>
    <x:x v="0"/>
    <x:x v="0"/>
    <x:x v="1"/>
    <x:x v="0"/>
    <x:x v="0"/>
    <x:x v="0"/>
    <x:x v="0"/>
    <x:x v="7"/>
    <x:x v="1"/>
  </x:r>
  <x:r>
    <x:x v="770"/>
    <x:x v="74"/>
    <x:x v="49"/>
    <x:x v="1653"/>
    <x:x v="3"/>
    <x:x v="137"/>
    <x:x v="0"/>
    <x:x v="0"/>
    <x:x v="1"/>
    <x:x v="0"/>
    <x:x v="0"/>
    <x:x v="0"/>
    <x:x v="0"/>
    <x:x v="7"/>
    <x:x v="1"/>
  </x:r>
  <x:r>
    <x:x v="771"/>
    <x:x v="75"/>
    <x:x v="49"/>
    <x:x v="1655"/>
    <x:x v="3"/>
    <x:x v="95"/>
    <x:x v="0"/>
    <x:x v="0"/>
    <x:x v="1"/>
    <x:x v="0"/>
    <x:x v="0"/>
    <x:x v="0"/>
    <x:x v="0"/>
    <x:x v="7"/>
    <x:x v="1"/>
  </x:r>
  <x:r>
    <x:x v="772"/>
    <x:x v="76"/>
    <x:x v="49"/>
    <x:x v="1654"/>
    <x:x v="3"/>
    <x:x v="734"/>
    <x:x v="0"/>
    <x:x v="0"/>
    <x:x v="1"/>
    <x:x v="0"/>
    <x:x v="0"/>
    <x:x v="0"/>
    <x:x v="0"/>
    <x:x v="7"/>
    <x:x v="1"/>
  </x:r>
  <x:r>
    <x:x v="773"/>
    <x:x v="1545"/>
    <x:x v="81"/>
    <x:x v="1135"/>
    <x:x v="3"/>
    <x:x v="679"/>
    <x:x v="0"/>
    <x:x v="0"/>
    <x:x v="1"/>
    <x:x v="0"/>
    <x:x v="0"/>
    <x:x v="0"/>
    <x:x v="0"/>
    <x:x v="8"/>
    <x:x v="4"/>
  </x:r>
  <x:r>
    <x:x v="774"/>
    <x:x v="1546"/>
    <x:x v="81"/>
    <x:x v="1132"/>
    <x:x v="3"/>
    <x:x v="778"/>
    <x:x v="0"/>
    <x:x v="0"/>
    <x:x v="1"/>
    <x:x v="0"/>
    <x:x v="0"/>
    <x:x v="0"/>
    <x:x v="0"/>
    <x:x v="8"/>
    <x:x v="4"/>
  </x:r>
  <x:r>
    <x:x v="775"/>
    <x:x v="1547"/>
    <x:x v="81"/>
    <x:x v="1129"/>
    <x:x v="3"/>
    <x:x v="850"/>
    <x:x v="0"/>
    <x:x v="0"/>
    <x:x v="1"/>
    <x:x v="0"/>
    <x:x v="0"/>
    <x:x v="0"/>
    <x:x v="0"/>
    <x:x v="8"/>
    <x:x v="4"/>
  </x:r>
  <x:r>
    <x:x v="776"/>
    <x:x v="1548"/>
    <x:x v="81"/>
    <x:x v="1133"/>
    <x:x v="3"/>
    <x:x v="933"/>
    <x:x v="0"/>
    <x:x v="0"/>
    <x:x v="1"/>
    <x:x v="0"/>
    <x:x v="0"/>
    <x:x v="0"/>
    <x:x v="0"/>
    <x:x v="8"/>
    <x:x v="4"/>
  </x:r>
  <x:r>
    <x:x v="777"/>
    <x:x v="1549"/>
    <x:x v="81"/>
    <x:x v="1130"/>
    <x:x v="3"/>
    <x:x v="844"/>
    <x:x v="0"/>
    <x:x v="0"/>
    <x:x v="1"/>
    <x:x v="0"/>
    <x:x v="0"/>
    <x:x v="0"/>
    <x:x v="0"/>
    <x:x v="8"/>
    <x:x v="4"/>
  </x:r>
  <x:r>
    <x:x v="778"/>
    <x:x v="1550"/>
    <x:x v="81"/>
    <x:x v="1127"/>
    <x:x v="3"/>
    <x:x v="879"/>
    <x:x v="0"/>
    <x:x v="0"/>
    <x:x v="1"/>
    <x:x v="0"/>
    <x:x v="0"/>
    <x:x v="0"/>
    <x:x v="0"/>
    <x:x v="8"/>
    <x:x v="4"/>
  </x:r>
  <x:r>
    <x:x v="779"/>
    <x:x v="1551"/>
    <x:x v="81"/>
    <x:x v="1128"/>
    <x:x v="3"/>
    <x:x v="903"/>
    <x:x v="0"/>
    <x:x v="0"/>
    <x:x v="1"/>
    <x:x v="0"/>
    <x:x v="0"/>
    <x:x v="0"/>
    <x:x v="0"/>
    <x:x v="8"/>
    <x:x v="4"/>
  </x:r>
  <x:r>
    <x:x v="780"/>
    <x:x v="1552"/>
    <x:x v="81"/>
    <x:x v="1131"/>
    <x:x v="3"/>
    <x:x v="721"/>
    <x:x v="0"/>
    <x:x v="0"/>
    <x:x v="1"/>
    <x:x v="0"/>
    <x:x v="0"/>
    <x:x v="0"/>
    <x:x v="0"/>
    <x:x v="8"/>
    <x:x v="4"/>
  </x:r>
  <x:r>
    <x:x v="781"/>
    <x:x v="1553"/>
    <x:x v="81"/>
    <x:x v="1134"/>
    <x:x v="3"/>
    <x:x v="791"/>
    <x:x v="0"/>
    <x:x v="0"/>
    <x:x v="1"/>
    <x:x v="0"/>
    <x:x v="0"/>
    <x:x v="0"/>
    <x:x v="0"/>
    <x:x v="8"/>
    <x:x v="4"/>
  </x:r>
  <x:r>
    <x:x v="782"/>
    <x:x v="1554"/>
    <x:x v="81"/>
    <x:x v="1125"/>
    <x:x v="3"/>
    <x:x v="1004"/>
    <x:x v="0"/>
    <x:x v="0"/>
    <x:x v="1"/>
    <x:x v="0"/>
    <x:x v="0"/>
    <x:x v="0"/>
    <x:x v="0"/>
    <x:x v="8"/>
    <x:x v="4"/>
  </x:r>
  <x:r>
    <x:x v="783"/>
    <x:x v="1555"/>
    <x:x v="81"/>
    <x:x v="1126"/>
    <x:x v="3"/>
    <x:x v="968"/>
    <x:x v="0"/>
    <x:x v="0"/>
    <x:x v="1"/>
    <x:x v="0"/>
    <x:x v="0"/>
    <x:x v="0"/>
    <x:x v="0"/>
    <x:x v="8"/>
    <x:x v="4"/>
  </x:r>
  <x:r>
    <x:x v="784"/>
    <x:x v="1556"/>
    <x:x v="81"/>
    <x:x v="1137"/>
    <x:x v="3"/>
    <x:x v="780"/>
    <x:x v="0"/>
    <x:x v="0"/>
    <x:x v="1"/>
    <x:x v="0"/>
    <x:x v="0"/>
    <x:x v="0"/>
    <x:x v="0"/>
    <x:x v="8"/>
    <x:x v="4"/>
  </x:r>
  <x:r>
    <x:x v="785"/>
    <x:x v="1557"/>
    <x:x v="81"/>
    <x:x v="1124"/>
    <x:x v="3"/>
    <x:x v="868"/>
    <x:x v="0"/>
    <x:x v="0"/>
    <x:x v="1"/>
    <x:x v="0"/>
    <x:x v="0"/>
    <x:x v="0"/>
    <x:x v="0"/>
    <x:x v="8"/>
    <x:x v="4"/>
  </x:r>
  <x:r>
    <x:x v="786"/>
    <x:x v="1558"/>
    <x:x v="81"/>
    <x:x v="1136"/>
    <x:x v="3"/>
    <x:x v="630"/>
    <x:x v="0"/>
    <x:x v="0"/>
    <x:x v="1"/>
    <x:x v="0"/>
    <x:x v="0"/>
    <x:x v="0"/>
    <x:x v="0"/>
    <x:x v="8"/>
    <x:x v="4"/>
  </x:r>
  <x:r>
    <x:x v="787"/>
    <x:x v="1559"/>
    <x:x v="81"/>
    <x:x v="1138"/>
    <x:x v="3"/>
    <x:x v="587"/>
    <x:x v="0"/>
    <x:x v="0"/>
    <x:x v="1"/>
    <x:x v="0"/>
    <x:x v="0"/>
    <x:x v="0"/>
    <x:x v="0"/>
    <x:x v="8"/>
    <x:x v="4"/>
  </x:r>
  <x:r>
    <x:x v="788"/>
    <x:x v="86"/>
    <x:x v="134"/>
    <x:x v="1740"/>
    <x:x v="7"/>
    <x:x v="64"/>
    <x:x v="0"/>
    <x:x v="0"/>
    <x:x v="1"/>
    <x:x v="0"/>
    <x:x v="0"/>
    <x:x v="0"/>
    <x:x v="0"/>
    <x:x v="7"/>
    <x:x v="1"/>
  </x:r>
  <x:r>
    <x:x v="789"/>
    <x:x v="87"/>
    <x:x v="134"/>
    <x:x v="1741"/>
    <x:x v="7"/>
    <x:x v="79"/>
    <x:x v="0"/>
    <x:x v="0"/>
    <x:x v="1"/>
    <x:x v="0"/>
    <x:x v="0"/>
    <x:x v="0"/>
    <x:x v="0"/>
    <x:x v="7"/>
    <x:x v="1"/>
  </x:r>
  <x:r>
    <x:x v="790"/>
    <x:x v="88"/>
    <x:x v="134"/>
    <x:x v="1742"/>
    <x:x v="7"/>
    <x:x v="99"/>
    <x:x v="0"/>
    <x:x v="0"/>
    <x:x v="1"/>
    <x:x v="0"/>
    <x:x v="0"/>
    <x:x v="0"/>
    <x:x v="0"/>
    <x:x v="7"/>
    <x:x v="1"/>
  </x:r>
  <x:r>
    <x:x v="791"/>
    <x:x v="89"/>
    <x:x v="134"/>
    <x:x v="1743"/>
    <x:x v="7"/>
    <x:x v="112"/>
    <x:x v="0"/>
    <x:x v="0"/>
    <x:x v="1"/>
    <x:x v="0"/>
    <x:x v="0"/>
    <x:x v="0"/>
    <x:x v="0"/>
    <x:x v="7"/>
    <x:x v="1"/>
  </x:r>
  <x:r>
    <x:x v="792"/>
    <x:x v="90"/>
    <x:x v="134"/>
    <x:x v="1744"/>
    <x:x v="7"/>
    <x:x v="129"/>
    <x:x v="0"/>
    <x:x v="0"/>
    <x:x v="1"/>
    <x:x v="0"/>
    <x:x v="0"/>
    <x:x v="0"/>
    <x:x v="0"/>
    <x:x v="7"/>
    <x:x v="1"/>
  </x:r>
  <x:r>
    <x:x v="793"/>
    <x:x v="91"/>
    <x:x v="134"/>
    <x:x v="1745"/>
    <x:x v="7"/>
    <x:x v="148"/>
    <x:x v="0"/>
    <x:x v="0"/>
    <x:x v="1"/>
    <x:x v="0"/>
    <x:x v="0"/>
    <x:x v="0"/>
    <x:x v="0"/>
    <x:x v="7"/>
    <x:x v="1"/>
  </x:r>
  <x:r>
    <x:x v="794"/>
    <x:x v="92"/>
    <x:x v="134"/>
    <x:x v="1746"/>
    <x:x v="7"/>
    <x:x v="168"/>
    <x:x v="0"/>
    <x:x v="0"/>
    <x:x v="1"/>
    <x:x v="0"/>
    <x:x v="0"/>
    <x:x v="0"/>
    <x:x v="0"/>
    <x:x v="7"/>
    <x:x v="1"/>
  </x:r>
  <x:r>
    <x:x v="795"/>
    <x:x v="93"/>
    <x:x v="134"/>
    <x:x v="1747"/>
    <x:x v="7"/>
    <x:x v="181"/>
    <x:x v="0"/>
    <x:x v="0"/>
    <x:x v="1"/>
    <x:x v="0"/>
    <x:x v="0"/>
    <x:x v="0"/>
    <x:x v="0"/>
    <x:x v="7"/>
    <x:x v="1"/>
  </x:r>
  <x:r>
    <x:x v="796"/>
    <x:x v="1444"/>
    <x:x v="73"/>
    <x:x v="675"/>
    <x:x v="16"/>
    <x:x v="1070"/>
    <x:x v="0"/>
    <x:x v="0"/>
    <x:x v="1"/>
    <x:x v="0"/>
    <x:x v="0"/>
    <x:x v="0"/>
    <x:x v="0"/>
    <x:x v="4"/>
    <x:x v="5"/>
  </x:r>
  <x:r>
    <x:x v="797"/>
    <x:x v="917"/>
    <x:x v="24"/>
    <x:x v="667"/>
    <x:x v="16"/>
    <x:x v="1025"/>
    <x:x v="0"/>
    <x:x v="0"/>
    <x:x v="1"/>
    <x:x v="0"/>
    <x:x v="0"/>
    <x:x v="0"/>
    <x:x v="0"/>
    <x:x v="4"/>
    <x:x v="5"/>
  </x:r>
  <x:r>
    <x:x v="798"/>
    <x:x v="918"/>
    <x:x v="24"/>
    <x:x v="668"/>
    <x:x v="16"/>
    <x:x v="1045"/>
    <x:x v="0"/>
    <x:x v="0"/>
    <x:x v="1"/>
    <x:x v="0"/>
    <x:x v="0"/>
    <x:x v="0"/>
    <x:x v="0"/>
    <x:x v="4"/>
    <x:x v="5"/>
  </x:r>
  <x:r>
    <x:x v="799"/>
    <x:x v="919"/>
    <x:x v="24"/>
    <x:x v="669"/>
    <x:x v="16"/>
    <x:x v="1025"/>
    <x:x v="0"/>
    <x:x v="0"/>
    <x:x v="1"/>
    <x:x v="0"/>
    <x:x v="0"/>
    <x:x v="0"/>
    <x:x v="0"/>
    <x:x v="4"/>
    <x:x v="5"/>
  </x:r>
  <x:r>
    <x:x v="800"/>
    <x:x v="920"/>
    <x:x v="24"/>
    <x:x v="670"/>
    <x:x v="16"/>
    <x:x v="1045"/>
    <x:x v="0"/>
    <x:x v="0"/>
    <x:x v="1"/>
    <x:x v="0"/>
    <x:x v="0"/>
    <x:x v="0"/>
    <x:x v="0"/>
    <x:x v="4"/>
    <x:x v="5"/>
  </x:r>
  <x:r>
    <x:x v="801"/>
    <x:x v="921"/>
    <x:x v="24"/>
    <x:x v="671"/>
    <x:x v="16"/>
    <x:x v="1072"/>
    <x:x v="0"/>
    <x:x v="0"/>
    <x:x v="1"/>
    <x:x v="0"/>
    <x:x v="0"/>
    <x:x v="0"/>
    <x:x v="0"/>
    <x:x v="4"/>
    <x:x v="5"/>
  </x:r>
  <x:r>
    <x:x v="802"/>
    <x:x v="922"/>
    <x:x v="24"/>
    <x:x v="672"/>
    <x:x v="16"/>
    <x:x v="1082"/>
    <x:x v="0"/>
    <x:x v="0"/>
    <x:x v="1"/>
    <x:x v="0"/>
    <x:x v="0"/>
    <x:x v="0"/>
    <x:x v="0"/>
    <x:x v="4"/>
    <x:x v="5"/>
  </x:r>
  <x:r>
    <x:x v="803"/>
    <x:x v="923"/>
    <x:x v="24"/>
    <x:x v="673"/>
    <x:x v="16"/>
    <x:x v="1129"/>
    <x:x v="0"/>
    <x:x v="0"/>
    <x:x v="1"/>
    <x:x v="0"/>
    <x:x v="0"/>
    <x:x v="0"/>
    <x:x v="0"/>
    <x:x v="4"/>
    <x:x v="5"/>
  </x:r>
  <x:r>
    <x:x v="804"/>
    <x:x v="924"/>
    <x:x v="24"/>
    <x:x v="674"/>
    <x:x v="16"/>
    <x:x v="1145"/>
    <x:x v="0"/>
    <x:x v="0"/>
    <x:x v="1"/>
    <x:x v="0"/>
    <x:x v="0"/>
    <x:x v="0"/>
    <x:x v="0"/>
    <x:x v="4"/>
    <x:x v="5"/>
  </x:r>
  <x:r>
    <x:x v="805"/>
    <x:x v="925"/>
    <x:x v="24"/>
    <x:x v="653"/>
    <x:x v="16"/>
    <x:x v="1045"/>
    <x:x v="0"/>
    <x:x v="0"/>
    <x:x v="1"/>
    <x:x v="0"/>
    <x:x v="0"/>
    <x:x v="0"/>
    <x:x v="0"/>
    <x:x v="4"/>
    <x:x v="5"/>
  </x:r>
  <x:r>
    <x:x v="806"/>
    <x:x v="926"/>
    <x:x v="24"/>
    <x:x v="654"/>
    <x:x v="16"/>
    <x:x v="1059"/>
    <x:x v="0"/>
    <x:x v="0"/>
    <x:x v="1"/>
    <x:x v="0"/>
    <x:x v="0"/>
    <x:x v="0"/>
    <x:x v="0"/>
    <x:x v="4"/>
    <x:x v="5"/>
  </x:r>
  <x:r>
    <x:x v="807"/>
    <x:x v="927"/>
    <x:x v="24"/>
    <x:x v="655"/>
    <x:x v="16"/>
    <x:x v="1045"/>
    <x:x v="0"/>
    <x:x v="0"/>
    <x:x v="1"/>
    <x:x v="0"/>
    <x:x v="0"/>
    <x:x v="0"/>
    <x:x v="0"/>
    <x:x v="4"/>
    <x:x v="5"/>
  </x:r>
  <x:r>
    <x:x v="808"/>
    <x:x v="928"/>
    <x:x v="24"/>
    <x:x v="656"/>
    <x:x v="16"/>
    <x:x v="1059"/>
    <x:x v="0"/>
    <x:x v="0"/>
    <x:x v="1"/>
    <x:x v="0"/>
    <x:x v="0"/>
    <x:x v="0"/>
    <x:x v="0"/>
    <x:x v="4"/>
    <x:x v="5"/>
  </x:r>
  <x:r>
    <x:x v="809"/>
    <x:x v="929"/>
    <x:x v="24"/>
    <x:x v="657"/>
    <x:x v="16"/>
    <x:x v="1137"/>
    <x:x v="0"/>
    <x:x v="0"/>
    <x:x v="1"/>
    <x:x v="0"/>
    <x:x v="0"/>
    <x:x v="0"/>
    <x:x v="0"/>
    <x:x v="4"/>
    <x:x v="5"/>
  </x:r>
  <x:r>
    <x:x v="810"/>
    <x:x v="930"/>
    <x:x v="24"/>
    <x:x v="658"/>
    <x:x v="16"/>
    <x:x v="1149"/>
    <x:x v="0"/>
    <x:x v="0"/>
    <x:x v="1"/>
    <x:x v="0"/>
    <x:x v="0"/>
    <x:x v="0"/>
    <x:x v="0"/>
    <x:x v="4"/>
    <x:x v="5"/>
  </x:r>
  <x:r>
    <x:x v="811"/>
    <x:x v="931"/>
    <x:x v="24"/>
    <x:x v="659"/>
    <x:x v="16"/>
    <x:x v="1157"/>
    <x:x v="0"/>
    <x:x v="0"/>
    <x:x v="1"/>
    <x:x v="0"/>
    <x:x v="0"/>
    <x:x v="0"/>
    <x:x v="0"/>
    <x:x v="4"/>
    <x:x v="5"/>
  </x:r>
  <x:r>
    <x:x v="812"/>
    <x:x v="932"/>
    <x:x v="24"/>
    <x:x v="660"/>
    <x:x v="16"/>
    <x:x v="1164"/>
    <x:x v="0"/>
    <x:x v="0"/>
    <x:x v="1"/>
    <x:x v="0"/>
    <x:x v="0"/>
    <x:x v="0"/>
    <x:x v="0"/>
    <x:x v="4"/>
    <x:x v="5"/>
  </x:r>
  <x:r>
    <x:x v="813"/>
    <x:x v="933"/>
    <x:x v="24"/>
    <x:x v="661"/>
    <x:x v="16"/>
    <x:x v="1112"/>
    <x:x v="0"/>
    <x:x v="0"/>
    <x:x v="1"/>
    <x:x v="0"/>
    <x:x v="0"/>
    <x:x v="0"/>
    <x:x v="0"/>
    <x:x v="4"/>
    <x:x v="5"/>
  </x:r>
  <x:r>
    <x:x v="814"/>
    <x:x v="934"/>
    <x:x v="24"/>
    <x:x v="662"/>
    <x:x v="16"/>
    <x:x v="1128"/>
    <x:x v="0"/>
    <x:x v="0"/>
    <x:x v="1"/>
    <x:x v="0"/>
    <x:x v="0"/>
    <x:x v="0"/>
    <x:x v="0"/>
    <x:x v="4"/>
    <x:x v="5"/>
  </x:r>
  <x:r>
    <x:x v="815"/>
    <x:x v="935"/>
    <x:x v="24"/>
    <x:x v="663"/>
    <x:x v="16"/>
    <x:x v="1164"/>
    <x:x v="0"/>
    <x:x v="0"/>
    <x:x v="1"/>
    <x:x v="0"/>
    <x:x v="0"/>
    <x:x v="0"/>
    <x:x v="0"/>
    <x:x v="4"/>
    <x:x v="5"/>
  </x:r>
  <x:r>
    <x:x v="816"/>
    <x:x v="936"/>
    <x:x v="24"/>
    <x:x v="664"/>
    <x:x v="16"/>
    <x:x v="1173"/>
    <x:x v="0"/>
    <x:x v="0"/>
    <x:x v="1"/>
    <x:x v="0"/>
    <x:x v="0"/>
    <x:x v="0"/>
    <x:x v="0"/>
    <x:x v="4"/>
    <x:x v="5"/>
  </x:r>
  <x:r>
    <x:x v="817"/>
    <x:x v="937"/>
    <x:x v="24"/>
    <x:x v="665"/>
    <x:x v="16"/>
    <x:x v="1178"/>
    <x:x v="0"/>
    <x:x v="0"/>
    <x:x v="1"/>
    <x:x v="0"/>
    <x:x v="0"/>
    <x:x v="0"/>
    <x:x v="0"/>
    <x:x v="4"/>
    <x:x v="5"/>
  </x:r>
  <x:r>
    <x:x v="818"/>
    <x:x v="938"/>
    <x:x v="24"/>
    <x:x v="666"/>
    <x:x v="16"/>
    <x:x v="1181"/>
    <x:x v="0"/>
    <x:x v="0"/>
    <x:x v="1"/>
    <x:x v="0"/>
    <x:x v="0"/>
    <x:x v="0"/>
    <x:x v="0"/>
    <x:x v="4"/>
    <x:x v="5"/>
  </x:r>
  <x:r>
    <x:x v="819"/>
    <x:x v="1430"/>
    <x:x v="140"/>
    <x:x v="1544"/>
    <x:x v="10"/>
    <x:x v="1221"/>
    <x:x v="0"/>
    <x:x v="0"/>
    <x:x v="1"/>
    <x:x v="0"/>
    <x:x v="0"/>
    <x:x v="0"/>
    <x:x v="0"/>
    <x:x v="4"/>
    <x:x v="5"/>
  </x:r>
  <x:r>
    <x:x v="820"/>
    <x:x v="1431"/>
    <x:x v="140"/>
    <x:x v="1545"/>
    <x:x v="10"/>
    <x:x v="1224"/>
    <x:x v="0"/>
    <x:x v="0"/>
    <x:x v="1"/>
    <x:x v="0"/>
    <x:x v="0"/>
    <x:x v="0"/>
    <x:x v="0"/>
    <x:x v="4"/>
    <x:x v="5"/>
  </x:r>
  <x:r>
    <x:x v="821"/>
    <x:x v="1432"/>
    <x:x v="140"/>
    <x:x v="1546"/>
    <x:x v="10"/>
    <x:x v="1225"/>
    <x:x v="0"/>
    <x:x v="0"/>
    <x:x v="1"/>
    <x:x v="0"/>
    <x:x v="0"/>
    <x:x v="0"/>
    <x:x v="0"/>
    <x:x v="4"/>
    <x:x v="5"/>
  </x:r>
  <x:r>
    <x:x v="822"/>
    <x:x v="1434"/>
    <x:x v="140"/>
    <x:x v="1547"/>
    <x:x v="10"/>
    <x:x v="1228"/>
    <x:x v="0"/>
    <x:x v="0"/>
    <x:x v="1"/>
    <x:x v="0"/>
    <x:x v="0"/>
    <x:x v="0"/>
    <x:x v="0"/>
    <x:x v="4"/>
    <x:x v="5"/>
  </x:r>
  <x:r>
    <x:x v="823"/>
    <x:x v="1433"/>
    <x:x v="140"/>
    <x:x v="1548"/>
    <x:x v="10"/>
    <x:x v="1231"/>
    <x:x v="0"/>
    <x:x v="0"/>
    <x:x v="1"/>
    <x:x v="0"/>
    <x:x v="0"/>
    <x:x v="0"/>
    <x:x v="0"/>
    <x:x v="4"/>
    <x:x v="5"/>
  </x:r>
  <x:r>
    <x:x v="824"/>
    <x:x v="1435"/>
    <x:x v="140"/>
    <x:x v="1549"/>
    <x:x v="10"/>
    <x:x v="1235"/>
    <x:x v="0"/>
    <x:x v="0"/>
    <x:x v="1"/>
    <x:x v="0"/>
    <x:x v="0"/>
    <x:x v="0"/>
    <x:x v="0"/>
    <x:x v="4"/>
    <x:x v="5"/>
  </x:r>
  <x:r>
    <x:x v="825"/>
    <x:x v="322"/>
    <x:x v="18"/>
    <x:x v="420"/>
    <x:x v="4"/>
    <x:x v="384"/>
    <x:x v="0"/>
    <x:x v="0"/>
    <x:x v="1"/>
    <x:x v="0"/>
    <x:x v="0"/>
    <x:x v="0"/>
    <x:x v="0"/>
    <x:x v="4"/>
    <x:x v="5"/>
  </x:r>
  <x:r>
    <x:x v="826"/>
    <x:x v="323"/>
    <x:x v="18"/>
    <x:x v="420"/>
    <x:x v="10"/>
    <x:x v="487"/>
    <x:x v="0"/>
    <x:x v="0"/>
    <x:x v="1"/>
    <x:x v="0"/>
    <x:x v="0"/>
    <x:x v="0"/>
    <x:x v="0"/>
    <x:x v="4"/>
    <x:x v="5"/>
  </x:r>
  <x:r>
    <x:x v="827"/>
    <x:x v="324"/>
    <x:x v="18"/>
    <x:x v="419"/>
    <x:x v="10"/>
    <x:x v="99"/>
    <x:x v="0"/>
    <x:x v="0"/>
    <x:x v="1"/>
    <x:x v="0"/>
    <x:x v="0"/>
    <x:x v="0"/>
    <x:x v="0"/>
    <x:x v="4"/>
    <x:x v="5"/>
  </x:r>
  <x:r>
    <x:x v="828"/>
    <x:x v="325"/>
    <x:x v="18"/>
    <x:x v="419"/>
    <x:x v="4"/>
    <x:x v="62"/>
    <x:x v="0"/>
    <x:x v="0"/>
    <x:x v="1"/>
    <x:x v="0"/>
    <x:x v="0"/>
    <x:x v="0"/>
    <x:x v="0"/>
    <x:x v="4"/>
    <x:x v="5"/>
  </x:r>
  <x:r>
    <x:x v="829"/>
    <x:x v="1498"/>
    <x:x v="23"/>
    <x:x v="651"/>
    <x:x v="10"/>
    <x:x v="121"/>
    <x:x v="0"/>
    <x:x v="0"/>
    <x:x v="1"/>
    <x:x v="0"/>
    <x:x v="0"/>
    <x:x v="0"/>
    <x:x v="0"/>
    <x:x v="4"/>
    <x:x v="5"/>
  </x:r>
  <x:r>
    <x:x v="830"/>
    <x:x v="1499"/>
    <x:x v="23"/>
    <x:x v="652"/>
    <x:x v="10"/>
    <x:x v="303"/>
    <x:x v="0"/>
    <x:x v="0"/>
    <x:x v="1"/>
    <x:x v="0"/>
    <x:x v="0"/>
    <x:x v="0"/>
    <x:x v="0"/>
    <x:x v="4"/>
    <x:x v="5"/>
  </x:r>
  <x:r>
    <x:x v="831"/>
    <x:x v="1442"/>
    <x:x v="10"/>
    <x:x v="255"/>
    <x:x v="10"/>
    <x:x v="487"/>
    <x:x v="0"/>
    <x:x v="0"/>
    <x:x v="1"/>
    <x:x v="0"/>
    <x:x v="0"/>
    <x:x v="0"/>
    <x:x v="0"/>
    <x:x v="4"/>
    <x:x v="5"/>
  </x:r>
  <x:r>
    <x:x v="832"/>
    <x:x v="1443"/>
    <x:x v="10"/>
    <x:x v="254"/>
    <x:x v="10"/>
    <x:x v="520"/>
    <x:x v="0"/>
    <x:x v="0"/>
    <x:x v="1"/>
    <x:x v="0"/>
    <x:x v="0"/>
    <x:x v="0"/>
    <x:x v="0"/>
    <x:x v="4"/>
    <x:x v="5"/>
  </x:r>
  <x:r>
    <x:x v="833"/>
    <x:x v="1414"/>
    <x:x v="135"/>
    <x:x v="1750"/>
    <x:x v="16"/>
    <x:x v="1132"/>
    <x:x v="0"/>
    <x:x v="0"/>
    <x:x v="1"/>
    <x:x v="0"/>
    <x:x v="0"/>
    <x:x v="0"/>
    <x:x v="0"/>
    <x:x v="4"/>
    <x:x v="5"/>
  </x:r>
  <x:r>
    <x:x v="834"/>
    <x:x v="1415"/>
    <x:x v="135"/>
    <x:x v="1754"/>
    <x:x v="16"/>
    <x:x v="1141"/>
    <x:x v="0"/>
    <x:x v="0"/>
    <x:x v="1"/>
    <x:x v="0"/>
    <x:x v="0"/>
    <x:x v="0"/>
    <x:x v="0"/>
    <x:x v="4"/>
    <x:x v="5"/>
  </x:r>
  <x:r>
    <x:x v="835"/>
    <x:x v="1416"/>
    <x:x v="135"/>
    <x:x v="1752"/>
    <x:x v="16"/>
    <x:x v="1144"/>
    <x:x v="0"/>
    <x:x v="0"/>
    <x:x v="1"/>
    <x:x v="0"/>
    <x:x v="0"/>
    <x:x v="0"/>
    <x:x v="0"/>
    <x:x v="4"/>
    <x:x v="5"/>
  </x:r>
  <x:r>
    <x:x v="836"/>
    <x:x v="1417"/>
    <x:x v="135"/>
    <x:x v="1755"/>
    <x:x v="16"/>
    <x:x v="1152"/>
    <x:x v="0"/>
    <x:x v="0"/>
    <x:x v="1"/>
    <x:x v="0"/>
    <x:x v="0"/>
    <x:x v="0"/>
    <x:x v="0"/>
    <x:x v="4"/>
    <x:x v="5"/>
  </x:r>
  <x:r>
    <x:x v="837"/>
    <x:x v="1420"/>
    <x:x v="135"/>
    <x:x v="1759"/>
    <x:x v="16"/>
    <x:x v="1214"/>
    <x:x v="0"/>
    <x:x v="0"/>
    <x:x v="1"/>
    <x:x v="0"/>
    <x:x v="0"/>
    <x:x v="0"/>
    <x:x v="0"/>
    <x:x v="4"/>
    <x:x v="5"/>
  </x:r>
  <x:r>
    <x:x v="838"/>
    <x:x v="1421"/>
    <x:x v="135"/>
    <x:x v="1762"/>
    <x:x v="16"/>
    <x:x v="1217"/>
    <x:x v="0"/>
    <x:x v="0"/>
    <x:x v="1"/>
    <x:x v="0"/>
    <x:x v="0"/>
    <x:x v="0"/>
    <x:x v="0"/>
    <x:x v="4"/>
    <x:x v="5"/>
  </x:r>
  <x:r>
    <x:x v="839"/>
    <x:x v="1422"/>
    <x:x v="135"/>
    <x:x v="1764"/>
    <x:x v="16"/>
    <x:x v="1219"/>
    <x:x v="0"/>
    <x:x v="0"/>
    <x:x v="1"/>
    <x:x v="0"/>
    <x:x v="0"/>
    <x:x v="0"/>
    <x:x v="0"/>
    <x:x v="4"/>
    <x:x v="5"/>
  </x:r>
  <x:r>
    <x:x v="840"/>
    <x:x v="1423"/>
    <x:x v="135"/>
    <x:x v="1765"/>
    <x:x v="16"/>
    <x:x v="1223"/>
    <x:x v="0"/>
    <x:x v="0"/>
    <x:x v="1"/>
    <x:x v="0"/>
    <x:x v="0"/>
    <x:x v="0"/>
    <x:x v="0"/>
    <x:x v="4"/>
    <x:x v="5"/>
  </x:r>
  <x:r>
    <x:x v="841"/>
    <x:x v="1424"/>
    <x:x v="135"/>
    <x:x v="1751"/>
    <x:x v="16"/>
    <x:x v="1142"/>
    <x:x v="0"/>
    <x:x v="0"/>
    <x:x v="1"/>
    <x:x v="0"/>
    <x:x v="0"/>
    <x:x v="0"/>
    <x:x v="0"/>
    <x:x v="4"/>
    <x:x v="5"/>
  </x:r>
  <x:r>
    <x:x v="842"/>
    <x:x v="1425"/>
    <x:x v="135"/>
    <x:x v="1756"/>
    <x:x v="16"/>
    <x:x v="1160"/>
    <x:x v="0"/>
    <x:x v="0"/>
    <x:x v="1"/>
    <x:x v="0"/>
    <x:x v="0"/>
    <x:x v="0"/>
    <x:x v="0"/>
    <x:x v="4"/>
    <x:x v="5"/>
  </x:r>
  <x:r>
    <x:x v="843"/>
    <x:x v="1426"/>
    <x:x v="135"/>
    <x:x v="1763"/>
    <x:x v="16"/>
    <x:x v="1219"/>
    <x:x v="0"/>
    <x:x v="0"/>
    <x:x v="1"/>
    <x:x v="0"/>
    <x:x v="0"/>
    <x:x v="0"/>
    <x:x v="0"/>
    <x:x v="4"/>
    <x:x v="5"/>
  </x:r>
  <x:r>
    <x:x v="844"/>
    <x:x v="1412"/>
    <x:x v="135"/>
    <x:x v="1748"/>
    <x:x v="16"/>
    <x:x v="1123"/>
    <x:x v="0"/>
    <x:x v="0"/>
    <x:x v="1"/>
    <x:x v="0"/>
    <x:x v="0"/>
    <x:x v="0"/>
    <x:x v="0"/>
    <x:x v="4"/>
    <x:x v="5"/>
  </x:r>
  <x:r>
    <x:x v="845"/>
    <x:x v="1413"/>
    <x:x v="135"/>
    <x:x v="1757"/>
    <x:x v="16"/>
    <x:x v="1131"/>
    <x:x v="0"/>
    <x:x v="0"/>
    <x:x v="1"/>
    <x:x v="0"/>
    <x:x v="0"/>
    <x:x v="0"/>
    <x:x v="0"/>
    <x:x v="4"/>
    <x:x v="5"/>
  </x:r>
  <x:r>
    <x:x v="846"/>
    <x:x v="1418"/>
    <x:x v="135"/>
    <x:x v="1758"/>
    <x:x v="16"/>
    <x:x v="1172"/>
    <x:x v="0"/>
    <x:x v="0"/>
    <x:x v="1"/>
    <x:x v="0"/>
    <x:x v="0"/>
    <x:x v="0"/>
    <x:x v="0"/>
    <x:x v="4"/>
    <x:x v="5"/>
  </x:r>
  <x:r>
    <x:x v="847"/>
    <x:x v="1419"/>
    <x:x v="135"/>
    <x:x v="1760"/>
    <x:x v="16"/>
    <x:x v="1176"/>
    <x:x v="0"/>
    <x:x v="0"/>
    <x:x v="1"/>
    <x:x v="0"/>
    <x:x v="0"/>
    <x:x v="0"/>
    <x:x v="0"/>
    <x:x v="4"/>
    <x:x v="5"/>
  </x:r>
  <x:r>
    <x:x v="848"/>
    <x:x v="1427"/>
    <x:x v="135"/>
    <x:x v="1749"/>
    <x:x v="16"/>
    <x:x v="1146"/>
    <x:x v="0"/>
    <x:x v="0"/>
    <x:x v="1"/>
    <x:x v="0"/>
    <x:x v="0"/>
    <x:x v="0"/>
    <x:x v="0"/>
    <x:x v="4"/>
    <x:x v="5"/>
  </x:r>
  <x:r>
    <x:x v="849"/>
    <x:x v="1428"/>
    <x:x v="135"/>
    <x:x v="1753"/>
    <x:x v="16"/>
    <x:x v="1165"/>
    <x:x v="0"/>
    <x:x v="0"/>
    <x:x v="1"/>
    <x:x v="0"/>
    <x:x v="0"/>
    <x:x v="0"/>
    <x:x v="0"/>
    <x:x v="4"/>
    <x:x v="5"/>
  </x:r>
  <x:r>
    <x:x v="850"/>
    <x:x v="1429"/>
    <x:x v="135"/>
    <x:x v="1761"/>
    <x:x v="16"/>
    <x:x v="1223"/>
    <x:x v="0"/>
    <x:x v="0"/>
    <x:x v="1"/>
    <x:x v="0"/>
    <x:x v="0"/>
    <x:x v="0"/>
    <x:x v="0"/>
    <x:x v="4"/>
    <x:x v="5"/>
  </x:r>
  <x:r>
    <x:x v="851"/>
    <x:x v="1436"/>
    <x:x v="136"/>
    <x:x v="1"/>
    <x:x v="16"/>
    <x:x v="1153"/>
    <x:x v="0"/>
    <x:x v="0"/>
    <x:x v="1"/>
    <x:x v="0"/>
    <x:x v="0"/>
    <x:x v="0"/>
    <x:x v="0"/>
    <x:x v="4"/>
    <x:x v="5"/>
  </x:r>
  <x:r>
    <x:x v="852"/>
    <x:x v="1437"/>
    <x:x v="136"/>
    <x:x v="4"/>
    <x:x v="16"/>
    <x:x v="1209"/>
    <x:x v="0"/>
    <x:x v="0"/>
    <x:x v="1"/>
    <x:x v="0"/>
    <x:x v="0"/>
    <x:x v="0"/>
    <x:x v="0"/>
    <x:x v="4"/>
    <x:x v="5"/>
  </x:r>
  <x:r>
    <x:x v="853"/>
    <x:x v="1438"/>
    <x:x v="136"/>
    <x:x v="8"/>
    <x:x v="16"/>
    <x:x v="1224"/>
    <x:x v="0"/>
    <x:x v="0"/>
    <x:x v="1"/>
    <x:x v="0"/>
    <x:x v="0"/>
    <x:x v="0"/>
    <x:x v="0"/>
    <x:x v="4"/>
    <x:x v="5"/>
  </x:r>
  <x:r>
    <x:x v="854"/>
    <x:x v="1439"/>
    <x:x v="136"/>
    <x:x v="12"/>
    <x:x v="16"/>
    <x:x v="1232"/>
    <x:x v="0"/>
    <x:x v="0"/>
    <x:x v="1"/>
    <x:x v="0"/>
    <x:x v="0"/>
    <x:x v="0"/>
    <x:x v="0"/>
    <x:x v="4"/>
    <x:x v="5"/>
  </x:r>
  <x:r>
    <x:x v="855"/>
    <x:x v="1440"/>
    <x:x v="136"/>
    <x:x v="14"/>
    <x:x v="16"/>
    <x:x v="937"/>
    <x:x v="0"/>
    <x:x v="0"/>
    <x:x v="1"/>
    <x:x v="0"/>
    <x:x v="0"/>
    <x:x v="0"/>
    <x:x v="0"/>
    <x:x v="4"/>
    <x:x v="5"/>
  </x:r>
  <x:r>
    <x:x v="856"/>
    <x:x v="1441"/>
    <x:x v="136"/>
    <x:x v="2"/>
    <x:x v="16"/>
    <x:x v="1095"/>
    <x:x v="0"/>
    <x:x v="0"/>
    <x:x v="1"/>
    <x:x v="0"/>
    <x:x v="0"/>
    <x:x v="0"/>
    <x:x v="0"/>
    <x:x v="4"/>
    <x:x v="5"/>
  </x:r>
  <x:r>
    <x:x v="857"/>
    <x:x v="507"/>
    <x:x v="50"/>
    <x:x v="742"/>
    <x:x v="7"/>
    <x:x v="155"/>
    <x:x v="0"/>
    <x:x v="0"/>
    <x:x v="1"/>
    <x:x v="0"/>
    <x:x v="0"/>
    <x:x v="0"/>
    <x:x v="0"/>
    <x:x v="7"/>
    <x:x v="6"/>
  </x:r>
  <x:r>
    <x:x v="858"/>
    <x:x v="538"/>
    <x:x v="50"/>
    <x:x v="745"/>
    <x:x v="7"/>
    <x:x v="277"/>
    <x:x v="0"/>
    <x:x v="0"/>
    <x:x v="1"/>
    <x:x v="0"/>
    <x:x v="0"/>
    <x:x v="0"/>
    <x:x v="0"/>
    <x:x v="7"/>
    <x:x v="6"/>
  </x:r>
  <x:r>
    <x:x v="859"/>
    <x:x v="527"/>
    <x:x v="50"/>
    <x:x v="747"/>
    <x:x v="7"/>
    <x:x v="351"/>
    <x:x v="0"/>
    <x:x v="0"/>
    <x:x v="1"/>
    <x:x v="0"/>
    <x:x v="0"/>
    <x:x v="0"/>
    <x:x v="0"/>
    <x:x v="7"/>
    <x:x v="6"/>
  </x:r>
  <x:r>
    <x:x v="860"/>
    <x:x v="537"/>
    <x:x v="50"/>
    <x:x v="749"/>
    <x:x v="7"/>
    <x:x v="398"/>
    <x:x v="0"/>
    <x:x v="0"/>
    <x:x v="1"/>
    <x:x v="0"/>
    <x:x v="0"/>
    <x:x v="0"/>
    <x:x v="0"/>
    <x:x v="7"/>
    <x:x v="6"/>
  </x:r>
  <x:r>
    <x:x v="861"/>
    <x:x v="508"/>
    <x:x v="50"/>
    <x:x v="750"/>
    <x:x v="7"/>
    <x:x v="438"/>
    <x:x v="0"/>
    <x:x v="0"/>
    <x:x v="1"/>
    <x:x v="0"/>
    <x:x v="0"/>
    <x:x v="0"/>
    <x:x v="0"/>
    <x:x v="7"/>
    <x:x v="6"/>
  </x:r>
  <x:r>
    <x:x v="862"/>
    <x:x v="509"/>
    <x:x v="50"/>
    <x:x v="752"/>
    <x:x v="7"/>
    <x:x v="473"/>
    <x:x v="0"/>
    <x:x v="0"/>
    <x:x v="1"/>
    <x:x v="0"/>
    <x:x v="0"/>
    <x:x v="0"/>
    <x:x v="0"/>
    <x:x v="7"/>
    <x:x v="6"/>
  </x:r>
  <x:r>
    <x:x v="863"/>
    <x:x v="546"/>
    <x:x v="50"/>
    <x:x v="754"/>
    <x:x v="7"/>
    <x:x v="507"/>
    <x:x v="0"/>
    <x:x v="0"/>
    <x:x v="1"/>
    <x:x v="0"/>
    <x:x v="0"/>
    <x:x v="0"/>
    <x:x v="0"/>
    <x:x v="7"/>
    <x:x v="6"/>
  </x:r>
  <x:r>
    <x:x v="864"/>
    <x:x v="510"/>
    <x:x v="50"/>
    <x:x v="756"/>
    <x:x v="7"/>
    <x:x v="536"/>
    <x:x v="0"/>
    <x:x v="0"/>
    <x:x v="1"/>
    <x:x v="0"/>
    <x:x v="0"/>
    <x:x v="0"/>
    <x:x v="0"/>
    <x:x v="7"/>
    <x:x v="6"/>
  </x:r>
  <x:r>
    <x:x v="865"/>
    <x:x v="539"/>
    <x:x v="50"/>
    <x:x v="757"/>
    <x:x v="7"/>
    <x:x v="560"/>
    <x:x v="0"/>
    <x:x v="0"/>
    <x:x v="1"/>
    <x:x v="0"/>
    <x:x v="0"/>
    <x:x v="0"/>
    <x:x v="0"/>
    <x:x v="7"/>
    <x:x v="6"/>
  </x:r>
  <x:r>
    <x:x v="866"/>
    <x:x v="511"/>
    <x:x v="50"/>
    <x:x v="740"/>
    <x:x v="7"/>
    <x:x v="595"/>
    <x:x v="0"/>
    <x:x v="0"/>
    <x:x v="1"/>
    <x:x v="0"/>
    <x:x v="0"/>
    <x:x v="0"/>
    <x:x v="0"/>
    <x:x v="7"/>
    <x:x v="6"/>
  </x:r>
  <x:r>
    <x:x v="867"/>
    <x:x v="575"/>
    <x:x v="50"/>
    <x:x v="741"/>
    <x:x v="7"/>
    <x:x v="605"/>
    <x:x v="0"/>
    <x:x v="0"/>
    <x:x v="1"/>
    <x:x v="0"/>
    <x:x v="0"/>
    <x:x v="0"/>
    <x:x v="0"/>
    <x:x v="7"/>
    <x:x v="6"/>
  </x:r>
  <x:r>
    <x:x v="868"/>
    <x:x v="576"/>
    <x:x v="50"/>
    <x:x v="744"/>
    <x:x v="7"/>
    <x:x v="651"/>
    <x:x v="0"/>
    <x:x v="0"/>
    <x:x v="1"/>
    <x:x v="0"/>
    <x:x v="0"/>
    <x:x v="0"/>
    <x:x v="0"/>
    <x:x v="7"/>
    <x:x v="6"/>
  </x:r>
  <x:r>
    <x:x v="869"/>
    <x:x v="512"/>
    <x:x v="50"/>
    <x:x v="761"/>
    <x:x v="7"/>
    <x:x v="200"/>
    <x:x v="0"/>
    <x:x v="0"/>
    <x:x v="1"/>
    <x:x v="0"/>
    <x:x v="0"/>
    <x:x v="0"/>
    <x:x v="0"/>
    <x:x v="7"/>
    <x:x v="6"/>
  </x:r>
  <x:r>
    <x:x v="870"/>
    <x:x v="536"/>
    <x:x v="50"/>
    <x:x v="764"/>
    <x:x v="7"/>
    <x:x v="330"/>
    <x:x v="0"/>
    <x:x v="0"/>
    <x:x v="1"/>
    <x:x v="0"/>
    <x:x v="0"/>
    <x:x v="0"/>
    <x:x v="0"/>
    <x:x v="7"/>
    <x:x v="6"/>
  </x:r>
  <x:r>
    <x:x v="871"/>
    <x:x v="535"/>
    <x:x v="50"/>
    <x:x v="766"/>
    <x:x v="7"/>
    <x:x v="401"/>
    <x:x v="0"/>
    <x:x v="0"/>
    <x:x v="1"/>
    <x:x v="0"/>
    <x:x v="0"/>
    <x:x v="0"/>
    <x:x v="0"/>
    <x:x v="7"/>
    <x:x v="6"/>
  </x:r>
  <x:r>
    <x:x v="872"/>
    <x:x v="534"/>
    <x:x v="50"/>
    <x:x v="768"/>
    <x:x v="7"/>
    <x:x v="451"/>
    <x:x v="0"/>
    <x:x v="0"/>
    <x:x v="1"/>
    <x:x v="0"/>
    <x:x v="0"/>
    <x:x v="0"/>
    <x:x v="0"/>
    <x:x v="7"/>
    <x:x v="6"/>
  </x:r>
  <x:r>
    <x:x v="873"/>
    <x:x v="513"/>
    <x:x v="50"/>
    <x:x v="769"/>
    <x:x v="7"/>
    <x:x v="494"/>
    <x:x v="0"/>
    <x:x v="0"/>
    <x:x v="1"/>
    <x:x v="0"/>
    <x:x v="0"/>
    <x:x v="0"/>
    <x:x v="0"/>
    <x:x v="7"/>
    <x:x v="6"/>
  </x:r>
  <x:r>
    <x:x v="874"/>
    <x:x v="514"/>
    <x:x v="50"/>
    <x:x v="771"/>
    <x:x v="7"/>
    <x:x v="537"/>
    <x:x v="0"/>
    <x:x v="0"/>
    <x:x v="1"/>
    <x:x v="0"/>
    <x:x v="0"/>
    <x:x v="0"/>
    <x:x v="0"/>
    <x:x v="7"/>
    <x:x v="6"/>
  </x:r>
  <x:r>
    <x:x v="875"/>
    <x:x v="533"/>
    <x:x v="50"/>
    <x:x v="773"/>
    <x:x v="7"/>
    <x:x v="573"/>
    <x:x v="0"/>
    <x:x v="0"/>
    <x:x v="1"/>
    <x:x v="0"/>
    <x:x v="0"/>
    <x:x v="0"/>
    <x:x v="0"/>
    <x:x v="7"/>
    <x:x v="6"/>
  </x:r>
  <x:r>
    <x:x v="876"/>
    <x:x v="515"/>
    <x:x v="50"/>
    <x:x v="775"/>
    <x:x v="7"/>
    <x:x v="612"/>
    <x:x v="0"/>
    <x:x v="0"/>
    <x:x v="1"/>
    <x:x v="0"/>
    <x:x v="0"/>
    <x:x v="0"/>
    <x:x v="0"/>
    <x:x v="7"/>
    <x:x v="6"/>
  </x:r>
  <x:r>
    <x:x v="877"/>
    <x:x v="532"/>
    <x:x v="50"/>
    <x:x v="776"/>
    <x:x v="7"/>
    <x:x v="639"/>
    <x:x v="0"/>
    <x:x v="0"/>
    <x:x v="1"/>
    <x:x v="0"/>
    <x:x v="0"/>
    <x:x v="0"/>
    <x:x v="0"/>
    <x:x v="7"/>
    <x:x v="6"/>
  </x:r>
  <x:r>
    <x:x v="878"/>
    <x:x v="516"/>
    <x:x v="50"/>
    <x:x v="759"/>
    <x:x v="7"/>
    <x:x v="660"/>
    <x:x v="0"/>
    <x:x v="0"/>
    <x:x v="1"/>
    <x:x v="0"/>
    <x:x v="0"/>
    <x:x v="0"/>
    <x:x v="0"/>
    <x:x v="7"/>
    <x:x v="6"/>
  </x:r>
  <x:r>
    <x:x v="879"/>
    <x:x v="577"/>
    <x:x v="50"/>
    <x:x v="760"/>
    <x:x v="7"/>
    <x:x v="672"/>
    <x:x v="0"/>
    <x:x v="0"/>
    <x:x v="1"/>
    <x:x v="0"/>
    <x:x v="0"/>
    <x:x v="0"/>
    <x:x v="0"/>
    <x:x v="7"/>
    <x:x v="6"/>
  </x:r>
  <x:r>
    <x:x v="880"/>
    <x:x v="578"/>
    <x:x v="50"/>
    <x:x v="763"/>
    <x:x v="7"/>
    <x:x v="722"/>
    <x:x v="0"/>
    <x:x v="0"/>
    <x:x v="1"/>
    <x:x v="0"/>
    <x:x v="0"/>
    <x:x v="0"/>
    <x:x v="0"/>
    <x:x v="7"/>
    <x:x v="6"/>
  </x:r>
  <x:r>
    <x:x v="881"/>
    <x:x v="517"/>
    <x:x v="50"/>
    <x:x v="780"/>
    <x:x v="7"/>
    <x:x v="242"/>
    <x:x v="0"/>
    <x:x v="0"/>
    <x:x v="1"/>
    <x:x v="0"/>
    <x:x v="0"/>
    <x:x v="0"/>
    <x:x v="0"/>
    <x:x v="7"/>
    <x:x v="6"/>
  </x:r>
  <x:r>
    <x:x v="882"/>
    <x:x v="531"/>
    <x:x v="50"/>
    <x:x v="783"/>
    <x:x v="7"/>
    <x:x v="371"/>
    <x:x v="0"/>
    <x:x v="0"/>
    <x:x v="1"/>
    <x:x v="0"/>
    <x:x v="0"/>
    <x:x v="0"/>
    <x:x v="0"/>
    <x:x v="7"/>
    <x:x v="6"/>
  </x:r>
  <x:r>
    <x:x v="883"/>
    <x:x v="530"/>
    <x:x v="50"/>
    <x:x v="785"/>
    <x:x v="7"/>
    <x:x v="441"/>
    <x:x v="0"/>
    <x:x v="0"/>
    <x:x v="1"/>
    <x:x v="0"/>
    <x:x v="0"/>
    <x:x v="0"/>
    <x:x v="0"/>
    <x:x v="7"/>
    <x:x v="6"/>
  </x:r>
  <x:r>
    <x:x v="884"/>
    <x:x v="529"/>
    <x:x v="50"/>
    <x:x v="787"/>
    <x:x v="7"/>
    <x:x v="493"/>
    <x:x v="0"/>
    <x:x v="0"/>
    <x:x v="1"/>
    <x:x v="0"/>
    <x:x v="0"/>
    <x:x v="0"/>
    <x:x v="0"/>
    <x:x v="7"/>
    <x:x v="6"/>
  </x:r>
  <x:r>
    <x:x v="885"/>
    <x:x v="518"/>
    <x:x v="50"/>
    <x:x v="788"/>
    <x:x v="7"/>
    <x:x v="544"/>
    <x:x v="0"/>
    <x:x v="0"/>
    <x:x v="1"/>
    <x:x v="0"/>
    <x:x v="0"/>
    <x:x v="0"/>
    <x:x v="0"/>
    <x:x v="7"/>
    <x:x v="6"/>
  </x:r>
  <x:r>
    <x:x v="886"/>
    <x:x v="519"/>
    <x:x v="50"/>
    <x:x v="790"/>
    <x:x v="7"/>
    <x:x v="596"/>
    <x:x v="0"/>
    <x:x v="0"/>
    <x:x v="1"/>
    <x:x v="0"/>
    <x:x v="0"/>
    <x:x v="0"/>
    <x:x v="0"/>
    <x:x v="7"/>
    <x:x v="6"/>
  </x:r>
  <x:r>
    <x:x v="887"/>
    <x:x v="528"/>
    <x:x v="50"/>
    <x:x v="792"/>
    <x:x v="7"/>
    <x:x v="629"/>
    <x:x v="0"/>
    <x:x v="0"/>
    <x:x v="1"/>
    <x:x v="0"/>
    <x:x v="0"/>
    <x:x v="0"/>
    <x:x v="0"/>
    <x:x v="7"/>
    <x:x v="6"/>
  </x:r>
  <x:r>
    <x:x v="888"/>
    <x:x v="520"/>
    <x:x v="50"/>
    <x:x v="794"/>
    <x:x v="7"/>
    <x:x v="660"/>
    <x:x v="0"/>
    <x:x v="0"/>
    <x:x v="1"/>
    <x:x v="0"/>
    <x:x v="0"/>
    <x:x v="0"/>
    <x:x v="0"/>
    <x:x v="7"/>
    <x:x v="6"/>
  </x:r>
  <x:r>
    <x:x v="889"/>
    <x:x v="545"/>
    <x:x v="50"/>
    <x:x v="795"/>
    <x:x v="7"/>
    <x:x v="692"/>
    <x:x v="0"/>
    <x:x v="0"/>
    <x:x v="1"/>
    <x:x v="0"/>
    <x:x v="0"/>
    <x:x v="0"/>
    <x:x v="0"/>
    <x:x v="7"/>
    <x:x v="6"/>
  </x:r>
  <x:r>
    <x:x v="890"/>
    <x:x v="521"/>
    <x:x v="50"/>
    <x:x v="778"/>
    <x:x v="7"/>
    <x:x v="722"/>
    <x:x v="0"/>
    <x:x v="0"/>
    <x:x v="1"/>
    <x:x v="0"/>
    <x:x v="0"/>
    <x:x v="0"/>
    <x:x v="0"/>
    <x:x v="7"/>
    <x:x v="6"/>
  </x:r>
  <x:r>
    <x:x v="891"/>
    <x:x v="579"/>
    <x:x v="50"/>
    <x:x v="779"/>
    <x:x v="7"/>
    <x:x v="730"/>
    <x:x v="0"/>
    <x:x v="0"/>
    <x:x v="1"/>
    <x:x v="0"/>
    <x:x v="0"/>
    <x:x v="0"/>
    <x:x v="0"/>
    <x:x v="7"/>
    <x:x v="6"/>
  </x:r>
  <x:r>
    <x:x v="892"/>
    <x:x v="580"/>
    <x:x v="50"/>
    <x:x v="782"/>
    <x:x v="7"/>
    <x:x v="772"/>
    <x:x v="0"/>
    <x:x v="0"/>
    <x:x v="1"/>
    <x:x v="0"/>
    <x:x v="0"/>
    <x:x v="0"/>
    <x:x v="0"/>
    <x:x v="7"/>
    <x:x v="6"/>
  </x:r>
  <x:r>
    <x:x v="893"/>
    <x:x v="522"/>
    <x:x v="50"/>
    <x:x v="799"/>
    <x:x v="7"/>
    <x:x v="279"/>
    <x:x v="0"/>
    <x:x v="0"/>
    <x:x v="1"/>
    <x:x v="0"/>
    <x:x v="0"/>
    <x:x v="0"/>
    <x:x v="0"/>
    <x:x v="7"/>
    <x:x v="6"/>
  </x:r>
  <x:r>
    <x:x v="894"/>
    <x:x v="540"/>
    <x:x v="50"/>
    <x:x v="802"/>
    <x:x v="7"/>
    <x:x v="401"/>
    <x:x v="0"/>
    <x:x v="0"/>
    <x:x v="1"/>
    <x:x v="0"/>
    <x:x v="0"/>
    <x:x v="0"/>
    <x:x v="0"/>
    <x:x v="7"/>
    <x:x v="6"/>
  </x:r>
  <x:r>
    <x:x v="895"/>
    <x:x v="544"/>
    <x:x v="50"/>
    <x:x v="804"/>
    <x:x v="7"/>
    <x:x v="474"/>
    <x:x v="0"/>
    <x:x v="0"/>
    <x:x v="1"/>
    <x:x v="0"/>
    <x:x v="0"/>
    <x:x v="0"/>
    <x:x v="0"/>
    <x:x v="7"/>
    <x:x v="6"/>
  </x:r>
  <x:r>
    <x:x v="896"/>
    <x:x v="541"/>
    <x:x v="50"/>
    <x:x v="806"/>
    <x:x v="7"/>
    <x:x v="537"/>
    <x:x v="0"/>
    <x:x v="0"/>
    <x:x v="1"/>
    <x:x v="0"/>
    <x:x v="0"/>
    <x:x v="0"/>
    <x:x v="0"/>
    <x:x v="7"/>
    <x:x v="6"/>
  </x:r>
  <x:r>
    <x:x v="897"/>
    <x:x v="523"/>
    <x:x v="50"/>
    <x:x v="807"/>
    <x:x v="7"/>
    <x:x v="596"/>
    <x:x v="0"/>
    <x:x v="0"/>
    <x:x v="1"/>
    <x:x v="0"/>
    <x:x v="0"/>
    <x:x v="0"/>
    <x:x v="0"/>
    <x:x v="7"/>
    <x:x v="6"/>
  </x:r>
  <x:r>
    <x:x v="898"/>
    <x:x v="524"/>
    <x:x v="50"/>
    <x:x v="809"/>
    <x:x v="7"/>
    <x:x v="639"/>
    <x:x v="0"/>
    <x:x v="0"/>
    <x:x v="1"/>
    <x:x v="0"/>
    <x:x v="0"/>
    <x:x v="0"/>
    <x:x v="0"/>
    <x:x v="7"/>
    <x:x v="6"/>
  </x:r>
  <x:r>
    <x:x v="899"/>
    <x:x v="543"/>
    <x:x v="50"/>
    <x:x v="811"/>
    <x:x v="7"/>
    <x:x v="671"/>
    <x:x v="0"/>
    <x:x v="0"/>
    <x:x v="1"/>
    <x:x v="0"/>
    <x:x v="0"/>
    <x:x v="0"/>
    <x:x v="0"/>
    <x:x v="7"/>
    <x:x v="6"/>
  </x:r>
  <x:r>
    <x:x v="900"/>
    <x:x v="525"/>
    <x:x v="50"/>
    <x:x v="813"/>
    <x:x v="7"/>
    <x:x v="711"/>
    <x:x v="0"/>
    <x:x v="0"/>
    <x:x v="1"/>
    <x:x v="0"/>
    <x:x v="0"/>
    <x:x v="0"/>
    <x:x v="0"/>
    <x:x v="7"/>
    <x:x v="6"/>
  </x:r>
  <x:r>
    <x:x v="901"/>
    <x:x v="542"/>
    <x:x v="50"/>
    <x:x v="814"/>
    <x:x v="7"/>
    <x:x v="736"/>
    <x:x v="0"/>
    <x:x v="0"/>
    <x:x v="1"/>
    <x:x v="0"/>
    <x:x v="0"/>
    <x:x v="0"/>
    <x:x v="0"/>
    <x:x v="7"/>
    <x:x v="6"/>
  </x:r>
  <x:r>
    <x:x v="902"/>
    <x:x v="526"/>
    <x:x v="50"/>
    <x:x v="797"/>
    <x:x v="7"/>
    <x:x v="764"/>
    <x:x v="0"/>
    <x:x v="0"/>
    <x:x v="1"/>
    <x:x v="0"/>
    <x:x v="0"/>
    <x:x v="0"/>
    <x:x v="0"/>
    <x:x v="7"/>
    <x:x v="6"/>
  </x:r>
  <x:r>
    <x:x v="903"/>
    <x:x v="581"/>
    <x:x v="50"/>
    <x:x v="798"/>
    <x:x v="7"/>
    <x:x v="774"/>
    <x:x v="0"/>
    <x:x v="0"/>
    <x:x v="1"/>
    <x:x v="0"/>
    <x:x v="0"/>
    <x:x v="0"/>
    <x:x v="0"/>
    <x:x v="7"/>
    <x:x v="6"/>
  </x:r>
  <x:r>
    <x:x v="904"/>
    <x:x v="582"/>
    <x:x v="50"/>
    <x:x v="801"/>
    <x:x v="7"/>
    <x:x v="824"/>
    <x:x v="0"/>
    <x:x v="0"/>
    <x:x v="1"/>
    <x:x v="0"/>
    <x:x v="0"/>
    <x:x v="0"/>
    <x:x v="0"/>
    <x:x v="7"/>
    <x:x v="6"/>
  </x:r>
  <x:r>
    <x:x v="905"/>
    <x:x v="547"/>
    <x:x v="50"/>
    <x:x v="743"/>
    <x:x v="7"/>
    <x:x v="176"/>
    <x:x v="0"/>
    <x:x v="0"/>
    <x:x v="1"/>
    <x:x v="0"/>
    <x:x v="0"/>
    <x:x v="0"/>
    <x:x v="0"/>
    <x:x v="7"/>
    <x:x v="6"/>
  </x:r>
  <x:r>
    <x:x v="906"/>
    <x:x v="548"/>
    <x:x v="50"/>
    <x:x v="746"/>
    <x:x v="7"/>
    <x:x v="306"/>
    <x:x v="0"/>
    <x:x v="0"/>
    <x:x v="1"/>
    <x:x v="0"/>
    <x:x v="0"/>
    <x:x v="0"/>
    <x:x v="0"/>
    <x:x v="7"/>
    <x:x v="6"/>
  </x:r>
  <x:r>
    <x:x v="907"/>
    <x:x v="549"/>
    <x:x v="50"/>
    <x:x v="748"/>
    <x:x v="7"/>
    <x:x v="382"/>
    <x:x v="0"/>
    <x:x v="0"/>
    <x:x v="1"/>
    <x:x v="0"/>
    <x:x v="0"/>
    <x:x v="0"/>
    <x:x v="0"/>
    <x:x v="7"/>
    <x:x v="6"/>
  </x:r>
  <x:r>
    <x:x v="908"/>
    <x:x v="550"/>
    <x:x v="50"/>
    <x:x v="751"/>
    <x:x v="7"/>
    <x:x v="469"/>
    <x:x v="0"/>
    <x:x v="0"/>
    <x:x v="1"/>
    <x:x v="0"/>
    <x:x v="0"/>
    <x:x v="0"/>
    <x:x v="0"/>
    <x:x v="7"/>
    <x:x v="6"/>
  </x:r>
  <x:r>
    <x:x v="909"/>
    <x:x v="551"/>
    <x:x v="50"/>
    <x:x v="753"/>
    <x:x v="7"/>
    <x:x v="513"/>
    <x:x v="0"/>
    <x:x v="0"/>
    <x:x v="1"/>
    <x:x v="0"/>
    <x:x v="0"/>
    <x:x v="0"/>
    <x:x v="0"/>
    <x:x v="7"/>
    <x:x v="6"/>
  </x:r>
  <x:r>
    <x:x v="910"/>
    <x:x v="552"/>
    <x:x v="50"/>
    <x:x v="755"/>
    <x:x v="7"/>
    <x:x v="541"/>
    <x:x v="0"/>
    <x:x v="0"/>
    <x:x v="1"/>
    <x:x v="0"/>
    <x:x v="0"/>
    <x:x v="0"/>
    <x:x v="0"/>
    <x:x v="7"/>
    <x:x v="6"/>
  </x:r>
  <x:r>
    <x:x v="911"/>
    <x:x v="553"/>
    <x:x v="50"/>
    <x:x v="758"/>
    <x:x v="7"/>
    <x:x v="609"/>
    <x:x v="0"/>
    <x:x v="0"/>
    <x:x v="1"/>
    <x:x v="0"/>
    <x:x v="0"/>
    <x:x v="0"/>
    <x:x v="0"/>
    <x:x v="7"/>
    <x:x v="6"/>
  </x:r>
  <x:r>
    <x:x v="912"/>
    <x:x v="554"/>
    <x:x v="50"/>
    <x:x v="762"/>
    <x:x v="7"/>
    <x:x v="227"/>
    <x:x v="0"/>
    <x:x v="0"/>
    <x:x v="1"/>
    <x:x v="0"/>
    <x:x v="0"/>
    <x:x v="0"/>
    <x:x v="0"/>
    <x:x v="7"/>
    <x:x v="6"/>
  </x:r>
  <x:r>
    <x:x v="913"/>
    <x:x v="555"/>
    <x:x v="50"/>
    <x:x v="765"/>
    <x:x v="7"/>
    <x:x v="363"/>
    <x:x v="0"/>
    <x:x v="0"/>
    <x:x v="1"/>
    <x:x v="0"/>
    <x:x v="0"/>
    <x:x v="0"/>
    <x:x v="0"/>
    <x:x v="7"/>
    <x:x v="6"/>
  </x:r>
  <x:r>
    <x:x v="914"/>
    <x:x v="556"/>
    <x:x v="50"/>
    <x:x v="767"/>
    <x:x v="7"/>
    <x:x v="430"/>
    <x:x v="0"/>
    <x:x v="0"/>
    <x:x v="1"/>
    <x:x v="0"/>
    <x:x v="0"/>
    <x:x v="0"/>
    <x:x v="0"/>
    <x:x v="7"/>
    <x:x v="6"/>
  </x:r>
  <x:r>
    <x:x v="915"/>
    <x:x v="557"/>
    <x:x v="50"/>
    <x:x v="770"/>
    <x:x v="7"/>
    <x:x v="533"/>
    <x:x v="0"/>
    <x:x v="0"/>
    <x:x v="1"/>
    <x:x v="0"/>
    <x:x v="0"/>
    <x:x v="0"/>
    <x:x v="0"/>
    <x:x v="7"/>
    <x:x v="6"/>
  </x:r>
  <x:r>
    <x:x v="916"/>
    <x:x v="558"/>
    <x:x v="50"/>
    <x:x v="772"/>
    <x:x v="7"/>
    <x:x v="574"/>
    <x:x v="0"/>
    <x:x v="0"/>
    <x:x v="1"/>
    <x:x v="0"/>
    <x:x v="0"/>
    <x:x v="0"/>
    <x:x v="0"/>
    <x:x v="7"/>
    <x:x v="6"/>
  </x:r>
  <x:r>
    <x:x v="917"/>
    <x:x v="559"/>
    <x:x v="50"/>
    <x:x v="774"/>
    <x:x v="7"/>
    <x:x v="615"/>
    <x:x v="0"/>
    <x:x v="0"/>
    <x:x v="1"/>
    <x:x v="0"/>
    <x:x v="0"/>
    <x:x v="0"/>
    <x:x v="0"/>
    <x:x v="7"/>
    <x:x v="6"/>
  </x:r>
  <x:r>
    <x:x v="918"/>
    <x:x v="560"/>
    <x:x v="50"/>
    <x:x v="777"/>
    <x:x v="7"/>
    <x:x v="674"/>
    <x:x v="0"/>
    <x:x v="0"/>
    <x:x v="1"/>
    <x:x v="0"/>
    <x:x v="0"/>
    <x:x v="0"/>
    <x:x v="0"/>
    <x:x v="7"/>
    <x:x v="6"/>
  </x:r>
  <x:r>
    <x:x v="919"/>
    <x:x v="561"/>
    <x:x v="50"/>
    <x:x v="781"/>
    <x:x v="7"/>
    <x:x v="272"/>
    <x:x v="0"/>
    <x:x v="0"/>
    <x:x v="1"/>
    <x:x v="0"/>
    <x:x v="0"/>
    <x:x v="0"/>
    <x:x v="0"/>
    <x:x v="7"/>
    <x:x v="6"/>
  </x:r>
  <x:r>
    <x:x v="920"/>
    <x:x v="562"/>
    <x:x v="50"/>
    <x:x v="784"/>
    <x:x v="7"/>
    <x:x v="396"/>
    <x:x v="0"/>
    <x:x v="0"/>
    <x:x v="1"/>
    <x:x v="0"/>
    <x:x v="0"/>
    <x:x v="0"/>
    <x:x v="0"/>
    <x:x v="7"/>
    <x:x v="6"/>
  </x:r>
  <x:r>
    <x:x v="921"/>
    <x:x v="563"/>
    <x:x v="50"/>
    <x:x v="786"/>
    <x:x v="7"/>
    <x:x v="467"/>
    <x:x v="0"/>
    <x:x v="0"/>
    <x:x v="1"/>
    <x:x v="0"/>
    <x:x v="0"/>
    <x:x v="0"/>
    <x:x v="0"/>
    <x:x v="7"/>
    <x:x v="6"/>
  </x:r>
  <x:r>
    <x:x v="922"/>
    <x:x v="564"/>
    <x:x v="50"/>
    <x:x v="789"/>
    <x:x v="7"/>
    <x:x v="588"/>
    <x:x v="0"/>
    <x:x v="0"/>
    <x:x v="1"/>
    <x:x v="0"/>
    <x:x v="0"/>
    <x:x v="0"/>
    <x:x v="0"/>
    <x:x v="7"/>
    <x:x v="6"/>
  </x:r>
  <x:r>
    <x:x v="923"/>
    <x:x v="565"/>
    <x:x v="50"/>
    <x:x v="791"/>
    <x:x v="7"/>
    <x:x v="631"/>
    <x:x v="0"/>
    <x:x v="0"/>
    <x:x v="1"/>
    <x:x v="0"/>
    <x:x v="0"/>
    <x:x v="0"/>
    <x:x v="0"/>
    <x:x v="7"/>
    <x:x v="6"/>
  </x:r>
  <x:r>
    <x:x v="924"/>
    <x:x v="566"/>
    <x:x v="50"/>
    <x:x v="793"/>
    <x:x v="7"/>
    <x:x v="666"/>
    <x:x v="0"/>
    <x:x v="0"/>
    <x:x v="1"/>
    <x:x v="0"/>
    <x:x v="0"/>
    <x:x v="0"/>
    <x:x v="0"/>
    <x:x v="7"/>
    <x:x v="6"/>
  </x:r>
  <x:r>
    <x:x v="925"/>
    <x:x v="567"/>
    <x:x v="50"/>
    <x:x v="796"/>
    <x:x v="7"/>
    <x:x v="731"/>
    <x:x v="0"/>
    <x:x v="0"/>
    <x:x v="1"/>
    <x:x v="0"/>
    <x:x v="0"/>
    <x:x v="0"/>
    <x:x v="0"/>
    <x:x v="7"/>
    <x:x v="6"/>
  </x:r>
  <x:r>
    <x:x v="926"/>
    <x:x v="568"/>
    <x:x v="50"/>
    <x:x v="800"/>
    <x:x v="7"/>
    <x:x v="304"/>
    <x:x v="0"/>
    <x:x v="0"/>
    <x:x v="1"/>
    <x:x v="0"/>
    <x:x v="0"/>
    <x:x v="0"/>
    <x:x v="0"/>
    <x:x v="7"/>
    <x:x v="6"/>
  </x:r>
  <x:r>
    <x:x v="927"/>
    <x:x v="569"/>
    <x:x v="50"/>
    <x:x v="803"/>
    <x:x v="7"/>
    <x:x v="428"/>
    <x:x v="0"/>
    <x:x v="0"/>
    <x:x v="1"/>
    <x:x v="0"/>
    <x:x v="0"/>
    <x:x v="0"/>
    <x:x v="0"/>
    <x:x v="7"/>
    <x:x v="6"/>
  </x:r>
  <x:r>
    <x:x v="928"/>
    <x:x v="570"/>
    <x:x v="50"/>
    <x:x v="805"/>
    <x:x v="7"/>
    <x:x v="509"/>
    <x:x v="0"/>
    <x:x v="0"/>
    <x:x v="1"/>
    <x:x v="0"/>
    <x:x v="0"/>
    <x:x v="0"/>
    <x:x v="0"/>
    <x:x v="7"/>
    <x:x v="6"/>
  </x:r>
  <x:r>
    <x:x v="929"/>
    <x:x v="571"/>
    <x:x v="50"/>
    <x:x v="808"/>
    <x:x v="7"/>
    <x:x v="630"/>
    <x:x v="0"/>
    <x:x v="0"/>
    <x:x v="1"/>
    <x:x v="0"/>
    <x:x v="0"/>
    <x:x v="0"/>
    <x:x v="0"/>
    <x:x v="7"/>
    <x:x v="6"/>
  </x:r>
  <x:r>
    <x:x v="930"/>
    <x:x v="572"/>
    <x:x v="50"/>
    <x:x v="810"/>
    <x:x v="7"/>
    <x:x v="672"/>
    <x:x v="0"/>
    <x:x v="0"/>
    <x:x v="1"/>
    <x:x v="0"/>
    <x:x v="0"/>
    <x:x v="0"/>
    <x:x v="0"/>
    <x:x v="7"/>
    <x:x v="6"/>
  </x:r>
  <x:r>
    <x:x v="931"/>
    <x:x v="573"/>
    <x:x v="50"/>
    <x:x v="812"/>
    <x:x v="7"/>
    <x:x v="717"/>
    <x:x v="0"/>
    <x:x v="0"/>
    <x:x v="1"/>
    <x:x v="0"/>
    <x:x v="0"/>
    <x:x v="0"/>
    <x:x v="0"/>
    <x:x v="7"/>
    <x:x v="6"/>
  </x:r>
  <x:r>
    <x:x v="932"/>
    <x:x v="574"/>
    <x:x v="50"/>
    <x:x v="815"/>
    <x:x v="7"/>
    <x:x v="775"/>
    <x:x v="0"/>
    <x:x v="0"/>
    <x:x v="1"/>
    <x:x v="0"/>
    <x:x v="0"/>
    <x:x v="0"/>
    <x:x v="0"/>
    <x:x v="7"/>
    <x:x v="6"/>
  </x:r>
  <x:r>
    <x:x v="933"/>
    <x:x v="583"/>
    <x:x v="88"/>
    <x:x v="1170"/>
    <x:x v="7"/>
    <x:x v="271"/>
    <x:x v="0"/>
    <x:x v="0"/>
    <x:x v="1"/>
    <x:x v="0"/>
    <x:x v="0"/>
    <x:x v="0"/>
    <x:x v="0"/>
    <x:x v="7"/>
    <x:x v="6"/>
  </x:r>
  <x:r>
    <x:x v="934"/>
    <x:x v="601"/>
    <x:x v="88"/>
    <x:x v="1171"/>
    <x:x v="7"/>
    <x:x v="395"/>
    <x:x v="0"/>
    <x:x v="0"/>
    <x:x v="1"/>
    <x:x v="0"/>
    <x:x v="0"/>
    <x:x v="0"/>
    <x:x v="0"/>
    <x:x v="7"/>
    <x:x v="6"/>
  </x:r>
  <x:r>
    <x:x v="935"/>
    <x:x v="600"/>
    <x:x v="88"/>
    <x:x v="1172"/>
    <x:x v="7"/>
    <x:x v="466"/>
    <x:x v="0"/>
    <x:x v="0"/>
    <x:x v="1"/>
    <x:x v="0"/>
    <x:x v="0"/>
    <x:x v="0"/>
    <x:x v="0"/>
    <x:x v="7"/>
    <x:x v="6"/>
  </x:r>
  <x:r>
    <x:x v="936"/>
    <x:x v="599"/>
    <x:x v="88"/>
    <x:x v="1173"/>
    <x:x v="7"/>
    <x:x v="531"/>
    <x:x v="0"/>
    <x:x v="0"/>
    <x:x v="1"/>
    <x:x v="0"/>
    <x:x v="0"/>
    <x:x v="0"/>
    <x:x v="0"/>
    <x:x v="7"/>
    <x:x v="6"/>
  </x:r>
  <x:r>
    <x:x v="937"/>
    <x:x v="584"/>
    <x:x v="88"/>
    <x:x v="1174"/>
    <x:x v="7"/>
    <x:x v="586"/>
    <x:x v="0"/>
    <x:x v="0"/>
    <x:x v="1"/>
    <x:x v="0"/>
    <x:x v="0"/>
    <x:x v="0"/>
    <x:x v="0"/>
    <x:x v="7"/>
    <x:x v="6"/>
  </x:r>
  <x:r>
    <x:x v="938"/>
    <x:x v="585"/>
    <x:x v="88"/>
    <x:x v="1175"/>
    <x:x v="7"/>
    <x:x v="628"/>
    <x:x v="0"/>
    <x:x v="0"/>
    <x:x v="1"/>
    <x:x v="0"/>
    <x:x v="0"/>
    <x:x v="0"/>
    <x:x v="0"/>
    <x:x v="7"/>
    <x:x v="6"/>
  </x:r>
  <x:r>
    <x:x v="939"/>
    <x:x v="598"/>
    <x:x v="88"/>
    <x:x v="1176"/>
    <x:x v="7"/>
    <x:x v="665"/>
    <x:x v="0"/>
    <x:x v="0"/>
    <x:x v="1"/>
    <x:x v="0"/>
    <x:x v="0"/>
    <x:x v="0"/>
    <x:x v="0"/>
    <x:x v="7"/>
    <x:x v="6"/>
  </x:r>
  <x:r>
    <x:x v="940"/>
    <x:x v="586"/>
    <x:x v="88"/>
    <x:x v="1177"/>
    <x:x v="7"/>
    <x:x v="705"/>
    <x:x v="0"/>
    <x:x v="0"/>
    <x:x v="1"/>
    <x:x v="0"/>
    <x:x v="0"/>
    <x:x v="0"/>
    <x:x v="0"/>
    <x:x v="7"/>
    <x:x v="6"/>
  </x:r>
  <x:r>
    <x:x v="941"/>
    <x:x v="610"/>
    <x:x v="88"/>
    <x:x v="1178"/>
    <x:x v="7"/>
    <x:x v="729"/>
    <x:x v="0"/>
    <x:x v="0"/>
    <x:x v="1"/>
    <x:x v="0"/>
    <x:x v="0"/>
    <x:x v="0"/>
    <x:x v="0"/>
    <x:x v="7"/>
    <x:x v="6"/>
  </x:r>
  <x:r>
    <x:x v="942"/>
    <x:x v="587"/>
    <x:x v="88"/>
    <x:x v="1169"/>
    <x:x v="7"/>
    <x:x v="758"/>
    <x:x v="0"/>
    <x:x v="0"/>
    <x:x v="1"/>
    <x:x v="0"/>
    <x:x v="0"/>
    <x:x v="0"/>
    <x:x v="0"/>
    <x:x v="7"/>
    <x:x v="6"/>
  </x:r>
  <x:r>
    <x:x v="943"/>
    <x:x v="588"/>
    <x:x v="88"/>
    <x:x v="1180"/>
    <x:x v="7"/>
    <x:x v="305"/>
    <x:x v="0"/>
    <x:x v="0"/>
    <x:x v="1"/>
    <x:x v="0"/>
    <x:x v="0"/>
    <x:x v="0"/>
    <x:x v="0"/>
    <x:x v="7"/>
    <x:x v="6"/>
  </x:r>
  <x:r>
    <x:x v="944"/>
    <x:x v="609"/>
    <x:x v="88"/>
    <x:x v="1182"/>
    <x:x v="7"/>
    <x:x v="431"/>
    <x:x v="0"/>
    <x:x v="0"/>
    <x:x v="1"/>
    <x:x v="0"/>
    <x:x v="0"/>
    <x:x v="0"/>
    <x:x v="0"/>
    <x:x v="7"/>
    <x:x v="6"/>
  </x:r>
  <x:r>
    <x:x v="945"/>
    <x:x v="608"/>
    <x:x v="88"/>
    <x:x v="1183"/>
    <x:x v="7"/>
    <x:x v="511"/>
    <x:x v="0"/>
    <x:x v="0"/>
    <x:x v="1"/>
    <x:x v="0"/>
    <x:x v="0"/>
    <x:x v="0"/>
    <x:x v="0"/>
    <x:x v="7"/>
    <x:x v="6"/>
  </x:r>
  <x:r>
    <x:x v="946"/>
    <x:x v="607"/>
    <x:x v="88"/>
    <x:x v="1184"/>
    <x:x v="7"/>
    <x:x v="576"/>
    <x:x v="0"/>
    <x:x v="0"/>
    <x:x v="1"/>
    <x:x v="0"/>
    <x:x v="0"/>
    <x:x v="0"/>
    <x:x v="0"/>
    <x:x v="7"/>
    <x:x v="6"/>
  </x:r>
  <x:r>
    <x:x v="947"/>
    <x:x v="589"/>
    <x:x v="88"/>
    <x:x v="1185"/>
    <x:x v="7"/>
    <x:x v="632"/>
    <x:x v="0"/>
    <x:x v="0"/>
    <x:x v="1"/>
    <x:x v="0"/>
    <x:x v="0"/>
    <x:x v="0"/>
    <x:x v="0"/>
    <x:x v="7"/>
    <x:x v="6"/>
  </x:r>
  <x:r>
    <x:x v="948"/>
    <x:x v="590"/>
    <x:x v="88"/>
    <x:x v="1186"/>
    <x:x v="7"/>
    <x:x v="675"/>
    <x:x v="0"/>
    <x:x v="0"/>
    <x:x v="1"/>
    <x:x v="0"/>
    <x:x v="0"/>
    <x:x v="0"/>
    <x:x v="0"/>
    <x:x v="7"/>
    <x:x v="6"/>
  </x:r>
  <x:r>
    <x:x v="949"/>
    <x:x v="606"/>
    <x:x v="88"/>
    <x:x v="1187"/>
    <x:x v="7"/>
    <x:x v="719"/>
    <x:x v="0"/>
    <x:x v="0"/>
    <x:x v="1"/>
    <x:x v="0"/>
    <x:x v="0"/>
    <x:x v="0"/>
    <x:x v="0"/>
    <x:x v="7"/>
    <x:x v="6"/>
  </x:r>
  <x:r>
    <x:x v="950"/>
    <x:x v="591"/>
    <x:x v="88"/>
    <x:x v="1188"/>
    <x:x v="7"/>
    <x:x v="749"/>
    <x:x v="0"/>
    <x:x v="0"/>
    <x:x v="1"/>
    <x:x v="0"/>
    <x:x v="0"/>
    <x:x v="0"/>
    <x:x v="0"/>
    <x:x v="7"/>
    <x:x v="6"/>
  </x:r>
  <x:r>
    <x:x v="951"/>
    <x:x v="605"/>
    <x:x v="88"/>
    <x:x v="1189"/>
    <x:x v="7"/>
    <x:x v="777"/>
    <x:x v="0"/>
    <x:x v="0"/>
    <x:x v="1"/>
    <x:x v="0"/>
    <x:x v="0"/>
    <x:x v="0"/>
    <x:x v="0"/>
    <x:x v="7"/>
    <x:x v="6"/>
  </x:r>
  <x:r>
    <x:x v="952"/>
    <x:x v="592"/>
    <x:x v="88"/>
    <x:x v="1179"/>
    <x:x v="7"/>
    <x:x v="805"/>
    <x:x v="0"/>
    <x:x v="0"/>
    <x:x v="1"/>
    <x:x v="0"/>
    <x:x v="0"/>
    <x:x v="0"/>
    <x:x v="0"/>
    <x:x v="7"/>
    <x:x v="6"/>
  </x:r>
  <x:r>
    <x:x v="953"/>
    <x:x v="622"/>
    <x:x v="88"/>
    <x:x v="1181"/>
    <x:x v="7"/>
    <x:x v="831"/>
    <x:x v="0"/>
    <x:x v="0"/>
    <x:x v="1"/>
    <x:x v="0"/>
    <x:x v="0"/>
    <x:x v="0"/>
    <x:x v="0"/>
    <x:x v="7"/>
    <x:x v="6"/>
  </x:r>
  <x:r>
    <x:x v="954"/>
    <x:x v="593"/>
    <x:x v="88"/>
    <x:x v="1191"/>
    <x:x v="7"/>
    <x:x v="330"/>
    <x:x v="0"/>
    <x:x v="0"/>
    <x:x v="1"/>
    <x:x v="0"/>
    <x:x v="0"/>
    <x:x v="0"/>
    <x:x v="0"/>
    <x:x v="7"/>
    <x:x v="6"/>
  </x:r>
  <x:r>
    <x:x v="955"/>
    <x:x v="604"/>
    <x:x v="88"/>
    <x:x v="1198"/>
    <x:x v="7"/>
    <x:x v="451"/>
    <x:x v="0"/>
    <x:x v="0"/>
    <x:x v="1"/>
    <x:x v="0"/>
    <x:x v="0"/>
    <x:x v="0"/>
    <x:x v="0"/>
    <x:x v="7"/>
    <x:x v="6"/>
  </x:r>
  <x:r>
    <x:x v="956"/>
    <x:x v="603"/>
    <x:x v="88"/>
    <x:x v="1199"/>
    <x:x v="7"/>
    <x:x v="537"/>
    <x:x v="0"/>
    <x:x v="0"/>
    <x:x v="1"/>
    <x:x v="0"/>
    <x:x v="0"/>
    <x:x v="0"/>
    <x:x v="0"/>
    <x:x v="7"/>
    <x:x v="6"/>
  </x:r>
  <x:r>
    <x:x v="957"/>
    <x:x v="602"/>
    <x:x v="88"/>
    <x:x v="1200"/>
    <x:x v="7"/>
    <x:x v="612"/>
    <x:x v="0"/>
    <x:x v="0"/>
    <x:x v="1"/>
    <x:x v="0"/>
    <x:x v="0"/>
    <x:x v="0"/>
    <x:x v="0"/>
    <x:x v="7"/>
    <x:x v="6"/>
  </x:r>
  <x:r>
    <x:x v="958"/>
    <x:x v="594"/>
    <x:x v="88"/>
    <x:x v="1201"/>
    <x:x v="7"/>
    <x:x v="660"/>
    <x:x v="0"/>
    <x:x v="0"/>
    <x:x v="1"/>
    <x:x v="0"/>
    <x:x v="0"/>
    <x:x v="0"/>
    <x:x v="0"/>
    <x:x v="7"/>
    <x:x v="6"/>
  </x:r>
  <x:r>
    <x:x v="959"/>
    <x:x v="595"/>
    <x:x v="88"/>
    <x:x v="1202"/>
    <x:x v="7"/>
    <x:x v="712"/>
    <x:x v="0"/>
    <x:x v="0"/>
    <x:x v="1"/>
    <x:x v="0"/>
    <x:x v="0"/>
    <x:x v="0"/>
    <x:x v="0"/>
    <x:x v="7"/>
    <x:x v="6"/>
  </x:r>
  <x:r>
    <x:x v="960"/>
    <x:x v="618"/>
    <x:x v="88"/>
    <x:x v="1203"/>
    <x:x v="7"/>
    <x:x v="747"/>
    <x:x v="0"/>
    <x:x v="0"/>
    <x:x v="1"/>
    <x:x v="0"/>
    <x:x v="0"/>
    <x:x v="0"/>
    <x:x v="0"/>
    <x:x v="7"/>
    <x:x v="6"/>
  </x:r>
  <x:r>
    <x:x v="961"/>
    <x:x v="596"/>
    <x:x v="88"/>
    <x:x v="1204"/>
    <x:x v="7"/>
    <x:x v="785"/>
    <x:x v="0"/>
    <x:x v="0"/>
    <x:x v="1"/>
    <x:x v="0"/>
    <x:x v="0"/>
    <x:x v="0"/>
    <x:x v="0"/>
    <x:x v="7"/>
    <x:x v="6"/>
  </x:r>
  <x:r>
    <x:x v="962"/>
    <x:x v="617"/>
    <x:x v="88"/>
    <x:x v="1205"/>
    <x:x v="7"/>
    <x:x v="810"/>
    <x:x v="0"/>
    <x:x v="0"/>
    <x:x v="1"/>
    <x:x v="0"/>
    <x:x v="0"/>
    <x:x v="0"/>
    <x:x v="0"/>
    <x:x v="7"/>
    <x:x v="6"/>
  </x:r>
  <x:r>
    <x:x v="963"/>
    <x:x v="597"/>
    <x:x v="88"/>
    <x:x v="1190"/>
    <x:x v="7"/>
    <x:x v="838"/>
    <x:x v="0"/>
    <x:x v="0"/>
    <x:x v="1"/>
    <x:x v="0"/>
    <x:x v="0"/>
    <x:x v="0"/>
    <x:x v="0"/>
    <x:x v="7"/>
    <x:x v="6"/>
  </x:r>
  <x:r>
    <x:x v="964"/>
    <x:x v="623"/>
    <x:x v="88"/>
    <x:x v="1192"/>
    <x:x v="7"/>
    <x:x v="864"/>
    <x:x v="0"/>
    <x:x v="0"/>
    <x:x v="1"/>
    <x:x v="0"/>
    <x:x v="0"/>
    <x:x v="0"/>
    <x:x v="0"/>
    <x:x v="7"/>
    <x:x v="6"/>
  </x:r>
  <x:r>
    <x:x v="965"/>
    <x:x v="1869"/>
    <x:x v="88"/>
    <x:x v="1193"/>
    <x:x v="7"/>
    <x:x v="886"/>
    <x:x v="0"/>
    <x:x v="0"/>
    <x:x v="1"/>
    <x:x v="0"/>
    <x:x v="0"/>
    <x:x v="0"/>
    <x:x v="0"/>
    <x:x v="7"/>
    <x:x v="6"/>
  </x:r>
  <x:r>
    <x:x v="966"/>
    <x:x v="1869"/>
    <x:x v="88"/>
    <x:x v="1194"/>
    <x:x v="7"/>
    <x:x v="900"/>
    <x:x v="0"/>
    <x:x v="0"/>
    <x:x v="1"/>
    <x:x v="0"/>
    <x:x v="0"/>
    <x:x v="0"/>
    <x:x v="0"/>
    <x:x v="7"/>
    <x:x v="6"/>
  </x:r>
  <x:r>
    <x:x v="967"/>
    <x:x v="1869"/>
    <x:x v="88"/>
    <x:x v="1195"/>
    <x:x v="7"/>
    <x:x v="920"/>
    <x:x v="0"/>
    <x:x v="0"/>
    <x:x v="1"/>
    <x:x v="0"/>
    <x:x v="0"/>
    <x:x v="0"/>
    <x:x v="0"/>
    <x:x v="7"/>
    <x:x v="6"/>
  </x:r>
  <x:r>
    <x:x v="968"/>
    <x:x v="1869"/>
    <x:x v="88"/>
    <x:x v="1196"/>
    <x:x v="7"/>
    <x:x v="935"/>
    <x:x v="0"/>
    <x:x v="0"/>
    <x:x v="1"/>
    <x:x v="0"/>
    <x:x v="0"/>
    <x:x v="0"/>
    <x:x v="0"/>
    <x:x v="7"/>
    <x:x v="6"/>
  </x:r>
  <x:r>
    <x:x v="969"/>
    <x:x v="1869"/>
    <x:x v="88"/>
    <x:x v="1197"/>
    <x:x v="7"/>
    <x:x v="969"/>
    <x:x v="0"/>
    <x:x v="0"/>
    <x:x v="1"/>
    <x:x v="0"/>
    <x:x v="0"/>
    <x:x v="0"/>
    <x:x v="0"/>
    <x:x v="7"/>
    <x:x v="6"/>
  </x:r>
  <x:r>
    <x:x v="970"/>
    <x:x v="616"/>
    <x:x v="88"/>
    <x:x v="1213"/>
    <x:x v="7"/>
    <x:x v="459"/>
    <x:x v="0"/>
    <x:x v="0"/>
    <x:x v="1"/>
    <x:x v="0"/>
    <x:x v="0"/>
    <x:x v="0"/>
    <x:x v="0"/>
    <x:x v="7"/>
    <x:x v="6"/>
  </x:r>
  <x:r>
    <x:x v="971"/>
    <x:x v="615"/>
    <x:x v="88"/>
    <x:x v="1214"/>
    <x:x v="7"/>
    <x:x v="548"/>
    <x:x v="0"/>
    <x:x v="0"/>
    <x:x v="1"/>
    <x:x v="0"/>
    <x:x v="0"/>
    <x:x v="0"/>
    <x:x v="0"/>
    <x:x v="7"/>
    <x:x v="6"/>
  </x:r>
  <x:r>
    <x:x v="972"/>
    <x:x v="614"/>
    <x:x v="88"/>
    <x:x v="1215"/>
    <x:x v="7"/>
    <x:x v="619"/>
    <x:x v="0"/>
    <x:x v="0"/>
    <x:x v="1"/>
    <x:x v="0"/>
    <x:x v="0"/>
    <x:x v="0"/>
    <x:x v="0"/>
    <x:x v="7"/>
    <x:x v="6"/>
  </x:r>
  <x:r>
    <x:x v="973"/>
    <x:x v="613"/>
    <x:x v="88"/>
    <x:x v="1216"/>
    <x:x v="7"/>
    <x:x v="671"/>
    <x:x v="0"/>
    <x:x v="0"/>
    <x:x v="1"/>
    <x:x v="0"/>
    <x:x v="0"/>
    <x:x v="0"/>
    <x:x v="0"/>
    <x:x v="7"/>
    <x:x v="6"/>
  </x:r>
  <x:r>
    <x:x v="974"/>
    <x:x v="612"/>
    <x:x v="88"/>
    <x:x v="1217"/>
    <x:x v="7"/>
    <x:x v="725"/>
    <x:x v="0"/>
    <x:x v="0"/>
    <x:x v="1"/>
    <x:x v="0"/>
    <x:x v="0"/>
    <x:x v="0"/>
    <x:x v="0"/>
    <x:x v="7"/>
    <x:x v="6"/>
  </x:r>
  <x:r>
    <x:x v="975"/>
    <x:x v="611"/>
    <x:x v="88"/>
    <x:x v="1218"/>
    <x:x v="7"/>
    <x:x v="759"/>
    <x:x v="0"/>
    <x:x v="0"/>
    <x:x v="1"/>
    <x:x v="0"/>
    <x:x v="0"/>
    <x:x v="0"/>
    <x:x v="0"/>
    <x:x v="7"/>
    <x:x v="6"/>
  </x:r>
  <x:r>
    <x:x v="976"/>
    <x:x v="621"/>
    <x:x v="88"/>
    <x:x v="1219"/>
    <x:x v="7"/>
    <x:x v="795"/>
    <x:x v="0"/>
    <x:x v="0"/>
    <x:x v="1"/>
    <x:x v="0"/>
    <x:x v="0"/>
    <x:x v="0"/>
    <x:x v="0"/>
    <x:x v="7"/>
    <x:x v="6"/>
  </x:r>
  <x:r>
    <x:x v="977"/>
    <x:x v="620"/>
    <x:x v="88"/>
    <x:x v="1220"/>
    <x:x v="7"/>
    <x:x v="826"/>
    <x:x v="0"/>
    <x:x v="0"/>
    <x:x v="1"/>
    <x:x v="0"/>
    <x:x v="0"/>
    <x:x v="0"/>
    <x:x v="0"/>
    <x:x v="7"/>
    <x:x v="6"/>
  </x:r>
  <x:r>
    <x:x v="978"/>
    <x:x v="619"/>
    <x:x v="88"/>
    <x:x v="1206"/>
    <x:x v="7"/>
    <x:x v="853"/>
    <x:x v="0"/>
    <x:x v="0"/>
    <x:x v="1"/>
    <x:x v="0"/>
    <x:x v="0"/>
    <x:x v="0"/>
    <x:x v="0"/>
    <x:x v="7"/>
    <x:x v="6"/>
  </x:r>
  <x:r>
    <x:x v="979"/>
    <x:x v="624"/>
    <x:x v="88"/>
    <x:x v="1207"/>
    <x:x v="7"/>
    <x:x v="878"/>
    <x:x v="0"/>
    <x:x v="0"/>
    <x:x v="1"/>
    <x:x v="0"/>
    <x:x v="0"/>
    <x:x v="0"/>
    <x:x v="0"/>
    <x:x v="7"/>
    <x:x v="6"/>
  </x:r>
  <x:r>
    <x:x v="980"/>
    <x:x v="1869"/>
    <x:x v="88"/>
    <x:x v="1208"/>
    <x:x v="7"/>
    <x:x v="895"/>
    <x:x v="0"/>
    <x:x v="0"/>
    <x:x v="1"/>
    <x:x v="0"/>
    <x:x v="0"/>
    <x:x v="0"/>
    <x:x v="0"/>
    <x:x v="7"/>
    <x:x v="6"/>
  </x:r>
  <x:r>
    <x:x v="981"/>
    <x:x v="1869"/>
    <x:x v="88"/>
    <x:x v="1209"/>
    <x:x v="7"/>
    <x:x v="917"/>
    <x:x v="0"/>
    <x:x v="0"/>
    <x:x v="1"/>
    <x:x v="0"/>
    <x:x v="0"/>
    <x:x v="0"/>
    <x:x v="0"/>
    <x:x v="7"/>
    <x:x v="6"/>
  </x:r>
  <x:r>
    <x:x v="982"/>
    <x:x v="1869"/>
    <x:x v="88"/>
    <x:x v="1210"/>
    <x:x v="7"/>
    <x:x v="930"/>
    <x:x v="0"/>
    <x:x v="0"/>
    <x:x v="1"/>
    <x:x v="0"/>
    <x:x v="0"/>
    <x:x v="0"/>
    <x:x v="0"/>
    <x:x v="7"/>
    <x:x v="6"/>
  </x:r>
  <x:r>
    <x:x v="983"/>
    <x:x v="1869"/>
    <x:x v="88"/>
    <x:x v="1211"/>
    <x:x v="7"/>
    <x:x v="942"/>
    <x:x v="0"/>
    <x:x v="0"/>
    <x:x v="1"/>
    <x:x v="0"/>
    <x:x v="0"/>
    <x:x v="0"/>
    <x:x v="0"/>
    <x:x v="7"/>
    <x:x v="6"/>
  </x:r>
  <x:r>
    <x:x v="984"/>
    <x:x v="1869"/>
    <x:x v="88"/>
    <x:x v="1212"/>
    <x:x v="7"/>
    <x:x v="976"/>
    <x:x v="0"/>
    <x:x v="0"/>
    <x:x v="1"/>
    <x:x v="0"/>
    <x:x v="0"/>
    <x:x v="0"/>
    <x:x v="0"/>
    <x:x v="7"/>
    <x:x v="6"/>
  </x:r>
  <x:r>
    <x:x v="985"/>
    <x:x v="470"/>
    <x:x v="69"/>
    <x:x v="1035"/>
    <x:x v="7"/>
    <x:x v="424"/>
    <x:x v="0"/>
    <x:x v="0"/>
    <x:x v="1"/>
    <x:x v="0"/>
    <x:x v="0"/>
    <x:x v="0"/>
    <x:x v="0"/>
    <x:x v="7"/>
    <x:x v="6"/>
  </x:r>
  <x:r>
    <x:x v="986"/>
    <x:x v="471"/>
    <x:x v="69"/>
    <x:x v="1036"/>
    <x:x v="7"/>
    <x:x v="568"/>
    <x:x v="0"/>
    <x:x v="0"/>
    <x:x v="1"/>
    <x:x v="0"/>
    <x:x v="0"/>
    <x:x v="0"/>
    <x:x v="0"/>
    <x:x v="7"/>
    <x:x v="6"/>
  </x:r>
  <x:r>
    <x:x v="987"/>
    <x:x v="472"/>
    <x:x v="69"/>
    <x:x v="1037"/>
    <x:x v="7"/>
    <x:x v="669"/>
    <x:x v="0"/>
    <x:x v="0"/>
    <x:x v="1"/>
    <x:x v="0"/>
    <x:x v="0"/>
    <x:x v="0"/>
    <x:x v="0"/>
    <x:x v="7"/>
    <x:x v="6"/>
  </x:r>
  <x:r>
    <x:x v="988"/>
    <x:x v="486"/>
    <x:x v="69"/>
    <x:x v="1034"/>
    <x:x v="7"/>
    <x:x v="741"/>
    <x:x v="0"/>
    <x:x v="0"/>
    <x:x v="1"/>
    <x:x v="0"/>
    <x:x v="0"/>
    <x:x v="0"/>
    <x:x v="0"/>
    <x:x v="7"/>
    <x:x v="6"/>
  </x:r>
  <x:r>
    <x:x v="989"/>
    <x:x v="499"/>
    <x:x v="69"/>
    <x:x v="1042"/>
    <x:x v="7"/>
    <x:x v="476"/>
    <x:x v="0"/>
    <x:x v="0"/>
    <x:x v="1"/>
    <x:x v="0"/>
    <x:x v="0"/>
    <x:x v="0"/>
    <x:x v="0"/>
    <x:x v="7"/>
    <x:x v="6"/>
  </x:r>
  <x:r>
    <x:x v="990"/>
    <x:x v="500"/>
    <x:x v="69"/>
    <x:x v="1044"/>
    <x:x v="7"/>
    <x:x v="645"/>
    <x:x v="0"/>
    <x:x v="0"/>
    <x:x v="1"/>
    <x:x v="0"/>
    <x:x v="0"/>
    <x:x v="0"/>
    <x:x v="0"/>
    <x:x v="7"/>
    <x:x v="6"/>
  </x:r>
  <x:r>
    <x:x v="991"/>
    <x:x v="501"/>
    <x:x v="69"/>
    <x:x v="1045"/>
    <x:x v="7"/>
    <x:x v="739"/>
    <x:x v="0"/>
    <x:x v="0"/>
    <x:x v="1"/>
    <x:x v="0"/>
    <x:x v="0"/>
    <x:x v="0"/>
    <x:x v="0"/>
    <x:x v="7"/>
    <x:x v="6"/>
  </x:r>
  <x:r>
    <x:x v="992"/>
    <x:x v="502"/>
    <x:x v="69"/>
    <x:x v="1041"/>
    <x:x v="7"/>
    <x:x v="812"/>
    <x:x v="0"/>
    <x:x v="0"/>
    <x:x v="1"/>
    <x:x v="0"/>
    <x:x v="0"/>
    <x:x v="0"/>
    <x:x v="0"/>
    <x:x v="7"/>
    <x:x v="6"/>
  </x:r>
  <x:r>
    <x:x v="993"/>
    <x:x v="503"/>
    <x:x v="69"/>
    <x:x v="1020"/>
    <x:x v="7"/>
    <x:x v="528"/>
    <x:x v="0"/>
    <x:x v="0"/>
    <x:x v="1"/>
    <x:x v="0"/>
    <x:x v="0"/>
    <x:x v="0"/>
    <x:x v="0"/>
    <x:x v="7"/>
    <x:x v="6"/>
  </x:r>
  <x:r>
    <x:x v="994"/>
    <x:x v="504"/>
    <x:x v="69"/>
    <x:x v="1021"/>
    <x:x v="7"/>
    <x:x v="701"/>
    <x:x v="0"/>
    <x:x v="0"/>
    <x:x v="1"/>
    <x:x v="0"/>
    <x:x v="0"/>
    <x:x v="0"/>
    <x:x v="0"/>
    <x:x v="7"/>
    <x:x v="6"/>
  </x:r>
  <x:r>
    <x:x v="995"/>
    <x:x v="505"/>
    <x:x v="69"/>
    <x:x v="1022"/>
    <x:x v="7"/>
    <x:x v="798"/>
    <x:x v="0"/>
    <x:x v="0"/>
    <x:x v="1"/>
    <x:x v="0"/>
    <x:x v="0"/>
    <x:x v="0"/>
    <x:x v="0"/>
    <x:x v="7"/>
    <x:x v="6"/>
  </x:r>
  <x:r>
    <x:x v="996"/>
    <x:x v="506"/>
    <x:x v="69"/>
    <x:x v="1019"/>
    <x:x v="7"/>
    <x:x v="872"/>
    <x:x v="0"/>
    <x:x v="0"/>
    <x:x v="1"/>
    <x:x v="0"/>
    <x:x v="0"/>
    <x:x v="0"/>
    <x:x v="0"/>
    <x:x v="7"/>
    <x:x v="6"/>
  </x:r>
  <x:r>
    <x:x v="997"/>
    <x:x v="487"/>
    <x:x v="69"/>
    <x:x v="1074"/>
    <x:x v="7"/>
    <x:x v="424"/>
    <x:x v="0"/>
    <x:x v="0"/>
    <x:x v="1"/>
    <x:x v="0"/>
    <x:x v="0"/>
    <x:x v="0"/>
    <x:x v="0"/>
    <x:x v="7"/>
    <x:x v="6"/>
  </x:r>
  <x:r>
    <x:x v="998"/>
    <x:x v="446"/>
    <x:x v="69"/>
    <x:x v="1075"/>
    <x:x v="7"/>
    <x:x v="568"/>
    <x:x v="0"/>
    <x:x v="0"/>
    <x:x v="1"/>
    <x:x v="0"/>
    <x:x v="0"/>
    <x:x v="0"/>
    <x:x v="0"/>
    <x:x v="7"/>
    <x:x v="6"/>
  </x:r>
  <x:r>
    <x:x v="999"/>
    <x:x v="447"/>
    <x:x v="69"/>
    <x:x v="1076"/>
    <x:x v="7"/>
    <x:x v="669"/>
    <x:x v="0"/>
    <x:x v="0"/>
    <x:x v="1"/>
    <x:x v="0"/>
    <x:x v="0"/>
    <x:x v="0"/>
    <x:x v="0"/>
    <x:x v="7"/>
    <x:x v="6"/>
  </x:r>
  <x:r>
    <x:x v="1000"/>
    <x:x v="448"/>
    <x:x v="69"/>
    <x:x v="1073"/>
    <x:x v="7"/>
    <x:x v="741"/>
    <x:x v="0"/>
    <x:x v="0"/>
    <x:x v="1"/>
    <x:x v="0"/>
    <x:x v="0"/>
    <x:x v="0"/>
    <x:x v="0"/>
    <x:x v="7"/>
    <x:x v="6"/>
  </x:r>
  <x:r>
    <x:x v="1001"/>
    <x:x v="488"/>
    <x:x v="69"/>
    <x:x v="1078"/>
    <x:x v="7"/>
    <x:x v="476"/>
    <x:x v="0"/>
    <x:x v="0"/>
    <x:x v="1"/>
    <x:x v="0"/>
    <x:x v="0"/>
    <x:x v="0"/>
    <x:x v="0"/>
    <x:x v="7"/>
    <x:x v="6"/>
  </x:r>
  <x:r>
    <x:x v="1002"/>
    <x:x v="449"/>
    <x:x v="69"/>
    <x:x v="1079"/>
    <x:x v="7"/>
    <x:x v="645"/>
    <x:x v="0"/>
    <x:x v="0"/>
    <x:x v="1"/>
    <x:x v="0"/>
    <x:x v="0"/>
    <x:x v="0"/>
    <x:x v="0"/>
    <x:x v="7"/>
    <x:x v="6"/>
  </x:r>
  <x:r>
    <x:x v="1003"/>
    <x:x v="450"/>
    <x:x v="69"/>
    <x:x v="1080"/>
    <x:x v="7"/>
    <x:x v="739"/>
    <x:x v="0"/>
    <x:x v="0"/>
    <x:x v="1"/>
    <x:x v="0"/>
    <x:x v="0"/>
    <x:x v="0"/>
    <x:x v="0"/>
    <x:x v="7"/>
    <x:x v="6"/>
  </x:r>
  <x:r>
    <x:x v="1004"/>
    <x:x v="451"/>
    <x:x v="69"/>
    <x:x v="1077"/>
    <x:x v="7"/>
    <x:x v="812"/>
    <x:x v="0"/>
    <x:x v="0"/>
    <x:x v="1"/>
    <x:x v="0"/>
    <x:x v="0"/>
    <x:x v="0"/>
    <x:x v="0"/>
    <x:x v="7"/>
    <x:x v="6"/>
  </x:r>
  <x:r>
    <x:x v="1005"/>
    <x:x v="489"/>
    <x:x v="69"/>
    <x:x v="1050"/>
    <x:x v="7"/>
    <x:x v="528"/>
    <x:x v="0"/>
    <x:x v="0"/>
    <x:x v="1"/>
    <x:x v="0"/>
    <x:x v="0"/>
    <x:x v="0"/>
    <x:x v="0"/>
    <x:x v="7"/>
    <x:x v="6"/>
  </x:r>
  <x:r>
    <x:x v="1006"/>
    <x:x v="452"/>
    <x:x v="69"/>
    <x:x v="1051"/>
    <x:x v="7"/>
    <x:x v="701"/>
    <x:x v="0"/>
    <x:x v="0"/>
    <x:x v="1"/>
    <x:x v="0"/>
    <x:x v="0"/>
    <x:x v="0"/>
    <x:x v="0"/>
    <x:x v="7"/>
    <x:x v="6"/>
  </x:r>
  <x:r>
    <x:x v="1007"/>
    <x:x v="453"/>
    <x:x v="69"/>
    <x:x v="1052"/>
    <x:x v="7"/>
    <x:x v="798"/>
    <x:x v="0"/>
    <x:x v="0"/>
    <x:x v="1"/>
    <x:x v="0"/>
    <x:x v="0"/>
    <x:x v="0"/>
    <x:x v="0"/>
    <x:x v="7"/>
    <x:x v="6"/>
  </x:r>
  <x:r>
    <x:x v="1008"/>
    <x:x v="454"/>
    <x:x v="69"/>
    <x:x v="1049"/>
    <x:x v="7"/>
    <x:x v="872"/>
    <x:x v="0"/>
    <x:x v="0"/>
    <x:x v="1"/>
    <x:x v="0"/>
    <x:x v="0"/>
    <x:x v="0"/>
    <x:x v="0"/>
    <x:x v="7"/>
    <x:x v="6"/>
  </x:r>
  <x:r>
    <x:x v="1009"/>
    <x:x v="490"/>
    <x:x v="69"/>
    <x:x v="1054"/>
    <x:x v="7"/>
    <x:x v="565"/>
    <x:x v="0"/>
    <x:x v="0"/>
    <x:x v="1"/>
    <x:x v="0"/>
    <x:x v="0"/>
    <x:x v="0"/>
    <x:x v="0"/>
    <x:x v="7"/>
    <x:x v="6"/>
  </x:r>
  <x:r>
    <x:x v="1010"/>
    <x:x v="455"/>
    <x:x v="69"/>
    <x:x v="1055"/>
    <x:x v="7"/>
    <x:x v="739"/>
    <x:x v="0"/>
    <x:x v="0"/>
    <x:x v="1"/>
    <x:x v="0"/>
    <x:x v="0"/>
    <x:x v="0"/>
    <x:x v="0"/>
    <x:x v="7"/>
    <x:x v="6"/>
  </x:r>
  <x:r>
    <x:x v="1011"/>
    <x:x v="456"/>
    <x:x v="69"/>
    <x:x v="1056"/>
    <x:x v="7"/>
    <x:x v="843"/>
    <x:x v="0"/>
    <x:x v="0"/>
    <x:x v="1"/>
    <x:x v="0"/>
    <x:x v="0"/>
    <x:x v="0"/>
    <x:x v="0"/>
    <x:x v="7"/>
    <x:x v="6"/>
  </x:r>
  <x:r>
    <x:x v="1012"/>
    <x:x v="457"/>
    <x:x v="69"/>
    <x:x v="1053"/>
    <x:x v="7"/>
    <x:x v="914"/>
    <x:x v="0"/>
    <x:x v="0"/>
    <x:x v="1"/>
    <x:x v="0"/>
    <x:x v="0"/>
    <x:x v="0"/>
    <x:x v="0"/>
    <x:x v="7"/>
    <x:x v="6"/>
  </x:r>
  <x:r>
    <x:x v="1013"/>
    <x:x v="491"/>
    <x:x v="69"/>
    <x:x v="1058"/>
    <x:x v="7"/>
    <x:x v="611"/>
    <x:x v="0"/>
    <x:x v="0"/>
    <x:x v="1"/>
    <x:x v="0"/>
    <x:x v="0"/>
    <x:x v="0"/>
    <x:x v="0"/>
    <x:x v="7"/>
    <x:x v="6"/>
  </x:r>
  <x:r>
    <x:x v="1014"/>
    <x:x v="458"/>
    <x:x v="69"/>
    <x:x v="1059"/>
    <x:x v="7"/>
    <x:x v="783"/>
    <x:x v="0"/>
    <x:x v="0"/>
    <x:x v="1"/>
    <x:x v="0"/>
    <x:x v="0"/>
    <x:x v="0"/>
    <x:x v="0"/>
    <x:x v="7"/>
    <x:x v="6"/>
  </x:r>
  <x:r>
    <x:x v="1015"/>
    <x:x v="459"/>
    <x:x v="69"/>
    <x:x v="1060"/>
    <x:x v="7"/>
    <x:x v="885"/>
    <x:x v="0"/>
    <x:x v="0"/>
    <x:x v="1"/>
    <x:x v="0"/>
    <x:x v="0"/>
    <x:x v="0"/>
    <x:x v="0"/>
    <x:x v="7"/>
    <x:x v="6"/>
  </x:r>
  <x:r>
    <x:x v="1016"/>
    <x:x v="460"/>
    <x:x v="69"/>
    <x:x v="1057"/>
    <x:x v="7"/>
    <x:x v="946"/>
    <x:x v="0"/>
    <x:x v="0"/>
    <x:x v="1"/>
    <x:x v="0"/>
    <x:x v="0"/>
    <x:x v="0"/>
    <x:x v="0"/>
    <x:x v="7"/>
    <x:x v="6"/>
  </x:r>
  <x:r>
    <x:x v="1017"/>
    <x:x v="492"/>
    <x:x v="69"/>
    <x:x v="1062"/>
    <x:x v="7"/>
    <x:x v="645"/>
    <x:x v="0"/>
    <x:x v="0"/>
    <x:x v="1"/>
    <x:x v="0"/>
    <x:x v="0"/>
    <x:x v="0"/>
    <x:x v="0"/>
    <x:x v="7"/>
    <x:x v="6"/>
  </x:r>
  <x:r>
    <x:x v="1018"/>
    <x:x v="461"/>
    <x:x v="69"/>
    <x:x v="1063"/>
    <x:x v="7"/>
    <x:x v="812"/>
    <x:x v="0"/>
    <x:x v="0"/>
    <x:x v="1"/>
    <x:x v="0"/>
    <x:x v="0"/>
    <x:x v="0"/>
    <x:x v="0"/>
    <x:x v="7"/>
    <x:x v="6"/>
  </x:r>
  <x:r>
    <x:x v="1019"/>
    <x:x v="462"/>
    <x:x v="69"/>
    <x:x v="1064"/>
    <x:x v="7"/>
    <x:x v="914"/>
    <x:x v="0"/>
    <x:x v="0"/>
    <x:x v="1"/>
    <x:x v="0"/>
    <x:x v="0"/>
    <x:x v="0"/>
    <x:x v="0"/>
    <x:x v="7"/>
    <x:x v="6"/>
  </x:r>
  <x:r>
    <x:x v="1020"/>
    <x:x v="463"/>
    <x:x v="69"/>
    <x:x v="1061"/>
    <x:x v="7"/>
    <x:x v="971"/>
    <x:x v="0"/>
    <x:x v="0"/>
    <x:x v="1"/>
    <x:x v="0"/>
    <x:x v="0"/>
    <x:x v="0"/>
    <x:x v="0"/>
    <x:x v="7"/>
    <x:x v="6"/>
  </x:r>
  <x:r>
    <x:x v="1021"/>
    <x:x v="493"/>
    <x:x v="69"/>
    <x:x v="1066"/>
    <x:x v="7"/>
    <x:x v="668"/>
    <x:x v="0"/>
    <x:x v="0"/>
    <x:x v="1"/>
    <x:x v="0"/>
    <x:x v="0"/>
    <x:x v="0"/>
    <x:x v="0"/>
    <x:x v="7"/>
    <x:x v="6"/>
  </x:r>
  <x:r>
    <x:x v="1022"/>
    <x:x v="464"/>
    <x:x v="69"/>
    <x:x v="1067"/>
    <x:x v="7"/>
    <x:x v="846"/>
    <x:x v="0"/>
    <x:x v="0"/>
    <x:x v="1"/>
    <x:x v="0"/>
    <x:x v="0"/>
    <x:x v="0"/>
    <x:x v="0"/>
    <x:x v="7"/>
    <x:x v="6"/>
  </x:r>
  <x:r>
    <x:x v="1023"/>
    <x:x v="465"/>
    <x:x v="69"/>
    <x:x v="1068"/>
    <x:x v="7"/>
    <x:x v="940"/>
    <x:x v="0"/>
    <x:x v="0"/>
    <x:x v="1"/>
    <x:x v="0"/>
    <x:x v="0"/>
    <x:x v="0"/>
    <x:x v="0"/>
    <x:x v="7"/>
    <x:x v="6"/>
  </x:r>
  <x:r>
    <x:x v="1024"/>
    <x:x v="466"/>
    <x:x v="69"/>
    <x:x v="1065"/>
    <x:x v="7"/>
    <x:x v="987"/>
    <x:x v="0"/>
    <x:x v="0"/>
    <x:x v="1"/>
    <x:x v="0"/>
    <x:x v="0"/>
    <x:x v="0"/>
    <x:x v="0"/>
    <x:x v="7"/>
    <x:x v="6"/>
  </x:r>
  <x:r>
    <x:x v="1025"/>
    <x:x v="494"/>
    <x:x v="69"/>
    <x:x v="1070"/>
    <x:x v="7"/>
    <x:x v="699"/>
    <x:x v="0"/>
    <x:x v="0"/>
    <x:x v="1"/>
    <x:x v="0"/>
    <x:x v="0"/>
    <x:x v="0"/>
    <x:x v="0"/>
    <x:x v="7"/>
    <x:x v="6"/>
  </x:r>
  <x:r>
    <x:x v="1026"/>
    <x:x v="495"/>
    <x:x v="69"/>
    <x:x v="1071"/>
    <x:x v="7"/>
    <x:x v="871"/>
    <x:x v="0"/>
    <x:x v="0"/>
    <x:x v="1"/>
    <x:x v="0"/>
    <x:x v="0"/>
    <x:x v="0"/>
    <x:x v="0"/>
    <x:x v="7"/>
    <x:x v="6"/>
  </x:r>
  <x:r>
    <x:x v="1027"/>
    <x:x v="496"/>
    <x:x v="69"/>
    <x:x v="1072"/>
    <x:x v="7"/>
    <x:x v="960"/>
    <x:x v="0"/>
    <x:x v="0"/>
    <x:x v="1"/>
    <x:x v="0"/>
    <x:x v="0"/>
    <x:x v="0"/>
    <x:x v="0"/>
    <x:x v="7"/>
    <x:x v="6"/>
  </x:r>
  <x:r>
    <x:x v="1028"/>
    <x:x v="497"/>
    <x:x v="69"/>
    <x:x v="1069"/>
    <x:x v="7"/>
    <x:x v="1003"/>
    <x:x v="0"/>
    <x:x v="0"/>
    <x:x v="1"/>
    <x:x v="0"/>
    <x:x v="0"/>
    <x:x v="0"/>
    <x:x v="0"/>
    <x:x v="7"/>
    <x:x v="6"/>
  </x:r>
  <x:r>
    <x:x v="1029"/>
    <x:x v="467"/>
    <x:x v="69"/>
    <x:x v="1046"/>
    <x:x v="7"/>
    <x:x v="365"/>
    <x:x v="0"/>
    <x:x v="0"/>
    <x:x v="1"/>
    <x:x v="0"/>
    <x:x v="0"/>
    <x:x v="0"/>
    <x:x v="0"/>
    <x:x v="7"/>
    <x:x v="6"/>
  </x:r>
  <x:r>
    <x:x v="1030"/>
    <x:x v="468"/>
    <x:x v="69"/>
    <x:x v="1047"/>
    <x:x v="7"/>
    <x:x v="481"/>
    <x:x v="0"/>
    <x:x v="0"/>
    <x:x v="1"/>
    <x:x v="0"/>
    <x:x v="0"/>
    <x:x v="0"/>
    <x:x v="0"/>
    <x:x v="7"/>
    <x:x v="6"/>
  </x:r>
  <x:r>
    <x:x v="1031"/>
    <x:x v="469"/>
    <x:x v="69"/>
    <x:x v="1048"/>
    <x:x v="7"/>
    <x:x v="579"/>
    <x:x v="0"/>
    <x:x v="0"/>
    <x:x v="1"/>
    <x:x v="0"/>
    <x:x v="0"/>
    <x:x v="0"/>
    <x:x v="0"/>
    <x:x v="7"/>
    <x:x v="6"/>
  </x:r>
  <x:r>
    <x:x v="1032"/>
    <x:x v="498"/>
    <x:x v="69"/>
    <x:x v="1023"/>
    <x:x v="7"/>
    <x:x v="484"/>
    <x:x v="0"/>
    <x:x v="0"/>
    <x:x v="1"/>
    <x:x v="0"/>
    <x:x v="0"/>
    <x:x v="0"/>
    <x:x v="0"/>
    <x:x v="7"/>
    <x:x v="6"/>
  </x:r>
  <x:r>
    <x:x v="1033"/>
    <x:x v="1"/>
    <x:x v="69"/>
    <x:x v="1024"/>
    <x:x v="7"/>
    <x:x v="583"/>
    <x:x v="0"/>
    <x:x v="0"/>
    <x:x v="1"/>
    <x:x v="0"/>
    <x:x v="0"/>
    <x:x v="0"/>
    <x:x v="0"/>
    <x:x v="7"/>
    <x:x v="6"/>
  </x:r>
  <x:r>
    <x:x v="1034"/>
    <x:x v="473"/>
    <x:x v="69"/>
    <x:x v="1025"/>
    <x:x v="7"/>
    <x:x v="412"/>
    <x:x v="0"/>
    <x:x v="0"/>
    <x:x v="1"/>
    <x:x v="0"/>
    <x:x v="0"/>
    <x:x v="0"/>
    <x:x v="0"/>
    <x:x v="7"/>
    <x:x v="6"/>
  </x:r>
  <x:r>
    <x:x v="1035"/>
    <x:x v="474"/>
    <x:x v="69"/>
    <x:x v="1026"/>
    <x:x v="7"/>
    <x:x v="546"/>
    <x:x v="0"/>
    <x:x v="0"/>
    <x:x v="1"/>
    <x:x v="0"/>
    <x:x v="0"/>
    <x:x v="0"/>
    <x:x v="0"/>
    <x:x v="7"/>
    <x:x v="6"/>
  </x:r>
  <x:r>
    <x:x v="1036"/>
    <x:x v="475"/>
    <x:x v="69"/>
    <x:x v="1027"/>
    <x:x v="7"/>
    <x:x v="652"/>
    <x:x v="0"/>
    <x:x v="0"/>
    <x:x v="1"/>
    <x:x v="0"/>
    <x:x v="0"/>
    <x:x v="0"/>
    <x:x v="0"/>
    <x:x v="7"/>
    <x:x v="6"/>
  </x:r>
  <x:r>
    <x:x v="1037"/>
    <x:x v="476"/>
    <x:x v="69"/>
    <x:x v="1028"/>
    <x:x v="7"/>
    <x:x v="448"/>
    <x:x v="0"/>
    <x:x v="0"/>
    <x:x v="1"/>
    <x:x v="0"/>
    <x:x v="0"/>
    <x:x v="0"/>
    <x:x v="0"/>
    <x:x v="7"/>
    <x:x v="6"/>
  </x:r>
  <x:r>
    <x:x v="1038"/>
    <x:x v="477"/>
    <x:x v="69"/>
    <x:x v="1029"/>
    <x:x v="7"/>
    <x:x v="607"/>
    <x:x v="0"/>
    <x:x v="0"/>
    <x:x v="1"/>
    <x:x v="0"/>
    <x:x v="0"/>
    <x:x v="0"/>
    <x:x v="0"/>
    <x:x v="7"/>
    <x:x v="6"/>
  </x:r>
  <x:r>
    <x:x v="1039"/>
    <x:x v="478"/>
    <x:x v="69"/>
    <x:x v="1030"/>
    <x:x v="7"/>
    <x:x v="706"/>
    <x:x v="0"/>
    <x:x v="0"/>
    <x:x v="1"/>
    <x:x v="0"/>
    <x:x v="0"/>
    <x:x v="0"/>
    <x:x v="0"/>
    <x:x v="7"/>
    <x:x v="6"/>
  </x:r>
  <x:r>
    <x:x v="1040"/>
    <x:x v="479"/>
    <x:x v="69"/>
    <x:x v="1031"/>
    <x:x v="7"/>
    <x:x v="481"/>
    <x:x v="0"/>
    <x:x v="0"/>
    <x:x v="1"/>
    <x:x v="0"/>
    <x:x v="0"/>
    <x:x v="0"/>
    <x:x v="0"/>
    <x:x v="7"/>
    <x:x v="6"/>
  </x:r>
  <x:r>
    <x:x v="1041"/>
    <x:x v="480"/>
    <x:x v="69"/>
    <x:x v="1032"/>
    <x:x v="7"/>
    <x:x v="652"/>
    <x:x v="0"/>
    <x:x v="0"/>
    <x:x v="1"/>
    <x:x v="0"/>
    <x:x v="0"/>
    <x:x v="0"/>
    <x:x v="0"/>
    <x:x v="7"/>
    <x:x v="6"/>
  </x:r>
  <x:r>
    <x:x v="1042"/>
    <x:x v="481"/>
    <x:x v="69"/>
    <x:x v="1033"/>
    <x:x v="7"/>
    <x:x v="752"/>
    <x:x v="0"/>
    <x:x v="0"/>
    <x:x v="1"/>
    <x:x v="0"/>
    <x:x v="0"/>
    <x:x v="0"/>
    <x:x v="0"/>
    <x:x v="7"/>
    <x:x v="6"/>
  </x:r>
  <x:r>
    <x:x v="1043"/>
    <x:x v="482"/>
    <x:x v="69"/>
    <x:x v="1038"/>
    <x:x v="7"/>
    <x:x v="542"/>
    <x:x v="0"/>
    <x:x v="0"/>
    <x:x v="1"/>
    <x:x v="0"/>
    <x:x v="0"/>
    <x:x v="0"/>
    <x:x v="0"/>
    <x:x v="7"/>
    <x:x v="6"/>
  </x:r>
  <x:r>
    <x:x v="1044"/>
    <x:x v="483"/>
    <x:x v="69"/>
    <x:x v="1039"/>
    <x:x v="7"/>
    <x:x v="720"/>
    <x:x v="0"/>
    <x:x v="0"/>
    <x:x v="1"/>
    <x:x v="0"/>
    <x:x v="0"/>
    <x:x v="0"/>
    <x:x v="0"/>
    <x:x v="7"/>
    <x:x v="6"/>
  </x:r>
  <x:r>
    <x:x v="1045"/>
    <x:x v="484"/>
    <x:x v="69"/>
    <x:x v="1040"/>
    <x:x v="7"/>
    <x:x v="817"/>
    <x:x v="0"/>
    <x:x v="0"/>
    <x:x v="1"/>
    <x:x v="0"/>
    <x:x v="0"/>
    <x:x v="0"/>
    <x:x v="0"/>
    <x:x v="7"/>
    <x:x v="6"/>
  </x:r>
  <x:r>
    <x:x v="1046"/>
    <x:x v="485"/>
    <x:x v="69"/>
    <x:x v="1043"/>
    <x:x v="7"/>
    <x:x v="600"/>
    <x:x v="0"/>
    <x:x v="0"/>
    <x:x v="1"/>
    <x:x v="0"/>
    <x:x v="0"/>
    <x:x v="0"/>
    <x:x v="0"/>
    <x:x v="7"/>
    <x:x v="6"/>
  </x:r>
  <x:r>
    <x:x v="1047"/>
    <x:x v="854"/>
    <x:x v="100"/>
    <x:x v="1589"/>
    <x:x v="1"/>
    <x:x v="1313"/>
    <x:x v="0"/>
    <x:x v="0"/>
    <x:x v="1"/>
    <x:x v="0"/>
    <x:x v="0"/>
    <x:x v="0"/>
    <x:x v="0"/>
    <x:x v="3"/>
    <x:x v="1"/>
  </x:r>
  <x:r>
    <x:x v="1048"/>
    <x:x v="855"/>
    <x:x v="100"/>
    <x:x v="1588"/>
    <x:x v="1"/>
    <x:x v="1313"/>
    <x:x v="0"/>
    <x:x v="0"/>
    <x:x v="1"/>
    <x:x v="0"/>
    <x:x v="0"/>
    <x:x v="0"/>
    <x:x v="0"/>
    <x:x v="3"/>
    <x:x v="1"/>
  </x:r>
  <x:r>
    <x:x v="1049"/>
    <x:x v="856"/>
    <x:x v="100"/>
    <x:x v="1590"/>
    <x:x v="1"/>
    <x:x v="1313"/>
    <x:x v="0"/>
    <x:x v="0"/>
    <x:x v="1"/>
    <x:x v="0"/>
    <x:x v="0"/>
    <x:x v="0"/>
    <x:x v="0"/>
    <x:x v="3"/>
    <x:x v="1"/>
  </x:r>
  <x:r>
    <x:x v="1050"/>
    <x:x v="857"/>
    <x:x v="98"/>
    <x:x v="415"/>
    <x:x v="7"/>
    <x:x v="1052"/>
    <x:x v="0"/>
    <x:x v="0"/>
    <x:x v="1"/>
    <x:x v="0"/>
    <x:x v="0"/>
    <x:x v="0"/>
    <x:x v="0"/>
    <x:x v="3"/>
    <x:x v="1"/>
  </x:r>
  <x:r>
    <x:x v="1051"/>
    <x:x v="858"/>
    <x:x v="99"/>
    <x:x v="415"/>
    <x:x v="7"/>
    <x:x v="1075"/>
    <x:x v="0"/>
    <x:x v="0"/>
    <x:x v="1"/>
    <x:x v="0"/>
    <x:x v="0"/>
    <x:x v="0"/>
    <x:x v="0"/>
    <x:x v="3"/>
    <x:x v="1"/>
  </x:r>
  <x:r>
    <x:x v="1052"/>
    <x:x v="859"/>
    <x:x v="98"/>
    <x:x v="416"/>
    <x:x v="7"/>
    <x:x v="1055"/>
    <x:x v="0"/>
    <x:x v="0"/>
    <x:x v="1"/>
    <x:x v="0"/>
    <x:x v="0"/>
    <x:x v="0"/>
    <x:x v="0"/>
    <x:x v="3"/>
    <x:x v="1"/>
  </x:r>
  <x:r>
    <x:x v="1053"/>
    <x:x v="860"/>
    <x:x v="98"/>
    <x:x v="417"/>
    <x:x v="7"/>
    <x:x v="1021"/>
    <x:x v="0"/>
    <x:x v="0"/>
    <x:x v="1"/>
    <x:x v="0"/>
    <x:x v="0"/>
    <x:x v="0"/>
    <x:x v="0"/>
    <x:x v="3"/>
    <x:x v="1"/>
  </x:r>
  <x:r>
    <x:x v="1054"/>
    <x:x v="861"/>
    <x:x v="99"/>
    <x:x v="417"/>
    <x:x v="7"/>
    <x:x v="1039"/>
    <x:x v="0"/>
    <x:x v="0"/>
    <x:x v="1"/>
    <x:x v="0"/>
    <x:x v="0"/>
    <x:x v="0"/>
    <x:x v="0"/>
    <x:x v="3"/>
    <x:x v="1"/>
  </x:r>
  <x:r>
    <x:x v="1055"/>
    <x:x v="862"/>
    <x:x v="98"/>
    <x:x v="418"/>
    <x:x v="7"/>
    <x:x v="1027"/>
    <x:x v="0"/>
    <x:x v="0"/>
    <x:x v="1"/>
    <x:x v="0"/>
    <x:x v="0"/>
    <x:x v="0"/>
    <x:x v="0"/>
    <x:x v="3"/>
    <x:x v="1"/>
  </x:r>
  <x:r>
    <x:x v="1056"/>
    <x:x v="408"/>
    <x:x v="127"/>
    <x:x v="1540"/>
    <x:x v="7"/>
    <x:x v="904"/>
    <x:x v="0"/>
    <x:x v="0"/>
    <x:x v="1"/>
    <x:x v="0"/>
    <x:x v="0"/>
    <x:x v="0"/>
    <x:x v="0"/>
    <x:x v="3"/>
    <x:x v="1"/>
  </x:r>
  <x:r>
    <x:x v="1057"/>
    <x:x v="412"/>
    <x:x v="127"/>
    <x:x v="1541"/>
    <x:x v="7"/>
    <x:x v="825"/>
    <x:x v="0"/>
    <x:x v="0"/>
    <x:x v="1"/>
    <x:x v="0"/>
    <x:x v="0"/>
    <x:x v="0"/>
    <x:x v="0"/>
    <x:x v="3"/>
    <x:x v="1"/>
  </x:r>
  <x:r>
    <x:x v="1058"/>
    <x:x v="413"/>
    <x:x v="127"/>
    <x:x v="1657"/>
    <x:x v="7"/>
    <x:x v="862"/>
    <x:x v="0"/>
    <x:x v="0"/>
    <x:x v="1"/>
    <x:x v="0"/>
    <x:x v="0"/>
    <x:x v="0"/>
    <x:x v="0"/>
    <x:x v="3"/>
    <x:x v="1"/>
  </x:r>
  <x:r>
    <x:x v="1059"/>
    <x:x v="409"/>
    <x:x v="127"/>
    <x:x v="1542"/>
    <x:x v="7"/>
    <x:x v="825"/>
    <x:x v="0"/>
    <x:x v="0"/>
    <x:x v="1"/>
    <x:x v="0"/>
    <x:x v="0"/>
    <x:x v="0"/>
    <x:x v="0"/>
    <x:x v="3"/>
    <x:x v="1"/>
  </x:r>
  <x:r>
    <x:x v="1060"/>
    <x:x v="416"/>
    <x:x v="127"/>
    <x:x v="1539"/>
    <x:x v="11"/>
    <x:x v="404"/>
    <x:x v="0"/>
    <x:x v="0"/>
    <x:x v="1"/>
    <x:x v="0"/>
    <x:x v="0"/>
    <x:x v="0"/>
    <x:x v="0"/>
    <x:x v="3"/>
    <x:x v="1"/>
  </x:r>
  <x:r>
    <x:x v="1061"/>
    <x:x v="410"/>
    <x:x v="127"/>
    <x:x v="1658"/>
    <x:x v="7"/>
    <x:x v="862"/>
    <x:x v="0"/>
    <x:x v="0"/>
    <x:x v="1"/>
    <x:x v="0"/>
    <x:x v="0"/>
    <x:x v="0"/>
    <x:x v="0"/>
    <x:x v="3"/>
    <x:x v="1"/>
  </x:r>
  <x:r>
    <x:x v="1062"/>
    <x:x v="414"/>
    <x:x v="127"/>
    <x:x v="21"/>
    <x:x v="7"/>
    <x:x v="862"/>
    <x:x v="0"/>
    <x:x v="0"/>
    <x:x v="1"/>
    <x:x v="0"/>
    <x:x v="0"/>
    <x:x v="0"/>
    <x:x v="0"/>
    <x:x v="3"/>
    <x:x v="1"/>
  </x:r>
  <x:r>
    <x:x v="1063"/>
    <x:x v="411"/>
    <x:x v="127"/>
    <x:x v="22"/>
    <x:x v="7"/>
    <x:x v="862"/>
    <x:x v="0"/>
    <x:x v="0"/>
    <x:x v="1"/>
    <x:x v="0"/>
    <x:x v="0"/>
    <x:x v="0"/>
    <x:x v="0"/>
    <x:x v="3"/>
    <x:x v="1"/>
  </x:r>
  <x:r>
    <x:x v="1064"/>
    <x:x v="415"/>
    <x:x v="128"/>
    <x:x v="253"/>
    <x:x v="4"/>
    <x:x v="538"/>
    <x:x v="0"/>
    <x:x v="0"/>
    <x:x v="1"/>
    <x:x v="0"/>
    <x:x v="0"/>
    <x:x v="0"/>
    <x:x v="0"/>
    <x:x v="3"/>
    <x:x v="1"/>
  </x:r>
  <x:r>
    <x:x v="1065"/>
    <x:x v="4"/>
    <x:x v="139"/>
    <x:x v="1769"/>
    <x:x v="1"/>
    <x:x v="1313"/>
    <x:x v="0"/>
    <x:x v="0"/>
    <x:x v="1"/>
    <x:x v="0"/>
    <x:x v="0"/>
    <x:x v="0"/>
    <x:x v="0"/>
    <x:x v="3"/>
    <x:x v="1"/>
  </x:r>
  <x:r>
    <x:x v="1066"/>
    <x:x v="3"/>
    <x:x v="17"/>
    <x:x v="413"/>
    <x:x v="1"/>
    <x:x v="1313"/>
    <x:x v="0"/>
    <x:x v="0"/>
    <x:x v="1"/>
    <x:x v="0"/>
    <x:x v="0"/>
    <x:x v="0"/>
    <x:x v="0"/>
    <x:x v="3"/>
    <x:x v="1"/>
  </x:r>
  <x:r>
    <x:x v="1067"/>
    <x:x v="431"/>
    <x:x v="22"/>
    <x:x v="1535"/>
    <x:x v="7"/>
    <x:x v="767"/>
    <x:x v="0"/>
    <x:x v="0"/>
    <x:x v="1"/>
    <x:x v="0"/>
    <x:x v="0"/>
    <x:x v="0"/>
    <x:x v="0"/>
    <x:x v="3"/>
    <x:x v="1"/>
  </x:r>
  <x:r>
    <x:x v="1068"/>
    <x:x v="432"/>
    <x:x v="22"/>
    <x:x v="1536"/>
    <x:x v="7"/>
    <x:x v="767"/>
    <x:x v="0"/>
    <x:x v="0"/>
    <x:x v="1"/>
    <x:x v="0"/>
    <x:x v="0"/>
    <x:x v="0"/>
    <x:x v="0"/>
    <x:x v="3"/>
    <x:x v="1"/>
  </x:r>
  <x:r>
    <x:x v="1069"/>
    <x:x v="433"/>
    <x:x v="22"/>
    <x:x v="1537"/>
    <x:x v="7"/>
    <x:x v="833"/>
    <x:x v="0"/>
    <x:x v="0"/>
    <x:x v="1"/>
    <x:x v="0"/>
    <x:x v="0"/>
    <x:x v="0"/>
    <x:x v="0"/>
    <x:x v="3"/>
    <x:x v="1"/>
  </x:r>
  <x:r>
    <x:x v="1070"/>
    <x:x v="442"/>
    <x:x v="104"/>
    <x:x v="1121"/>
    <x:x v="7"/>
    <x:x v="713"/>
    <x:x v="0"/>
    <x:x v="0"/>
    <x:x v="1"/>
    <x:x v="0"/>
    <x:x v="0"/>
    <x:x v="0"/>
    <x:x v="0"/>
    <x:x v="3"/>
    <x:x v="1"/>
  </x:r>
  <x:r>
    <x:x v="1071"/>
    <x:x v="444"/>
    <x:x v="104"/>
    <x:x v="1123"/>
    <x:x v="7"/>
    <x:x v="757"/>
    <x:x v="0"/>
    <x:x v="0"/>
    <x:x v="1"/>
    <x:x v="0"/>
    <x:x v="0"/>
    <x:x v="0"/>
    <x:x v="0"/>
    <x:x v="3"/>
    <x:x v="1"/>
  </x:r>
  <x:r>
    <x:x v="1072"/>
    <x:x v="445"/>
    <x:x v="104"/>
    <x:x v="1122"/>
    <x:x v="7"/>
    <x:x v="767"/>
    <x:x v="0"/>
    <x:x v="0"/>
    <x:x v="1"/>
    <x:x v="0"/>
    <x:x v="0"/>
    <x:x v="0"/>
    <x:x v="0"/>
    <x:x v="3"/>
    <x:x v="1"/>
  </x:r>
  <x:r>
    <x:x v="1073"/>
    <x:x v="417"/>
    <x:x v="104"/>
    <x:x v="717"/>
    <x:x v="7"/>
    <x:x v="854"/>
    <x:x v="0"/>
    <x:x v="0"/>
    <x:x v="1"/>
    <x:x v="0"/>
    <x:x v="0"/>
    <x:x v="0"/>
    <x:x v="0"/>
    <x:x v="3"/>
    <x:x v="1"/>
  </x:r>
  <x:r>
    <x:x v="1074"/>
    <x:x v="418"/>
    <x:x v="104"/>
    <x:x v="718"/>
    <x:x v="7"/>
    <x:x v="870"/>
    <x:x v="0"/>
    <x:x v="0"/>
    <x:x v="1"/>
    <x:x v="0"/>
    <x:x v="0"/>
    <x:x v="0"/>
    <x:x v="0"/>
    <x:x v="3"/>
    <x:x v="1"/>
  </x:r>
  <x:r>
    <x:x v="1075"/>
    <x:x v="419"/>
    <x:x v="104"/>
    <x:x v="719"/>
    <x:x v="7"/>
    <x:x v="923"/>
    <x:x v="0"/>
    <x:x v="0"/>
    <x:x v="1"/>
    <x:x v="0"/>
    <x:x v="0"/>
    <x:x v="0"/>
    <x:x v="0"/>
    <x:x v="3"/>
    <x:x v="1"/>
  </x:r>
  <x:r>
    <x:x v="1076"/>
    <x:x v="420"/>
    <x:x v="104"/>
    <x:x v="720"/>
    <x:x v="7"/>
    <x:x v="975"/>
    <x:x v="0"/>
    <x:x v="0"/>
    <x:x v="1"/>
    <x:x v="0"/>
    <x:x v="0"/>
    <x:x v="0"/>
    <x:x v="0"/>
    <x:x v="3"/>
    <x:x v="1"/>
  </x:r>
  <x:r>
    <x:x v="1077"/>
    <x:x v="421"/>
    <x:x v="104"/>
    <x:x v="722"/>
    <x:x v="7"/>
    <x:x v="975"/>
    <x:x v="0"/>
    <x:x v="0"/>
    <x:x v="1"/>
    <x:x v="0"/>
    <x:x v="0"/>
    <x:x v="0"/>
    <x:x v="0"/>
    <x:x v="3"/>
    <x:x v="1"/>
  </x:r>
  <x:r>
    <x:x v="1078"/>
    <x:x v="434"/>
    <x:x v="104"/>
    <x:x v="721"/>
    <x:x v="7"/>
    <x:x v="997"/>
    <x:x v="0"/>
    <x:x v="0"/>
    <x:x v="1"/>
    <x:x v="0"/>
    <x:x v="0"/>
    <x:x v="0"/>
    <x:x v="0"/>
    <x:x v="3"/>
    <x:x v="1"/>
  </x:r>
  <x:r>
    <x:x v="1079"/>
    <x:x v="435"/>
    <x:x v="104"/>
    <x:x v="723"/>
    <x:x v="7"/>
    <x:x v="997"/>
    <x:x v="0"/>
    <x:x v="0"/>
    <x:x v="1"/>
    <x:x v="0"/>
    <x:x v="0"/>
    <x:x v="0"/>
    <x:x v="0"/>
    <x:x v="3"/>
    <x:x v="1"/>
  </x:r>
  <x:r>
    <x:x v="1080"/>
    <x:x v="422"/>
    <x:x v="104"/>
    <x:x v="1005"/>
    <x:x v="7"/>
    <x:x v="937"/>
    <x:x v="0"/>
    <x:x v="0"/>
    <x:x v="1"/>
    <x:x v="0"/>
    <x:x v="0"/>
    <x:x v="0"/>
    <x:x v="0"/>
    <x:x v="3"/>
    <x:x v="1"/>
  </x:r>
  <x:r>
    <x:x v="1081"/>
    <x:x v="423"/>
    <x:x v="104"/>
    <x:x v="1018"/>
    <x:x v="7"/>
    <x:x v="962"/>
    <x:x v="0"/>
    <x:x v="0"/>
    <x:x v="1"/>
    <x:x v="0"/>
    <x:x v="0"/>
    <x:x v="0"/>
    <x:x v="0"/>
    <x:x v="3"/>
    <x:x v="1"/>
  </x:r>
  <x:r>
    <x:x v="1082"/>
    <x:x v="424"/>
    <x:x v="104"/>
    <x:x v="1006"/>
    <x:x v="7"/>
    <x:x v="962"/>
    <x:x v="0"/>
    <x:x v="0"/>
    <x:x v="1"/>
    <x:x v="0"/>
    <x:x v="0"/>
    <x:x v="0"/>
    <x:x v="0"/>
    <x:x v="3"/>
    <x:x v="1"/>
  </x:r>
  <x:r>
    <x:x v="1083"/>
    <x:x v="425"/>
    <x:x v="104"/>
    <x:x v="1008"/>
    <x:x v="7"/>
    <x:x v="992"/>
    <x:x v="0"/>
    <x:x v="0"/>
    <x:x v="1"/>
    <x:x v="0"/>
    <x:x v="0"/>
    <x:x v="0"/>
    <x:x v="0"/>
    <x:x v="3"/>
    <x:x v="1"/>
  </x:r>
  <x:r>
    <x:x v="1084"/>
    <x:x v="428"/>
    <x:x v="104"/>
    <x:x v="1011"/>
    <x:x v="7"/>
    <x:x v="1010"/>
    <x:x v="0"/>
    <x:x v="0"/>
    <x:x v="1"/>
    <x:x v="0"/>
    <x:x v="0"/>
    <x:x v="0"/>
    <x:x v="0"/>
    <x:x v="3"/>
    <x:x v="1"/>
  </x:r>
  <x:r>
    <x:x v="1085"/>
    <x:x v="429"/>
    <x:x v="104"/>
    <x:x v="1014"/>
    <x:x v="7"/>
    <x:x v="1042"/>
    <x:x v="0"/>
    <x:x v="0"/>
    <x:x v="1"/>
    <x:x v="0"/>
    <x:x v="0"/>
    <x:x v="0"/>
    <x:x v="0"/>
    <x:x v="3"/>
    <x:x v="1"/>
  </x:r>
  <x:r>
    <x:x v="1086"/>
    <x:x v="430"/>
    <x:x v="104"/>
    <x:x v="1009"/>
    <x:x v="7"/>
    <x:x v="1002"/>
    <x:x v="0"/>
    <x:x v="0"/>
    <x:x v="1"/>
    <x:x v="0"/>
    <x:x v="0"/>
    <x:x v="0"/>
    <x:x v="0"/>
    <x:x v="3"/>
    <x:x v="1"/>
  </x:r>
  <x:r>
    <x:x v="1087"/>
    <x:x v="426"/>
    <x:x v="104"/>
    <x:x v="1012"/>
    <x:x v="7"/>
    <x:x v="1021"/>
    <x:x v="0"/>
    <x:x v="0"/>
    <x:x v="1"/>
    <x:x v="0"/>
    <x:x v="0"/>
    <x:x v="0"/>
    <x:x v="0"/>
    <x:x v="3"/>
    <x:x v="1"/>
  </x:r>
  <x:r>
    <x:x v="1088"/>
    <x:x v="427"/>
    <x:x v="104"/>
    <x:x v="1015"/>
    <x:x v="7"/>
    <x:x v="1052"/>
    <x:x v="0"/>
    <x:x v="0"/>
    <x:x v="1"/>
    <x:x v="0"/>
    <x:x v="0"/>
    <x:x v="0"/>
    <x:x v="0"/>
    <x:x v="3"/>
    <x:x v="1"/>
  </x:r>
  <x:r>
    <x:x v="1089"/>
    <x:x v="437"/>
    <x:x v="104"/>
    <x:x v="1017"/>
    <x:x v="7"/>
    <x:x v="944"/>
    <x:x v="0"/>
    <x:x v="0"/>
    <x:x v="1"/>
    <x:x v="0"/>
    <x:x v="0"/>
    <x:x v="0"/>
    <x:x v="0"/>
    <x:x v="3"/>
    <x:x v="1"/>
  </x:r>
  <x:r>
    <x:x v="1090"/>
    <x:x v="438"/>
    <x:x v="104"/>
    <x:x v="1004"/>
    <x:x v="7"/>
    <x:x v="923"/>
    <x:x v="0"/>
    <x:x v="0"/>
    <x:x v="1"/>
    <x:x v="0"/>
    <x:x v="0"/>
    <x:x v="0"/>
    <x:x v="0"/>
    <x:x v="3"/>
    <x:x v="1"/>
  </x:r>
  <x:r>
    <x:x v="1091"/>
    <x:x v="439"/>
    <x:x v="104"/>
    <x:x v="1007"/>
    <x:x v="7"/>
    <x:x v="980"/>
    <x:x v="0"/>
    <x:x v="0"/>
    <x:x v="1"/>
    <x:x v="0"/>
    <x:x v="0"/>
    <x:x v="0"/>
    <x:x v="0"/>
    <x:x v="3"/>
    <x:x v="1"/>
  </x:r>
  <x:r>
    <x:x v="1092"/>
    <x:x v="436"/>
    <x:x v="104"/>
    <x:x v="1010"/>
    <x:x v="7"/>
    <x:x v="1002"/>
    <x:x v="0"/>
    <x:x v="0"/>
    <x:x v="1"/>
    <x:x v="0"/>
    <x:x v="0"/>
    <x:x v="0"/>
    <x:x v="0"/>
    <x:x v="3"/>
    <x:x v="1"/>
  </x:r>
  <x:r>
    <x:x v="1093"/>
    <x:x v="440"/>
    <x:x v="104"/>
    <x:x v="1013"/>
    <x:x v="7"/>
    <x:x v="1039"/>
    <x:x v="0"/>
    <x:x v="0"/>
    <x:x v="1"/>
    <x:x v="0"/>
    <x:x v="0"/>
    <x:x v="0"/>
    <x:x v="0"/>
    <x:x v="3"/>
    <x:x v="1"/>
  </x:r>
  <x:r>
    <x:x v="1094"/>
    <x:x v="441"/>
    <x:x v="104"/>
    <x:x v="1016"/>
    <x:x v="7"/>
    <x:x v="1075"/>
    <x:x v="0"/>
    <x:x v="0"/>
    <x:x v="1"/>
    <x:x v="0"/>
    <x:x v="0"/>
    <x:x v="0"/>
    <x:x v="0"/>
    <x:x v="3"/>
    <x:x v="1"/>
  </x:r>
  <x:r>
    <x:x v="1095"/>
    <x:x v="952"/>
    <x:x v="37"/>
    <x:x v="13"/>
    <x:x v="5"/>
    <x:x v="603"/>
    <x:x v="0"/>
    <x:x v="0"/>
    <x:x v="1"/>
    <x:x v="0"/>
    <x:x v="0"/>
    <x:x v="0"/>
    <x:x v="0"/>
    <x:x v="3"/>
    <x:x v="1"/>
  </x:r>
  <x:r>
    <x:x v="1096"/>
    <x:x v="953"/>
    <x:x v="37"/>
    <x:x v="16"/>
    <x:x v="5"/>
    <x:x v="709"/>
    <x:x v="0"/>
    <x:x v="0"/>
    <x:x v="1"/>
    <x:x v="0"/>
    <x:x v="0"/>
    <x:x v="0"/>
    <x:x v="0"/>
    <x:x v="3"/>
    <x:x v="1"/>
  </x:r>
  <x:r>
    <x:x v="1097"/>
    <x:x v="954"/>
    <x:x v="37"/>
    <x:x v="18"/>
    <x:x v="5"/>
    <x:x v="771"/>
    <x:x v="0"/>
    <x:x v="0"/>
    <x:x v="1"/>
    <x:x v="0"/>
    <x:x v="0"/>
    <x:x v="0"/>
    <x:x v="0"/>
    <x:x v="3"/>
    <x:x v="1"/>
  </x:r>
  <x:r>
    <x:x v="1098"/>
    <x:x v="955"/>
    <x:x v="37"/>
    <x:x v="20"/>
    <x:x v="5"/>
    <x:x v="859"/>
    <x:x v="0"/>
    <x:x v="0"/>
    <x:x v="1"/>
    <x:x v="0"/>
    <x:x v="0"/>
    <x:x v="0"/>
    <x:x v="0"/>
    <x:x v="3"/>
    <x:x v="1"/>
  </x:r>
  <x:r>
    <x:x v="1099"/>
    <x:x v="956"/>
    <x:x v="37"/>
    <x:x v="3"/>
    <x:x v="5"/>
    <x:x v="916"/>
    <x:x v="0"/>
    <x:x v="0"/>
    <x:x v="1"/>
    <x:x v="0"/>
    <x:x v="0"/>
    <x:x v="0"/>
    <x:x v="0"/>
    <x:x v="3"/>
    <x:x v="1"/>
  </x:r>
  <x:r>
    <x:x v="1100"/>
    <x:x v="957"/>
    <x:x v="37"/>
    <x:x v="5"/>
    <x:x v="5"/>
    <x:x v="937"/>
    <x:x v="0"/>
    <x:x v="0"/>
    <x:x v="1"/>
    <x:x v="0"/>
    <x:x v="0"/>
    <x:x v="0"/>
    <x:x v="0"/>
    <x:x v="3"/>
    <x:x v="1"/>
  </x:r>
  <x:r>
    <x:x v="1101"/>
    <x:x v="958"/>
    <x:x v="123"/>
    <x:x v="16"/>
    <x:x v="5"/>
    <x:x v="714"/>
    <x:x v="0"/>
    <x:x v="0"/>
    <x:x v="1"/>
    <x:x v="0"/>
    <x:x v="0"/>
    <x:x v="0"/>
    <x:x v="0"/>
    <x:x v="3"/>
    <x:x v="1"/>
  </x:r>
  <x:r>
    <x:x v="1102"/>
    <x:x v="959"/>
    <x:x v="123"/>
    <x:x v="18"/>
    <x:x v="5"/>
    <x:x v="773"/>
    <x:x v="0"/>
    <x:x v="0"/>
    <x:x v="1"/>
    <x:x v="0"/>
    <x:x v="0"/>
    <x:x v="0"/>
    <x:x v="0"/>
    <x:x v="3"/>
    <x:x v="1"/>
  </x:r>
  <x:r>
    <x:x v="1103"/>
    <x:x v="960"/>
    <x:x v="123"/>
    <x:x v="20"/>
    <x:x v="5"/>
    <x:x v="851"/>
    <x:x v="0"/>
    <x:x v="0"/>
    <x:x v="1"/>
    <x:x v="0"/>
    <x:x v="0"/>
    <x:x v="0"/>
    <x:x v="0"/>
    <x:x v="3"/>
    <x:x v="1"/>
  </x:r>
  <x:r>
    <x:x v="1104"/>
    <x:x v="961"/>
    <x:x v="123"/>
    <x:x v="3"/>
    <x:x v="5"/>
    <x:x v="901"/>
    <x:x v="0"/>
    <x:x v="0"/>
    <x:x v="1"/>
    <x:x v="0"/>
    <x:x v="0"/>
    <x:x v="0"/>
    <x:x v="0"/>
    <x:x v="3"/>
    <x:x v="1"/>
  </x:r>
  <x:r>
    <x:x v="1105"/>
    <x:x v="962"/>
    <x:x v="123"/>
    <x:x v="5"/>
    <x:x v="5"/>
    <x:x v="928"/>
    <x:x v="0"/>
    <x:x v="0"/>
    <x:x v="1"/>
    <x:x v="0"/>
    <x:x v="0"/>
    <x:x v="0"/>
    <x:x v="0"/>
    <x:x v="3"/>
    <x:x v="1"/>
  </x:r>
  <x:r>
    <x:x v="1106"/>
    <x:x v="969"/>
    <x:x v="38"/>
    <x:x v="19"/>
    <x:x v="5"/>
    <x:x v="1174"/>
    <x:x v="0"/>
    <x:x v="0"/>
    <x:x v="1"/>
    <x:x v="0"/>
    <x:x v="0"/>
    <x:x v="0"/>
    <x:x v="0"/>
    <x:x v="3"/>
    <x:x v="1"/>
  </x:r>
  <x:r>
    <x:x v="1107"/>
    <x:x v="939"/>
    <x:x v="107"/>
    <x:x v="17"/>
    <x:x v="5"/>
    <x:x v="1012"/>
    <x:x v="0"/>
    <x:x v="0"/>
    <x:x v="1"/>
    <x:x v="0"/>
    <x:x v="0"/>
    <x:x v="0"/>
    <x:x v="0"/>
    <x:x v="3"/>
    <x:x v="1"/>
  </x:r>
  <x:r>
    <x:x v="1108"/>
    <x:x v="940"/>
    <x:x v="107"/>
    <x:x v="0"/>
    <x:x v="5"/>
    <x:x v="1066"/>
    <x:x v="0"/>
    <x:x v="0"/>
    <x:x v="1"/>
    <x:x v="0"/>
    <x:x v="0"/>
    <x:x v="0"/>
    <x:x v="0"/>
    <x:x v="3"/>
    <x:x v="1"/>
  </x:r>
  <x:r>
    <x:x v="1109"/>
    <x:x v="941"/>
    <x:x v="4"/>
    <x:x v="16"/>
    <x:x v="5"/>
    <x:x v="881"/>
    <x:x v="0"/>
    <x:x v="0"/>
    <x:x v="1"/>
    <x:x v="0"/>
    <x:x v="0"/>
    <x:x v="0"/>
    <x:x v="0"/>
    <x:x v="3"/>
    <x:x v="1"/>
  </x:r>
  <x:r>
    <x:x v="1110"/>
    <x:x v="942"/>
    <x:x v="4"/>
    <x:x v="18"/>
    <x:x v="5"/>
    <x:x v="915"/>
    <x:x v="0"/>
    <x:x v="0"/>
    <x:x v="1"/>
    <x:x v="0"/>
    <x:x v="0"/>
    <x:x v="0"/>
    <x:x v="0"/>
    <x:x v="3"/>
    <x:x v="1"/>
  </x:r>
  <x:r>
    <x:x v="1111"/>
    <x:x v="943"/>
    <x:x v="4"/>
    <x:x v="20"/>
    <x:x v="5"/>
    <x:x v="981"/>
    <x:x v="0"/>
    <x:x v="0"/>
    <x:x v="1"/>
    <x:x v="0"/>
    <x:x v="0"/>
    <x:x v="0"/>
    <x:x v="0"/>
    <x:x v="3"/>
    <x:x v="1"/>
  </x:r>
  <x:r>
    <x:x v="1112"/>
    <x:x v="944"/>
    <x:x v="4"/>
    <x:x v="3"/>
    <x:x v="5"/>
    <x:x v="1019"/>
    <x:x v="0"/>
    <x:x v="0"/>
    <x:x v="1"/>
    <x:x v="0"/>
    <x:x v="0"/>
    <x:x v="0"/>
    <x:x v="0"/>
    <x:x v="3"/>
    <x:x v="1"/>
  </x:r>
  <x:r>
    <x:x v="1113"/>
    <x:x v="945"/>
    <x:x v="4"/>
    <x:x v="5"/>
    <x:x v="5"/>
    <x:x v="1051"/>
    <x:x v="0"/>
    <x:x v="0"/>
    <x:x v="1"/>
    <x:x v="0"/>
    <x:x v="0"/>
    <x:x v="0"/>
    <x:x v="0"/>
    <x:x v="3"/>
    <x:x v="1"/>
  </x:r>
  <x:r>
    <x:x v="1114"/>
    <x:x v="946"/>
    <x:x v="3"/>
    <x:x v="16"/>
    <x:x v="5"/>
    <x:x v="894"/>
    <x:x v="0"/>
    <x:x v="0"/>
    <x:x v="1"/>
    <x:x v="0"/>
    <x:x v="0"/>
    <x:x v="0"/>
    <x:x v="0"/>
    <x:x v="3"/>
    <x:x v="1"/>
  </x:r>
  <x:r>
    <x:x v="1115"/>
    <x:x v="947"/>
    <x:x v="3"/>
    <x:x v="18"/>
    <x:x v="5"/>
    <x:x v="936"/>
    <x:x v="0"/>
    <x:x v="0"/>
    <x:x v="1"/>
    <x:x v="0"/>
    <x:x v="0"/>
    <x:x v="0"/>
    <x:x v="0"/>
    <x:x v="3"/>
    <x:x v="1"/>
  </x:r>
  <x:r>
    <x:x v="1116"/>
    <x:x v="948"/>
    <x:x v="3"/>
    <x:x v="20"/>
    <x:x v="5"/>
    <x:x v="996"/>
    <x:x v="0"/>
    <x:x v="0"/>
    <x:x v="1"/>
    <x:x v="0"/>
    <x:x v="0"/>
    <x:x v="0"/>
    <x:x v="0"/>
    <x:x v="3"/>
    <x:x v="1"/>
  </x:r>
  <x:r>
    <x:x v="1117"/>
    <x:x v="949"/>
    <x:x v="3"/>
    <x:x v="3"/>
    <x:x v="5"/>
    <x:x v="1038"/>
    <x:x v="0"/>
    <x:x v="0"/>
    <x:x v="1"/>
    <x:x v="0"/>
    <x:x v="0"/>
    <x:x v="0"/>
    <x:x v="0"/>
    <x:x v="3"/>
    <x:x v="1"/>
  </x:r>
  <x:r>
    <x:x v="1118"/>
    <x:x v="950"/>
    <x:x v="3"/>
    <x:x v="5"/>
    <x:x v="5"/>
    <x:x v="1064"/>
    <x:x v="0"/>
    <x:x v="0"/>
    <x:x v="1"/>
    <x:x v="0"/>
    <x:x v="0"/>
    <x:x v="0"/>
    <x:x v="0"/>
    <x:x v="3"/>
    <x:x v="1"/>
  </x:r>
  <x:r>
    <x:x v="1119"/>
    <x:x v="963"/>
    <x:x v="43"/>
    <x:x v="13"/>
    <x:x v="5"/>
    <x:x v="627"/>
    <x:x v="0"/>
    <x:x v="0"/>
    <x:x v="1"/>
    <x:x v="0"/>
    <x:x v="0"/>
    <x:x v="0"/>
    <x:x v="0"/>
    <x:x v="3"/>
    <x:x v="1"/>
  </x:r>
  <x:r>
    <x:x v="1120"/>
    <x:x v="964"/>
    <x:x v="43"/>
    <x:x v="15"/>
    <x:x v="5"/>
    <x:x v="677"/>
    <x:x v="0"/>
    <x:x v="0"/>
    <x:x v="1"/>
    <x:x v="0"/>
    <x:x v="0"/>
    <x:x v="0"/>
    <x:x v="0"/>
    <x:x v="3"/>
    <x:x v="1"/>
  </x:r>
  <x:r>
    <x:x v="1121"/>
    <x:x v="965"/>
    <x:x v="43"/>
    <x:x v="16"/>
    <x:x v="5"/>
    <x:x v="753"/>
    <x:x v="0"/>
    <x:x v="0"/>
    <x:x v="1"/>
    <x:x v="0"/>
    <x:x v="0"/>
    <x:x v="0"/>
    <x:x v="0"/>
    <x:x v="3"/>
    <x:x v="1"/>
  </x:r>
  <x:r>
    <x:x v="1122"/>
    <x:x v="970"/>
    <x:x v="57"/>
    <x:x v="6"/>
    <x:x v="5"/>
    <x:x v="910"/>
    <x:x v="0"/>
    <x:x v="0"/>
    <x:x v="1"/>
    <x:x v="0"/>
    <x:x v="0"/>
    <x:x v="0"/>
    <x:x v="0"/>
    <x:x v="3"/>
    <x:x v="1"/>
  </x:r>
  <x:r>
    <x:x v="1123"/>
    <x:x v="971"/>
    <x:x v="57"/>
    <x:x v="7"/>
    <x:x v="5"/>
    <x:x v="967"/>
    <x:x v="0"/>
    <x:x v="0"/>
    <x:x v="1"/>
    <x:x v="0"/>
    <x:x v="0"/>
    <x:x v="0"/>
    <x:x v="0"/>
    <x:x v="3"/>
    <x:x v="1"/>
  </x:r>
  <x:r>
    <x:x v="1124"/>
    <x:x v="972"/>
    <x:x v="57"/>
    <x:x v="9"/>
    <x:x v="5"/>
    <x:x v="993"/>
    <x:x v="0"/>
    <x:x v="0"/>
    <x:x v="1"/>
    <x:x v="0"/>
    <x:x v="0"/>
    <x:x v="0"/>
    <x:x v="0"/>
    <x:x v="3"/>
    <x:x v="1"/>
  </x:r>
  <x:r>
    <x:x v="1125"/>
    <x:x v="973"/>
    <x:x v="57"/>
    <x:x v="10"/>
    <x:x v="5"/>
    <x:x v="1020"/>
    <x:x v="0"/>
    <x:x v="0"/>
    <x:x v="1"/>
    <x:x v="0"/>
    <x:x v="0"/>
    <x:x v="0"/>
    <x:x v="0"/>
    <x:x v="3"/>
    <x:x v="1"/>
  </x:r>
  <x:r>
    <x:x v="1126"/>
    <x:x v="1869"/>
    <x:x v="57"/>
    <x:x v="11"/>
    <x:x v="5"/>
    <x:x v="1034"/>
    <x:x v="0"/>
    <x:x v="0"/>
    <x:x v="1"/>
    <x:x v="0"/>
    <x:x v="0"/>
    <x:x v="0"/>
    <x:x v="0"/>
    <x:x v="3"/>
    <x:x v="1"/>
  </x:r>
  <x:r>
    <x:x v="1127"/>
    <x:x v="974"/>
    <x:x v="53"/>
    <x:x v="7"/>
    <x:x v="5"/>
    <x:x v="973"/>
    <x:x v="0"/>
    <x:x v="0"/>
    <x:x v="1"/>
    <x:x v="0"/>
    <x:x v="0"/>
    <x:x v="0"/>
    <x:x v="0"/>
    <x:x v="3"/>
    <x:x v="1"/>
  </x:r>
  <x:r>
    <x:x v="1128"/>
    <x:x v="975"/>
    <x:x v="53"/>
    <x:x v="9"/>
    <x:x v="5"/>
    <x:x v="1001"/>
    <x:x v="0"/>
    <x:x v="0"/>
    <x:x v="1"/>
    <x:x v="0"/>
    <x:x v="0"/>
    <x:x v="0"/>
    <x:x v="0"/>
    <x:x v="3"/>
    <x:x v="1"/>
  </x:r>
  <x:r>
    <x:x v="1129"/>
    <x:x v="976"/>
    <x:x v="53"/>
    <x:x v="10"/>
    <x:x v="5"/>
    <x:x v="1029"/>
    <x:x v="0"/>
    <x:x v="0"/>
    <x:x v="1"/>
    <x:x v="0"/>
    <x:x v="0"/>
    <x:x v="0"/>
    <x:x v="0"/>
    <x:x v="3"/>
    <x:x v="1"/>
  </x:r>
  <x:r>
    <x:x v="1130"/>
    <x:x v="1869"/>
    <x:x v="53"/>
    <x:x v="11"/>
    <x:x v="5"/>
    <x:x v="1040"/>
    <x:x v="0"/>
    <x:x v="0"/>
    <x:x v="1"/>
    <x:x v="0"/>
    <x:x v="0"/>
    <x:x v="0"/>
    <x:x v="0"/>
    <x:x v="3"/>
    <x:x v="1"/>
  </x:r>
  <x:r>
    <x:x v="1131"/>
    <x:x v="981"/>
    <x:x v="60"/>
    <x:x v="7"/>
    <x:x v="5"/>
    <x:x v="1006"/>
    <x:x v="0"/>
    <x:x v="0"/>
    <x:x v="1"/>
    <x:x v="0"/>
    <x:x v="0"/>
    <x:x v="0"/>
    <x:x v="0"/>
    <x:x v="3"/>
    <x:x v="1"/>
  </x:r>
  <x:r>
    <x:x v="1132"/>
    <x:x v="989"/>
    <x:x v="60"/>
    <x:x v="9"/>
    <x:x v="5"/>
    <x:x v="1037"/>
    <x:x v="0"/>
    <x:x v="0"/>
    <x:x v="1"/>
    <x:x v="0"/>
    <x:x v="0"/>
    <x:x v="0"/>
    <x:x v="0"/>
    <x:x v="3"/>
    <x:x v="1"/>
  </x:r>
  <x:r>
    <x:x v="1133"/>
    <x:x v="988"/>
    <x:x v="60"/>
    <x:x v="10"/>
    <x:x v="5"/>
    <x:x v="1062"/>
    <x:x v="0"/>
    <x:x v="0"/>
    <x:x v="1"/>
    <x:x v="0"/>
    <x:x v="0"/>
    <x:x v="0"/>
    <x:x v="0"/>
    <x:x v="3"/>
    <x:x v="1"/>
  </x:r>
  <x:r>
    <x:x v="1134"/>
    <x:x v="1869"/>
    <x:x v="60"/>
    <x:x v="11"/>
    <x:x v="5"/>
    <x:x v="1090"/>
    <x:x v="0"/>
    <x:x v="0"/>
    <x:x v="1"/>
    <x:x v="0"/>
    <x:x v="0"/>
    <x:x v="0"/>
    <x:x v="0"/>
    <x:x v="3"/>
    <x:x v="1"/>
  </x:r>
  <x:r>
    <x:x v="1135"/>
    <x:x v="980"/>
    <x:x v="59"/>
    <x:x v="7"/>
    <x:x v="5"/>
    <x:x v="1043"/>
    <x:x v="0"/>
    <x:x v="0"/>
    <x:x v="1"/>
    <x:x v="0"/>
    <x:x v="0"/>
    <x:x v="0"/>
    <x:x v="0"/>
    <x:x v="3"/>
    <x:x v="1"/>
  </x:r>
  <x:r>
    <x:x v="1136"/>
    <x:x v="987"/>
    <x:x v="59"/>
    <x:x v="9"/>
    <x:x v="5"/>
    <x:x v="1081"/>
    <x:x v="0"/>
    <x:x v="0"/>
    <x:x v="1"/>
    <x:x v="0"/>
    <x:x v="0"/>
    <x:x v="0"/>
    <x:x v="0"/>
    <x:x v="3"/>
    <x:x v="1"/>
  </x:r>
  <x:r>
    <x:x v="1137"/>
    <x:x v="986"/>
    <x:x v="59"/>
    <x:x v="10"/>
    <x:x v="5"/>
    <x:x v="1096"/>
    <x:x v="0"/>
    <x:x v="0"/>
    <x:x v="1"/>
    <x:x v="0"/>
    <x:x v="0"/>
    <x:x v="0"/>
    <x:x v="0"/>
    <x:x v="3"/>
    <x:x v="1"/>
  </x:r>
  <x:r>
    <x:x v="1138"/>
    <x:x v="1869"/>
    <x:x v="59"/>
    <x:x v="11"/>
    <x:x v="5"/>
    <x:x v="1118"/>
    <x:x v="0"/>
    <x:x v="0"/>
    <x:x v="1"/>
    <x:x v="0"/>
    <x:x v="0"/>
    <x:x v="0"/>
    <x:x v="0"/>
    <x:x v="3"/>
    <x:x v="1"/>
  </x:r>
  <x:r>
    <x:x v="1139"/>
    <x:x v="979"/>
    <x:x v="58"/>
    <x:x v="7"/>
    <x:x v="5"/>
    <x:x v="1161"/>
    <x:x v="0"/>
    <x:x v="0"/>
    <x:x v="1"/>
    <x:x v="0"/>
    <x:x v="0"/>
    <x:x v="0"/>
    <x:x v="0"/>
    <x:x v="3"/>
    <x:x v="1"/>
  </x:r>
  <x:r>
    <x:x v="1140"/>
    <x:x v="985"/>
    <x:x v="58"/>
    <x:x v="9"/>
    <x:x v="5"/>
    <x:x v="1177"/>
    <x:x v="0"/>
    <x:x v="0"/>
    <x:x v="1"/>
    <x:x v="0"/>
    <x:x v="0"/>
    <x:x v="0"/>
    <x:x v="0"/>
    <x:x v="3"/>
    <x:x v="1"/>
  </x:r>
  <x:r>
    <x:x v="1141"/>
    <x:x v="996"/>
    <x:x v="58"/>
    <x:x v="10"/>
    <x:x v="5"/>
    <x:x v="1184"/>
    <x:x v="0"/>
    <x:x v="0"/>
    <x:x v="1"/>
    <x:x v="0"/>
    <x:x v="0"/>
    <x:x v="0"/>
    <x:x v="0"/>
    <x:x v="3"/>
    <x:x v="1"/>
  </x:r>
  <x:r>
    <x:x v="1142"/>
    <x:x v="1869"/>
    <x:x v="58"/>
    <x:x v="11"/>
    <x:x v="5"/>
    <x:x v="1194"/>
    <x:x v="0"/>
    <x:x v="0"/>
    <x:x v="1"/>
    <x:x v="0"/>
    <x:x v="0"/>
    <x:x v="0"/>
    <x:x v="0"/>
    <x:x v="3"/>
    <x:x v="1"/>
  </x:r>
  <x:r>
    <x:x v="1143"/>
    <x:x v="984"/>
    <x:x v="56"/>
    <x:x v="7"/>
    <x:x v="5"/>
    <x:x v="1011"/>
    <x:x v="0"/>
    <x:x v="0"/>
    <x:x v="1"/>
    <x:x v="0"/>
    <x:x v="0"/>
    <x:x v="0"/>
    <x:x v="0"/>
    <x:x v="3"/>
    <x:x v="1"/>
  </x:r>
  <x:r>
    <x:x v="1144"/>
    <x:x v="995"/>
    <x:x v="56"/>
    <x:x v="9"/>
    <x:x v="5"/>
    <x:x v="1044"/>
    <x:x v="0"/>
    <x:x v="0"/>
    <x:x v="1"/>
    <x:x v="0"/>
    <x:x v="0"/>
    <x:x v="0"/>
    <x:x v="0"/>
    <x:x v="3"/>
    <x:x v="1"/>
  </x:r>
  <x:r>
    <x:x v="1145"/>
    <x:x v="994"/>
    <x:x v="56"/>
    <x:x v="10"/>
    <x:x v="5"/>
    <x:x v="1073"/>
    <x:x v="0"/>
    <x:x v="0"/>
    <x:x v="1"/>
    <x:x v="0"/>
    <x:x v="0"/>
    <x:x v="0"/>
    <x:x v="0"/>
    <x:x v="3"/>
    <x:x v="1"/>
  </x:r>
  <x:r>
    <x:x v="1146"/>
    <x:x v="1869"/>
    <x:x v="56"/>
    <x:x v="11"/>
    <x:x v="5"/>
    <x:x v="1107"/>
    <x:x v="0"/>
    <x:x v="0"/>
    <x:x v="1"/>
    <x:x v="0"/>
    <x:x v="0"/>
    <x:x v="0"/>
    <x:x v="0"/>
    <x:x v="3"/>
    <x:x v="1"/>
  </x:r>
  <x:r>
    <x:x v="1147"/>
    <x:x v="983"/>
    <x:x v="55"/>
    <x:x v="7"/>
    <x:x v="5"/>
    <x:x v="1046"/>
    <x:x v="0"/>
    <x:x v="0"/>
    <x:x v="1"/>
    <x:x v="0"/>
    <x:x v="0"/>
    <x:x v="0"/>
    <x:x v="0"/>
    <x:x v="3"/>
    <x:x v="1"/>
  </x:r>
  <x:r>
    <x:x v="1148"/>
    <x:x v="993"/>
    <x:x v="55"/>
    <x:x v="9"/>
    <x:x v="5"/>
    <x:x v="1087"/>
    <x:x v="0"/>
    <x:x v="0"/>
    <x:x v="1"/>
    <x:x v="0"/>
    <x:x v="0"/>
    <x:x v="0"/>
    <x:x v="0"/>
    <x:x v="3"/>
    <x:x v="1"/>
  </x:r>
  <x:r>
    <x:x v="1149"/>
    <x:x v="992"/>
    <x:x v="55"/>
    <x:x v="10"/>
    <x:x v="5"/>
    <x:x v="1105"/>
    <x:x v="0"/>
    <x:x v="0"/>
    <x:x v="1"/>
    <x:x v="0"/>
    <x:x v="0"/>
    <x:x v="0"/>
    <x:x v="0"/>
    <x:x v="3"/>
    <x:x v="1"/>
  </x:r>
  <x:r>
    <x:x v="1150"/>
    <x:x v="1869"/>
    <x:x v="55"/>
    <x:x v="11"/>
    <x:x v="5"/>
    <x:x v="1115"/>
    <x:x v="0"/>
    <x:x v="0"/>
    <x:x v="1"/>
    <x:x v="0"/>
    <x:x v="0"/>
    <x:x v="0"/>
    <x:x v="0"/>
    <x:x v="3"/>
    <x:x v="1"/>
  </x:r>
  <x:r>
    <x:x v="1151"/>
    <x:x v="982"/>
    <x:x v="54"/>
    <x:x v="7"/>
    <x:x v="5"/>
    <x:x v="1168"/>
    <x:x v="0"/>
    <x:x v="0"/>
    <x:x v="1"/>
    <x:x v="0"/>
    <x:x v="0"/>
    <x:x v="0"/>
    <x:x v="0"/>
    <x:x v="3"/>
    <x:x v="1"/>
  </x:r>
  <x:r>
    <x:x v="1152"/>
    <x:x v="991"/>
    <x:x v="54"/>
    <x:x v="9"/>
    <x:x v="5"/>
    <x:x v="1180"/>
    <x:x v="0"/>
    <x:x v="0"/>
    <x:x v="1"/>
    <x:x v="0"/>
    <x:x v="0"/>
    <x:x v="0"/>
    <x:x v="0"/>
    <x:x v="3"/>
    <x:x v="1"/>
  </x:r>
  <x:r>
    <x:x v="1153"/>
    <x:x v="990"/>
    <x:x v="54"/>
    <x:x v="10"/>
    <x:x v="5"/>
    <x:x v="1188"/>
    <x:x v="0"/>
    <x:x v="0"/>
    <x:x v="1"/>
    <x:x v="0"/>
    <x:x v="0"/>
    <x:x v="0"/>
    <x:x v="0"/>
    <x:x v="3"/>
    <x:x v="1"/>
  </x:r>
  <x:r>
    <x:x v="1154"/>
    <x:x v="1869"/>
    <x:x v="54"/>
    <x:x v="11"/>
    <x:x v="5"/>
    <x:x v="1199"/>
    <x:x v="0"/>
    <x:x v="0"/>
    <x:x v="1"/>
    <x:x v="0"/>
    <x:x v="0"/>
    <x:x v="0"/>
    <x:x v="0"/>
    <x:x v="3"/>
    <x:x v="1"/>
  </x:r>
  <x:r>
    <x:x v="1155"/>
    <x:x v="977"/>
    <x:x v="31"/>
    <x:x v="9"/>
    <x:x v="5"/>
    <x:x v="1063"/>
    <x:x v="0"/>
    <x:x v="0"/>
    <x:x v="1"/>
    <x:x v="0"/>
    <x:x v="0"/>
    <x:x v="0"/>
    <x:x v="0"/>
    <x:x v="3"/>
    <x:x v="1"/>
  </x:r>
  <x:r>
    <x:x v="1156"/>
    <x:x v="978"/>
    <x:x v="31"/>
    <x:x v="10"/>
    <x:x v="5"/>
    <x:x v="1091"/>
    <x:x v="0"/>
    <x:x v="0"/>
    <x:x v="1"/>
    <x:x v="0"/>
    <x:x v="0"/>
    <x:x v="0"/>
    <x:x v="0"/>
    <x:x v="3"/>
    <x:x v="1"/>
  </x:r>
  <x:r>
    <x:x v="1157"/>
    <x:x v="1869"/>
    <x:x v="31"/>
    <x:x v="11"/>
    <x:x v="5"/>
    <x:x v="1134"/>
    <x:x v="0"/>
    <x:x v="0"/>
    <x:x v="1"/>
    <x:x v="0"/>
    <x:x v="0"/>
    <x:x v="0"/>
    <x:x v="0"/>
    <x:x v="3"/>
    <x:x v="1"/>
  </x:r>
  <x:r>
    <x:x v="1158"/>
    <x:x v="997"/>
    <x:x v="33"/>
    <x:x v="9"/>
    <x:x v="5"/>
    <x:x v="1100"/>
    <x:x v="0"/>
    <x:x v="0"/>
    <x:x v="1"/>
    <x:x v="0"/>
    <x:x v="0"/>
    <x:x v="0"/>
    <x:x v="0"/>
    <x:x v="3"/>
    <x:x v="1"/>
  </x:r>
  <x:r>
    <x:x v="1159"/>
    <x:x v="998"/>
    <x:x v="33"/>
    <x:x v="10"/>
    <x:x v="5"/>
    <x:x v="1117"/>
    <x:x v="0"/>
    <x:x v="0"/>
    <x:x v="1"/>
    <x:x v="0"/>
    <x:x v="0"/>
    <x:x v="0"/>
    <x:x v="0"/>
    <x:x v="3"/>
    <x:x v="1"/>
  </x:r>
  <x:r>
    <x:x v="1160"/>
    <x:x v="1869"/>
    <x:x v="33"/>
    <x:x v="11"/>
    <x:x v="5"/>
    <x:x v="1148"/>
    <x:x v="0"/>
    <x:x v="0"/>
    <x:x v="1"/>
    <x:x v="0"/>
    <x:x v="0"/>
    <x:x v="0"/>
    <x:x v="0"/>
    <x:x v="3"/>
    <x:x v="1"/>
  </x:r>
  <x:r>
    <x:x v="1161"/>
    <x:x v="999"/>
    <x:x v="32"/>
    <x:x v="9"/>
    <x:x v="5"/>
    <x:x v="1136"/>
    <x:x v="0"/>
    <x:x v="0"/>
    <x:x v="1"/>
    <x:x v="0"/>
    <x:x v="0"/>
    <x:x v="0"/>
    <x:x v="0"/>
    <x:x v="3"/>
    <x:x v="1"/>
  </x:r>
  <x:r>
    <x:x v="1162"/>
    <x:x v="1000"/>
    <x:x v="32"/>
    <x:x v="10"/>
    <x:x v="5"/>
    <x:x v="1147"/>
    <x:x v="0"/>
    <x:x v="0"/>
    <x:x v="1"/>
    <x:x v="0"/>
    <x:x v="0"/>
    <x:x v="0"/>
    <x:x v="0"/>
    <x:x v="3"/>
    <x:x v="1"/>
  </x:r>
  <x:r>
    <x:x v="1163"/>
    <x:x v="1869"/>
    <x:x v="32"/>
    <x:x v="11"/>
    <x:x v="5"/>
    <x:x v="1158"/>
    <x:x v="0"/>
    <x:x v="0"/>
    <x:x v="1"/>
    <x:x v="0"/>
    <x:x v="0"/>
    <x:x v="0"/>
    <x:x v="0"/>
    <x:x v="3"/>
    <x:x v="1"/>
  </x:r>
  <x:r>
    <x:x v="1164"/>
    <x:x v="1001"/>
    <x:x v="34"/>
    <x:x v="9"/>
    <x:x v="5"/>
    <x:x v="1189"/>
    <x:x v="0"/>
    <x:x v="0"/>
    <x:x v="1"/>
    <x:x v="0"/>
    <x:x v="0"/>
    <x:x v="0"/>
    <x:x v="0"/>
    <x:x v="3"/>
    <x:x v="1"/>
  </x:r>
  <x:r>
    <x:x v="1165"/>
    <x:x v="1002"/>
    <x:x v="34"/>
    <x:x v="10"/>
    <x:x v="5"/>
    <x:x v="1195"/>
    <x:x v="0"/>
    <x:x v="0"/>
    <x:x v="1"/>
    <x:x v="0"/>
    <x:x v="0"/>
    <x:x v="0"/>
    <x:x v="0"/>
    <x:x v="3"/>
    <x:x v="1"/>
  </x:r>
  <x:r>
    <x:x v="1166"/>
    <x:x v="1869"/>
    <x:x v="34"/>
    <x:x v="11"/>
    <x:x v="5"/>
    <x:x v="1197"/>
    <x:x v="0"/>
    <x:x v="0"/>
    <x:x v="1"/>
    <x:x v="0"/>
    <x:x v="0"/>
    <x:x v="0"/>
    <x:x v="0"/>
    <x:x v="3"/>
    <x:x v="1"/>
  </x:r>
  <x:r>
    <x:x v="1167"/>
    <x:x v="1003"/>
    <x:x v="27"/>
    <x:x v="9"/>
    <x:x v="5"/>
    <x:x v="1071"/>
    <x:x v="0"/>
    <x:x v="0"/>
    <x:x v="1"/>
    <x:x v="0"/>
    <x:x v="0"/>
    <x:x v="0"/>
    <x:x v="0"/>
    <x:x v="3"/>
    <x:x v="1"/>
  </x:r>
  <x:r>
    <x:x v="1168"/>
    <x:x v="1004"/>
    <x:x v="27"/>
    <x:x v="10"/>
    <x:x v="5"/>
    <x:x v="1099"/>
    <x:x v="0"/>
    <x:x v="0"/>
    <x:x v="1"/>
    <x:x v="0"/>
    <x:x v="0"/>
    <x:x v="0"/>
    <x:x v="0"/>
    <x:x v="3"/>
    <x:x v="1"/>
  </x:r>
  <x:r>
    <x:x v="1169"/>
    <x:x v="1869"/>
    <x:x v="27"/>
    <x:x v="11"/>
    <x:x v="5"/>
    <x:x v="1103"/>
    <x:x v="0"/>
    <x:x v="0"/>
    <x:x v="1"/>
    <x:x v="0"/>
    <x:x v="0"/>
    <x:x v="0"/>
    <x:x v="0"/>
    <x:x v="3"/>
    <x:x v="1"/>
  </x:r>
  <x:r>
    <x:x v="1170"/>
    <x:x v="1005"/>
    <x:x v="29"/>
    <x:x v="9"/>
    <x:x v="5"/>
    <x:x v="1106"/>
    <x:x v="0"/>
    <x:x v="0"/>
    <x:x v="1"/>
    <x:x v="0"/>
    <x:x v="0"/>
    <x:x v="0"/>
    <x:x v="0"/>
    <x:x v="3"/>
    <x:x v="1"/>
  </x:r>
  <x:r>
    <x:x v="1171"/>
    <x:x v="1006"/>
    <x:x v="29"/>
    <x:x v="10"/>
    <x:x v="5"/>
    <x:x v="1122"/>
    <x:x v="0"/>
    <x:x v="0"/>
    <x:x v="1"/>
    <x:x v="0"/>
    <x:x v="0"/>
    <x:x v="0"/>
    <x:x v="0"/>
    <x:x v="3"/>
    <x:x v="1"/>
  </x:r>
  <x:r>
    <x:x v="1172"/>
    <x:x v="1869"/>
    <x:x v="29"/>
    <x:x v="11"/>
    <x:x v="5"/>
    <x:x v="1148"/>
    <x:x v="0"/>
    <x:x v="0"/>
    <x:x v="1"/>
    <x:x v="0"/>
    <x:x v="0"/>
    <x:x v="0"/>
    <x:x v="0"/>
    <x:x v="3"/>
    <x:x v="1"/>
  </x:r>
  <x:r>
    <x:x v="1173"/>
    <x:x v="1007"/>
    <x:x v="28"/>
    <x:x v="9"/>
    <x:x v="5"/>
    <x:x v="1139"/>
    <x:x v="0"/>
    <x:x v="0"/>
    <x:x v="1"/>
    <x:x v="0"/>
    <x:x v="0"/>
    <x:x v="0"/>
    <x:x v="0"/>
    <x:x v="3"/>
    <x:x v="1"/>
  </x:r>
  <x:r>
    <x:x v="1174"/>
    <x:x v="1008"/>
    <x:x v="28"/>
    <x:x v="10"/>
    <x:x v="5"/>
    <x:x v="1150"/>
    <x:x v="0"/>
    <x:x v="0"/>
    <x:x v="1"/>
    <x:x v="0"/>
    <x:x v="0"/>
    <x:x v="0"/>
    <x:x v="0"/>
    <x:x v="3"/>
    <x:x v="1"/>
  </x:r>
  <x:r>
    <x:x v="1175"/>
    <x:x v="1869"/>
    <x:x v="28"/>
    <x:x v="11"/>
    <x:x v="5"/>
    <x:x v="1158"/>
    <x:x v="0"/>
    <x:x v="0"/>
    <x:x v="1"/>
    <x:x v="0"/>
    <x:x v="0"/>
    <x:x v="0"/>
    <x:x v="0"/>
    <x:x v="3"/>
    <x:x v="1"/>
  </x:r>
  <x:r>
    <x:x v="1176"/>
    <x:x v="1009"/>
    <x:x v="30"/>
    <x:x v="9"/>
    <x:x v="5"/>
    <x:x v="1191"/>
    <x:x v="0"/>
    <x:x v="0"/>
    <x:x v="1"/>
    <x:x v="0"/>
    <x:x v="0"/>
    <x:x v="0"/>
    <x:x v="0"/>
    <x:x v="3"/>
    <x:x v="1"/>
  </x:r>
  <x:r>
    <x:x v="1177"/>
    <x:x v="1010"/>
    <x:x v="30"/>
    <x:x v="10"/>
    <x:x v="5"/>
    <x:x v="1198"/>
    <x:x v="0"/>
    <x:x v="0"/>
    <x:x v="1"/>
    <x:x v="0"/>
    <x:x v="0"/>
    <x:x v="0"/>
    <x:x v="0"/>
    <x:x v="3"/>
    <x:x v="1"/>
  </x:r>
  <x:r>
    <x:x v="1178"/>
    <x:x v="1869"/>
    <x:x v="30"/>
    <x:x v="11"/>
    <x:x v="5"/>
    <x:x v="1204"/>
    <x:x v="0"/>
    <x:x v="0"/>
    <x:x v="1"/>
    <x:x v="0"/>
    <x:x v="0"/>
    <x:x v="0"/>
    <x:x v="0"/>
    <x:x v="3"/>
    <x:x v="1"/>
  </x:r>
  <x:r>
    <x:x v="1179"/>
    <x:x v="904"/>
    <x:x v="5"/>
    <x:x v="1726"/>
    <x:x v="17"/>
    <x:x v="1208"/>
    <x:x v="0"/>
    <x:x v="0"/>
    <x:x v="3"/>
    <x:x v="0"/>
    <x:x v="0"/>
    <x:x v="0"/>
    <x:x v="0"/>
    <x:x v="3"/>
    <x:x v="1"/>
  </x:r>
  <x:r>
    <x:x v="1180"/>
    <x:x v="905"/>
    <x:x v="5"/>
    <x:x v="1688"/>
    <x:x v="17"/>
    <x:x v="1210"/>
    <x:x v="0"/>
    <x:x v="0"/>
    <x:x v="3"/>
    <x:x v="0"/>
    <x:x v="0"/>
    <x:x v="0"/>
    <x:x v="0"/>
    <x:x v="3"/>
    <x:x v="1"/>
  </x:r>
  <x:r>
    <x:x v="1181"/>
    <x:x v="906"/>
    <x:x v="5"/>
    <x:x v="1727"/>
    <x:x v="17"/>
    <x:x v="1210"/>
    <x:x v="0"/>
    <x:x v="0"/>
    <x:x v="3"/>
    <x:x v="0"/>
    <x:x v="0"/>
    <x:x v="0"/>
    <x:x v="0"/>
    <x:x v="3"/>
    <x:x v="1"/>
  </x:r>
  <x:r>
    <x:x v="1182"/>
    <x:x v="907"/>
    <x:x v="5"/>
    <x:x v="1689"/>
    <x:x v="17"/>
    <x:x v="1211"/>
    <x:x v="0"/>
    <x:x v="0"/>
    <x:x v="3"/>
    <x:x v="0"/>
    <x:x v="0"/>
    <x:x v="0"/>
    <x:x v="0"/>
    <x:x v="3"/>
    <x:x v="1"/>
  </x:r>
  <x:r>
    <x:x v="1183"/>
    <x:x v="908"/>
    <x:x v="5"/>
    <x:x v="1728"/>
    <x:x v="17"/>
    <x:x v="1213"/>
    <x:x v="0"/>
    <x:x v="0"/>
    <x:x v="3"/>
    <x:x v="0"/>
    <x:x v="0"/>
    <x:x v="0"/>
    <x:x v="0"/>
    <x:x v="3"/>
    <x:x v="1"/>
  </x:r>
  <x:r>
    <x:x v="1184"/>
    <x:x v="909"/>
    <x:x v="5"/>
    <x:x v="1690"/>
    <x:x v="17"/>
    <x:x v="1216"/>
    <x:x v="0"/>
    <x:x v="0"/>
    <x:x v="3"/>
    <x:x v="0"/>
    <x:x v="0"/>
    <x:x v="0"/>
    <x:x v="0"/>
    <x:x v="3"/>
    <x:x v="1"/>
  </x:r>
  <x:r>
    <x:x v="1185"/>
    <x:x v="910"/>
    <x:x v="6"/>
    <x:x v="1727"/>
    <x:x v="17"/>
    <x:x v="1212"/>
    <x:x v="0"/>
    <x:x v="0"/>
    <x:x v="3"/>
    <x:x v="0"/>
    <x:x v="0"/>
    <x:x v="0"/>
    <x:x v="0"/>
    <x:x v="3"/>
    <x:x v="1"/>
  </x:r>
  <x:r>
    <x:x v="1186"/>
    <x:x v="911"/>
    <x:x v="6"/>
    <x:x v="1689"/>
    <x:x v="17"/>
    <x:x v="1216"/>
    <x:x v="0"/>
    <x:x v="0"/>
    <x:x v="3"/>
    <x:x v="0"/>
    <x:x v="0"/>
    <x:x v="0"/>
    <x:x v="0"/>
    <x:x v="3"/>
    <x:x v="1"/>
  </x:r>
  <x:r>
    <x:x v="1187"/>
    <x:x v="912"/>
    <x:x v="6"/>
    <x:x v="1728"/>
    <x:x v="17"/>
    <x:x v="1215"/>
    <x:x v="0"/>
    <x:x v="0"/>
    <x:x v="3"/>
    <x:x v="0"/>
    <x:x v="0"/>
    <x:x v="0"/>
    <x:x v="0"/>
    <x:x v="3"/>
    <x:x v="1"/>
  </x:r>
  <x:r>
    <x:x v="1188"/>
    <x:x v="913"/>
    <x:x v="6"/>
    <x:x v="1690"/>
    <x:x v="17"/>
    <x:x v="1218"/>
    <x:x v="0"/>
    <x:x v="0"/>
    <x:x v="3"/>
    <x:x v="0"/>
    <x:x v="0"/>
    <x:x v="0"/>
    <x:x v="0"/>
    <x:x v="3"/>
    <x:x v="1"/>
  </x:r>
  <x:r>
    <x:x v="1189"/>
    <x:x v="916"/>
    <x:x v="71"/>
    <x:x v="1727"/>
    <x:x v="17"/>
    <x:x v="1229"/>
    <x:x v="0"/>
    <x:x v="0"/>
    <x:x v="3"/>
    <x:x v="0"/>
    <x:x v="0"/>
    <x:x v="0"/>
    <x:x v="0"/>
    <x:x v="3"/>
    <x:x v="1"/>
  </x:r>
  <x:r>
    <x:x v="1190"/>
    <x:x v="914"/>
    <x:x v="70"/>
    <x:x v="1727"/>
    <x:x v="17"/>
    <x:x v="1226"/>
    <x:x v="0"/>
    <x:x v="0"/>
    <x:x v="3"/>
    <x:x v="0"/>
    <x:x v="0"/>
    <x:x v="0"/>
    <x:x v="0"/>
    <x:x v="3"/>
    <x:x v="1"/>
  </x:r>
  <x:r>
    <x:x v="1191"/>
    <x:x v="915"/>
    <x:x v="72"/>
    <x:x v="1727"/>
    <x:x v="17"/>
    <x:x v="1220"/>
    <x:x v="0"/>
    <x:x v="0"/>
    <x:x v="3"/>
    <x:x v="0"/>
    <x:x v="0"/>
    <x:x v="0"/>
    <x:x v="0"/>
    <x:x v="3"/>
    <x:x v="1"/>
  </x:r>
  <x:r>
    <x:x v="1192"/>
    <x:x v="1867"/>
    <x:x v="7"/>
    <x:x v="16"/>
    <x:x v="5"/>
    <x:x v="950"/>
    <x:x v="0"/>
    <x:x v="0"/>
    <x:x v="1"/>
    <x:x v="0"/>
    <x:x v="0"/>
    <x:x v="0"/>
    <x:x v="0"/>
    <x:x v="3"/>
    <x:x v="1"/>
  </x:r>
  <x:r>
    <x:x v="1193"/>
    <x:x v="951"/>
    <x:x v="2"/>
    <x:x v="739"/>
    <x:x v="5"/>
    <x:x v="1076"/>
    <x:x v="0"/>
    <x:x v="0"/>
    <x:x v="1"/>
    <x:x v="0"/>
    <x:x v="0"/>
    <x:x v="0"/>
    <x:x v="0"/>
    <x:x v="3"/>
    <x:x v="1"/>
  </x:r>
  <x:r>
    <x:x v="1194"/>
    <x:x v="967"/>
    <x:x v="48"/>
    <x:x v="1729"/>
    <x:x v="5"/>
    <x:x v="1015"/>
    <x:x v="0"/>
    <x:x v="0"/>
    <x:x v="1"/>
    <x:x v="0"/>
    <x:x v="0"/>
    <x:x v="0"/>
    <x:x v="0"/>
    <x:x v="3"/>
    <x:x v="1"/>
  </x:r>
  <x:r>
    <x:x v="1195"/>
    <x:x v="968"/>
    <x:x v="48"/>
    <x:x v="1656"/>
    <x:x v="5"/>
    <x:x v="989"/>
    <x:x v="0"/>
    <x:x v="0"/>
    <x:x v="1"/>
    <x:x v="0"/>
    <x:x v="0"/>
    <x:x v="0"/>
    <x:x v="0"/>
    <x:x v="3"/>
    <x:x v="1"/>
  </x:r>
  <x:r>
    <x:x v="1196"/>
    <x:x v="966"/>
    <x:x v="76"/>
    <x:x v="18"/>
    <x:x v="5"/>
    <x:x v="1111"/>
    <x:x v="0"/>
    <x:x v="0"/>
    <x:x v="1"/>
    <x:x v="0"/>
    <x:x v="0"/>
    <x:x v="0"/>
    <x:x v="0"/>
    <x:x v="3"/>
    <x:x v="1"/>
  </x:r>
  <x:r>
    <x:x v="1197"/>
    <x:x v="1869"/>
    <x:x v="83"/>
    <x:x v="1770"/>
    <x:x v="5"/>
    <x:x v="713"/>
    <x:x v="0"/>
    <x:x v="0"/>
    <x:x v="1"/>
    <x:x v="0"/>
    <x:x v="0"/>
    <x:x v="0"/>
    <x:x v="0"/>
    <x:x v="3"/>
    <x:x v="1"/>
  </x:r>
  <x:r>
    <x:x v="1198"/>
    <x:x v="385"/>
    <x:x v="126"/>
    <x:x v="256"/>
    <x:x v="7"/>
    <x:x v="862"/>
    <x:x v="0"/>
    <x:x v="0"/>
    <x:x v="1"/>
    <x:x v="0"/>
    <x:x v="0"/>
    <x:x v="0"/>
    <x:x v="0"/>
    <x:x v="2"/>
    <x:x v="5"/>
  </x:r>
  <x:r>
    <x:x v="1199"/>
    <x:x v="386"/>
    <x:x v="126"/>
    <x:x v="256"/>
    <x:x v="11"/>
    <x:x v="510"/>
    <x:x v="0"/>
    <x:x v="0"/>
    <x:x v="1"/>
    <x:x v="0"/>
    <x:x v="0"/>
    <x:x v="0"/>
    <x:x v="0"/>
    <x:x v="2"/>
    <x:x v="5"/>
  </x:r>
  <x:r>
    <x:x v="1200"/>
    <x:x v="387"/>
    <x:x v="126"/>
    <x:x v="257"/>
    <x:x v="7"/>
    <x:x v="902"/>
    <x:x v="0"/>
    <x:x v="0"/>
    <x:x v="1"/>
    <x:x v="0"/>
    <x:x v="0"/>
    <x:x v="0"/>
    <x:x v="0"/>
    <x:x v="2"/>
    <x:x v="5"/>
  </x:r>
  <x:r>
    <x:x v="1201"/>
    <x:x v="388"/>
    <x:x v="126"/>
    <x:x v="257"/>
    <x:x v="11"/>
    <x:x v="547"/>
    <x:x v="0"/>
    <x:x v="0"/>
    <x:x v="1"/>
    <x:x v="0"/>
    <x:x v="0"/>
    <x:x v="0"/>
    <x:x v="0"/>
    <x:x v="2"/>
    <x:x v="5"/>
  </x:r>
  <x:r>
    <x:x v="1202"/>
    <x:x v="389"/>
    <x:x v="126"/>
    <x:x v="258"/>
    <x:x v="7"/>
    <x:x v="955"/>
    <x:x v="0"/>
    <x:x v="0"/>
    <x:x v="1"/>
    <x:x v="0"/>
    <x:x v="0"/>
    <x:x v="0"/>
    <x:x v="0"/>
    <x:x v="2"/>
    <x:x v="5"/>
  </x:r>
  <x:r>
    <x:x v="1203"/>
    <x:x v="390"/>
    <x:x v="126"/>
    <x:x v="258"/>
    <x:x v="11"/>
    <x:x v="535"/>
    <x:x v="0"/>
    <x:x v="0"/>
    <x:x v="1"/>
    <x:x v="0"/>
    <x:x v="0"/>
    <x:x v="0"/>
    <x:x v="0"/>
    <x:x v="2"/>
    <x:x v="5"/>
  </x:r>
  <x:r>
    <x:x v="1204"/>
    <x:x v="391"/>
    <x:x v="126"/>
    <x:x v="259"/>
    <x:x v="7"/>
    <x:x v="997"/>
    <x:x v="0"/>
    <x:x v="0"/>
    <x:x v="1"/>
    <x:x v="0"/>
    <x:x v="0"/>
    <x:x v="0"/>
    <x:x v="0"/>
    <x:x v="2"/>
    <x:x v="5"/>
  </x:r>
  <x:r>
    <x:x v="1205"/>
    <x:x v="392"/>
    <x:x v="126"/>
    <x:x v="259"/>
    <x:x v="11"/>
    <x:x v="608"/>
    <x:x v="0"/>
    <x:x v="0"/>
    <x:x v="1"/>
    <x:x v="0"/>
    <x:x v="0"/>
    <x:x v="0"/>
    <x:x v="0"/>
    <x:x v="2"/>
    <x:x v="5"/>
  </x:r>
  <x:r>
    <x:x v="1206"/>
    <x:x v="404"/>
    <x:x v="126"/>
    <x:x v="260"/>
    <x:x v="7"/>
    <x:x v="1026"/>
    <x:x v="0"/>
    <x:x v="0"/>
    <x:x v="1"/>
    <x:x v="0"/>
    <x:x v="0"/>
    <x:x v="0"/>
    <x:x v="0"/>
    <x:x v="2"/>
    <x:x v="5"/>
  </x:r>
  <x:r>
    <x:x v="1207"/>
    <x:x v="405"/>
    <x:x v="126"/>
    <x:x v="260"/>
    <x:x v="11"/>
    <x:x v="653"/>
    <x:x v="0"/>
    <x:x v="0"/>
    <x:x v="1"/>
    <x:x v="0"/>
    <x:x v="0"/>
    <x:x v="0"/>
    <x:x v="0"/>
    <x:x v="2"/>
    <x:x v="5"/>
  </x:r>
  <x:r>
    <x:x v="1208"/>
    <x:x v="406"/>
    <x:x v="126"/>
    <x:x v="261"/>
    <x:x v="7"/>
    <x:x v="1035"/>
    <x:x v="0"/>
    <x:x v="0"/>
    <x:x v="1"/>
    <x:x v="0"/>
    <x:x v="0"/>
    <x:x v="0"/>
    <x:x v="0"/>
    <x:x v="2"/>
    <x:x v="5"/>
  </x:r>
  <x:r>
    <x:x v="1209"/>
    <x:x v="407"/>
    <x:x v="126"/>
    <x:x v="261"/>
    <x:x v="11"/>
    <x:x v="656"/>
    <x:x v="0"/>
    <x:x v="0"/>
    <x:x v="1"/>
    <x:x v="0"/>
    <x:x v="0"/>
    <x:x v="0"/>
    <x:x v="0"/>
    <x:x v="2"/>
    <x:x v="5"/>
  </x:r>
  <x:r>
    <x:x v="1210"/>
    <x:x v="393"/>
    <x:x v="126"/>
    <x:x v="262"/>
    <x:x v="7"/>
    <x:x v="1010"/>
    <x:x v="0"/>
    <x:x v="0"/>
    <x:x v="1"/>
    <x:x v="0"/>
    <x:x v="0"/>
    <x:x v="0"/>
    <x:x v="0"/>
    <x:x v="2"/>
    <x:x v="5"/>
  </x:r>
  <x:r>
    <x:x v="1211"/>
    <x:x v="394"/>
    <x:x v="126"/>
    <x:x v="263"/>
    <x:x v="7"/>
    <x:x v="1052"/>
    <x:x v="0"/>
    <x:x v="0"/>
    <x:x v="1"/>
    <x:x v="0"/>
    <x:x v="0"/>
    <x:x v="0"/>
    <x:x v="0"/>
    <x:x v="2"/>
    <x:x v="5"/>
  </x:r>
  <x:r>
    <x:x v="1212"/>
    <x:x v="395"/>
    <x:x v="126"/>
    <x:x v="264"/>
    <x:x v="7"/>
    <x:x v="1089"/>
    <x:x v="0"/>
    <x:x v="0"/>
    <x:x v="1"/>
    <x:x v="0"/>
    <x:x v="0"/>
    <x:x v="0"/>
    <x:x v="0"/>
    <x:x v="2"/>
    <x:x v="5"/>
  </x:r>
  <x:r>
    <x:x v="1213"/>
    <x:x v="396"/>
    <x:x v="126"/>
    <x:x v="265"/>
    <x:x v="7"/>
    <x:x v="1120"/>
    <x:x v="0"/>
    <x:x v="0"/>
    <x:x v="1"/>
    <x:x v="0"/>
    <x:x v="0"/>
    <x:x v="0"/>
    <x:x v="0"/>
    <x:x v="2"/>
    <x:x v="5"/>
  </x:r>
  <x:r>
    <x:x v="1214"/>
    <x:x v="397"/>
    <x:x v="126"/>
    <x:x v="266"/>
    <x:x v="7"/>
    <x:x v="1140"/>
    <x:x v="0"/>
    <x:x v="0"/>
    <x:x v="1"/>
    <x:x v="0"/>
    <x:x v="0"/>
    <x:x v="0"/>
    <x:x v="0"/>
    <x:x v="2"/>
    <x:x v="5"/>
  </x:r>
  <x:r>
    <x:x v="1215"/>
    <x:x v="398"/>
    <x:x v="126"/>
    <x:x v="267"/>
    <x:x v="7"/>
    <x:x v="1021"/>
    <x:x v="0"/>
    <x:x v="0"/>
    <x:x v="1"/>
    <x:x v="0"/>
    <x:x v="0"/>
    <x:x v="0"/>
    <x:x v="0"/>
    <x:x v="2"/>
    <x:x v="5"/>
  </x:r>
  <x:r>
    <x:x v="1216"/>
    <x:x v="399"/>
    <x:x v="126"/>
    <x:x v="268"/>
    <x:x v="7"/>
    <x:x v="1060"/>
    <x:x v="0"/>
    <x:x v="0"/>
    <x:x v="1"/>
    <x:x v="0"/>
    <x:x v="0"/>
    <x:x v="0"/>
    <x:x v="0"/>
    <x:x v="2"/>
    <x:x v="5"/>
  </x:r>
  <x:r>
    <x:x v="1217"/>
    <x:x v="400"/>
    <x:x v="126"/>
    <x:x v="269"/>
    <x:x v="7"/>
    <x:x v="1067"/>
    <x:x v="0"/>
    <x:x v="0"/>
    <x:x v="1"/>
    <x:x v="0"/>
    <x:x v="0"/>
    <x:x v="0"/>
    <x:x v="0"/>
    <x:x v="2"/>
    <x:x v="5"/>
  </x:r>
  <x:r>
    <x:x v="1218"/>
    <x:x v="401"/>
    <x:x v="126"/>
    <x:x v="270"/>
    <x:x v="7"/>
    <x:x v="1113"/>
    <x:x v="0"/>
    <x:x v="0"/>
    <x:x v="1"/>
    <x:x v="0"/>
    <x:x v="0"/>
    <x:x v="0"/>
    <x:x v="0"/>
    <x:x v="2"/>
    <x:x v="5"/>
  </x:r>
  <x:r>
    <x:x v="1219"/>
    <x:x v="402"/>
    <x:x v="126"/>
    <x:x v="271"/>
    <x:x v="7"/>
    <x:x v="1120"/>
    <x:x v="0"/>
    <x:x v="0"/>
    <x:x v="1"/>
    <x:x v="0"/>
    <x:x v="0"/>
    <x:x v="0"/>
    <x:x v="0"/>
    <x:x v="2"/>
    <x:x v="5"/>
  </x:r>
  <x:r>
    <x:x v="1220"/>
    <x:x v="403"/>
    <x:x v="126"/>
    <x:x v="272"/>
    <x:x v="7"/>
    <x:x v="1155"/>
    <x:x v="0"/>
    <x:x v="0"/>
    <x:x v="1"/>
    <x:x v="0"/>
    <x:x v="0"/>
    <x:x v="0"/>
    <x:x v="0"/>
    <x:x v="2"/>
    <x:x v="5"/>
  </x:r>
  <x:r>
    <x:x v="1221"/>
    <x:x v="359"/>
    <x:x v="40"/>
    <x:x v="623"/>
    <x:x v="1"/>
    <x:x v="139"/>
    <x:x v="0"/>
    <x:x v="0"/>
    <x:x v="1"/>
    <x:x v="0"/>
    <x:x v="0"/>
    <x:x v="0"/>
    <x:x v="0"/>
    <x:x v="2"/>
    <x:x v="5"/>
  </x:r>
  <x:r>
    <x:x v="1222"/>
    <x:x v="1566"/>
    <x:x v="20"/>
    <x:x v="613"/>
    <x:x v="11"/>
    <x:x v="378"/>
    <x:x v="0"/>
    <x:x v="0"/>
    <x:x v="1"/>
    <x:x v="0"/>
    <x:x v="0"/>
    <x:x v="0"/>
    <x:x v="0"/>
    <x:x v="2"/>
    <x:x v="5"/>
  </x:r>
  <x:r>
    <x:x v="1223"/>
    <x:x v="1565"/>
    <x:x v="14"/>
    <x:x v="332"/>
    <x:x v="11"/>
    <x:x v="426"/>
    <x:x v="0"/>
    <x:x v="0"/>
    <x:x v="1"/>
    <x:x v="0"/>
    <x:x v="0"/>
    <x:x v="0"/>
    <x:x v="0"/>
    <x:x v="2"/>
    <x:x v="5"/>
  </x:r>
  <x:r>
    <x:x v="1224"/>
    <x:x v="1450"/>
    <x:x v="94"/>
    <x:x v="1276"/>
    <x:x v="10"/>
    <x:x v="98"/>
    <x:x v="0"/>
    <x:x v="0"/>
    <x:x v="1"/>
    <x:x v="0"/>
    <x:x v="0"/>
    <x:x v="0"/>
    <x:x v="0"/>
    <x:x v="4"/>
    <x:x v="5"/>
  </x:r>
  <x:r>
    <x:x v="1225"/>
    <x:x v="1451"/>
    <x:x v="94"/>
    <x:x v="1278"/>
    <x:x v="10"/>
    <x:x v="102"/>
    <x:x v="0"/>
    <x:x v="0"/>
    <x:x v="1"/>
    <x:x v="0"/>
    <x:x v="0"/>
    <x:x v="0"/>
    <x:x v="0"/>
    <x:x v="4"/>
    <x:x v="5"/>
  </x:r>
  <x:r>
    <x:x v="1226"/>
    <x:x v="1452"/>
    <x:x v="94"/>
    <x:x v="1264"/>
    <x:x v="10"/>
    <x:x v="105"/>
    <x:x v="0"/>
    <x:x v="0"/>
    <x:x v="1"/>
    <x:x v="0"/>
    <x:x v="0"/>
    <x:x v="0"/>
    <x:x v="0"/>
    <x:x v="4"/>
    <x:x v="5"/>
  </x:r>
  <x:r>
    <x:x v="1227"/>
    <x:x v="1453"/>
    <x:x v="94"/>
    <x:x v="1266"/>
    <x:x v="10"/>
    <x:x v="113"/>
    <x:x v="0"/>
    <x:x v="0"/>
    <x:x v="1"/>
    <x:x v="0"/>
    <x:x v="0"/>
    <x:x v="0"/>
    <x:x v="0"/>
    <x:x v="4"/>
    <x:x v="5"/>
  </x:r>
  <x:r>
    <x:x v="1228"/>
    <x:x v="1454"/>
    <x:x v="94"/>
    <x:x v="1268"/>
    <x:x v="10"/>
    <x:x v="119"/>
    <x:x v="0"/>
    <x:x v="0"/>
    <x:x v="1"/>
    <x:x v="0"/>
    <x:x v="0"/>
    <x:x v="0"/>
    <x:x v="0"/>
    <x:x v="4"/>
    <x:x v="5"/>
  </x:r>
  <x:r>
    <x:x v="1229"/>
    <x:x v="1455"/>
    <x:x v="94"/>
    <x:x v="1270"/>
    <x:x v="10"/>
    <x:x v="128"/>
    <x:x v="0"/>
    <x:x v="0"/>
    <x:x v="1"/>
    <x:x v="0"/>
    <x:x v="0"/>
    <x:x v="0"/>
    <x:x v="0"/>
    <x:x v="4"/>
    <x:x v="5"/>
  </x:r>
  <x:r>
    <x:x v="1230"/>
    <x:x v="1456"/>
    <x:x v="94"/>
    <x:x v="1272"/>
    <x:x v="10"/>
    <x:x v="136"/>
    <x:x v="0"/>
    <x:x v="0"/>
    <x:x v="1"/>
    <x:x v="0"/>
    <x:x v="0"/>
    <x:x v="0"/>
    <x:x v="0"/>
    <x:x v="4"/>
    <x:x v="5"/>
  </x:r>
  <x:r>
    <x:x v="1231"/>
    <x:x v="1457"/>
    <x:x v="94"/>
    <x:x v="1274"/>
    <x:x v="10"/>
    <x:x v="149"/>
    <x:x v="0"/>
    <x:x v="0"/>
    <x:x v="1"/>
    <x:x v="0"/>
    <x:x v="0"/>
    <x:x v="0"/>
    <x:x v="0"/>
    <x:x v="4"/>
    <x:x v="5"/>
  </x:r>
  <x:r>
    <x:x v="1232"/>
    <x:x v="1458"/>
    <x:x v="94"/>
    <x:x v="1277"/>
    <x:x v="10"/>
    <x:x v="108"/>
    <x:x v="0"/>
    <x:x v="0"/>
    <x:x v="1"/>
    <x:x v="0"/>
    <x:x v="0"/>
    <x:x v="0"/>
    <x:x v="0"/>
    <x:x v="4"/>
    <x:x v="5"/>
  </x:r>
  <x:r>
    <x:x v="1233"/>
    <x:x v="1459"/>
    <x:x v="94"/>
    <x:x v="1279"/>
    <x:x v="10"/>
    <x:x v="112"/>
    <x:x v="0"/>
    <x:x v="0"/>
    <x:x v="1"/>
    <x:x v="0"/>
    <x:x v="0"/>
    <x:x v="0"/>
    <x:x v="0"/>
    <x:x v="4"/>
    <x:x v="5"/>
  </x:r>
  <x:r>
    <x:x v="1234"/>
    <x:x v="1460"/>
    <x:x v="94"/>
    <x:x v="1265"/>
    <x:x v="10"/>
    <x:x v="121"/>
    <x:x v="0"/>
    <x:x v="0"/>
    <x:x v="1"/>
    <x:x v="0"/>
    <x:x v="0"/>
    <x:x v="0"/>
    <x:x v="0"/>
    <x:x v="4"/>
    <x:x v="5"/>
  </x:r>
  <x:r>
    <x:x v="1235"/>
    <x:x v="1461"/>
    <x:x v="94"/>
    <x:x v="1267"/>
    <x:x v="10"/>
    <x:x v="130"/>
    <x:x v="0"/>
    <x:x v="0"/>
    <x:x v="1"/>
    <x:x v="0"/>
    <x:x v="0"/>
    <x:x v="0"/>
    <x:x v="0"/>
    <x:x v="4"/>
    <x:x v="5"/>
  </x:r>
  <x:r>
    <x:x v="1236"/>
    <x:x v="1462"/>
    <x:x v="94"/>
    <x:x v="1269"/>
    <x:x v="10"/>
    <x:x v="137"/>
    <x:x v="0"/>
    <x:x v="0"/>
    <x:x v="1"/>
    <x:x v="0"/>
    <x:x v="0"/>
    <x:x v="0"/>
    <x:x v="0"/>
    <x:x v="4"/>
    <x:x v="5"/>
  </x:r>
  <x:r>
    <x:x v="1237"/>
    <x:x v="1463"/>
    <x:x v="94"/>
    <x:x v="1271"/>
    <x:x v="10"/>
    <x:x v="143"/>
    <x:x v="0"/>
    <x:x v="0"/>
    <x:x v="1"/>
    <x:x v="0"/>
    <x:x v="0"/>
    <x:x v="0"/>
    <x:x v="0"/>
    <x:x v="4"/>
    <x:x v="5"/>
  </x:r>
  <x:r>
    <x:x v="1238"/>
    <x:x v="1464"/>
    <x:x v="94"/>
    <x:x v="1273"/>
    <x:x v="10"/>
    <x:x v="156"/>
    <x:x v="0"/>
    <x:x v="0"/>
    <x:x v="1"/>
    <x:x v="0"/>
    <x:x v="0"/>
    <x:x v="0"/>
    <x:x v="0"/>
    <x:x v="4"/>
    <x:x v="5"/>
  </x:r>
  <x:r>
    <x:x v="1239"/>
    <x:x v="1465"/>
    <x:x v="94"/>
    <x:x v="1275"/>
    <x:x v="10"/>
    <x:x v="166"/>
    <x:x v="0"/>
    <x:x v="0"/>
    <x:x v="1"/>
    <x:x v="0"/>
    <x:x v="0"/>
    <x:x v="0"/>
    <x:x v="0"/>
    <x:x v="4"/>
    <x:x v="5"/>
  </x:r>
  <x:r>
    <x:x v="1240"/>
    <x:x v="1466"/>
    <x:x v="94"/>
    <x:x v="1292"/>
    <x:x v="10"/>
    <x:x v="118"/>
    <x:x v="0"/>
    <x:x v="0"/>
    <x:x v="1"/>
    <x:x v="0"/>
    <x:x v="0"/>
    <x:x v="0"/>
    <x:x v="0"/>
    <x:x v="4"/>
    <x:x v="5"/>
  </x:r>
  <x:r>
    <x:x v="1241"/>
    <x:x v="1467"/>
    <x:x v="94"/>
    <x:x v="1294"/>
    <x:x v="10"/>
    <x:x v="131"/>
    <x:x v="0"/>
    <x:x v="0"/>
    <x:x v="1"/>
    <x:x v="0"/>
    <x:x v="0"/>
    <x:x v="0"/>
    <x:x v="0"/>
    <x:x v="4"/>
    <x:x v="5"/>
  </x:r>
  <x:r>
    <x:x v="1242"/>
    <x:x v="1468"/>
    <x:x v="94"/>
    <x:x v="1280"/>
    <x:x v="10"/>
    <x:x v="142"/>
    <x:x v="0"/>
    <x:x v="0"/>
    <x:x v="1"/>
    <x:x v="0"/>
    <x:x v="0"/>
    <x:x v="0"/>
    <x:x v="0"/>
    <x:x v="4"/>
    <x:x v="5"/>
  </x:r>
  <x:r>
    <x:x v="1243"/>
    <x:x v="1469"/>
    <x:x v="94"/>
    <x:x v="1282"/>
    <x:x v="10"/>
    <x:x v="158"/>
    <x:x v="0"/>
    <x:x v="0"/>
    <x:x v="1"/>
    <x:x v="0"/>
    <x:x v="0"/>
    <x:x v="0"/>
    <x:x v="0"/>
    <x:x v="4"/>
    <x:x v="5"/>
  </x:r>
  <x:r>
    <x:x v="1244"/>
    <x:x v="1470"/>
    <x:x v="94"/>
    <x:x v="1284"/>
    <x:x v="10"/>
    <x:x v="167"/>
    <x:x v="0"/>
    <x:x v="0"/>
    <x:x v="1"/>
    <x:x v="0"/>
    <x:x v="0"/>
    <x:x v="0"/>
    <x:x v="0"/>
    <x:x v="4"/>
    <x:x v="5"/>
  </x:r>
  <x:r>
    <x:x v="1245"/>
    <x:x v="1471"/>
    <x:x v="94"/>
    <x:x v="1286"/>
    <x:x v="10"/>
    <x:x v="174"/>
    <x:x v="0"/>
    <x:x v="0"/>
    <x:x v="1"/>
    <x:x v="0"/>
    <x:x v="0"/>
    <x:x v="0"/>
    <x:x v="0"/>
    <x:x v="4"/>
    <x:x v="5"/>
  </x:r>
  <x:r>
    <x:x v="1246"/>
    <x:x v="1472"/>
    <x:x v="94"/>
    <x:x v="1288"/>
    <x:x v="10"/>
    <x:x v="187"/>
    <x:x v="0"/>
    <x:x v="0"/>
    <x:x v="1"/>
    <x:x v="0"/>
    <x:x v="0"/>
    <x:x v="0"/>
    <x:x v="0"/>
    <x:x v="4"/>
    <x:x v="5"/>
  </x:r>
  <x:r>
    <x:x v="1247"/>
    <x:x v="1473"/>
    <x:x v="94"/>
    <x:x v="1290"/>
    <x:x v="10"/>
    <x:x v="196"/>
    <x:x v="0"/>
    <x:x v="0"/>
    <x:x v="1"/>
    <x:x v="0"/>
    <x:x v="0"/>
    <x:x v="0"/>
    <x:x v="0"/>
    <x:x v="4"/>
    <x:x v="5"/>
  </x:r>
  <x:r>
    <x:x v="1248"/>
    <x:x v="1474"/>
    <x:x v="94"/>
    <x:x v="1293"/>
    <x:x v="10"/>
    <x:x v="135"/>
    <x:x v="0"/>
    <x:x v="0"/>
    <x:x v="1"/>
    <x:x v="0"/>
    <x:x v="0"/>
    <x:x v="0"/>
    <x:x v="0"/>
    <x:x v="4"/>
    <x:x v="5"/>
  </x:r>
  <x:r>
    <x:x v="1249"/>
    <x:x v="1475"/>
    <x:x v="94"/>
    <x:x v="1295"/>
    <x:x v="10"/>
    <x:x v="145"/>
    <x:x v="0"/>
    <x:x v="0"/>
    <x:x v="1"/>
    <x:x v="0"/>
    <x:x v="0"/>
    <x:x v="0"/>
    <x:x v="0"/>
    <x:x v="4"/>
    <x:x v="5"/>
  </x:r>
  <x:r>
    <x:x v="1250"/>
    <x:x v="1476"/>
    <x:x v="94"/>
    <x:x v="1281"/>
    <x:x v="10"/>
    <x:x v="162"/>
    <x:x v="0"/>
    <x:x v="0"/>
    <x:x v="1"/>
    <x:x v="0"/>
    <x:x v="0"/>
    <x:x v="0"/>
    <x:x v="0"/>
    <x:x v="4"/>
    <x:x v="5"/>
  </x:r>
  <x:r>
    <x:x v="1251"/>
    <x:x v="1477"/>
    <x:x v="94"/>
    <x:x v="1283"/>
    <x:x v="10"/>
    <x:x v="170"/>
    <x:x v="0"/>
    <x:x v="0"/>
    <x:x v="1"/>
    <x:x v="0"/>
    <x:x v="0"/>
    <x:x v="0"/>
    <x:x v="0"/>
    <x:x v="4"/>
    <x:x v="5"/>
  </x:r>
  <x:r>
    <x:x v="1252"/>
    <x:x v="1478"/>
    <x:x v="94"/>
    <x:x v="1285"/>
    <x:x v="10"/>
    <x:x v="179"/>
    <x:x v="0"/>
    <x:x v="0"/>
    <x:x v="1"/>
    <x:x v="0"/>
    <x:x v="0"/>
    <x:x v="0"/>
    <x:x v="0"/>
    <x:x v="4"/>
    <x:x v="5"/>
  </x:r>
  <x:r>
    <x:x v="1253"/>
    <x:x v="1479"/>
    <x:x v="94"/>
    <x:x v="1287"/>
    <x:x v="10"/>
    <x:x v="191"/>
    <x:x v="0"/>
    <x:x v="0"/>
    <x:x v="1"/>
    <x:x v="0"/>
    <x:x v="0"/>
    <x:x v="0"/>
    <x:x v="0"/>
    <x:x v="4"/>
    <x:x v="5"/>
  </x:r>
  <x:r>
    <x:x v="1254"/>
    <x:x v="1480"/>
    <x:x v="94"/>
    <x:x v="1289"/>
    <x:x v="10"/>
    <x:x v="200"/>
    <x:x v="0"/>
    <x:x v="0"/>
    <x:x v="1"/>
    <x:x v="0"/>
    <x:x v="0"/>
    <x:x v="0"/>
    <x:x v="0"/>
    <x:x v="4"/>
    <x:x v="5"/>
  </x:r>
  <x:r>
    <x:x v="1255"/>
    <x:x v="1481"/>
    <x:x v="94"/>
    <x:x v="1291"/>
    <x:x v="10"/>
    <x:x v="212"/>
    <x:x v="0"/>
    <x:x v="0"/>
    <x:x v="1"/>
    <x:x v="0"/>
    <x:x v="0"/>
    <x:x v="0"/>
    <x:x v="0"/>
    <x:x v="4"/>
    <x:x v="5"/>
  </x:r>
  <x:r>
    <x:x v="1256"/>
    <x:x v="1482"/>
    <x:x v="94"/>
    <x:x v="1308"/>
    <x:x v="10"/>
    <x:x v="160"/>
    <x:x v="0"/>
    <x:x v="0"/>
    <x:x v="1"/>
    <x:x v="0"/>
    <x:x v="0"/>
    <x:x v="0"/>
    <x:x v="0"/>
    <x:x v="4"/>
    <x:x v="5"/>
  </x:r>
  <x:r>
    <x:x v="1257"/>
    <x:x v="1483"/>
    <x:x v="94"/>
    <x:x v="1310"/>
    <x:x v="10"/>
    <x:x v="171"/>
    <x:x v="0"/>
    <x:x v="0"/>
    <x:x v="1"/>
    <x:x v="0"/>
    <x:x v="0"/>
    <x:x v="0"/>
    <x:x v="0"/>
    <x:x v="4"/>
    <x:x v="5"/>
  </x:r>
  <x:r>
    <x:x v="1258"/>
    <x:x v="1484"/>
    <x:x v="94"/>
    <x:x v="1296"/>
    <x:x v="10"/>
    <x:x v="189"/>
    <x:x v="0"/>
    <x:x v="0"/>
    <x:x v="1"/>
    <x:x v="0"/>
    <x:x v="0"/>
    <x:x v="0"/>
    <x:x v="0"/>
    <x:x v="4"/>
    <x:x v="5"/>
  </x:r>
  <x:r>
    <x:x v="1259"/>
    <x:x v="1485"/>
    <x:x v="94"/>
    <x:x v="1298"/>
    <x:x v="10"/>
    <x:x v="202"/>
    <x:x v="0"/>
    <x:x v="0"/>
    <x:x v="1"/>
    <x:x v="0"/>
    <x:x v="0"/>
    <x:x v="0"/>
    <x:x v="0"/>
    <x:x v="4"/>
    <x:x v="5"/>
  </x:r>
  <x:r>
    <x:x v="1260"/>
    <x:x v="1486"/>
    <x:x v="94"/>
    <x:x v="1300"/>
    <x:x v="10"/>
    <x:x v="215"/>
    <x:x v="0"/>
    <x:x v="0"/>
    <x:x v="1"/>
    <x:x v="0"/>
    <x:x v="0"/>
    <x:x v="0"/>
    <x:x v="0"/>
    <x:x v="4"/>
    <x:x v="5"/>
  </x:r>
  <x:r>
    <x:x v="1261"/>
    <x:x v="1487"/>
    <x:x v="94"/>
    <x:x v="1302"/>
    <x:x v="10"/>
    <x:x v="225"/>
    <x:x v="0"/>
    <x:x v="0"/>
    <x:x v="1"/>
    <x:x v="0"/>
    <x:x v="0"/>
    <x:x v="0"/>
    <x:x v="0"/>
    <x:x v="4"/>
    <x:x v="5"/>
  </x:r>
  <x:r>
    <x:x v="1262"/>
    <x:x v="1488"/>
    <x:x v="94"/>
    <x:x v="1304"/>
    <x:x v="10"/>
    <x:x v="239"/>
    <x:x v="0"/>
    <x:x v="0"/>
    <x:x v="1"/>
    <x:x v="0"/>
    <x:x v="0"/>
    <x:x v="0"/>
    <x:x v="0"/>
    <x:x v="4"/>
    <x:x v="5"/>
  </x:r>
  <x:r>
    <x:x v="1263"/>
    <x:x v="1489"/>
    <x:x v="94"/>
    <x:x v="1306"/>
    <x:x v="10"/>
    <x:x v="252"/>
    <x:x v="0"/>
    <x:x v="0"/>
    <x:x v="1"/>
    <x:x v="0"/>
    <x:x v="0"/>
    <x:x v="0"/>
    <x:x v="0"/>
    <x:x v="4"/>
    <x:x v="5"/>
  </x:r>
  <x:r>
    <x:x v="1264"/>
    <x:x v="1490"/>
    <x:x v="94"/>
    <x:x v="1309"/>
    <x:x v="10"/>
    <x:x v="172"/>
    <x:x v="0"/>
    <x:x v="0"/>
    <x:x v="1"/>
    <x:x v="0"/>
    <x:x v="0"/>
    <x:x v="0"/>
    <x:x v="0"/>
    <x:x v="4"/>
    <x:x v="5"/>
  </x:r>
  <x:r>
    <x:x v="1265"/>
    <x:x v="1491"/>
    <x:x v="94"/>
    <x:x v="1311"/>
    <x:x v="10"/>
    <x:x v="185"/>
    <x:x v="0"/>
    <x:x v="0"/>
    <x:x v="1"/>
    <x:x v="0"/>
    <x:x v="0"/>
    <x:x v="0"/>
    <x:x v="0"/>
    <x:x v="4"/>
    <x:x v="5"/>
  </x:r>
  <x:r>
    <x:x v="1266"/>
    <x:x v="1492"/>
    <x:x v="94"/>
    <x:x v="1297"/>
    <x:x v="10"/>
    <x:x v="201"/>
    <x:x v="0"/>
    <x:x v="0"/>
    <x:x v="1"/>
    <x:x v="0"/>
    <x:x v="0"/>
    <x:x v="0"/>
    <x:x v="0"/>
    <x:x v="4"/>
    <x:x v="5"/>
  </x:r>
  <x:r>
    <x:x v="1267"/>
    <x:x v="1493"/>
    <x:x v="94"/>
    <x:x v="1299"/>
    <x:x v="10"/>
    <x:x v="216"/>
    <x:x v="0"/>
    <x:x v="0"/>
    <x:x v="1"/>
    <x:x v="0"/>
    <x:x v="0"/>
    <x:x v="0"/>
    <x:x v="0"/>
    <x:x v="4"/>
    <x:x v="5"/>
  </x:r>
  <x:r>
    <x:x v="1268"/>
    <x:x v="1494"/>
    <x:x v="94"/>
    <x:x v="1301"/>
    <x:x v="10"/>
    <x:x v="224"/>
    <x:x v="0"/>
    <x:x v="0"/>
    <x:x v="1"/>
    <x:x v="0"/>
    <x:x v="0"/>
    <x:x v="0"/>
    <x:x v="0"/>
    <x:x v="4"/>
    <x:x v="5"/>
  </x:r>
  <x:r>
    <x:x v="1269"/>
    <x:x v="1495"/>
    <x:x v="94"/>
    <x:x v="1303"/>
    <x:x v="10"/>
    <x:x v="238"/>
    <x:x v="0"/>
    <x:x v="0"/>
    <x:x v="1"/>
    <x:x v="0"/>
    <x:x v="0"/>
    <x:x v="0"/>
    <x:x v="0"/>
    <x:x v="4"/>
    <x:x v="5"/>
  </x:r>
  <x:r>
    <x:x v="1270"/>
    <x:x v="1496"/>
    <x:x v="94"/>
    <x:x v="1305"/>
    <x:x v="10"/>
    <x:x v="252"/>
    <x:x v="0"/>
    <x:x v="0"/>
    <x:x v="1"/>
    <x:x v="0"/>
    <x:x v="0"/>
    <x:x v="0"/>
    <x:x v="0"/>
    <x:x v="4"/>
    <x:x v="5"/>
  </x:r>
  <x:r>
    <x:x v="1271"/>
    <x:x v="1497"/>
    <x:x v="94"/>
    <x:x v="1307"/>
    <x:x v="10"/>
    <x:x v="263"/>
    <x:x v="0"/>
    <x:x v="0"/>
    <x:x v="1"/>
    <x:x v="0"/>
    <x:x v="0"/>
    <x:x v="0"/>
    <x:x v="0"/>
    <x:x v="4"/>
    <x:x v="5"/>
  </x:r>
  <x:r>
    <x:x v="1272"/>
    <x:x v="319"/>
    <x:x v="25"/>
    <x:x v="676"/>
    <x:x v="1"/>
    <x:x v="855"/>
    <x:x v="0"/>
    <x:x v="0"/>
    <x:x v="0"/>
    <x:x v="0"/>
    <x:x v="0"/>
    <x:x v="0"/>
    <x:x v="0"/>
    <x:x v="4"/>
    <x:x v="5"/>
  </x:r>
  <x:r>
    <x:x v="1273"/>
    <x:x v="320"/>
    <x:x v="25"/>
    <x:x v="677"/>
    <x:x v="1"/>
    <x:x v="841"/>
    <x:x v="0"/>
    <x:x v="0"/>
    <x:x v="0"/>
    <x:x v="0"/>
    <x:x v="0"/>
    <x:x v="0"/>
    <x:x v="0"/>
    <x:x v="4"/>
    <x:x v="5"/>
  </x:r>
  <x:r>
    <x:x v="1274"/>
    <x:x v="321"/>
    <x:x v="25"/>
    <x:x v="678"/>
    <x:x v="1"/>
    <x:x v="837"/>
    <x:x v="0"/>
    <x:x v="0"/>
    <x:x v="0"/>
    <x:x v="0"/>
    <x:x v="0"/>
    <x:x v="0"/>
    <x:x v="0"/>
    <x:x v="4"/>
    <x:x v="5"/>
  </x:r>
  <x:r>
    <x:x v="1275"/>
    <x:x v="1138"/>
    <x:x v="105"/>
    <x:x v="333"/>
    <x:x v="16"/>
    <x:x v="77"/>
    <x:x v="0"/>
    <x:x v="0"/>
    <x:x v="1"/>
    <x:x v="0"/>
    <x:x v="0"/>
    <x:x v="0"/>
    <x:x v="0"/>
    <x:x v="4"/>
    <x:x v="5"/>
  </x:r>
  <x:r>
    <x:x v="1276"/>
    <x:x v="1139"/>
    <x:x v="105"/>
    <x:x v="334"/>
    <x:x v="16"/>
    <x:x v="83"/>
    <x:x v="0"/>
    <x:x v="0"/>
    <x:x v="1"/>
    <x:x v="0"/>
    <x:x v="0"/>
    <x:x v="0"/>
    <x:x v="0"/>
    <x:x v="4"/>
    <x:x v="5"/>
  </x:r>
  <x:r>
    <x:x v="1277"/>
    <x:x v="1140"/>
    <x:x v="105"/>
    <x:x v="335"/>
    <x:x v="16"/>
    <x:x v="85"/>
    <x:x v="0"/>
    <x:x v="0"/>
    <x:x v="1"/>
    <x:x v="0"/>
    <x:x v="0"/>
    <x:x v="0"/>
    <x:x v="0"/>
    <x:x v="4"/>
    <x:x v="5"/>
  </x:r>
  <x:r>
    <x:x v="1278"/>
    <x:x v="1141"/>
    <x:x v="105"/>
    <x:x v="336"/>
    <x:x v="16"/>
    <x:x v="90"/>
    <x:x v="0"/>
    <x:x v="0"/>
    <x:x v="1"/>
    <x:x v="0"/>
    <x:x v="0"/>
    <x:x v="0"/>
    <x:x v="0"/>
    <x:x v="4"/>
    <x:x v="5"/>
  </x:r>
  <x:r>
    <x:x v="1279"/>
    <x:x v="1142"/>
    <x:x v="105"/>
    <x:x v="337"/>
    <x:x v="16"/>
    <x:x v="94"/>
    <x:x v="0"/>
    <x:x v="0"/>
    <x:x v="1"/>
    <x:x v="0"/>
    <x:x v="0"/>
    <x:x v="0"/>
    <x:x v="0"/>
    <x:x v="4"/>
    <x:x v="5"/>
  </x:r>
  <x:r>
    <x:x v="1280"/>
    <x:x v="1143"/>
    <x:x v="105"/>
    <x:x v="338"/>
    <x:x v="16"/>
    <x:x v="98"/>
    <x:x v="0"/>
    <x:x v="0"/>
    <x:x v="1"/>
    <x:x v="0"/>
    <x:x v="0"/>
    <x:x v="0"/>
    <x:x v="0"/>
    <x:x v="4"/>
    <x:x v="5"/>
  </x:r>
  <x:r>
    <x:x v="1281"/>
    <x:x v="1144"/>
    <x:x v="105"/>
    <x:x v="339"/>
    <x:x v="16"/>
    <x:x v="91"/>
    <x:x v="0"/>
    <x:x v="0"/>
    <x:x v="1"/>
    <x:x v="0"/>
    <x:x v="0"/>
    <x:x v="0"/>
    <x:x v="0"/>
    <x:x v="4"/>
    <x:x v="5"/>
  </x:r>
  <x:r>
    <x:x v="1282"/>
    <x:x v="1145"/>
    <x:x v="105"/>
    <x:x v="340"/>
    <x:x v="16"/>
    <x:x v="96"/>
    <x:x v="0"/>
    <x:x v="0"/>
    <x:x v="1"/>
    <x:x v="0"/>
    <x:x v="0"/>
    <x:x v="0"/>
    <x:x v="0"/>
    <x:x v="4"/>
    <x:x v="5"/>
  </x:r>
  <x:r>
    <x:x v="1283"/>
    <x:x v="1146"/>
    <x:x v="105"/>
    <x:x v="341"/>
    <x:x v="16"/>
    <x:x v="97"/>
    <x:x v="0"/>
    <x:x v="0"/>
    <x:x v="1"/>
    <x:x v="0"/>
    <x:x v="0"/>
    <x:x v="0"/>
    <x:x v="0"/>
    <x:x v="4"/>
    <x:x v="5"/>
  </x:r>
  <x:r>
    <x:x v="1284"/>
    <x:x v="1147"/>
    <x:x v="105"/>
    <x:x v="342"/>
    <x:x v="16"/>
    <x:x v="103"/>
    <x:x v="0"/>
    <x:x v="0"/>
    <x:x v="1"/>
    <x:x v="0"/>
    <x:x v="0"/>
    <x:x v="0"/>
    <x:x v="0"/>
    <x:x v="4"/>
    <x:x v="5"/>
  </x:r>
  <x:r>
    <x:x v="1285"/>
    <x:x v="1148"/>
    <x:x v="105"/>
    <x:x v="343"/>
    <x:x v="16"/>
    <x:x v="104"/>
    <x:x v="0"/>
    <x:x v="0"/>
    <x:x v="1"/>
    <x:x v="0"/>
    <x:x v="0"/>
    <x:x v="0"/>
    <x:x v="0"/>
    <x:x v="4"/>
    <x:x v="5"/>
  </x:r>
  <x:r>
    <x:x v="1286"/>
    <x:x v="1149"/>
    <x:x v="105"/>
    <x:x v="344"/>
    <x:x v="16"/>
    <x:x v="108"/>
    <x:x v="0"/>
    <x:x v="0"/>
    <x:x v="1"/>
    <x:x v="0"/>
    <x:x v="0"/>
    <x:x v="0"/>
    <x:x v="0"/>
    <x:x v="4"/>
    <x:x v="5"/>
  </x:r>
  <x:r>
    <x:x v="1287"/>
    <x:x v="1150"/>
    <x:x v="105"/>
    <x:x v="348"/>
    <x:x v="16"/>
    <x:x v="137"/>
    <x:x v="0"/>
    <x:x v="0"/>
    <x:x v="1"/>
    <x:x v="0"/>
    <x:x v="0"/>
    <x:x v="0"/>
    <x:x v="0"/>
    <x:x v="4"/>
    <x:x v="5"/>
  </x:r>
  <x:r>
    <x:x v="1288"/>
    <x:x v="1151"/>
    <x:x v="105"/>
    <x:x v="349"/>
    <x:x v="16"/>
    <x:x v="144"/>
    <x:x v="0"/>
    <x:x v="0"/>
    <x:x v="1"/>
    <x:x v="0"/>
    <x:x v="0"/>
    <x:x v="0"/>
    <x:x v="0"/>
    <x:x v="4"/>
    <x:x v="5"/>
  </x:r>
  <x:r>
    <x:x v="1289"/>
    <x:x v="1152"/>
    <x:x v="105"/>
    <x:x v="350"/>
    <x:x v="16"/>
    <x:x v="146"/>
    <x:x v="0"/>
    <x:x v="0"/>
    <x:x v="1"/>
    <x:x v="0"/>
    <x:x v="0"/>
    <x:x v="0"/>
    <x:x v="0"/>
    <x:x v="4"/>
    <x:x v="5"/>
  </x:r>
  <x:r>
    <x:x v="1290"/>
    <x:x v="1153"/>
    <x:x v="105"/>
    <x:x v="351"/>
    <x:x v="16"/>
    <x:x v="157"/>
    <x:x v="0"/>
    <x:x v="0"/>
    <x:x v="1"/>
    <x:x v="0"/>
    <x:x v="0"/>
    <x:x v="0"/>
    <x:x v="0"/>
    <x:x v="4"/>
    <x:x v="5"/>
  </x:r>
  <x:r>
    <x:x v="1291"/>
    <x:x v="1154"/>
    <x:x v="105"/>
    <x:x v="352"/>
    <x:x v="16"/>
    <x:x v="163"/>
    <x:x v="0"/>
    <x:x v="0"/>
    <x:x v="1"/>
    <x:x v="0"/>
    <x:x v="0"/>
    <x:x v="0"/>
    <x:x v="0"/>
    <x:x v="4"/>
    <x:x v="5"/>
  </x:r>
  <x:r>
    <x:x v="1292"/>
    <x:x v="1155"/>
    <x:x v="105"/>
    <x:x v="353"/>
    <x:x v="16"/>
    <x:x v="165"/>
    <x:x v="0"/>
    <x:x v="0"/>
    <x:x v="1"/>
    <x:x v="0"/>
    <x:x v="0"/>
    <x:x v="0"/>
    <x:x v="0"/>
    <x:x v="4"/>
    <x:x v="5"/>
  </x:r>
  <x:r>
    <x:x v="1293"/>
    <x:x v="1156"/>
    <x:x v="105"/>
    <x:x v="354"/>
    <x:x v="16"/>
    <x:x v="169"/>
    <x:x v="0"/>
    <x:x v="0"/>
    <x:x v="1"/>
    <x:x v="0"/>
    <x:x v="0"/>
    <x:x v="0"/>
    <x:x v="0"/>
    <x:x v="4"/>
    <x:x v="5"/>
  </x:r>
  <x:r>
    <x:x v="1294"/>
    <x:x v="1157"/>
    <x:x v="105"/>
    <x:x v="355"/>
    <x:x v="16"/>
    <x:x v="174"/>
    <x:x v="0"/>
    <x:x v="0"/>
    <x:x v="1"/>
    <x:x v="0"/>
    <x:x v="0"/>
    <x:x v="0"/>
    <x:x v="0"/>
    <x:x v="4"/>
    <x:x v="5"/>
  </x:r>
  <x:r>
    <x:x v="1295"/>
    <x:x v="1158"/>
    <x:x v="105"/>
    <x:x v="356"/>
    <x:x v="16"/>
    <x:x v="177"/>
    <x:x v="0"/>
    <x:x v="0"/>
    <x:x v="1"/>
    <x:x v="0"/>
    <x:x v="0"/>
    <x:x v="0"/>
    <x:x v="0"/>
    <x:x v="4"/>
    <x:x v="5"/>
  </x:r>
  <x:r>
    <x:x v="1296"/>
    <x:x v="1159"/>
    <x:x v="105"/>
    <x:x v="357"/>
    <x:x v="16"/>
    <x:x v="182"/>
    <x:x v="0"/>
    <x:x v="0"/>
    <x:x v="1"/>
    <x:x v="0"/>
    <x:x v="0"/>
    <x:x v="0"/>
    <x:x v="0"/>
    <x:x v="4"/>
    <x:x v="5"/>
  </x:r>
  <x:r>
    <x:x v="1297"/>
    <x:x v="1160"/>
    <x:x v="105"/>
    <x:x v="358"/>
    <x:x v="16"/>
    <x:x v="188"/>
    <x:x v="0"/>
    <x:x v="0"/>
    <x:x v="1"/>
    <x:x v="0"/>
    <x:x v="0"/>
    <x:x v="0"/>
    <x:x v="0"/>
    <x:x v="4"/>
    <x:x v="5"/>
  </x:r>
  <x:r>
    <x:x v="1298"/>
    <x:x v="1161"/>
    <x:x v="105"/>
    <x:x v="359"/>
    <x:x v="16"/>
    <x:x v="194"/>
    <x:x v="0"/>
    <x:x v="0"/>
    <x:x v="1"/>
    <x:x v="0"/>
    <x:x v="0"/>
    <x:x v="0"/>
    <x:x v="0"/>
    <x:x v="4"/>
    <x:x v="5"/>
  </x:r>
  <x:r>
    <x:x v="1299"/>
    <x:x v="1162"/>
    <x:x v="105"/>
    <x:x v="345"/>
    <x:x v="16"/>
    <x:x v="196"/>
    <x:x v="0"/>
    <x:x v="0"/>
    <x:x v="1"/>
    <x:x v="0"/>
    <x:x v="0"/>
    <x:x v="0"/>
    <x:x v="0"/>
    <x:x v="4"/>
    <x:x v="5"/>
  </x:r>
  <x:r>
    <x:x v="1300"/>
    <x:x v="1163"/>
    <x:x v="105"/>
    <x:x v="346"/>
    <x:x v="16"/>
    <x:x v="207"/>
    <x:x v="0"/>
    <x:x v="0"/>
    <x:x v="1"/>
    <x:x v="0"/>
    <x:x v="0"/>
    <x:x v="0"/>
    <x:x v="0"/>
    <x:x v="4"/>
    <x:x v="5"/>
  </x:r>
  <x:r>
    <x:x v="1301"/>
    <x:x v="1164"/>
    <x:x v="105"/>
    <x:x v="347"/>
    <x:x v="16"/>
    <x:x v="217"/>
    <x:x v="0"/>
    <x:x v="0"/>
    <x:x v="1"/>
    <x:x v="0"/>
    <x:x v="0"/>
    <x:x v="0"/>
    <x:x v="0"/>
    <x:x v="4"/>
    <x:x v="5"/>
  </x:r>
  <x:r>
    <x:x v="1302"/>
    <x:x v="1165"/>
    <x:x v="105"/>
    <x:x v="366"/>
    <x:x v="16"/>
    <x:x v="218"/>
    <x:x v="0"/>
    <x:x v="0"/>
    <x:x v="1"/>
    <x:x v="0"/>
    <x:x v="0"/>
    <x:x v="0"/>
    <x:x v="0"/>
    <x:x v="4"/>
    <x:x v="5"/>
  </x:r>
  <x:r>
    <x:x v="1303"/>
    <x:x v="1166"/>
    <x:x v="105"/>
    <x:x v="367"/>
    <x:x v="16"/>
    <x:x v="230"/>
    <x:x v="0"/>
    <x:x v="0"/>
    <x:x v="1"/>
    <x:x v="0"/>
    <x:x v="0"/>
    <x:x v="0"/>
    <x:x v="0"/>
    <x:x v="4"/>
    <x:x v="5"/>
  </x:r>
  <x:r>
    <x:x v="1304"/>
    <x:x v="1167"/>
    <x:x v="105"/>
    <x:x v="368"/>
    <x:x v="16"/>
    <x:x v="233"/>
    <x:x v="0"/>
    <x:x v="0"/>
    <x:x v="1"/>
    <x:x v="0"/>
    <x:x v="0"/>
    <x:x v="0"/>
    <x:x v="0"/>
    <x:x v="4"/>
    <x:x v="5"/>
  </x:r>
  <x:r>
    <x:x v="1305"/>
    <x:x v="1168"/>
    <x:x v="105"/>
    <x:x v="369"/>
    <x:x v="16"/>
    <x:x v="238"/>
    <x:x v="0"/>
    <x:x v="0"/>
    <x:x v="1"/>
    <x:x v="0"/>
    <x:x v="0"/>
    <x:x v="0"/>
    <x:x v="0"/>
    <x:x v="4"/>
    <x:x v="5"/>
  </x:r>
  <x:r>
    <x:x v="1306"/>
    <x:x v="1169"/>
    <x:x v="105"/>
    <x:x v="370"/>
    <x:x v="16"/>
    <x:x v="247"/>
    <x:x v="0"/>
    <x:x v="0"/>
    <x:x v="1"/>
    <x:x v="0"/>
    <x:x v="0"/>
    <x:x v="0"/>
    <x:x v="0"/>
    <x:x v="4"/>
    <x:x v="5"/>
  </x:r>
  <x:r>
    <x:x v="1307"/>
    <x:x v="1170"/>
    <x:x v="105"/>
    <x:x v="371"/>
    <x:x v="16"/>
    <x:x v="253"/>
    <x:x v="0"/>
    <x:x v="0"/>
    <x:x v="1"/>
    <x:x v="0"/>
    <x:x v="0"/>
    <x:x v="0"/>
    <x:x v="0"/>
    <x:x v="4"/>
    <x:x v="5"/>
  </x:r>
  <x:r>
    <x:x v="1308"/>
    <x:x v="1171"/>
    <x:x v="105"/>
    <x:x v="372"/>
    <x:x v="16"/>
    <x:x v="261"/>
    <x:x v="0"/>
    <x:x v="0"/>
    <x:x v="1"/>
    <x:x v="0"/>
    <x:x v="0"/>
    <x:x v="0"/>
    <x:x v="0"/>
    <x:x v="4"/>
    <x:x v="5"/>
  </x:r>
  <x:r>
    <x:x v="1309"/>
    <x:x v="1172"/>
    <x:x v="105"/>
    <x:x v="373"/>
    <x:x v="16"/>
    <x:x v="267"/>
    <x:x v="0"/>
    <x:x v="0"/>
    <x:x v="1"/>
    <x:x v="0"/>
    <x:x v="0"/>
    <x:x v="0"/>
    <x:x v="0"/>
    <x:x v="4"/>
    <x:x v="5"/>
  </x:r>
  <x:r>
    <x:x v="1310"/>
    <x:x v="1173"/>
    <x:x v="105"/>
    <x:x v="374"/>
    <x:x v="16"/>
    <x:x v="270"/>
    <x:x v="0"/>
    <x:x v="0"/>
    <x:x v="1"/>
    <x:x v="0"/>
    <x:x v="0"/>
    <x:x v="0"/>
    <x:x v="0"/>
    <x:x v="4"/>
    <x:x v="5"/>
  </x:r>
  <x:r>
    <x:x v="1311"/>
    <x:x v="1174"/>
    <x:x v="105"/>
    <x:x v="375"/>
    <x:x v="16"/>
    <x:x v="276"/>
    <x:x v="0"/>
    <x:x v="0"/>
    <x:x v="1"/>
    <x:x v="0"/>
    <x:x v="0"/>
    <x:x v="0"/>
    <x:x v="0"/>
    <x:x v="4"/>
    <x:x v="5"/>
  </x:r>
  <x:r>
    <x:x v="1312"/>
    <x:x v="1175"/>
    <x:x v="105"/>
    <x:x v="376"/>
    <x:x v="16"/>
    <x:x v="280"/>
    <x:x v="0"/>
    <x:x v="0"/>
    <x:x v="1"/>
    <x:x v="0"/>
    <x:x v="0"/>
    <x:x v="0"/>
    <x:x v="0"/>
    <x:x v="4"/>
    <x:x v="5"/>
  </x:r>
  <x:r>
    <x:x v="1313"/>
    <x:x v="1176"/>
    <x:x v="105"/>
    <x:x v="377"/>
    <x:x v="16"/>
    <x:x v="286"/>
    <x:x v="0"/>
    <x:x v="0"/>
    <x:x v="1"/>
    <x:x v="0"/>
    <x:x v="0"/>
    <x:x v="0"/>
    <x:x v="0"/>
    <x:x v="4"/>
    <x:x v="5"/>
  </x:r>
  <x:r>
    <x:x v="1314"/>
    <x:x v="1177"/>
    <x:x v="105"/>
    <x:x v="360"/>
    <x:x v="16"/>
    <x:x v="291"/>
    <x:x v="0"/>
    <x:x v="0"/>
    <x:x v="1"/>
    <x:x v="0"/>
    <x:x v="0"/>
    <x:x v="0"/>
    <x:x v="0"/>
    <x:x v="4"/>
    <x:x v="5"/>
  </x:r>
  <x:r>
    <x:x v="1315"/>
    <x:x v="1178"/>
    <x:x v="105"/>
    <x:x v="361"/>
    <x:x v="16"/>
    <x:x v="299"/>
    <x:x v="0"/>
    <x:x v="0"/>
    <x:x v="1"/>
    <x:x v="0"/>
    <x:x v="0"/>
    <x:x v="0"/>
    <x:x v="0"/>
    <x:x v="4"/>
    <x:x v="5"/>
  </x:r>
  <x:r>
    <x:x v="1316"/>
    <x:x v="1179"/>
    <x:x v="105"/>
    <x:x v="362"/>
    <x:x v="16"/>
    <x:x v="308"/>
    <x:x v="0"/>
    <x:x v="0"/>
    <x:x v="1"/>
    <x:x v="0"/>
    <x:x v="0"/>
    <x:x v="0"/>
    <x:x v="0"/>
    <x:x v="4"/>
    <x:x v="5"/>
  </x:r>
  <x:r>
    <x:x v="1317"/>
    <x:x v="1180"/>
    <x:x v="105"/>
    <x:x v="363"/>
    <x:x v="16"/>
    <x:x v="318"/>
    <x:x v="0"/>
    <x:x v="0"/>
    <x:x v="1"/>
    <x:x v="0"/>
    <x:x v="0"/>
    <x:x v="0"/>
    <x:x v="0"/>
    <x:x v="4"/>
    <x:x v="5"/>
  </x:r>
  <x:r>
    <x:x v="1318"/>
    <x:x v="1181"/>
    <x:x v="105"/>
    <x:x v="364"/>
    <x:x v="16"/>
    <x:x v="322"/>
    <x:x v="0"/>
    <x:x v="0"/>
    <x:x v="1"/>
    <x:x v="0"/>
    <x:x v="0"/>
    <x:x v="0"/>
    <x:x v="0"/>
    <x:x v="4"/>
    <x:x v="5"/>
  </x:r>
  <x:r>
    <x:x v="1319"/>
    <x:x v="1182"/>
    <x:x v="105"/>
    <x:x v="365"/>
    <x:x v="16"/>
    <x:x v="332"/>
    <x:x v="0"/>
    <x:x v="0"/>
    <x:x v="1"/>
    <x:x v="0"/>
    <x:x v="0"/>
    <x:x v="0"/>
    <x:x v="0"/>
    <x:x v="4"/>
    <x:x v="5"/>
  </x:r>
  <x:r>
    <x:x v="1320"/>
    <x:x v="1183"/>
    <x:x v="105"/>
    <x:x v="384"/>
    <x:x v="16"/>
    <x:x v="296"/>
    <x:x v="0"/>
    <x:x v="0"/>
    <x:x v="1"/>
    <x:x v="0"/>
    <x:x v="0"/>
    <x:x v="0"/>
    <x:x v="0"/>
    <x:x v="4"/>
    <x:x v="5"/>
  </x:r>
  <x:r>
    <x:x v="1321"/>
    <x:x v="1184"/>
    <x:x v="105"/>
    <x:x v="385"/>
    <x:x v="16"/>
    <x:x v="297"/>
    <x:x v="0"/>
    <x:x v="0"/>
    <x:x v="1"/>
    <x:x v="0"/>
    <x:x v="0"/>
    <x:x v="0"/>
    <x:x v="0"/>
    <x:x v="4"/>
    <x:x v="5"/>
  </x:r>
  <x:r>
    <x:x v="1322"/>
    <x:x v="1185"/>
    <x:x v="105"/>
    <x:x v="386"/>
    <x:x v="16"/>
    <x:x v="300"/>
    <x:x v="0"/>
    <x:x v="0"/>
    <x:x v="1"/>
    <x:x v="0"/>
    <x:x v="0"/>
    <x:x v="0"/>
    <x:x v="0"/>
    <x:x v="4"/>
    <x:x v="5"/>
  </x:r>
  <x:r>
    <x:x v="1323"/>
    <x:x v="1186"/>
    <x:x v="105"/>
    <x:x v="387"/>
    <x:x v="16"/>
    <x:x v="303"/>
    <x:x v="0"/>
    <x:x v="0"/>
    <x:x v="1"/>
    <x:x v="0"/>
    <x:x v="0"/>
    <x:x v="0"/>
    <x:x v="0"/>
    <x:x v="4"/>
    <x:x v="5"/>
  </x:r>
  <x:r>
    <x:x v="1324"/>
    <x:x v="1187"/>
    <x:x v="105"/>
    <x:x v="388"/>
    <x:x v="16"/>
    <x:x v="309"/>
    <x:x v="0"/>
    <x:x v="0"/>
    <x:x v="1"/>
    <x:x v="0"/>
    <x:x v="0"/>
    <x:x v="0"/>
    <x:x v="0"/>
    <x:x v="4"/>
    <x:x v="5"/>
  </x:r>
  <x:r>
    <x:x v="1325"/>
    <x:x v="1188"/>
    <x:x v="105"/>
    <x:x v="389"/>
    <x:x v="16"/>
    <x:x v="316"/>
    <x:x v="0"/>
    <x:x v="0"/>
    <x:x v="1"/>
    <x:x v="0"/>
    <x:x v="0"/>
    <x:x v="0"/>
    <x:x v="0"/>
    <x:x v="4"/>
    <x:x v="5"/>
  </x:r>
  <x:r>
    <x:x v="1326"/>
    <x:x v="1189"/>
    <x:x v="105"/>
    <x:x v="390"/>
    <x:x v="16"/>
    <x:x v="321"/>
    <x:x v="0"/>
    <x:x v="0"/>
    <x:x v="1"/>
    <x:x v="0"/>
    <x:x v="0"/>
    <x:x v="0"/>
    <x:x v="0"/>
    <x:x v="4"/>
    <x:x v="5"/>
  </x:r>
  <x:r>
    <x:x v="1327"/>
    <x:x v="1190"/>
    <x:x v="105"/>
    <x:x v="391"/>
    <x:x v="16"/>
    <x:x v="323"/>
    <x:x v="0"/>
    <x:x v="0"/>
    <x:x v="1"/>
    <x:x v="0"/>
    <x:x v="0"/>
    <x:x v="0"/>
    <x:x v="0"/>
    <x:x v="4"/>
    <x:x v="5"/>
  </x:r>
  <x:r>
    <x:x v="1328"/>
    <x:x v="1191"/>
    <x:x v="105"/>
    <x:x v="392"/>
    <x:x v="16"/>
    <x:x v="328"/>
    <x:x v="0"/>
    <x:x v="0"/>
    <x:x v="1"/>
    <x:x v="0"/>
    <x:x v="0"/>
    <x:x v="0"/>
    <x:x v="0"/>
    <x:x v="4"/>
    <x:x v="5"/>
  </x:r>
  <x:r>
    <x:x v="1329"/>
    <x:x v="1192"/>
    <x:x v="105"/>
    <x:x v="393"/>
    <x:x v="16"/>
    <x:x v="335"/>
    <x:x v="0"/>
    <x:x v="0"/>
    <x:x v="1"/>
    <x:x v="0"/>
    <x:x v="0"/>
    <x:x v="0"/>
    <x:x v="0"/>
    <x:x v="4"/>
    <x:x v="5"/>
  </x:r>
  <x:r>
    <x:x v="1330"/>
    <x:x v="1193"/>
    <x:x v="105"/>
    <x:x v="394"/>
    <x:x v="16"/>
    <x:x v="338"/>
    <x:x v="0"/>
    <x:x v="0"/>
    <x:x v="1"/>
    <x:x v="0"/>
    <x:x v="0"/>
    <x:x v="0"/>
    <x:x v="0"/>
    <x:x v="4"/>
    <x:x v="5"/>
  </x:r>
  <x:r>
    <x:x v="1331"/>
    <x:x v="1194"/>
    <x:x v="105"/>
    <x:x v="378"/>
    <x:x v="16"/>
    <x:x v="344"/>
    <x:x v="0"/>
    <x:x v="0"/>
    <x:x v="1"/>
    <x:x v="0"/>
    <x:x v="0"/>
    <x:x v="0"/>
    <x:x v="0"/>
    <x:x v="4"/>
    <x:x v="5"/>
  </x:r>
  <x:r>
    <x:x v="1332"/>
    <x:x v="1195"/>
    <x:x v="105"/>
    <x:x v="379"/>
    <x:x v="16"/>
    <x:x v="353"/>
    <x:x v="0"/>
    <x:x v="0"/>
    <x:x v="1"/>
    <x:x v="0"/>
    <x:x v="0"/>
    <x:x v="0"/>
    <x:x v="0"/>
    <x:x v="4"/>
    <x:x v="5"/>
  </x:r>
  <x:r>
    <x:x v="1333"/>
    <x:x v="1196"/>
    <x:x v="105"/>
    <x:x v="380"/>
    <x:x v="16"/>
    <x:x v="363"/>
    <x:x v="0"/>
    <x:x v="0"/>
    <x:x v="1"/>
    <x:x v="0"/>
    <x:x v="0"/>
    <x:x v="0"/>
    <x:x v="0"/>
    <x:x v="4"/>
    <x:x v="5"/>
  </x:r>
  <x:r>
    <x:x v="1334"/>
    <x:x v="1197"/>
    <x:x v="105"/>
    <x:x v="381"/>
    <x:x v="16"/>
    <x:x v="368"/>
    <x:x v="0"/>
    <x:x v="0"/>
    <x:x v="1"/>
    <x:x v="0"/>
    <x:x v="0"/>
    <x:x v="0"/>
    <x:x v="0"/>
    <x:x v="4"/>
    <x:x v="5"/>
  </x:r>
  <x:r>
    <x:x v="1335"/>
    <x:x v="1198"/>
    <x:x v="105"/>
    <x:x v="382"/>
    <x:x v="16"/>
    <x:x v="375"/>
    <x:x v="0"/>
    <x:x v="0"/>
    <x:x v="1"/>
    <x:x v="0"/>
    <x:x v="0"/>
    <x:x v="0"/>
    <x:x v="0"/>
    <x:x v="4"/>
    <x:x v="5"/>
  </x:r>
  <x:r>
    <x:x v="1336"/>
    <x:x v="1199"/>
    <x:x v="105"/>
    <x:x v="383"/>
    <x:x v="16"/>
    <x:x v="381"/>
    <x:x v="0"/>
    <x:x v="0"/>
    <x:x v="1"/>
    <x:x v="0"/>
    <x:x v="0"/>
    <x:x v="0"/>
    <x:x v="0"/>
    <x:x v="4"/>
    <x:x v="5"/>
  </x:r>
  <x:r>
    <x:x v="1337"/>
    <x:x v="1200"/>
    <x:x v="105"/>
    <x:x v="401"/>
    <x:x v="16"/>
    <x:x v="343"/>
    <x:x v="0"/>
    <x:x v="0"/>
    <x:x v="1"/>
    <x:x v="0"/>
    <x:x v="0"/>
    <x:x v="0"/>
    <x:x v="0"/>
    <x:x v="4"/>
    <x:x v="5"/>
  </x:r>
  <x:r>
    <x:x v="1338"/>
    <x:x v="1201"/>
    <x:x v="105"/>
    <x:x v="402"/>
    <x:x v="16"/>
    <x:x v="346"/>
    <x:x v="0"/>
    <x:x v="0"/>
    <x:x v="1"/>
    <x:x v="0"/>
    <x:x v="0"/>
    <x:x v="0"/>
    <x:x v="0"/>
    <x:x v="4"/>
    <x:x v="5"/>
  </x:r>
  <x:r>
    <x:x v="1339"/>
    <x:x v="1202"/>
    <x:x v="105"/>
    <x:x v="403"/>
    <x:x v="16"/>
    <x:x v="348"/>
    <x:x v="0"/>
    <x:x v="0"/>
    <x:x v="1"/>
    <x:x v="0"/>
    <x:x v="0"/>
    <x:x v="0"/>
    <x:x v="0"/>
    <x:x v="4"/>
    <x:x v="5"/>
  </x:r>
  <x:r>
    <x:x v="1340"/>
    <x:x v="1203"/>
    <x:x v="105"/>
    <x:x v="404"/>
    <x:x v="16"/>
    <x:x v="357"/>
    <x:x v="0"/>
    <x:x v="0"/>
    <x:x v="1"/>
    <x:x v="0"/>
    <x:x v="0"/>
    <x:x v="0"/>
    <x:x v="0"/>
    <x:x v="4"/>
    <x:x v="5"/>
  </x:r>
  <x:r>
    <x:x v="1341"/>
    <x:x v="1204"/>
    <x:x v="105"/>
    <x:x v="405"/>
    <x:x v="16"/>
    <x:x v="361"/>
    <x:x v="0"/>
    <x:x v="0"/>
    <x:x v="1"/>
    <x:x v="0"/>
    <x:x v="0"/>
    <x:x v="0"/>
    <x:x v="0"/>
    <x:x v="4"/>
    <x:x v="5"/>
  </x:r>
  <x:r>
    <x:x v="1342"/>
    <x:x v="1205"/>
    <x:x v="105"/>
    <x:x v="406"/>
    <x:x v="16"/>
    <x:x v="366"/>
    <x:x v="0"/>
    <x:x v="0"/>
    <x:x v="1"/>
    <x:x v="0"/>
    <x:x v="0"/>
    <x:x v="0"/>
    <x:x v="0"/>
    <x:x v="4"/>
    <x:x v="5"/>
  </x:r>
  <x:r>
    <x:x v="1343"/>
    <x:x v="1206"/>
    <x:x v="105"/>
    <x:x v="407"/>
    <x:x v="16"/>
    <x:x v="371"/>
    <x:x v="0"/>
    <x:x v="0"/>
    <x:x v="1"/>
    <x:x v="0"/>
    <x:x v="0"/>
    <x:x v="0"/>
    <x:x v="0"/>
    <x:x v="4"/>
    <x:x v="5"/>
  </x:r>
  <x:r>
    <x:x v="1344"/>
    <x:x v="1207"/>
    <x:x v="105"/>
    <x:x v="408"/>
    <x:x v="16"/>
    <x:x v="372"/>
    <x:x v="0"/>
    <x:x v="0"/>
    <x:x v="1"/>
    <x:x v="0"/>
    <x:x v="0"/>
    <x:x v="0"/>
    <x:x v="0"/>
    <x:x v="4"/>
    <x:x v="5"/>
  </x:r>
  <x:r>
    <x:x v="1345"/>
    <x:x v="1208"/>
    <x:x v="105"/>
    <x:x v="409"/>
    <x:x v="16"/>
    <x:x v="377"/>
    <x:x v="0"/>
    <x:x v="0"/>
    <x:x v="1"/>
    <x:x v="0"/>
    <x:x v="0"/>
    <x:x v="0"/>
    <x:x v="0"/>
    <x:x v="4"/>
    <x:x v="5"/>
  </x:r>
  <x:r>
    <x:x v="1346"/>
    <x:x v="1209"/>
    <x:x v="105"/>
    <x:x v="410"/>
    <x:x v="16"/>
    <x:x v="379"/>
    <x:x v="0"/>
    <x:x v="0"/>
    <x:x v="1"/>
    <x:x v="0"/>
    <x:x v="0"/>
    <x:x v="0"/>
    <x:x v="0"/>
    <x:x v="4"/>
    <x:x v="5"/>
  </x:r>
  <x:r>
    <x:x v="1347"/>
    <x:x v="1210"/>
    <x:x v="105"/>
    <x:x v="411"/>
    <x:x v="16"/>
    <x:x v="384"/>
    <x:x v="0"/>
    <x:x v="0"/>
    <x:x v="1"/>
    <x:x v="0"/>
    <x:x v="0"/>
    <x:x v="0"/>
    <x:x v="0"/>
    <x:x v="4"/>
    <x:x v="5"/>
  </x:r>
  <x:r>
    <x:x v="1348"/>
    <x:x v="1211"/>
    <x:x v="105"/>
    <x:x v="395"/>
    <x:x v="16"/>
    <x:x v="388"/>
    <x:x v="0"/>
    <x:x v="0"/>
    <x:x v="1"/>
    <x:x v="0"/>
    <x:x v="0"/>
    <x:x v="0"/>
    <x:x v="0"/>
    <x:x v="4"/>
    <x:x v="5"/>
  </x:r>
  <x:r>
    <x:x v="1349"/>
    <x:x v="1212"/>
    <x:x v="105"/>
    <x:x v="396"/>
    <x:x v="16"/>
    <x:x v="393"/>
    <x:x v="0"/>
    <x:x v="0"/>
    <x:x v="1"/>
    <x:x v="0"/>
    <x:x v="0"/>
    <x:x v="0"/>
    <x:x v="0"/>
    <x:x v="4"/>
    <x:x v="5"/>
  </x:r>
  <x:r>
    <x:x v="1350"/>
    <x:x v="1213"/>
    <x:x v="105"/>
    <x:x v="397"/>
    <x:x v="16"/>
    <x:x v="399"/>
    <x:x v="0"/>
    <x:x v="0"/>
    <x:x v="1"/>
    <x:x v="0"/>
    <x:x v="0"/>
    <x:x v="0"/>
    <x:x v="0"/>
    <x:x v="4"/>
    <x:x v="5"/>
  </x:r>
  <x:r>
    <x:x v="1351"/>
    <x:x v="1214"/>
    <x:x v="105"/>
    <x:x v="398"/>
    <x:x v="16"/>
    <x:x v="408"/>
    <x:x v="0"/>
    <x:x v="0"/>
    <x:x v="1"/>
    <x:x v="0"/>
    <x:x v="0"/>
    <x:x v="0"/>
    <x:x v="0"/>
    <x:x v="4"/>
    <x:x v="5"/>
  </x:r>
  <x:r>
    <x:x v="1352"/>
    <x:x v="1215"/>
    <x:x v="105"/>
    <x:x v="399"/>
    <x:x v="16"/>
    <x:x v="415"/>
    <x:x v="0"/>
    <x:x v="0"/>
    <x:x v="1"/>
    <x:x v="0"/>
    <x:x v="0"/>
    <x:x v="0"/>
    <x:x v="0"/>
    <x:x v="4"/>
    <x:x v="5"/>
  </x:r>
  <x:r>
    <x:x v="1353"/>
    <x:x v="1216"/>
    <x:x v="105"/>
    <x:x v="400"/>
    <x:x v="16"/>
    <x:x v="420"/>
    <x:x v="0"/>
    <x:x v="0"/>
    <x:x v="1"/>
    <x:x v="0"/>
    <x:x v="0"/>
    <x:x v="0"/>
    <x:x v="0"/>
    <x:x v="4"/>
    <x:x v="5"/>
  </x:r>
  <x:r>
    <x:x v="1354"/>
    <x:x v="1134"/>
    <x:x v="90"/>
    <x:x v="1222"/>
    <x:x v="10"/>
    <x:x v="98"/>
    <x:x v="0"/>
    <x:x v="0"/>
    <x:x v="1"/>
    <x:x v="0"/>
    <x:x v="0"/>
    <x:x v="0"/>
    <x:x v="0"/>
    <x:x v="4"/>
    <x:x v="5"/>
  </x:r>
  <x:r>
    <x:x v="1355"/>
    <x:x v="1105"/>
    <x:x v="90"/>
    <x:x v="1223"/>
    <x:x v="10"/>
    <x:x v="101"/>
    <x:x v="0"/>
    <x:x v="0"/>
    <x:x v="1"/>
    <x:x v="0"/>
    <x:x v="0"/>
    <x:x v="0"/>
    <x:x v="0"/>
    <x:x v="4"/>
    <x:x v="5"/>
  </x:r>
  <x:r>
    <x:x v="1356"/>
    <x:x v="1106"/>
    <x:x v="90"/>
    <x:x v="1224"/>
    <x:x v="10"/>
    <x:x v="116"/>
    <x:x v="0"/>
    <x:x v="0"/>
    <x:x v="1"/>
    <x:x v="0"/>
    <x:x v="0"/>
    <x:x v="0"/>
    <x:x v="0"/>
    <x:x v="4"/>
    <x:x v="5"/>
  </x:r>
  <x:r>
    <x:x v="1357"/>
    <x:x v="1107"/>
    <x:x v="90"/>
    <x:x v="1225"/>
    <x:x v="10"/>
    <x:x v="134"/>
    <x:x v="0"/>
    <x:x v="0"/>
    <x:x v="1"/>
    <x:x v="0"/>
    <x:x v="0"/>
    <x:x v="0"/>
    <x:x v="0"/>
    <x:x v="4"/>
    <x:x v="5"/>
  </x:r>
  <x:r>
    <x:x v="1358"/>
    <x:x v="1108"/>
    <x:x v="90"/>
    <x:x v="1226"/>
    <x:x v="10"/>
    <x:x v="151"/>
    <x:x v="0"/>
    <x:x v="0"/>
    <x:x v="1"/>
    <x:x v="0"/>
    <x:x v="0"/>
    <x:x v="0"/>
    <x:x v="0"/>
    <x:x v="4"/>
    <x:x v="5"/>
  </x:r>
  <x:r>
    <x:x v="1359"/>
    <x:x v="1109"/>
    <x:x v="90"/>
    <x:x v="1227"/>
    <x:x v="10"/>
    <x:x v="187"/>
    <x:x v="0"/>
    <x:x v="0"/>
    <x:x v="1"/>
    <x:x v="0"/>
    <x:x v="0"/>
    <x:x v="0"/>
    <x:x v="0"/>
    <x:x v="4"/>
    <x:x v="5"/>
  </x:r>
  <x:r>
    <x:x v="1360"/>
    <x:x v="1135"/>
    <x:x v="90"/>
    <x:x v="1228"/>
    <x:x v="10"/>
    <x:x v="245"/>
    <x:x v="0"/>
    <x:x v="0"/>
    <x:x v="1"/>
    <x:x v="0"/>
    <x:x v="0"/>
    <x:x v="0"/>
    <x:x v="0"/>
    <x:x v="4"/>
    <x:x v="5"/>
  </x:r>
  <x:r>
    <x:x v="1361"/>
    <x:x v="1136"/>
    <x:x v="90"/>
    <x:x v="1229"/>
    <x:x v="10"/>
    <x:x v="136"/>
    <x:x v="0"/>
    <x:x v="0"/>
    <x:x v="1"/>
    <x:x v="0"/>
    <x:x v="0"/>
    <x:x v="0"/>
    <x:x v="0"/>
    <x:x v="4"/>
    <x:x v="5"/>
  </x:r>
  <x:r>
    <x:x v="1362"/>
    <x:x v="1110"/>
    <x:x v="90"/>
    <x:x v="1230"/>
    <x:x v="10"/>
    <x:x v="151"/>
    <x:x v="0"/>
    <x:x v="0"/>
    <x:x v="1"/>
    <x:x v="0"/>
    <x:x v="0"/>
    <x:x v="0"/>
    <x:x v="0"/>
    <x:x v="4"/>
    <x:x v="5"/>
  </x:r>
  <x:r>
    <x:x v="1363"/>
    <x:x v="1111"/>
    <x:x v="90"/>
    <x:x v="1231"/>
    <x:x v="10"/>
    <x:x v="183"/>
    <x:x v="0"/>
    <x:x v="0"/>
    <x:x v="1"/>
    <x:x v="0"/>
    <x:x v="0"/>
    <x:x v="0"/>
    <x:x v="0"/>
    <x:x v="4"/>
    <x:x v="5"/>
  </x:r>
  <x:r>
    <x:x v="1364"/>
    <x:x v="1112"/>
    <x:x v="90"/>
    <x:x v="1232"/>
    <x:x v="10"/>
    <x:x v="208"/>
    <x:x v="0"/>
    <x:x v="0"/>
    <x:x v="1"/>
    <x:x v="0"/>
    <x:x v="0"/>
    <x:x v="0"/>
    <x:x v="0"/>
    <x:x v="4"/>
    <x:x v="5"/>
  </x:r>
  <x:r>
    <x:x v="1365"/>
    <x:x v="1113"/>
    <x:x v="90"/>
    <x:x v="1233"/>
    <x:x v="10"/>
    <x:x v="232"/>
    <x:x v="0"/>
    <x:x v="0"/>
    <x:x v="1"/>
    <x:x v="0"/>
    <x:x v="0"/>
    <x:x v="0"/>
    <x:x v="0"/>
    <x:x v="4"/>
    <x:x v="5"/>
  </x:r>
  <x:r>
    <x:x v="1366"/>
    <x:x v="1114"/>
    <x:x v="90"/>
    <x:x v="1234"/>
    <x:x v="10"/>
    <x:x v="275"/>
    <x:x v="0"/>
    <x:x v="0"/>
    <x:x v="1"/>
    <x:x v="0"/>
    <x:x v="0"/>
    <x:x v="0"/>
    <x:x v="0"/>
    <x:x v="4"/>
    <x:x v="5"/>
  </x:r>
  <x:r>
    <x:x v="1367"/>
    <x:x v="1115"/>
    <x:x v="90"/>
    <x:x v="1235"/>
    <x:x v="10"/>
    <x:x v="311"/>
    <x:x v="0"/>
    <x:x v="0"/>
    <x:x v="1"/>
    <x:x v="0"/>
    <x:x v="0"/>
    <x:x v="0"/>
    <x:x v="0"/>
    <x:x v="4"/>
    <x:x v="5"/>
  </x:r>
  <x:r>
    <x:x v="1368"/>
    <x:x v="1116"/>
    <x:x v="90"/>
    <x:x v="1236"/>
    <x:x v="10"/>
    <x:x v="340"/>
    <x:x v="0"/>
    <x:x v="0"/>
    <x:x v="1"/>
    <x:x v="0"/>
    <x:x v="0"/>
    <x:x v="0"/>
    <x:x v="0"/>
    <x:x v="4"/>
    <x:x v="5"/>
  </x:r>
  <x:r>
    <x:x v="1369"/>
    <x:x v="1117"/>
    <x:x v="90"/>
    <x:x v="1237"/>
    <x:x v="10"/>
    <x:x v="222"/>
    <x:x v="0"/>
    <x:x v="0"/>
    <x:x v="1"/>
    <x:x v="0"/>
    <x:x v="0"/>
    <x:x v="0"/>
    <x:x v="0"/>
    <x:x v="4"/>
    <x:x v="5"/>
  </x:r>
  <x:r>
    <x:x v="1370"/>
    <x:x v="1118"/>
    <x:x v="90"/>
    <x:x v="1238"/>
    <x:x v="10"/>
    <x:x v="254"/>
    <x:x v="0"/>
    <x:x v="0"/>
    <x:x v="1"/>
    <x:x v="0"/>
    <x:x v="0"/>
    <x:x v="0"/>
    <x:x v="0"/>
    <x:x v="4"/>
    <x:x v="5"/>
  </x:r>
  <x:r>
    <x:x v="1371"/>
    <x:x v="1119"/>
    <x:x v="90"/>
    <x:x v="1239"/>
    <x:x v="10"/>
    <x:x v="283"/>
    <x:x v="0"/>
    <x:x v="0"/>
    <x:x v="1"/>
    <x:x v="0"/>
    <x:x v="0"/>
    <x:x v="0"/>
    <x:x v="0"/>
    <x:x v="4"/>
    <x:x v="5"/>
  </x:r>
  <x:r>
    <x:x v="1372"/>
    <x:x v="1120"/>
    <x:x v="90"/>
    <x:x v="1240"/>
    <x:x v="10"/>
    <x:x v="307"/>
    <x:x v="0"/>
    <x:x v="0"/>
    <x:x v="1"/>
    <x:x v="0"/>
    <x:x v="0"/>
    <x:x v="0"/>
    <x:x v="0"/>
    <x:x v="4"/>
    <x:x v="5"/>
  </x:r>
  <x:r>
    <x:x v="1373"/>
    <x:x v="1121"/>
    <x:x v="90"/>
    <x:x v="1241"/>
    <x:x v="10"/>
    <x:x v="350"/>
    <x:x v="0"/>
    <x:x v="0"/>
    <x:x v="1"/>
    <x:x v="0"/>
    <x:x v="0"/>
    <x:x v="0"/>
    <x:x v="0"/>
    <x:x v="4"/>
    <x:x v="5"/>
  </x:r>
  <x:r>
    <x:x v="1374"/>
    <x:x v="1122"/>
    <x:x v="90"/>
    <x:x v="1242"/>
    <x:x v="10"/>
    <x:x v="383"/>
    <x:x v="0"/>
    <x:x v="0"/>
    <x:x v="1"/>
    <x:x v="0"/>
    <x:x v="0"/>
    <x:x v="0"/>
    <x:x v="0"/>
    <x:x v="4"/>
    <x:x v="5"/>
  </x:r>
  <x:r>
    <x:x v="1375"/>
    <x:x v="1123"/>
    <x:x v="90"/>
    <x:x v="1243"/>
    <x:x v="10"/>
    <x:x v="410"/>
    <x:x v="0"/>
    <x:x v="0"/>
    <x:x v="1"/>
    <x:x v="0"/>
    <x:x v="0"/>
    <x:x v="0"/>
    <x:x v="0"/>
    <x:x v="4"/>
    <x:x v="5"/>
  </x:r>
  <x:r>
    <x:x v="1376"/>
    <x:x v="1124"/>
    <x:x v="90"/>
    <x:x v="1244"/>
    <x:x v="10"/>
    <x:x v="315"/>
    <x:x v="0"/>
    <x:x v="0"/>
    <x:x v="1"/>
    <x:x v="0"/>
    <x:x v="0"/>
    <x:x v="0"/>
    <x:x v="0"/>
    <x:x v="4"/>
    <x:x v="5"/>
  </x:r>
  <x:r>
    <x:x v="1377"/>
    <x:x v="1125"/>
    <x:x v="90"/>
    <x:x v="1245"/>
    <x:x v="10"/>
    <x:x v="346"/>
    <x:x v="0"/>
    <x:x v="0"/>
    <x:x v="1"/>
    <x:x v="0"/>
    <x:x v="0"/>
    <x:x v="0"/>
    <x:x v="0"/>
    <x:x v="4"/>
    <x:x v="5"/>
  </x:r>
  <x:r>
    <x:x v="1378"/>
    <x:x v="1126"/>
    <x:x v="90"/>
    <x:x v="1246"/>
    <x:x v="10"/>
    <x:x v="368"/>
    <x:x v="0"/>
    <x:x v="0"/>
    <x:x v="1"/>
    <x:x v="0"/>
    <x:x v="0"/>
    <x:x v="0"/>
    <x:x v="0"/>
    <x:x v="4"/>
    <x:x v="5"/>
  </x:r>
  <x:r>
    <x:x v="1379"/>
    <x:x v="1127"/>
    <x:x v="90"/>
    <x:x v="1247"/>
    <x:x v="10"/>
    <x:x v="405"/>
    <x:x v="0"/>
    <x:x v="0"/>
    <x:x v="1"/>
    <x:x v="0"/>
    <x:x v="0"/>
    <x:x v="0"/>
    <x:x v="0"/>
    <x:x v="4"/>
    <x:x v="5"/>
  </x:r>
  <x:r>
    <x:x v="1380"/>
    <x:x v="1128"/>
    <x:x v="90"/>
    <x:x v="1248"/>
    <x:x v="10"/>
    <x:x v="436"/>
    <x:x v="0"/>
    <x:x v="0"/>
    <x:x v="1"/>
    <x:x v="0"/>
    <x:x v="0"/>
    <x:x v="0"/>
    <x:x v="0"/>
    <x:x v="4"/>
    <x:x v="5"/>
  </x:r>
  <x:r>
    <x:x v="1381"/>
    <x:x v="1129"/>
    <x:x v="90"/>
    <x:x v="1249"/>
    <x:x v="10"/>
    <x:x v="462"/>
    <x:x v="0"/>
    <x:x v="0"/>
    <x:x v="1"/>
    <x:x v="0"/>
    <x:x v="0"/>
    <x:x v="0"/>
    <x:x v="0"/>
    <x:x v="4"/>
    <x:x v="5"/>
  </x:r>
  <x:r>
    <x:x v="1382"/>
    <x:x v="1130"/>
    <x:x v="90"/>
    <x:x v="1250"/>
    <x:x v="10"/>
    <x:x v="416"/>
    <x:x v="0"/>
    <x:x v="0"/>
    <x:x v="1"/>
    <x:x v="0"/>
    <x:x v="0"/>
    <x:x v="0"/>
    <x:x v="0"/>
    <x:x v="4"/>
    <x:x v="5"/>
  </x:r>
  <x:r>
    <x:x v="1383"/>
    <x:x v="1131"/>
    <x:x v="90"/>
    <x:x v="1251"/>
    <x:x v="10"/>
    <x:x v="454"/>
    <x:x v="0"/>
    <x:x v="0"/>
    <x:x v="1"/>
    <x:x v="0"/>
    <x:x v="0"/>
    <x:x v="0"/>
    <x:x v="0"/>
    <x:x v="4"/>
    <x:x v="5"/>
  </x:r>
  <x:r>
    <x:x v="1384"/>
    <x:x v="1132"/>
    <x:x v="90"/>
    <x:x v="1252"/>
    <x:x v="10"/>
    <x:x v="488"/>
    <x:x v="0"/>
    <x:x v="0"/>
    <x:x v="1"/>
    <x:x v="0"/>
    <x:x v="0"/>
    <x:x v="0"/>
    <x:x v="0"/>
    <x:x v="4"/>
    <x:x v="5"/>
  </x:r>
  <x:r>
    <x:x v="1385"/>
    <x:x v="1137"/>
    <x:x v="90"/>
    <x:x v="1253"/>
    <x:x v="10"/>
    <x:x v="512"/>
    <x:x v="0"/>
    <x:x v="0"/>
    <x:x v="1"/>
    <x:x v="0"/>
    <x:x v="0"/>
    <x:x v="0"/>
    <x:x v="0"/>
    <x:x v="4"/>
    <x:x v="5"/>
  </x:r>
  <x:r>
    <x:x v="1386"/>
    <x:x v="1133"/>
    <x:x v="90"/>
    <x:x v="1254"/>
    <x:x v="10"/>
    <x:x v="527"/>
    <x:x v="0"/>
    <x:x v="0"/>
    <x:x v="1"/>
    <x:x v="0"/>
    <x:x v="0"/>
    <x:x v="0"/>
    <x:x v="0"/>
    <x:x v="4"/>
    <x:x v="5"/>
  </x:r>
  <x:r>
    <x:x v="1387"/>
    <x:x v="1217"/>
    <x:x v="97"/>
    <x:x v="144"/>
    <x:x v="10"/>
    <x:x v="3"/>
    <x:x v="0"/>
    <x:x v="0"/>
    <x:x v="1"/>
    <x:x v="0"/>
    <x:x v="0"/>
    <x:x v="0"/>
    <x:x v="0"/>
    <x:x v="4"/>
    <x:x v="5"/>
  </x:r>
  <x:r>
    <x:x v="1388"/>
    <x:x v="1218"/>
    <x:x v="97"/>
    <x:x v="145"/>
    <x:x v="10"/>
    <x:x v="3"/>
    <x:x v="0"/>
    <x:x v="0"/>
    <x:x v="1"/>
    <x:x v="0"/>
    <x:x v="0"/>
    <x:x v="0"/>
    <x:x v="0"/>
    <x:x v="4"/>
    <x:x v="5"/>
  </x:r>
  <x:r>
    <x:x v="1389"/>
    <x:x v="1219"/>
    <x:x v="97"/>
    <x:x v="146"/>
    <x:x v="10"/>
    <x:x v="4"/>
    <x:x v="0"/>
    <x:x v="0"/>
    <x:x v="1"/>
    <x:x v="0"/>
    <x:x v="0"/>
    <x:x v="0"/>
    <x:x v="0"/>
    <x:x v="4"/>
    <x:x v="5"/>
  </x:r>
  <x:r>
    <x:x v="1390"/>
    <x:x v="1220"/>
    <x:x v="97"/>
    <x:x v="147"/>
    <x:x v="10"/>
    <x:x v="5"/>
    <x:x v="0"/>
    <x:x v="0"/>
    <x:x v="1"/>
    <x:x v="0"/>
    <x:x v="0"/>
    <x:x v="0"/>
    <x:x v="0"/>
    <x:x v="4"/>
    <x:x v="5"/>
  </x:r>
  <x:r>
    <x:x v="1391"/>
    <x:x v="1221"/>
    <x:x v="97"/>
    <x:x v="148"/>
    <x:x v="10"/>
    <x:x v="5"/>
    <x:x v="0"/>
    <x:x v="0"/>
    <x:x v="1"/>
    <x:x v="0"/>
    <x:x v="0"/>
    <x:x v="0"/>
    <x:x v="0"/>
    <x:x v="4"/>
    <x:x v="5"/>
  </x:r>
  <x:r>
    <x:x v="1392"/>
    <x:x v="1222"/>
    <x:x v="97"/>
    <x:x v="149"/>
    <x:x v="10"/>
    <x:x v="6"/>
    <x:x v="0"/>
    <x:x v="0"/>
    <x:x v="1"/>
    <x:x v="0"/>
    <x:x v="0"/>
    <x:x v="0"/>
    <x:x v="0"/>
    <x:x v="4"/>
    <x:x v="5"/>
  </x:r>
  <x:r>
    <x:x v="1393"/>
    <x:x v="1223"/>
    <x:x v="97"/>
    <x:x v="150"/>
    <x:x v="10"/>
    <x:x v="7"/>
    <x:x v="0"/>
    <x:x v="0"/>
    <x:x v="1"/>
    <x:x v="0"/>
    <x:x v="0"/>
    <x:x v="0"/>
    <x:x v="0"/>
    <x:x v="4"/>
    <x:x v="5"/>
  </x:r>
  <x:r>
    <x:x v="1394"/>
    <x:x v="1224"/>
    <x:x v="97"/>
    <x:x v="151"/>
    <x:x v="10"/>
    <x:x v="9"/>
    <x:x v="0"/>
    <x:x v="0"/>
    <x:x v="1"/>
    <x:x v="0"/>
    <x:x v="0"/>
    <x:x v="0"/>
    <x:x v="0"/>
    <x:x v="4"/>
    <x:x v="5"/>
  </x:r>
  <x:r>
    <x:x v="1395"/>
    <x:x v="1225"/>
    <x:x v="97"/>
    <x:x v="152"/>
    <x:x v="10"/>
    <x:x v="11"/>
    <x:x v="0"/>
    <x:x v="0"/>
    <x:x v="1"/>
    <x:x v="0"/>
    <x:x v="0"/>
    <x:x v="0"/>
    <x:x v="0"/>
    <x:x v="4"/>
    <x:x v="5"/>
  </x:r>
  <x:r>
    <x:x v="1396"/>
    <x:x v="1226"/>
    <x:x v="97"/>
    <x:x v="153"/>
    <x:x v="10"/>
    <x:x v="12"/>
    <x:x v="0"/>
    <x:x v="0"/>
    <x:x v="1"/>
    <x:x v="0"/>
    <x:x v="0"/>
    <x:x v="0"/>
    <x:x v="0"/>
    <x:x v="4"/>
    <x:x v="5"/>
  </x:r>
  <x:r>
    <x:x v="1397"/>
    <x:x v="1227"/>
    <x:x v="97"/>
    <x:x v="154"/>
    <x:x v="10"/>
    <x:x v="13"/>
    <x:x v="0"/>
    <x:x v="0"/>
    <x:x v="1"/>
    <x:x v="0"/>
    <x:x v="0"/>
    <x:x v="0"/>
    <x:x v="0"/>
    <x:x v="4"/>
    <x:x v="5"/>
  </x:r>
  <x:r>
    <x:x v="1398"/>
    <x:x v="1228"/>
    <x:x v="97"/>
    <x:x v="155"/>
    <x:x v="10"/>
    <x:x v="14"/>
    <x:x v="0"/>
    <x:x v="0"/>
    <x:x v="1"/>
    <x:x v="0"/>
    <x:x v="0"/>
    <x:x v="0"/>
    <x:x v="0"/>
    <x:x v="4"/>
    <x:x v="5"/>
  </x:r>
  <x:r>
    <x:x v="1399"/>
    <x:x v="1229"/>
    <x:x v="97"/>
    <x:x v="162"/>
    <x:x v="10"/>
    <x:x v="9"/>
    <x:x v="0"/>
    <x:x v="0"/>
    <x:x v="1"/>
    <x:x v="0"/>
    <x:x v="0"/>
    <x:x v="0"/>
    <x:x v="0"/>
    <x:x v="4"/>
    <x:x v="5"/>
  </x:r>
  <x:r>
    <x:x v="1400"/>
    <x:x v="1230"/>
    <x:x v="97"/>
    <x:x v="163"/>
    <x:x v="10"/>
    <x:x v="10"/>
    <x:x v="0"/>
    <x:x v="0"/>
    <x:x v="1"/>
    <x:x v="0"/>
    <x:x v="0"/>
    <x:x v="0"/>
    <x:x v="0"/>
    <x:x v="4"/>
    <x:x v="5"/>
  </x:r>
  <x:r>
    <x:x v="1401"/>
    <x:x v="1231"/>
    <x:x v="97"/>
    <x:x v="164"/>
    <x:x v="10"/>
    <x:x v="12"/>
    <x:x v="0"/>
    <x:x v="0"/>
    <x:x v="1"/>
    <x:x v="0"/>
    <x:x v="0"/>
    <x:x v="0"/>
    <x:x v="0"/>
    <x:x v="4"/>
    <x:x v="5"/>
  </x:r>
  <x:r>
    <x:x v="1402"/>
    <x:x v="1232"/>
    <x:x v="97"/>
    <x:x v="165"/>
    <x:x v="10"/>
    <x:x v="13"/>
    <x:x v="0"/>
    <x:x v="0"/>
    <x:x v="1"/>
    <x:x v="0"/>
    <x:x v="0"/>
    <x:x v="0"/>
    <x:x v="0"/>
    <x:x v="4"/>
    <x:x v="5"/>
  </x:r>
  <x:r>
    <x:x v="1403"/>
    <x:x v="1233"/>
    <x:x v="97"/>
    <x:x v="166"/>
    <x:x v="10"/>
    <x:x v="14"/>
    <x:x v="0"/>
    <x:x v="0"/>
    <x:x v="1"/>
    <x:x v="0"/>
    <x:x v="0"/>
    <x:x v="0"/>
    <x:x v="0"/>
    <x:x v="4"/>
    <x:x v="5"/>
  </x:r>
  <x:r>
    <x:x v="1404"/>
    <x:x v="1234"/>
    <x:x v="97"/>
    <x:x v="167"/>
    <x:x v="10"/>
    <x:x v="15"/>
    <x:x v="0"/>
    <x:x v="0"/>
    <x:x v="1"/>
    <x:x v="0"/>
    <x:x v="0"/>
    <x:x v="0"/>
    <x:x v="0"/>
    <x:x v="4"/>
    <x:x v="5"/>
  </x:r>
  <x:r>
    <x:x v="1405"/>
    <x:x v="1235"/>
    <x:x v="97"/>
    <x:x v="168"/>
    <x:x v="10"/>
    <x:x v="16"/>
    <x:x v="0"/>
    <x:x v="0"/>
    <x:x v="1"/>
    <x:x v="0"/>
    <x:x v="0"/>
    <x:x v="0"/>
    <x:x v="0"/>
    <x:x v="4"/>
    <x:x v="5"/>
  </x:r>
  <x:r>
    <x:x v="1406"/>
    <x:x v="1236"/>
    <x:x v="97"/>
    <x:x v="169"/>
    <x:x v="10"/>
    <x:x v="17"/>
    <x:x v="0"/>
    <x:x v="0"/>
    <x:x v="1"/>
    <x:x v="0"/>
    <x:x v="0"/>
    <x:x v="0"/>
    <x:x v="0"/>
    <x:x v="4"/>
    <x:x v="5"/>
  </x:r>
  <x:r>
    <x:x v="1407"/>
    <x:x v="1237"/>
    <x:x v="97"/>
    <x:x v="170"/>
    <x:x v="10"/>
    <x:x v="18"/>
    <x:x v="0"/>
    <x:x v="0"/>
    <x:x v="1"/>
    <x:x v="0"/>
    <x:x v="0"/>
    <x:x v="0"/>
    <x:x v="0"/>
    <x:x v="4"/>
    <x:x v="5"/>
  </x:r>
  <x:r>
    <x:x v="1408"/>
    <x:x v="1238"/>
    <x:x v="97"/>
    <x:x v="171"/>
    <x:x v="10"/>
    <x:x v="21"/>
    <x:x v="0"/>
    <x:x v="0"/>
    <x:x v="1"/>
    <x:x v="0"/>
    <x:x v="0"/>
    <x:x v="0"/>
    <x:x v="0"/>
    <x:x v="4"/>
    <x:x v="5"/>
  </x:r>
  <x:r>
    <x:x v="1409"/>
    <x:x v="1239"/>
    <x:x v="97"/>
    <x:x v="172"/>
    <x:x v="10"/>
    <x:x v="23"/>
    <x:x v="0"/>
    <x:x v="0"/>
    <x:x v="1"/>
    <x:x v="0"/>
    <x:x v="0"/>
    <x:x v="0"/>
    <x:x v="0"/>
    <x:x v="4"/>
    <x:x v="5"/>
  </x:r>
  <x:r>
    <x:x v="1410"/>
    <x:x v="1240"/>
    <x:x v="97"/>
    <x:x v="173"/>
    <x:x v="10"/>
    <x:x v="24"/>
    <x:x v="0"/>
    <x:x v="0"/>
    <x:x v="1"/>
    <x:x v="0"/>
    <x:x v="0"/>
    <x:x v="0"/>
    <x:x v="0"/>
    <x:x v="4"/>
    <x:x v="5"/>
  </x:r>
  <x:r>
    <x:x v="1411"/>
    <x:x v="1241"/>
    <x:x v="97"/>
    <x:x v="174"/>
    <x:x v="10"/>
    <x:x v="24"/>
    <x:x v="0"/>
    <x:x v="0"/>
    <x:x v="1"/>
    <x:x v="0"/>
    <x:x v="0"/>
    <x:x v="0"/>
    <x:x v="0"/>
    <x:x v="4"/>
    <x:x v="5"/>
  </x:r>
  <x:r>
    <x:x v="1412"/>
    <x:x v="1242"/>
    <x:x v="97"/>
    <x:x v="175"/>
    <x:x v="10"/>
    <x:x v="27"/>
    <x:x v="0"/>
    <x:x v="0"/>
    <x:x v="1"/>
    <x:x v="0"/>
    <x:x v="0"/>
    <x:x v="0"/>
    <x:x v="0"/>
    <x:x v="4"/>
    <x:x v="5"/>
  </x:r>
  <x:r>
    <x:x v="1413"/>
    <x:x v="1243"/>
    <x:x v="97"/>
    <x:x v="156"/>
    <x:x v="10"/>
    <x:x v="30"/>
    <x:x v="0"/>
    <x:x v="0"/>
    <x:x v="1"/>
    <x:x v="0"/>
    <x:x v="0"/>
    <x:x v="0"/>
    <x:x v="0"/>
    <x:x v="4"/>
    <x:x v="5"/>
  </x:r>
  <x:r>
    <x:x v="1414"/>
    <x:x v="1244"/>
    <x:x v="97"/>
    <x:x v="157"/>
    <x:x v="10"/>
    <x:x v="42"/>
    <x:x v="0"/>
    <x:x v="0"/>
    <x:x v="1"/>
    <x:x v="0"/>
    <x:x v="0"/>
    <x:x v="0"/>
    <x:x v="0"/>
    <x:x v="4"/>
    <x:x v="5"/>
  </x:r>
  <x:r>
    <x:x v="1415"/>
    <x:x v="1245"/>
    <x:x v="97"/>
    <x:x v="158"/>
    <x:x v="10"/>
    <x:x v="45"/>
    <x:x v="0"/>
    <x:x v="0"/>
    <x:x v="1"/>
    <x:x v="0"/>
    <x:x v="0"/>
    <x:x v="0"/>
    <x:x v="0"/>
    <x:x v="4"/>
    <x:x v="5"/>
  </x:r>
  <x:r>
    <x:x v="1416"/>
    <x:x v="1246"/>
    <x:x v="97"/>
    <x:x v="159"/>
    <x:x v="10"/>
    <x:x v="50"/>
    <x:x v="0"/>
    <x:x v="0"/>
    <x:x v="1"/>
    <x:x v="0"/>
    <x:x v="0"/>
    <x:x v="0"/>
    <x:x v="0"/>
    <x:x v="4"/>
    <x:x v="5"/>
  </x:r>
  <x:r>
    <x:x v="1417"/>
    <x:x v="1247"/>
    <x:x v="97"/>
    <x:x v="160"/>
    <x:x v="10"/>
    <x:x v="52"/>
    <x:x v="0"/>
    <x:x v="0"/>
    <x:x v="1"/>
    <x:x v="0"/>
    <x:x v="0"/>
    <x:x v="0"/>
    <x:x v="0"/>
    <x:x v="4"/>
    <x:x v="5"/>
  </x:r>
  <x:r>
    <x:x v="1418"/>
    <x:x v="1248"/>
    <x:x v="97"/>
    <x:x v="161"/>
    <x:x v="10"/>
    <x:x v="60"/>
    <x:x v="0"/>
    <x:x v="0"/>
    <x:x v="1"/>
    <x:x v="0"/>
    <x:x v="0"/>
    <x:x v="0"/>
    <x:x v="0"/>
    <x:x v="4"/>
    <x:x v="5"/>
  </x:r>
  <x:r>
    <x:x v="1419"/>
    <x:x v="1249"/>
    <x:x v="97"/>
    <x:x v="33"/>
    <x:x v="10"/>
    <x:x v="19"/>
    <x:x v="0"/>
    <x:x v="0"/>
    <x:x v="1"/>
    <x:x v="0"/>
    <x:x v="0"/>
    <x:x v="0"/>
    <x:x v="0"/>
    <x:x v="4"/>
    <x:x v="5"/>
  </x:r>
  <x:r>
    <x:x v="1420"/>
    <x:x v="1250"/>
    <x:x v="97"/>
    <x:x v="35"/>
    <x:x v="10"/>
    <x:x v="20"/>
    <x:x v="0"/>
    <x:x v="0"/>
    <x:x v="1"/>
    <x:x v="0"/>
    <x:x v="0"/>
    <x:x v="0"/>
    <x:x v="0"/>
    <x:x v="4"/>
    <x:x v="5"/>
  </x:r>
  <x:r>
    <x:x v="1421"/>
    <x:x v="1251"/>
    <x:x v="97"/>
    <x:x v="36"/>
    <x:x v="10"/>
    <x:x v="22"/>
    <x:x v="0"/>
    <x:x v="0"/>
    <x:x v="1"/>
    <x:x v="0"/>
    <x:x v="0"/>
    <x:x v="0"/>
    <x:x v="0"/>
    <x:x v="4"/>
    <x:x v="5"/>
  </x:r>
  <x:r>
    <x:x v="1422"/>
    <x:x v="1252"/>
    <x:x v="97"/>
    <x:x v="37"/>
    <x:x v="10"/>
    <x:x v="24"/>
    <x:x v="0"/>
    <x:x v="0"/>
    <x:x v="1"/>
    <x:x v="0"/>
    <x:x v="0"/>
    <x:x v="0"/>
    <x:x v="0"/>
    <x:x v="4"/>
    <x:x v="5"/>
  </x:r>
  <x:r>
    <x:x v="1423"/>
    <x:x v="1253"/>
    <x:x v="97"/>
    <x:x v="38"/>
    <x:x v="10"/>
    <x:x v="26"/>
    <x:x v="0"/>
    <x:x v="0"/>
    <x:x v="1"/>
    <x:x v="0"/>
    <x:x v="0"/>
    <x:x v="0"/>
    <x:x v="0"/>
    <x:x v="4"/>
    <x:x v="5"/>
  </x:r>
  <x:r>
    <x:x v="1424"/>
    <x:x v="1254"/>
    <x:x v="97"/>
    <x:x v="39"/>
    <x:x v="10"/>
    <x:x v="29"/>
    <x:x v="0"/>
    <x:x v="0"/>
    <x:x v="1"/>
    <x:x v="0"/>
    <x:x v="0"/>
    <x:x v="0"/>
    <x:x v="0"/>
    <x:x v="4"/>
    <x:x v="5"/>
  </x:r>
  <x:r>
    <x:x v="1425"/>
    <x:x v="1255"/>
    <x:x v="97"/>
    <x:x v="40"/>
    <x:x v="10"/>
    <x:x v="30"/>
    <x:x v="0"/>
    <x:x v="0"/>
    <x:x v="1"/>
    <x:x v="0"/>
    <x:x v="0"/>
    <x:x v="0"/>
    <x:x v="0"/>
    <x:x v="4"/>
    <x:x v="5"/>
  </x:r>
  <x:r>
    <x:x v="1426"/>
    <x:x v="1256"/>
    <x:x v="97"/>
    <x:x v="41"/>
    <x:x v="10"/>
    <x:x v="33"/>
    <x:x v="0"/>
    <x:x v="0"/>
    <x:x v="1"/>
    <x:x v="0"/>
    <x:x v="0"/>
    <x:x v="0"/>
    <x:x v="0"/>
    <x:x v="4"/>
    <x:x v="5"/>
  </x:r>
  <x:r>
    <x:x v="1427"/>
    <x:x v="1257"/>
    <x:x v="97"/>
    <x:x v="42"/>
    <x:x v="10"/>
    <x:x v="35"/>
    <x:x v="0"/>
    <x:x v="0"/>
    <x:x v="1"/>
    <x:x v="0"/>
    <x:x v="0"/>
    <x:x v="0"/>
    <x:x v="0"/>
    <x:x v="4"/>
    <x:x v="5"/>
  </x:r>
  <x:r>
    <x:x v="1428"/>
    <x:x v="1258"/>
    <x:x v="97"/>
    <x:x v="43"/>
    <x:x v="10"/>
    <x:x v="37"/>
    <x:x v="0"/>
    <x:x v="0"/>
    <x:x v="1"/>
    <x:x v="0"/>
    <x:x v="0"/>
    <x:x v="0"/>
    <x:x v="0"/>
    <x:x v="4"/>
    <x:x v="5"/>
  </x:r>
  <x:r>
    <x:x v="1429"/>
    <x:x v="1259"/>
    <x:x v="97"/>
    <x:x v="44"/>
    <x:x v="10"/>
    <x:x v="39"/>
    <x:x v="0"/>
    <x:x v="0"/>
    <x:x v="1"/>
    <x:x v="0"/>
    <x:x v="0"/>
    <x:x v="0"/>
    <x:x v="0"/>
    <x:x v="4"/>
    <x:x v="5"/>
  </x:r>
  <x:r>
    <x:x v="1430"/>
    <x:x v="1260"/>
    <x:x v="97"/>
    <x:x v="45"/>
    <x:x v="10"/>
    <x:x v="42"/>
    <x:x v="0"/>
    <x:x v="0"/>
    <x:x v="1"/>
    <x:x v="0"/>
    <x:x v="0"/>
    <x:x v="0"/>
    <x:x v="0"/>
    <x:x v="4"/>
    <x:x v="5"/>
  </x:r>
  <x:r>
    <x:x v="1431"/>
    <x:x v="1261"/>
    <x:x v="97"/>
    <x:x v="46"/>
    <x:x v="10"/>
    <x:x v="44"/>
    <x:x v="0"/>
    <x:x v="0"/>
    <x:x v="1"/>
    <x:x v="0"/>
    <x:x v="0"/>
    <x:x v="0"/>
    <x:x v="0"/>
    <x:x v="4"/>
    <x:x v="5"/>
  </x:r>
  <x:r>
    <x:x v="1432"/>
    <x:x v="1262"/>
    <x:x v="97"/>
    <x:x v="47"/>
    <x:x v="10"/>
    <x:x v="46"/>
    <x:x v="0"/>
    <x:x v="0"/>
    <x:x v="1"/>
    <x:x v="0"/>
    <x:x v="0"/>
    <x:x v="0"/>
    <x:x v="0"/>
    <x:x v="4"/>
    <x:x v="5"/>
  </x:r>
  <x:r>
    <x:x v="1433"/>
    <x:x v="1263"/>
    <x:x v="97"/>
    <x:x v="23"/>
    <x:x v="10"/>
    <x:x v="50"/>
    <x:x v="0"/>
    <x:x v="0"/>
    <x:x v="1"/>
    <x:x v="0"/>
    <x:x v="0"/>
    <x:x v="0"/>
    <x:x v="0"/>
    <x:x v="4"/>
    <x:x v="5"/>
  </x:r>
  <x:r>
    <x:x v="1434"/>
    <x:x v="1264"/>
    <x:x v="97"/>
    <x:x v="24"/>
    <x:x v="10"/>
    <x:x v="55"/>
    <x:x v="0"/>
    <x:x v="0"/>
    <x:x v="1"/>
    <x:x v="0"/>
    <x:x v="0"/>
    <x:x v="0"/>
    <x:x v="0"/>
    <x:x v="4"/>
    <x:x v="5"/>
  </x:r>
  <x:r>
    <x:x v="1435"/>
    <x:x v="1265"/>
    <x:x v="97"/>
    <x:x v="25"/>
    <x:x v="10"/>
    <x:x v="58"/>
    <x:x v="0"/>
    <x:x v="0"/>
    <x:x v="1"/>
    <x:x v="0"/>
    <x:x v="0"/>
    <x:x v="0"/>
    <x:x v="0"/>
    <x:x v="4"/>
    <x:x v="5"/>
  </x:r>
  <x:r>
    <x:x v="1436"/>
    <x:x v="1266"/>
    <x:x v="97"/>
    <x:x v="26"/>
    <x:x v="10"/>
    <x:x v="63"/>
    <x:x v="0"/>
    <x:x v="0"/>
    <x:x v="1"/>
    <x:x v="0"/>
    <x:x v="0"/>
    <x:x v="0"/>
    <x:x v="0"/>
    <x:x v="4"/>
    <x:x v="5"/>
  </x:r>
  <x:r>
    <x:x v="1437"/>
    <x:x v="1267"/>
    <x:x v="97"/>
    <x:x v="27"/>
    <x:x v="10"/>
    <x:x v="65"/>
    <x:x v="0"/>
    <x:x v="0"/>
    <x:x v="1"/>
    <x:x v="0"/>
    <x:x v="0"/>
    <x:x v="0"/>
    <x:x v="0"/>
    <x:x v="4"/>
    <x:x v="5"/>
  </x:r>
  <x:r>
    <x:x v="1438"/>
    <x:x v="1268"/>
    <x:x v="97"/>
    <x:x v="28"/>
    <x:x v="10"/>
    <x:x v="67"/>
    <x:x v="0"/>
    <x:x v="0"/>
    <x:x v="1"/>
    <x:x v="0"/>
    <x:x v="0"/>
    <x:x v="0"/>
    <x:x v="0"/>
    <x:x v="4"/>
    <x:x v="5"/>
  </x:r>
  <x:r>
    <x:x v="1439"/>
    <x:x v="1269"/>
    <x:x v="97"/>
    <x:x v="29"/>
    <x:x v="10"/>
    <x:x v="89"/>
    <x:x v="0"/>
    <x:x v="0"/>
    <x:x v="1"/>
    <x:x v="0"/>
    <x:x v="0"/>
    <x:x v="0"/>
    <x:x v="0"/>
    <x:x v="4"/>
    <x:x v="5"/>
  </x:r>
  <x:r>
    <x:x v="1440"/>
    <x:x v="1270"/>
    <x:x v="97"/>
    <x:x v="30"/>
    <x:x v="10"/>
    <x:x v="101"/>
    <x:x v="0"/>
    <x:x v="0"/>
    <x:x v="1"/>
    <x:x v="0"/>
    <x:x v="0"/>
    <x:x v="0"/>
    <x:x v="0"/>
    <x:x v="4"/>
    <x:x v="5"/>
  </x:r>
  <x:r>
    <x:x v="1441"/>
    <x:x v="1271"/>
    <x:x v="97"/>
    <x:x v="31"/>
    <x:x v="10"/>
    <x:x v="109"/>
    <x:x v="0"/>
    <x:x v="0"/>
    <x:x v="1"/>
    <x:x v="0"/>
    <x:x v="0"/>
    <x:x v="0"/>
    <x:x v="0"/>
    <x:x v="4"/>
    <x:x v="5"/>
  </x:r>
  <x:r>
    <x:x v="1442"/>
    <x:x v="1272"/>
    <x:x v="97"/>
    <x:x v="32"/>
    <x:x v="10"/>
    <x:x v="118"/>
    <x:x v="0"/>
    <x:x v="0"/>
    <x:x v="1"/>
    <x:x v="0"/>
    <x:x v="0"/>
    <x:x v="0"/>
    <x:x v="0"/>
    <x:x v="4"/>
    <x:x v="5"/>
  </x:r>
  <x:r>
    <x:x v="1443"/>
    <x:x v="1273"/>
    <x:x v="97"/>
    <x:x v="34"/>
    <x:x v="10"/>
    <x:x v="127"/>
    <x:x v="0"/>
    <x:x v="0"/>
    <x:x v="1"/>
    <x:x v="0"/>
    <x:x v="0"/>
    <x:x v="0"/>
    <x:x v="0"/>
    <x:x v="4"/>
    <x:x v="5"/>
  </x:r>
  <x:r>
    <x:x v="1444"/>
    <x:x v="1274"/>
    <x:x v="97"/>
    <x:x v="58"/>
    <x:x v="10"/>
    <x:x v="31"/>
    <x:x v="0"/>
    <x:x v="0"/>
    <x:x v="1"/>
    <x:x v="0"/>
    <x:x v="0"/>
    <x:x v="0"/>
    <x:x v="0"/>
    <x:x v="4"/>
    <x:x v="5"/>
  </x:r>
  <x:r>
    <x:x v="1445"/>
    <x:x v="1275"/>
    <x:x v="97"/>
    <x:x v="60"/>
    <x:x v="10"/>
    <x:x v="32"/>
    <x:x v="0"/>
    <x:x v="0"/>
    <x:x v="1"/>
    <x:x v="0"/>
    <x:x v="0"/>
    <x:x v="0"/>
    <x:x v="0"/>
    <x:x v="4"/>
    <x:x v="5"/>
  </x:r>
  <x:r>
    <x:x v="1446"/>
    <x:x v="1276"/>
    <x:x v="97"/>
    <x:x v="61"/>
    <x:x v="10"/>
    <x:x v="34"/>
    <x:x v="0"/>
    <x:x v="0"/>
    <x:x v="1"/>
    <x:x v="0"/>
    <x:x v="0"/>
    <x:x v="0"/>
    <x:x v="0"/>
    <x:x v="4"/>
    <x:x v="5"/>
  </x:r>
  <x:r>
    <x:x v="1447"/>
    <x:x v="1277"/>
    <x:x v="97"/>
    <x:x v="62"/>
    <x:x v="10"/>
    <x:x v="36"/>
    <x:x v="0"/>
    <x:x v="0"/>
    <x:x v="1"/>
    <x:x v="0"/>
    <x:x v="0"/>
    <x:x v="0"/>
    <x:x v="0"/>
    <x:x v="4"/>
    <x:x v="5"/>
  </x:r>
  <x:r>
    <x:x v="1448"/>
    <x:x v="1278"/>
    <x:x v="97"/>
    <x:x v="63"/>
    <x:x v="10"/>
    <x:x v="39"/>
    <x:x v="0"/>
    <x:x v="0"/>
    <x:x v="1"/>
    <x:x v="0"/>
    <x:x v="0"/>
    <x:x v="0"/>
    <x:x v="0"/>
    <x:x v="4"/>
    <x:x v="5"/>
  </x:r>
  <x:r>
    <x:x v="1449"/>
    <x:x v="1279"/>
    <x:x v="97"/>
    <x:x v="64"/>
    <x:x v="10"/>
    <x:x v="40"/>
    <x:x v="0"/>
    <x:x v="0"/>
    <x:x v="1"/>
    <x:x v="0"/>
    <x:x v="0"/>
    <x:x v="0"/>
    <x:x v="0"/>
    <x:x v="4"/>
    <x:x v="5"/>
  </x:r>
  <x:r>
    <x:x v="1450"/>
    <x:x v="1280"/>
    <x:x v="97"/>
    <x:x v="65"/>
    <x:x v="10"/>
    <x:x v="43"/>
    <x:x v="0"/>
    <x:x v="0"/>
    <x:x v="1"/>
    <x:x v="0"/>
    <x:x v="0"/>
    <x:x v="0"/>
    <x:x v="0"/>
    <x:x v="4"/>
    <x:x v="5"/>
  </x:r>
  <x:r>
    <x:x v="1451"/>
    <x:x v="1281"/>
    <x:x v="97"/>
    <x:x v="66"/>
    <x:x v="10"/>
    <x:x v="44"/>
    <x:x v="0"/>
    <x:x v="0"/>
    <x:x v="1"/>
    <x:x v="0"/>
    <x:x v="0"/>
    <x:x v="0"/>
    <x:x v="0"/>
    <x:x v="4"/>
    <x:x v="5"/>
  </x:r>
  <x:r>
    <x:x v="1452"/>
    <x:x v="1282"/>
    <x:x v="97"/>
    <x:x v="67"/>
    <x:x v="10"/>
    <x:x v="46"/>
    <x:x v="0"/>
    <x:x v="0"/>
    <x:x v="1"/>
    <x:x v="0"/>
    <x:x v="0"/>
    <x:x v="0"/>
    <x:x v="0"/>
    <x:x v="4"/>
    <x:x v="5"/>
  </x:r>
  <x:r>
    <x:x v="1453"/>
    <x:x v="1283"/>
    <x:x v="97"/>
    <x:x v="68"/>
    <x:x v="10"/>
    <x:x v="51"/>
    <x:x v="0"/>
    <x:x v="0"/>
    <x:x v="1"/>
    <x:x v="0"/>
    <x:x v="0"/>
    <x:x v="0"/>
    <x:x v="0"/>
    <x:x v="4"/>
    <x:x v="5"/>
  </x:r>
  <x:r>
    <x:x v="1454"/>
    <x:x v="1284"/>
    <x:x v="97"/>
    <x:x v="69"/>
    <x:x v="10"/>
    <x:x v="53"/>
    <x:x v="0"/>
    <x:x v="0"/>
    <x:x v="1"/>
    <x:x v="0"/>
    <x:x v="0"/>
    <x:x v="0"/>
    <x:x v="0"/>
    <x:x v="4"/>
    <x:x v="5"/>
  </x:r>
  <x:r>
    <x:x v="1455"/>
    <x:x v="1285"/>
    <x:x v="97"/>
    <x:x v="70"/>
    <x:x v="10"/>
    <x:x v="54"/>
    <x:x v="0"/>
    <x:x v="0"/>
    <x:x v="1"/>
    <x:x v="0"/>
    <x:x v="0"/>
    <x:x v="0"/>
    <x:x v="0"/>
    <x:x v="4"/>
    <x:x v="5"/>
  </x:r>
  <x:r>
    <x:x v="1456"/>
    <x:x v="1286"/>
    <x:x v="97"/>
    <x:x v="71"/>
    <x:x v="10"/>
    <x:x v="56"/>
    <x:x v="0"/>
    <x:x v="0"/>
    <x:x v="1"/>
    <x:x v="0"/>
    <x:x v="0"/>
    <x:x v="0"/>
    <x:x v="0"/>
    <x:x v="4"/>
    <x:x v="5"/>
  </x:r>
  <x:r>
    <x:x v="1457"/>
    <x:x v="1287"/>
    <x:x v="97"/>
    <x:x v="72"/>
    <x:x v="10"/>
    <x:x v="61"/>
    <x:x v="0"/>
    <x:x v="0"/>
    <x:x v="1"/>
    <x:x v="0"/>
    <x:x v="0"/>
    <x:x v="0"/>
    <x:x v="0"/>
    <x:x v="4"/>
    <x:x v="5"/>
  </x:r>
  <x:r>
    <x:x v="1458"/>
    <x:x v="1288"/>
    <x:x v="97"/>
    <x:x v="48"/>
    <x:x v="10"/>
    <x:x v="66"/>
    <x:x v="0"/>
    <x:x v="0"/>
    <x:x v="1"/>
    <x:x v="0"/>
    <x:x v="0"/>
    <x:x v="0"/>
    <x:x v="0"/>
    <x:x v="4"/>
    <x:x v="5"/>
  </x:r>
  <x:r>
    <x:x v="1459"/>
    <x:x v="1289"/>
    <x:x v="97"/>
    <x:x v="49"/>
    <x:x v="10"/>
    <x:x v="70"/>
    <x:x v="0"/>
    <x:x v="0"/>
    <x:x v="1"/>
    <x:x v="0"/>
    <x:x v="0"/>
    <x:x v="0"/>
    <x:x v="0"/>
    <x:x v="4"/>
    <x:x v="5"/>
  </x:r>
  <x:r>
    <x:x v="1460"/>
    <x:x v="1290"/>
    <x:x v="97"/>
    <x:x v="50"/>
    <x:x v="10"/>
    <x:x v="75"/>
    <x:x v="0"/>
    <x:x v="0"/>
    <x:x v="1"/>
    <x:x v="0"/>
    <x:x v="0"/>
    <x:x v="0"/>
    <x:x v="0"/>
    <x:x v="4"/>
    <x:x v="5"/>
  </x:r>
  <x:r>
    <x:x v="1461"/>
    <x:x v="1291"/>
    <x:x v="97"/>
    <x:x v="51"/>
    <x:x v="10"/>
    <x:x v="81"/>
    <x:x v="0"/>
    <x:x v="0"/>
    <x:x v="1"/>
    <x:x v="0"/>
    <x:x v="0"/>
    <x:x v="0"/>
    <x:x v="0"/>
    <x:x v="4"/>
    <x:x v="5"/>
  </x:r>
  <x:r>
    <x:x v="1462"/>
    <x:x v="1292"/>
    <x:x v="97"/>
    <x:x v="52"/>
    <x:x v="10"/>
    <x:x v="87"/>
    <x:x v="0"/>
    <x:x v="0"/>
    <x:x v="1"/>
    <x:x v="0"/>
    <x:x v="0"/>
    <x:x v="0"/>
    <x:x v="0"/>
    <x:x v="4"/>
    <x:x v="5"/>
  </x:r>
  <x:r>
    <x:x v="1463"/>
    <x:x v="1293"/>
    <x:x v="97"/>
    <x:x v="53"/>
    <x:x v="10"/>
    <x:x v="93"/>
    <x:x v="0"/>
    <x:x v="0"/>
    <x:x v="1"/>
    <x:x v="0"/>
    <x:x v="0"/>
    <x:x v="0"/>
    <x:x v="0"/>
    <x:x v="4"/>
    <x:x v="5"/>
  </x:r>
  <x:r>
    <x:x v="1464"/>
    <x:x v="1294"/>
    <x:x v="97"/>
    <x:x v="54"/>
    <x:x v="10"/>
    <x:x v="113"/>
    <x:x v="0"/>
    <x:x v="0"/>
    <x:x v="1"/>
    <x:x v="0"/>
    <x:x v="0"/>
    <x:x v="0"/>
    <x:x v="0"/>
    <x:x v="4"/>
    <x:x v="5"/>
  </x:r>
  <x:r>
    <x:x v="1465"/>
    <x:x v="1295"/>
    <x:x v="97"/>
    <x:x v="55"/>
    <x:x v="10"/>
    <x:x v="117"/>
    <x:x v="0"/>
    <x:x v="0"/>
    <x:x v="1"/>
    <x:x v="0"/>
    <x:x v="0"/>
    <x:x v="0"/>
    <x:x v="0"/>
    <x:x v="4"/>
    <x:x v="5"/>
  </x:r>
  <x:r>
    <x:x v="1466"/>
    <x:x v="1296"/>
    <x:x v="97"/>
    <x:x v="56"/>
    <x:x v="10"/>
    <x:x v="122"/>
    <x:x v="0"/>
    <x:x v="0"/>
    <x:x v="1"/>
    <x:x v="0"/>
    <x:x v="0"/>
    <x:x v="0"/>
    <x:x v="0"/>
    <x:x v="4"/>
    <x:x v="5"/>
  </x:r>
  <x:r>
    <x:x v="1467"/>
    <x:x v="1297"/>
    <x:x v="97"/>
    <x:x v="57"/>
    <x:x v="10"/>
    <x:x v="133"/>
    <x:x v="0"/>
    <x:x v="0"/>
    <x:x v="1"/>
    <x:x v="0"/>
    <x:x v="0"/>
    <x:x v="0"/>
    <x:x v="0"/>
    <x:x v="4"/>
    <x:x v="5"/>
  </x:r>
  <x:r>
    <x:x v="1468"/>
    <x:x v="1298"/>
    <x:x v="97"/>
    <x:x v="59"/>
    <x:x v="10"/>
    <x:x v="137"/>
    <x:x v="0"/>
    <x:x v="0"/>
    <x:x v="1"/>
    <x:x v="0"/>
    <x:x v="0"/>
    <x:x v="0"/>
    <x:x v="0"/>
    <x:x v="4"/>
    <x:x v="5"/>
  </x:r>
  <x:r>
    <x:x v="1469"/>
    <x:x v="1299"/>
    <x:x v="97"/>
    <x:x v="73"/>
    <x:x v="10"/>
    <x:x v="100"/>
    <x:x v="0"/>
    <x:x v="0"/>
    <x:x v="1"/>
    <x:x v="0"/>
    <x:x v="0"/>
    <x:x v="0"/>
    <x:x v="0"/>
    <x:x v="4"/>
    <x:x v="5"/>
  </x:r>
  <x:r>
    <x:x v="1470"/>
    <x:x v="1300"/>
    <x:x v="97"/>
    <x:x v="74"/>
    <x:x v="10"/>
    <x:x v="107"/>
    <x:x v="0"/>
    <x:x v="0"/>
    <x:x v="1"/>
    <x:x v="0"/>
    <x:x v="0"/>
    <x:x v="0"/>
    <x:x v="0"/>
    <x:x v="4"/>
    <x:x v="5"/>
  </x:r>
  <x:r>
    <x:x v="1471"/>
    <x:x v="1301"/>
    <x:x v="97"/>
    <x:x v="75"/>
    <x:x v="10"/>
    <x:x v="113"/>
    <x:x v="0"/>
    <x:x v="0"/>
    <x:x v="1"/>
    <x:x v="0"/>
    <x:x v="0"/>
    <x:x v="0"/>
    <x:x v="0"/>
    <x:x v="4"/>
    <x:x v="5"/>
  </x:r>
  <x:r>
    <x:x v="1472"/>
    <x:x v="1302"/>
    <x:x v="97"/>
    <x:x v="76"/>
    <x:x v="10"/>
    <x:x v="119"/>
    <x:x v="0"/>
    <x:x v="0"/>
    <x:x v="1"/>
    <x:x v="0"/>
    <x:x v="0"/>
    <x:x v="0"/>
    <x:x v="0"/>
    <x:x v="4"/>
    <x:x v="5"/>
  </x:r>
  <x:r>
    <x:x v="1473"/>
    <x:x v="1303"/>
    <x:x v="97"/>
    <x:x v="77"/>
    <x:x v="10"/>
    <x:x v="124"/>
    <x:x v="0"/>
    <x:x v="0"/>
    <x:x v="1"/>
    <x:x v="0"/>
    <x:x v="0"/>
    <x:x v="0"/>
    <x:x v="0"/>
    <x:x v="4"/>
    <x:x v="5"/>
  </x:r>
  <x:r>
    <x:x v="1474"/>
    <x:x v="1304"/>
    <x:x v="97"/>
    <x:x v="78"/>
    <x:x v="10"/>
    <x:x v="133"/>
    <x:x v="0"/>
    <x:x v="0"/>
    <x:x v="1"/>
    <x:x v="0"/>
    <x:x v="0"/>
    <x:x v="0"/>
    <x:x v="0"/>
    <x:x v="4"/>
    <x:x v="5"/>
  </x:r>
  <x:r>
    <x:x v="1475"/>
    <x:x v="1305"/>
    <x:x v="97"/>
    <x:x v="79"/>
    <x:x v="10"/>
    <x:x v="188"/>
    <x:x v="0"/>
    <x:x v="0"/>
    <x:x v="1"/>
    <x:x v="0"/>
    <x:x v="0"/>
    <x:x v="0"/>
    <x:x v="0"/>
    <x:x v="4"/>
    <x:x v="5"/>
  </x:r>
  <x:r>
    <x:x v="1476"/>
    <x:x v="1306"/>
    <x:x v="97"/>
    <x:x v="80"/>
    <x:x v="10"/>
    <x:x v="197"/>
    <x:x v="0"/>
    <x:x v="0"/>
    <x:x v="1"/>
    <x:x v="0"/>
    <x:x v="0"/>
    <x:x v="0"/>
    <x:x v="0"/>
    <x:x v="4"/>
    <x:x v="5"/>
  </x:r>
  <x:r>
    <x:x v="1477"/>
    <x:x v="1307"/>
    <x:x v="97"/>
    <x:x v="81"/>
    <x:x v="10"/>
    <x:x v="209"/>
    <x:x v="0"/>
    <x:x v="0"/>
    <x:x v="1"/>
    <x:x v="0"/>
    <x:x v="0"/>
    <x:x v="0"/>
    <x:x v="0"/>
    <x:x v="4"/>
    <x:x v="5"/>
  </x:r>
  <x:r>
    <x:x v="1478"/>
    <x:x v="1308"/>
    <x:x v="97"/>
    <x:x v="82"/>
    <x:x v="10"/>
    <x:x v="214"/>
    <x:x v="0"/>
    <x:x v="0"/>
    <x:x v="1"/>
    <x:x v="0"/>
    <x:x v="0"/>
    <x:x v="0"/>
    <x:x v="0"/>
    <x:x v="4"/>
    <x:x v="5"/>
  </x:r>
  <x:r>
    <x:x v="1479"/>
    <x:x v="1309"/>
    <x:x v="97"/>
    <x:x v="83"/>
    <x:x v="10"/>
    <x:x v="223"/>
    <x:x v="0"/>
    <x:x v="0"/>
    <x:x v="1"/>
    <x:x v="0"/>
    <x:x v="0"/>
    <x:x v="0"/>
    <x:x v="0"/>
    <x:x v="4"/>
    <x:x v="5"/>
  </x:r>
  <x:r>
    <x:x v="1480"/>
    <x:x v="2"/>
    <x:x v="97"/>
    <x:x v="95"/>
    <x:x v="10"/>
    <x:x v="78"/>
    <x:x v="0"/>
    <x:x v="0"/>
    <x:x v="1"/>
    <x:x v="0"/>
    <x:x v="0"/>
    <x:x v="0"/>
    <x:x v="0"/>
    <x:x v="4"/>
    <x:x v="5"/>
  </x:r>
  <x:r>
    <x:x v="1481"/>
    <x:x v="2"/>
    <x:x v="97"/>
    <x:x v="96"/>
    <x:x v="10"/>
    <x:x v="82"/>
    <x:x v="0"/>
    <x:x v="0"/>
    <x:x v="1"/>
    <x:x v="0"/>
    <x:x v="0"/>
    <x:x v="0"/>
    <x:x v="0"/>
    <x:x v="4"/>
    <x:x v="5"/>
  </x:r>
  <x:r>
    <x:x v="1482"/>
    <x:x v="2"/>
    <x:x v="97"/>
    <x:x v="97"/>
    <x:x v="10"/>
    <x:x v="86"/>
    <x:x v="0"/>
    <x:x v="0"/>
    <x:x v="1"/>
    <x:x v="0"/>
    <x:x v="0"/>
    <x:x v="0"/>
    <x:x v="0"/>
    <x:x v="4"/>
    <x:x v="5"/>
  </x:r>
  <x:r>
    <x:x v="1483"/>
    <x:x v="1310"/>
    <x:x v="97"/>
    <x:x v="84"/>
    <x:x v="10"/>
    <x:x v="107"/>
    <x:x v="0"/>
    <x:x v="0"/>
    <x:x v="1"/>
    <x:x v="0"/>
    <x:x v="0"/>
    <x:x v="0"/>
    <x:x v="0"/>
    <x:x v="4"/>
    <x:x v="5"/>
  </x:r>
  <x:r>
    <x:x v="1484"/>
    <x:x v="1311"/>
    <x:x v="97"/>
    <x:x v="85"/>
    <x:x v="10"/>
    <x:x v="113"/>
    <x:x v="0"/>
    <x:x v="0"/>
    <x:x v="1"/>
    <x:x v="0"/>
    <x:x v="0"/>
    <x:x v="0"/>
    <x:x v="0"/>
    <x:x v="4"/>
    <x:x v="5"/>
  </x:r>
  <x:r>
    <x:x v="1485"/>
    <x:x v="1312"/>
    <x:x v="97"/>
    <x:x v="86"/>
    <x:x v="10"/>
    <x:x v="120"/>
    <x:x v="0"/>
    <x:x v="0"/>
    <x:x v="1"/>
    <x:x v="0"/>
    <x:x v="0"/>
    <x:x v="0"/>
    <x:x v="0"/>
    <x:x v="4"/>
    <x:x v="5"/>
  </x:r>
  <x:r>
    <x:x v="1486"/>
    <x:x v="1313"/>
    <x:x v="97"/>
    <x:x v="87"/>
    <x:x v="10"/>
    <x:x v="132"/>
    <x:x v="0"/>
    <x:x v="0"/>
    <x:x v="1"/>
    <x:x v="0"/>
    <x:x v="0"/>
    <x:x v="0"/>
    <x:x v="0"/>
    <x:x v="4"/>
    <x:x v="5"/>
  </x:r>
  <x:r>
    <x:x v="1487"/>
    <x:x v="1314"/>
    <x:x v="97"/>
    <x:x v="88"/>
    <x:x v="10"/>
    <x:x v="141"/>
    <x:x v="0"/>
    <x:x v="0"/>
    <x:x v="1"/>
    <x:x v="0"/>
    <x:x v="0"/>
    <x:x v="0"/>
    <x:x v="0"/>
    <x:x v="4"/>
    <x:x v="5"/>
  </x:r>
  <x:r>
    <x:x v="1488"/>
    <x:x v="1315"/>
    <x:x v="97"/>
    <x:x v="89"/>
    <x:x v="10"/>
    <x:x v="150"/>
    <x:x v="0"/>
    <x:x v="0"/>
    <x:x v="1"/>
    <x:x v="0"/>
    <x:x v="0"/>
    <x:x v="0"/>
    <x:x v="0"/>
    <x:x v="4"/>
    <x:x v="5"/>
  </x:r>
  <x:r>
    <x:x v="1489"/>
    <x:x v="1316"/>
    <x:x v="97"/>
    <x:x v="90"/>
    <x:x v="10"/>
    <x:x v="164"/>
    <x:x v="0"/>
    <x:x v="0"/>
    <x:x v="1"/>
    <x:x v="0"/>
    <x:x v="0"/>
    <x:x v="0"/>
    <x:x v="0"/>
    <x:x v="4"/>
    <x:x v="5"/>
  </x:r>
  <x:r>
    <x:x v="1490"/>
    <x:x v="1317"/>
    <x:x v="97"/>
    <x:x v="91"/>
    <x:x v="10"/>
    <x:x v="186"/>
    <x:x v="0"/>
    <x:x v="0"/>
    <x:x v="1"/>
    <x:x v="0"/>
    <x:x v="0"/>
    <x:x v="0"/>
    <x:x v="0"/>
    <x:x v="4"/>
    <x:x v="5"/>
  </x:r>
  <x:r>
    <x:x v="1491"/>
    <x:x v="1318"/>
    <x:x v="97"/>
    <x:x v="92"/>
    <x:x v="10"/>
    <x:x v="188"/>
    <x:x v="0"/>
    <x:x v="0"/>
    <x:x v="1"/>
    <x:x v="0"/>
    <x:x v="0"/>
    <x:x v="0"/>
    <x:x v="0"/>
    <x:x v="4"/>
    <x:x v="5"/>
  </x:r>
  <x:r>
    <x:x v="1492"/>
    <x:x v="1319"/>
    <x:x v="97"/>
    <x:x v="93"/>
    <x:x v="10"/>
    <x:x v="197"/>
    <x:x v="0"/>
    <x:x v="0"/>
    <x:x v="1"/>
    <x:x v="0"/>
    <x:x v="0"/>
    <x:x v="0"/>
    <x:x v="0"/>
    <x:x v="4"/>
    <x:x v="5"/>
  </x:r>
  <x:r>
    <x:x v="1493"/>
    <x:x v="1320"/>
    <x:x v="97"/>
    <x:x v="94"/>
    <x:x v="10"/>
    <x:x v="205"/>
    <x:x v="0"/>
    <x:x v="0"/>
    <x:x v="1"/>
    <x:x v="0"/>
    <x:x v="0"/>
    <x:x v="0"/>
    <x:x v="0"/>
    <x:x v="4"/>
    <x:x v="5"/>
  </x:r>
  <x:r>
    <x:x v="1494"/>
    <x:x v="1321"/>
    <x:x v="97"/>
    <x:x v="98"/>
    <x:x v="10"/>
    <x:x v="168"/>
    <x:x v="0"/>
    <x:x v="0"/>
    <x:x v="1"/>
    <x:x v="0"/>
    <x:x v="0"/>
    <x:x v="0"/>
    <x:x v="0"/>
    <x:x v="4"/>
    <x:x v="5"/>
  </x:r>
  <x:r>
    <x:x v="1495"/>
    <x:x v="1322"/>
    <x:x v="97"/>
    <x:x v="99"/>
    <x:x v="10"/>
    <x:x v="173"/>
    <x:x v="0"/>
    <x:x v="0"/>
    <x:x v="1"/>
    <x:x v="0"/>
    <x:x v="0"/>
    <x:x v="0"/>
    <x:x v="0"/>
    <x:x v="4"/>
    <x:x v="5"/>
  </x:r>
  <x:r>
    <x:x v="1496"/>
    <x:x v="1323"/>
    <x:x v="97"/>
    <x:x v="100"/>
    <x:x v="10"/>
    <x:x v="184"/>
    <x:x v="0"/>
    <x:x v="0"/>
    <x:x v="1"/>
    <x:x v="0"/>
    <x:x v="0"/>
    <x:x v="0"/>
    <x:x v="0"/>
    <x:x v="4"/>
    <x:x v="5"/>
  </x:r>
  <x:r>
    <x:x v="1497"/>
    <x:x v="1324"/>
    <x:x v="97"/>
    <x:x v="101"/>
    <x:x v="10"/>
    <x:x v="193"/>
    <x:x v="0"/>
    <x:x v="0"/>
    <x:x v="1"/>
    <x:x v="0"/>
    <x:x v="0"/>
    <x:x v="0"/>
    <x:x v="0"/>
    <x:x v="4"/>
    <x:x v="5"/>
  </x:r>
  <x:r>
    <x:x v="1498"/>
    <x:x v="1325"/>
    <x:x v="97"/>
    <x:x v="102"/>
    <x:x v="10"/>
    <x:x v="199"/>
    <x:x v="0"/>
    <x:x v="0"/>
    <x:x v="1"/>
    <x:x v="0"/>
    <x:x v="0"/>
    <x:x v="0"/>
    <x:x v="0"/>
    <x:x v="4"/>
    <x:x v="5"/>
  </x:r>
  <x:r>
    <x:x v="1499"/>
    <x:x v="1326"/>
    <x:x v="97"/>
    <x:x v="103"/>
    <x:x v="10"/>
    <x:x v="210"/>
    <x:x v="0"/>
    <x:x v="0"/>
    <x:x v="1"/>
    <x:x v="0"/>
    <x:x v="0"/>
    <x:x v="0"/>
    <x:x v="0"/>
    <x:x v="4"/>
    <x:x v="5"/>
  </x:r>
  <x:r>
    <x:x v="1500"/>
    <x:x v="1327"/>
    <x:x v="97"/>
    <x:x v="104"/>
    <x:x v="10"/>
    <x:x v="250"/>
    <x:x v="0"/>
    <x:x v="0"/>
    <x:x v="1"/>
    <x:x v="0"/>
    <x:x v="0"/>
    <x:x v="0"/>
    <x:x v="0"/>
    <x:x v="4"/>
    <x:x v="5"/>
  </x:r>
  <x:r>
    <x:x v="1501"/>
    <x:x v="1328"/>
    <x:x v="97"/>
    <x:x v="105"/>
    <x:x v="10"/>
    <x:x v="258"/>
    <x:x v="0"/>
    <x:x v="0"/>
    <x:x v="1"/>
    <x:x v="0"/>
    <x:x v="0"/>
    <x:x v="0"/>
    <x:x v="0"/>
    <x:x v="4"/>
    <x:x v="5"/>
  </x:r>
  <x:r>
    <x:x v="1502"/>
    <x:x v="1329"/>
    <x:x v="97"/>
    <x:x v="106"/>
    <x:x v="10"/>
    <x:x v="265"/>
    <x:x v="0"/>
    <x:x v="0"/>
    <x:x v="1"/>
    <x:x v="0"/>
    <x:x v="0"/>
    <x:x v="0"/>
    <x:x v="0"/>
    <x:x v="4"/>
    <x:x v="5"/>
  </x:r>
  <x:r>
    <x:x v="1503"/>
    <x:x v="1330"/>
    <x:x v="97"/>
    <x:x v="107"/>
    <x:x v="10"/>
    <x:x v="274"/>
    <x:x v="0"/>
    <x:x v="0"/>
    <x:x v="1"/>
    <x:x v="0"/>
    <x:x v="0"/>
    <x:x v="0"/>
    <x:x v="0"/>
    <x:x v="4"/>
    <x:x v="5"/>
  </x:r>
  <x:r>
    <x:x v="1504"/>
    <x:x v="1331"/>
    <x:x v="97"/>
    <x:x v="108"/>
    <x:x v="10"/>
    <x:x v="282"/>
    <x:x v="0"/>
    <x:x v="0"/>
    <x:x v="1"/>
    <x:x v="0"/>
    <x:x v="0"/>
    <x:x v="0"/>
    <x:x v="0"/>
    <x:x v="4"/>
    <x:x v="5"/>
  </x:r>
  <x:r>
    <x:x v="1505"/>
    <x:x v="2"/>
    <x:x v="97"/>
    <x:x v="120"/>
    <x:x v="10"/>
    <x:x v="152"/>
    <x:x v="0"/>
    <x:x v="0"/>
    <x:x v="1"/>
    <x:x v="0"/>
    <x:x v="0"/>
    <x:x v="0"/>
    <x:x v="0"/>
    <x:x v="4"/>
    <x:x v="5"/>
  </x:r>
  <x:r>
    <x:x v="1506"/>
    <x:x v="1332"/>
    <x:x v="97"/>
    <x:x v="109"/>
    <x:x v="10"/>
    <x:x v="175"/>
    <x:x v="0"/>
    <x:x v="0"/>
    <x:x v="1"/>
    <x:x v="0"/>
    <x:x v="0"/>
    <x:x v="0"/>
    <x:x v="0"/>
    <x:x v="4"/>
    <x:x v="5"/>
  </x:r>
  <x:r>
    <x:x v="1507"/>
    <x:x v="1333"/>
    <x:x v="97"/>
    <x:x v="110"/>
    <x:x v="10"/>
    <x:x v="188"/>
    <x:x v="0"/>
    <x:x v="0"/>
    <x:x v="1"/>
    <x:x v="0"/>
    <x:x v="0"/>
    <x:x v="0"/>
    <x:x v="0"/>
    <x:x v="4"/>
    <x:x v="5"/>
  </x:r>
  <x:r>
    <x:x v="1508"/>
    <x:x v="1334"/>
    <x:x v="97"/>
    <x:x v="111"/>
    <x:x v="10"/>
    <x:x v="198"/>
    <x:x v="0"/>
    <x:x v="0"/>
    <x:x v="1"/>
    <x:x v="0"/>
    <x:x v="0"/>
    <x:x v="0"/>
    <x:x v="0"/>
    <x:x v="4"/>
    <x:x v="5"/>
  </x:r>
  <x:r>
    <x:x v="1509"/>
    <x:x v="1335"/>
    <x:x v="97"/>
    <x:x v="112"/>
    <x:x v="10"/>
    <x:x v="213"/>
    <x:x v="0"/>
    <x:x v="0"/>
    <x:x v="1"/>
    <x:x v="0"/>
    <x:x v="0"/>
    <x:x v="0"/>
    <x:x v="0"/>
    <x:x v="4"/>
    <x:x v="5"/>
  </x:r>
  <x:r>
    <x:x v="1510"/>
    <x:x v="1336"/>
    <x:x v="97"/>
    <x:x v="113"/>
    <x:x v="10"/>
    <x:x v="220"/>
    <x:x v="0"/>
    <x:x v="0"/>
    <x:x v="1"/>
    <x:x v="0"/>
    <x:x v="0"/>
    <x:x v="0"/>
    <x:x v="0"/>
    <x:x v="4"/>
    <x:x v="5"/>
  </x:r>
  <x:r>
    <x:x v="1511"/>
    <x:x v="1337"/>
    <x:x v="97"/>
    <x:x v="114"/>
    <x:x v="10"/>
    <x:x v="229"/>
    <x:x v="0"/>
    <x:x v="0"/>
    <x:x v="1"/>
    <x:x v="0"/>
    <x:x v="0"/>
    <x:x v="0"/>
    <x:x v="0"/>
    <x:x v="4"/>
    <x:x v="5"/>
  </x:r>
  <x:r>
    <x:x v="1512"/>
    <x:x v="1338"/>
    <x:x v="97"/>
    <x:x v="115"/>
    <x:x v="10"/>
    <x:x v="259"/>
    <x:x v="0"/>
    <x:x v="0"/>
    <x:x v="1"/>
    <x:x v="0"/>
    <x:x v="0"/>
    <x:x v="0"/>
    <x:x v="0"/>
    <x:x v="4"/>
    <x:x v="5"/>
  </x:r>
  <x:r>
    <x:x v="1513"/>
    <x:x v="1339"/>
    <x:x v="97"/>
    <x:x v="116"/>
    <x:x v="10"/>
    <x:x v="265"/>
    <x:x v="0"/>
    <x:x v="0"/>
    <x:x v="1"/>
    <x:x v="0"/>
    <x:x v="0"/>
    <x:x v="0"/>
    <x:x v="0"/>
    <x:x v="4"/>
    <x:x v="5"/>
  </x:r>
  <x:r>
    <x:x v="1514"/>
    <x:x v="1340"/>
    <x:x v="97"/>
    <x:x v="117"/>
    <x:x v="10"/>
    <x:x v="278"/>
    <x:x v="0"/>
    <x:x v="0"/>
    <x:x v="1"/>
    <x:x v="0"/>
    <x:x v="0"/>
    <x:x v="0"/>
    <x:x v="0"/>
    <x:x v="4"/>
    <x:x v="5"/>
  </x:r>
  <x:r>
    <x:x v="1515"/>
    <x:x v="1341"/>
    <x:x v="97"/>
    <x:x v="118"/>
    <x:x v="10"/>
    <x:x v="285"/>
    <x:x v="0"/>
    <x:x v="0"/>
    <x:x v="1"/>
    <x:x v="0"/>
    <x:x v="0"/>
    <x:x v="0"/>
    <x:x v="0"/>
    <x:x v="4"/>
    <x:x v="5"/>
  </x:r>
  <x:r>
    <x:x v="1516"/>
    <x:x v="1342"/>
    <x:x v="97"/>
    <x:x v="119"/>
    <x:x v="10"/>
    <x:x v="293"/>
    <x:x v="0"/>
    <x:x v="0"/>
    <x:x v="1"/>
    <x:x v="0"/>
    <x:x v="0"/>
    <x:x v="0"/>
    <x:x v="0"/>
    <x:x v="4"/>
    <x:x v="5"/>
  </x:r>
  <x:r>
    <x:x v="1517"/>
    <x:x v="2"/>
    <x:x v="97"/>
    <x:x v="132"/>
    <x:x v="10"/>
    <x:x v="204"/>
    <x:x v="0"/>
    <x:x v="0"/>
    <x:x v="1"/>
    <x:x v="0"/>
    <x:x v="0"/>
    <x:x v="0"/>
    <x:x v="0"/>
    <x:x v="4"/>
    <x:x v="5"/>
  </x:r>
  <x:r>
    <x:x v="1518"/>
    <x:x v="1343"/>
    <x:x v="97"/>
    <x:x v="121"/>
    <x:x v="10"/>
    <x:x v="206"/>
    <x:x v="0"/>
    <x:x v="0"/>
    <x:x v="1"/>
    <x:x v="0"/>
    <x:x v="0"/>
    <x:x v="0"/>
    <x:x v="0"/>
    <x:x v="4"/>
    <x:x v="5"/>
  </x:r>
  <x:r>
    <x:x v="1519"/>
    <x:x v="1344"/>
    <x:x v="97"/>
    <x:x v="122"/>
    <x:x v="10"/>
    <x:x v="221"/>
    <x:x v="0"/>
    <x:x v="0"/>
    <x:x v="1"/>
    <x:x v="0"/>
    <x:x v="0"/>
    <x:x v="0"/>
    <x:x v="0"/>
    <x:x v="4"/>
    <x:x v="5"/>
  </x:r>
  <x:r>
    <x:x v="1520"/>
    <x:x v="1345"/>
    <x:x v="97"/>
    <x:x v="123"/>
    <x:x v="10"/>
    <x:x v="234"/>
    <x:x v="0"/>
    <x:x v="0"/>
    <x:x v="1"/>
    <x:x v="0"/>
    <x:x v="0"/>
    <x:x v="0"/>
    <x:x v="0"/>
    <x:x v="4"/>
    <x:x v="5"/>
  </x:r>
  <x:r>
    <x:x v="1521"/>
    <x:x v="1346"/>
    <x:x v="97"/>
    <x:x v="124"/>
    <x:x v="10"/>
    <x:x v="249"/>
    <x:x v="0"/>
    <x:x v="0"/>
    <x:x v="1"/>
    <x:x v="0"/>
    <x:x v="0"/>
    <x:x v="0"/>
    <x:x v="0"/>
    <x:x v="4"/>
    <x:x v="5"/>
  </x:r>
  <x:r>
    <x:x v="1522"/>
    <x:x v="1347"/>
    <x:x v="97"/>
    <x:x v="125"/>
    <x:x v="10"/>
    <x:x v="261"/>
    <x:x v="0"/>
    <x:x v="0"/>
    <x:x v="1"/>
    <x:x v="0"/>
    <x:x v="0"/>
    <x:x v="0"/>
    <x:x v="0"/>
    <x:x v="4"/>
    <x:x v="5"/>
  </x:r>
  <x:r>
    <x:x v="1523"/>
    <x:x v="1348"/>
    <x:x v="97"/>
    <x:x v="126"/>
    <x:x v="10"/>
    <x:x v="269"/>
    <x:x v="0"/>
    <x:x v="0"/>
    <x:x v="1"/>
    <x:x v="0"/>
    <x:x v="0"/>
    <x:x v="0"/>
    <x:x v="0"/>
    <x:x v="4"/>
    <x:x v="5"/>
  </x:r>
  <x:r>
    <x:x v="1524"/>
    <x:x v="1349"/>
    <x:x v="97"/>
    <x:x v="127"/>
    <x:x v="10"/>
    <x:x v="290"/>
    <x:x v="0"/>
    <x:x v="0"/>
    <x:x v="1"/>
    <x:x v="0"/>
    <x:x v="0"/>
    <x:x v="0"/>
    <x:x v="0"/>
    <x:x v="4"/>
    <x:x v="5"/>
  </x:r>
  <x:r>
    <x:x v="1525"/>
    <x:x v="1350"/>
    <x:x v="97"/>
    <x:x v="128"/>
    <x:x v="10"/>
    <x:x v="298"/>
    <x:x v="0"/>
    <x:x v="0"/>
    <x:x v="1"/>
    <x:x v="0"/>
    <x:x v="0"/>
    <x:x v="0"/>
    <x:x v="0"/>
    <x:x v="4"/>
    <x:x v="5"/>
  </x:r>
  <x:r>
    <x:x v="1526"/>
    <x:x v="1351"/>
    <x:x v="97"/>
    <x:x v="129"/>
    <x:x v="10"/>
    <x:x v="304"/>
    <x:x v="0"/>
    <x:x v="0"/>
    <x:x v="1"/>
    <x:x v="0"/>
    <x:x v="0"/>
    <x:x v="0"/>
    <x:x v="0"/>
    <x:x v="4"/>
    <x:x v="5"/>
  </x:r>
  <x:r>
    <x:x v="1527"/>
    <x:x v="1352"/>
    <x:x v="97"/>
    <x:x v="130"/>
    <x:x v="10"/>
    <x:x v="314"/>
    <x:x v="0"/>
    <x:x v="0"/>
    <x:x v="1"/>
    <x:x v="0"/>
    <x:x v="0"/>
    <x:x v="0"/>
    <x:x v="0"/>
    <x:x v="4"/>
    <x:x v="5"/>
  </x:r>
  <x:r>
    <x:x v="1528"/>
    <x:x v="1353"/>
    <x:x v="97"/>
    <x:x v="131"/>
    <x:x v="10"/>
    <x:x v="320"/>
    <x:x v="0"/>
    <x:x v="0"/>
    <x:x v="1"/>
    <x:x v="0"/>
    <x:x v="0"/>
    <x:x v="0"/>
    <x:x v="0"/>
    <x:x v="4"/>
    <x:x v="5"/>
  </x:r>
  <x:r>
    <x:x v="1529"/>
    <x:x v="1354"/>
    <x:x v="97"/>
    <x:x v="133"/>
    <x:x v="10"/>
    <x:x v="243"/>
    <x:x v="0"/>
    <x:x v="0"/>
    <x:x v="1"/>
    <x:x v="0"/>
    <x:x v="0"/>
    <x:x v="0"/>
    <x:x v="0"/>
    <x:x v="4"/>
    <x:x v="5"/>
  </x:r>
  <x:r>
    <x:x v="1530"/>
    <x:x v="1355"/>
    <x:x v="97"/>
    <x:x v="134"/>
    <x:x v="10"/>
    <x:x v="257"/>
    <x:x v="0"/>
    <x:x v="0"/>
    <x:x v="1"/>
    <x:x v="0"/>
    <x:x v="0"/>
    <x:x v="0"/>
    <x:x v="0"/>
    <x:x v="4"/>
    <x:x v="5"/>
  </x:r>
  <x:r>
    <x:x v="1531"/>
    <x:x v="1356"/>
    <x:x v="97"/>
    <x:x v="135"/>
    <x:x v="10"/>
    <x:x v="273"/>
    <x:x v="0"/>
    <x:x v="0"/>
    <x:x v="1"/>
    <x:x v="0"/>
    <x:x v="0"/>
    <x:x v="0"/>
    <x:x v="0"/>
    <x:x v="4"/>
    <x:x v="5"/>
  </x:r>
  <x:r>
    <x:x v="1532"/>
    <x:x v="1357"/>
    <x:x v="97"/>
    <x:x v="136"/>
    <x:x v="10"/>
    <x:x v="284"/>
    <x:x v="0"/>
    <x:x v="0"/>
    <x:x v="1"/>
    <x:x v="0"/>
    <x:x v="0"/>
    <x:x v="0"/>
    <x:x v="0"/>
    <x:x v="4"/>
    <x:x v="5"/>
  </x:r>
  <x:r>
    <x:x v="1533"/>
    <x:x v="1358"/>
    <x:x v="97"/>
    <x:x v="137"/>
    <x:x v="10"/>
    <x:x v="297"/>
    <x:x v="0"/>
    <x:x v="0"/>
    <x:x v="1"/>
    <x:x v="0"/>
    <x:x v="0"/>
    <x:x v="0"/>
    <x:x v="0"/>
    <x:x v="4"/>
    <x:x v="5"/>
  </x:r>
  <x:r>
    <x:x v="1534"/>
    <x:x v="1359"/>
    <x:x v="97"/>
    <x:x v="138"/>
    <x:x v="10"/>
    <x:x v="302"/>
    <x:x v="0"/>
    <x:x v="0"/>
    <x:x v="1"/>
    <x:x v="0"/>
    <x:x v="0"/>
    <x:x v="0"/>
    <x:x v="0"/>
    <x:x v="4"/>
    <x:x v="5"/>
  </x:r>
  <x:r>
    <x:x v="1535"/>
    <x:x v="1360"/>
    <x:x v="97"/>
    <x:x v="139"/>
    <x:x v="10"/>
    <x:x v="319"/>
    <x:x v="0"/>
    <x:x v="0"/>
    <x:x v="1"/>
    <x:x v="0"/>
    <x:x v="0"/>
    <x:x v="0"/>
    <x:x v="0"/>
    <x:x v="4"/>
    <x:x v="5"/>
  </x:r>
  <x:r>
    <x:x v="1536"/>
    <x:x v="1361"/>
    <x:x v="97"/>
    <x:x v="140"/>
    <x:x v="10"/>
    <x:x v="325"/>
    <x:x v="0"/>
    <x:x v="0"/>
    <x:x v="1"/>
    <x:x v="0"/>
    <x:x v="0"/>
    <x:x v="0"/>
    <x:x v="0"/>
    <x:x v="4"/>
    <x:x v="5"/>
  </x:r>
  <x:r>
    <x:x v="1537"/>
    <x:x v="1362"/>
    <x:x v="97"/>
    <x:x v="141"/>
    <x:x v="10"/>
    <x:x v="336"/>
    <x:x v="0"/>
    <x:x v="0"/>
    <x:x v="1"/>
    <x:x v="0"/>
    <x:x v="0"/>
    <x:x v="0"/>
    <x:x v="0"/>
    <x:x v="4"/>
    <x:x v="5"/>
  </x:r>
  <x:r>
    <x:x v="1538"/>
    <x:x v="1363"/>
    <x:x v="97"/>
    <x:x v="142"/>
    <x:x v="10"/>
    <x:x v="344"/>
    <x:x v="0"/>
    <x:x v="0"/>
    <x:x v="1"/>
    <x:x v="0"/>
    <x:x v="0"/>
    <x:x v="0"/>
    <x:x v="0"/>
    <x:x v="4"/>
    <x:x v="5"/>
  </x:r>
  <x:r>
    <x:x v="1539"/>
    <x:x v="1364"/>
    <x:x v="97"/>
    <x:x v="143"/>
    <x:x v="10"/>
    <x:x v="354"/>
    <x:x v="0"/>
    <x:x v="0"/>
    <x:x v="1"/>
    <x:x v="0"/>
    <x:x v="0"/>
    <x:x v="0"/>
    <x:x v="0"/>
    <x:x v="4"/>
    <x:x v="5"/>
  </x:r>
  <x:r>
    <x:x v="1540"/>
    <x:x v="294"/>
    <x:x v="78"/>
    <x:x v="1112"/>
    <x:x v="7"/>
    <x:x v="1178"/>
    <x:x v="0"/>
    <x:x v="0"/>
    <x:x v="1"/>
    <x:x v="0"/>
    <x:x v="0"/>
    <x:x v="0"/>
    <x:x v="0"/>
    <x:x v="2"/>
    <x:x v="5"/>
  </x:r>
  <x:r>
    <x:x v="1541"/>
    <x:x v="295"/>
    <x:x v="78"/>
    <x:x v="1113"/>
    <x:x v="7"/>
    <x:x v="1185"/>
    <x:x v="0"/>
    <x:x v="0"/>
    <x:x v="1"/>
    <x:x v="0"/>
    <x:x v="0"/>
    <x:x v="0"/>
    <x:x v="0"/>
    <x:x v="2"/>
    <x:x v="5"/>
  </x:r>
  <x:r>
    <x:x v="1542"/>
    <x:x v="296"/>
    <x:x v="78"/>
    <x:x v="1114"/>
    <x:x v="7"/>
    <x:x v="1182"/>
    <x:x v="0"/>
    <x:x v="0"/>
    <x:x v="1"/>
    <x:x v="0"/>
    <x:x v="0"/>
    <x:x v="0"/>
    <x:x v="0"/>
    <x:x v="2"/>
    <x:x v="5"/>
  </x:r>
  <x:r>
    <x:x v="1543"/>
    <x:x v="293"/>
    <x:x v="78"/>
    <x:x v="1115"/>
    <x:x v="7"/>
    <x:x v="1186"/>
    <x:x v="0"/>
    <x:x v="0"/>
    <x:x v="1"/>
    <x:x v="0"/>
    <x:x v="0"/>
    <x:x v="0"/>
    <x:x v="0"/>
    <x:x v="2"/>
    <x:x v="5"/>
  </x:r>
  <x:r>
    <x:x v="1544"/>
    <x:x v="297"/>
    <x:x v="78"/>
    <x:x v="1116"/>
    <x:x v="5"/>
    <x:x v="1192"/>
    <x:x v="0"/>
    <x:x v="0"/>
    <x:x v="1"/>
    <x:x v="0"/>
    <x:x v="0"/>
    <x:x v="0"/>
    <x:x v="0"/>
    <x:x v="2"/>
    <x:x v="5"/>
  </x:r>
  <x:r>
    <x:x v="1545"/>
    <x:x v="298"/>
    <x:x v="78"/>
    <x:x v="1117"/>
    <x:x v="5"/>
    <x:x v="1196"/>
    <x:x v="0"/>
    <x:x v="0"/>
    <x:x v="1"/>
    <x:x v="0"/>
    <x:x v="0"/>
    <x:x v="0"/>
    <x:x v="0"/>
    <x:x v="2"/>
    <x:x v="5"/>
  </x:r>
  <x:r>
    <x:x v="1546"/>
    <x:x v="299"/>
    <x:x v="78"/>
    <x:x v="825"/>
    <x:x v="5"/>
    <x:x v="1175"/>
    <x:x v="0"/>
    <x:x v="0"/>
    <x:x v="1"/>
    <x:x v="0"/>
    <x:x v="0"/>
    <x:x v="0"/>
    <x:x v="0"/>
    <x:x v="2"/>
    <x:x v="5"/>
  </x:r>
  <x:r>
    <x:x v="1547"/>
    <x:x v="300"/>
    <x:x v="78"/>
    <x:x v="826"/>
    <x:x v="5"/>
    <x:x v="1183"/>
    <x:x v="0"/>
    <x:x v="0"/>
    <x:x v="1"/>
    <x:x v="0"/>
    <x:x v="0"/>
    <x:x v="0"/>
    <x:x v="0"/>
    <x:x v="2"/>
    <x:x v="5"/>
  </x:r>
  <x:r>
    <x:x v="1548"/>
    <x:x v="891"/>
    <x:x v="63"/>
    <x:x v="1081"/>
    <x:x v="7"/>
    <x:x v="998"/>
    <x:x v="0"/>
    <x:x v="0"/>
    <x:x v="1"/>
    <x:x v="0"/>
    <x:x v="0"/>
    <x:x v="0"/>
    <x:x v="0"/>
    <x:x v="8"/>
    <x:x v="0"/>
  </x:r>
  <x:r>
    <x:x v="1549"/>
    <x:x v="836"/>
    <x:x v="13"/>
    <x:x v="331"/>
    <x:x v="10"/>
    <x:x v="688"/>
    <x:x v="0"/>
    <x:x v="0"/>
    <x:x v="1"/>
    <x:x v="0"/>
    <x:x v="0"/>
    <x:x v="0"/>
    <x:x v="0"/>
    <x:x v="8"/>
    <x:x v="0"/>
  </x:r>
  <x:r>
    <x:x v="1550"/>
    <x:x v="443"/>
    <x:x v="13"/>
    <x:x v="1543"/>
    <x:x v="7"/>
    <x:x v="1203"/>
    <x:x v="0"/>
    <x:x v="0"/>
    <x:x v="1"/>
    <x:x v="0"/>
    <x:x v="0"/>
    <x:x v="0"/>
    <x:x v="0"/>
    <x:x v="8"/>
    <x:x v="0"/>
  </x:r>
  <x:r>
    <x:x v="1551"/>
    <x:x v="846"/>
    <x:x v="13"/>
    <x:x v="321"/>
    <x:x v="7"/>
    <x:x v="1084"/>
    <x:x v="0"/>
    <x:x v="0"/>
    <x:x v="1"/>
    <x:x v="0"/>
    <x:x v="0"/>
    <x:x v="0"/>
    <x:x v="0"/>
    <x:x v="8"/>
    <x:x v="0"/>
  </x:r>
  <x:r>
    <x:x v="1552"/>
    <x:x v="837"/>
    <x:x v="13"/>
    <x:x v="315"/>
    <x:x v="7"/>
    <x:x v="0"/>
    <x:x v="0"/>
    <x:x v="0"/>
    <x:x v="1"/>
    <x:x v="0"/>
    <x:x v="0"/>
    <x:x v="0"/>
    <x:x v="0"/>
    <x:x v="8"/>
    <x:x v="0"/>
  </x:r>
  <x:r>
    <x:x v="1553"/>
    <x:x v="845"/>
    <x:x v="13"/>
    <x:x v="314"/>
    <x:x v="7"/>
    <x:x v="0"/>
    <x:x v="0"/>
    <x:x v="0"/>
    <x:x v="1"/>
    <x:x v="0"/>
    <x:x v="0"/>
    <x:x v="0"/>
    <x:x v="0"/>
    <x:x v="8"/>
    <x:x v="0"/>
  </x:r>
  <x:r>
    <x:x v="1554"/>
    <x:x v="844"/>
    <x:x v="13"/>
    <x:x v="318"/>
    <x:x v="7"/>
    <x:x v="1053"/>
    <x:x v="0"/>
    <x:x v="0"/>
    <x:x v="1"/>
    <x:x v="0"/>
    <x:x v="0"/>
    <x:x v="0"/>
    <x:x v="0"/>
    <x:x v="8"/>
    <x:x v="0"/>
  </x:r>
  <x:r>
    <x:x v="1555"/>
    <x:x v="843"/>
    <x:x v="13"/>
    <x:x v="322"/>
    <x:x v="7"/>
    <x:x v="1126"/>
    <x:x v="0"/>
    <x:x v="0"/>
    <x:x v="1"/>
    <x:x v="0"/>
    <x:x v="0"/>
    <x:x v="0"/>
    <x:x v="0"/>
    <x:x v="8"/>
    <x:x v="0"/>
  </x:r>
  <x:r>
    <x:x v="1556"/>
    <x:x v="842"/>
    <x:x v="13"/>
    <x:x v="320"/>
    <x:x v="7"/>
    <x:x v="1126"/>
    <x:x v="0"/>
    <x:x v="0"/>
    <x:x v="1"/>
    <x:x v="0"/>
    <x:x v="0"/>
    <x:x v="0"/>
    <x:x v="0"/>
    <x:x v="8"/>
    <x:x v="0"/>
  </x:r>
  <x:r>
    <x:x v="1557"/>
    <x:x v="841"/>
    <x:x v="13"/>
    <x:x v="319"/>
    <x:x v="7"/>
    <x:x v="1078"/>
    <x:x v="0"/>
    <x:x v="0"/>
    <x:x v="1"/>
    <x:x v="0"/>
    <x:x v="0"/>
    <x:x v="0"/>
    <x:x v="0"/>
    <x:x v="8"/>
    <x:x v="0"/>
  </x:r>
  <x:r>
    <x:x v="1558"/>
    <x:x v="840"/>
    <x:x v="13"/>
    <x:x v="324"/>
    <x:x v="10"/>
    <x:x v="0"/>
    <x:x v="0"/>
    <x:x v="0"/>
    <x:x v="1"/>
    <x:x v="0"/>
    <x:x v="0"/>
    <x:x v="0"/>
    <x:x v="0"/>
    <x:x v="8"/>
    <x:x v="0"/>
  </x:r>
  <x:r>
    <x:x v="1559"/>
    <x:x v="839"/>
    <x:x v="13"/>
    <x:x v="327"/>
    <x:x v="10"/>
    <x:x v="0"/>
    <x:x v="0"/>
    <x:x v="0"/>
    <x:x v="1"/>
    <x:x v="0"/>
    <x:x v="0"/>
    <x:x v="0"/>
    <x:x v="0"/>
    <x:x v="8"/>
    <x:x v="0"/>
  </x:r>
  <x:r>
    <x:x v="1560"/>
    <x:x v="838"/>
    <x:x v="13"/>
    <x:x v="329"/>
    <x:x v="10"/>
    <x:x v="0"/>
    <x:x v="0"/>
    <x:x v="0"/>
    <x:x v="1"/>
    <x:x v="0"/>
    <x:x v="0"/>
    <x:x v="0"/>
    <x:x v="0"/>
    <x:x v="8"/>
    <x:x v="0"/>
  </x:r>
  <x:r>
    <x:x v="1561"/>
    <x:x v="852"/>
    <x:x v="13"/>
    <x:x v="323"/>
    <x:x v="7"/>
    <x:x v="1050"/>
    <x:x v="0"/>
    <x:x v="0"/>
    <x:x v="1"/>
    <x:x v="0"/>
    <x:x v="0"/>
    <x:x v="0"/>
    <x:x v="0"/>
    <x:x v="8"/>
    <x:x v="0"/>
  </x:r>
  <x:r>
    <x:x v="1562"/>
    <x:x v="850"/>
    <x:x v="13"/>
    <x:x v="316"/>
    <x:x v="10"/>
    <x:x v="986"/>
    <x:x v="0"/>
    <x:x v="0"/>
    <x:x v="1"/>
    <x:x v="0"/>
    <x:x v="0"/>
    <x:x v="0"/>
    <x:x v="0"/>
    <x:x v="8"/>
    <x:x v="0"/>
  </x:r>
  <x:r>
    <x:x v="1563"/>
    <x:x v="849"/>
    <x:x v="13"/>
    <x:x v="317"/>
    <x:x v="10"/>
    <x:x v="1023"/>
    <x:x v="0"/>
    <x:x v="0"/>
    <x:x v="1"/>
    <x:x v="0"/>
    <x:x v="0"/>
    <x:x v="0"/>
    <x:x v="0"/>
    <x:x v="8"/>
    <x:x v="0"/>
  </x:r>
  <x:r>
    <x:x v="1564"/>
    <x:x v="848"/>
    <x:x v="13"/>
    <x:x v="325"/>
    <x:x v="10"/>
    <x:x v="1024"/>
    <x:x v="0"/>
    <x:x v="0"/>
    <x:x v="1"/>
    <x:x v="0"/>
    <x:x v="0"/>
    <x:x v="0"/>
    <x:x v="0"/>
    <x:x v="8"/>
    <x:x v="0"/>
  </x:r>
  <x:r>
    <x:x v="1565"/>
    <x:x v="847"/>
    <x:x v="13"/>
    <x:x v="326"/>
    <x:x v="10"/>
    <x:x v="1068"/>
    <x:x v="0"/>
    <x:x v="0"/>
    <x:x v="1"/>
    <x:x v="0"/>
    <x:x v="0"/>
    <x:x v="0"/>
    <x:x v="0"/>
    <x:x v="8"/>
    <x:x v="0"/>
  </x:r>
  <x:r>
    <x:x v="1566"/>
    <x:x v="851"/>
    <x:x v="13"/>
    <x:x v="328"/>
    <x:x v="10"/>
    <x:x v="1092"/>
    <x:x v="0"/>
    <x:x v="0"/>
    <x:x v="1"/>
    <x:x v="0"/>
    <x:x v="0"/>
    <x:x v="0"/>
    <x:x v="0"/>
    <x:x v="8"/>
    <x:x v="0"/>
  </x:r>
  <x:r>
    <x:x v="1567"/>
    <x:x v="853"/>
    <x:x v="13"/>
    <x:x v="330"/>
    <x:x v="7"/>
    <x:x v="1124"/>
    <x:x v="0"/>
    <x:x v="0"/>
    <x:x v="1"/>
    <x:x v="0"/>
    <x:x v="0"/>
    <x:x v="0"/>
    <x:x v="0"/>
    <x:x v="8"/>
    <x:x v="0"/>
  </x:r>
  <x:r>
    <x:x v="1568"/>
    <x:x v="863"/>
    <x:x v="63"/>
    <x:x v="913"/>
    <x:x v="7"/>
    <x:x v="590"/>
    <x:x v="0"/>
    <x:x v="0"/>
    <x:x v="1"/>
    <x:x v="0"/>
    <x:x v="0"/>
    <x:x v="0"/>
    <x:x v="0"/>
    <x:x v="8"/>
    <x:x v="0"/>
  </x:r>
  <x:r>
    <x:x v="1569"/>
    <x:x v="864"/>
    <x:x v="63"/>
    <x:x v="916"/>
    <x:x v="7"/>
    <x:x v="662"/>
    <x:x v="0"/>
    <x:x v="0"/>
    <x:x v="1"/>
    <x:x v="0"/>
    <x:x v="0"/>
    <x:x v="0"/>
    <x:x v="0"/>
    <x:x v="8"/>
    <x:x v="0"/>
  </x:r>
  <x:r>
    <x:x v="1570"/>
    <x:x v="870"/>
    <x:x v="63"/>
    <x:x v="926"/>
    <x:x v="7"/>
    <x:x v="675"/>
    <x:x v="0"/>
    <x:x v="0"/>
    <x:x v="1"/>
    <x:x v="0"/>
    <x:x v="0"/>
    <x:x v="0"/>
    <x:x v="0"/>
    <x:x v="8"/>
    <x:x v="0"/>
  </x:r>
  <x:r>
    <x:x v="1571"/>
    <x:x v="865"/>
    <x:x v="63"/>
    <x:x v="920"/>
    <x:x v="7"/>
    <x:x v="873"/>
    <x:x v="0"/>
    <x:x v="0"/>
    <x:x v="1"/>
    <x:x v="0"/>
    <x:x v="0"/>
    <x:x v="0"/>
    <x:x v="0"/>
    <x:x v="8"/>
    <x:x v="0"/>
  </x:r>
  <x:r>
    <x:x v="1572"/>
    <x:x v="866"/>
    <x:x v="63"/>
    <x:x v="918"/>
    <x:x v="7"/>
    <x:x v="995"/>
    <x:x v="0"/>
    <x:x v="0"/>
    <x:x v="1"/>
    <x:x v="0"/>
    <x:x v="0"/>
    <x:x v="0"/>
    <x:x v="0"/>
    <x:x v="8"/>
    <x:x v="0"/>
  </x:r>
  <x:r>
    <x:x v="1573"/>
    <x:x v="880"/>
    <x:x v="63"/>
    <x:x v="919"/>
    <x:x v="7"/>
    <x:x v="995"/>
    <x:x v="0"/>
    <x:x v="0"/>
    <x:x v="1"/>
    <x:x v="0"/>
    <x:x v="0"/>
    <x:x v="0"/>
    <x:x v="0"/>
    <x:x v="8"/>
    <x:x v="0"/>
  </x:r>
  <x:r>
    <x:x v="1574"/>
    <x:x v="876"/>
    <x:x v="63"/>
    <x:x v="923"/>
    <x:x v="7"/>
    <x:x v="828"/>
    <x:x v="0"/>
    <x:x v="0"/>
    <x:x v="1"/>
    <x:x v="0"/>
    <x:x v="0"/>
    <x:x v="0"/>
    <x:x v="0"/>
    <x:x v="8"/>
    <x:x v="0"/>
  </x:r>
  <x:r>
    <x:x v="1575"/>
    <x:x v="875"/>
    <x:x v="63"/>
    <x:x v="915"/>
    <x:x v="7"/>
    <x:x v="828"/>
    <x:x v="0"/>
    <x:x v="0"/>
    <x:x v="1"/>
    <x:x v="0"/>
    <x:x v="0"/>
    <x:x v="0"/>
    <x:x v="0"/>
    <x:x v="8"/>
    <x:x v="0"/>
  </x:r>
  <x:r>
    <x:x v="1576"/>
    <x:x v="874"/>
    <x:x v="63"/>
    <x:x v="917"/>
    <x:x v="7"/>
    <x:x v="767"/>
    <x:x v="0"/>
    <x:x v="0"/>
    <x:x v="1"/>
    <x:x v="0"/>
    <x:x v="0"/>
    <x:x v="0"/>
    <x:x v="0"/>
    <x:x v="8"/>
    <x:x v="0"/>
  </x:r>
  <x:r>
    <x:x v="1577"/>
    <x:x v="873"/>
    <x:x v="63"/>
    <x:x v="924"/>
    <x:x v="7"/>
    <x:x v="726"/>
    <x:x v="0"/>
    <x:x v="0"/>
    <x:x v="1"/>
    <x:x v="0"/>
    <x:x v="0"/>
    <x:x v="0"/>
    <x:x v="0"/>
    <x:x v="8"/>
    <x:x v="0"/>
  </x:r>
  <x:r>
    <x:x v="1578"/>
    <x:x v="872"/>
    <x:x v="63"/>
    <x:x v="921"/>
    <x:x v="7"/>
    <x:x v="884"/>
    <x:x v="0"/>
    <x:x v="0"/>
    <x:x v="1"/>
    <x:x v="0"/>
    <x:x v="0"/>
    <x:x v="0"/>
    <x:x v="0"/>
    <x:x v="8"/>
    <x:x v="0"/>
  </x:r>
  <x:r>
    <x:x v="1579"/>
    <x:x v="871"/>
    <x:x v="63"/>
    <x:x v="929"/>
    <x:x v="7"/>
    <x:x v="884"/>
    <x:x v="0"/>
    <x:x v="0"/>
    <x:x v="1"/>
    <x:x v="0"/>
    <x:x v="0"/>
    <x:x v="0"/>
    <x:x v="0"/>
    <x:x v="8"/>
    <x:x v="0"/>
  </x:r>
  <x:r>
    <x:x v="1580"/>
    <x:x v="879"/>
    <x:x v="63"/>
    <x:x v="928"/>
    <x:x v="7"/>
    <x:x v="816"/>
    <x:x v="0"/>
    <x:x v="0"/>
    <x:x v="1"/>
    <x:x v="0"/>
    <x:x v="0"/>
    <x:x v="0"/>
    <x:x v="0"/>
    <x:x v="8"/>
    <x:x v="0"/>
  </x:r>
  <x:r>
    <x:x v="1581"/>
    <x:x v="878"/>
    <x:x v="63"/>
    <x:x v="914"/>
    <x:x v="7"/>
    <x:x v="828"/>
    <x:x v="0"/>
    <x:x v="0"/>
    <x:x v="1"/>
    <x:x v="0"/>
    <x:x v="0"/>
    <x:x v="0"/>
    <x:x v="0"/>
    <x:x v="8"/>
    <x:x v="0"/>
  </x:r>
  <x:r>
    <x:x v="1582"/>
    <x:x v="877"/>
    <x:x v="63"/>
    <x:x v="922"/>
    <x:x v="7"/>
    <x:x v="919"/>
    <x:x v="0"/>
    <x:x v="0"/>
    <x:x v="1"/>
    <x:x v="0"/>
    <x:x v="0"/>
    <x:x v="0"/>
    <x:x v="0"/>
    <x:x v="8"/>
    <x:x v="0"/>
  </x:r>
  <x:r>
    <x:x v="1583"/>
    <x:x v="881"/>
    <x:x v="63"/>
    <x:x v="925"/>
    <x:x v="7"/>
    <x:x v="737"/>
    <x:x v="0"/>
    <x:x v="0"/>
    <x:x v="1"/>
    <x:x v="0"/>
    <x:x v="0"/>
    <x:x v="0"/>
    <x:x v="0"/>
    <x:x v="8"/>
    <x:x v="0"/>
  </x:r>
  <x:r>
    <x:x v="1584"/>
    <x:x v="882"/>
    <x:x v="63"/>
    <x:x v="927"/>
    <x:x v="7"/>
    <x:x v="877"/>
    <x:x v="0"/>
    <x:x v="0"/>
    <x:x v="1"/>
    <x:x v="0"/>
    <x:x v="0"/>
    <x:x v="0"/>
    <x:x v="0"/>
    <x:x v="8"/>
    <x:x v="0"/>
  </x:r>
  <x:r>
    <x:x v="1585"/>
    <x:x v="867"/>
    <x:x v="63"/>
    <x:x v="1555"/>
    <x:x v="7"/>
    <x:x v="957"/>
    <x:x v="0"/>
    <x:x v="0"/>
    <x:x v="1"/>
    <x:x v="0"/>
    <x:x v="0"/>
    <x:x v="0"/>
    <x:x v="0"/>
    <x:x v="8"/>
    <x:x v="0"/>
  </x:r>
  <x:r>
    <x:x v="1586"/>
    <x:x v="868"/>
    <x:x v="63"/>
    <x:x v="1556"/>
    <x:x v="7"/>
    <x:x v="965"/>
    <x:x v="0"/>
    <x:x v="0"/>
    <x:x v="1"/>
    <x:x v="0"/>
    <x:x v="0"/>
    <x:x v="0"/>
    <x:x v="0"/>
    <x:x v="8"/>
    <x:x v="0"/>
  </x:r>
  <x:r>
    <x:x v="1587"/>
    <x:x v="869"/>
    <x:x v="63"/>
    <x:x v="1557"/>
    <x:x v="7"/>
    <x:x v="1030"/>
    <x:x v="0"/>
    <x:x v="0"/>
    <x:x v="1"/>
    <x:x v="0"/>
    <x:x v="0"/>
    <x:x v="0"/>
    <x:x v="0"/>
    <x:x v="8"/>
    <x:x v="0"/>
  </x:r>
  <x:r>
    <x:x v="1588"/>
    <x:x v="832"/>
    <x:x v="106"/>
    <x:x v="1554"/>
    <x:x v="7"/>
    <x:x v="938"/>
    <x:x v="0"/>
    <x:x v="0"/>
    <x:x v="1"/>
    <x:x v="0"/>
    <x:x v="0"/>
    <x:x v="0"/>
    <x:x v="0"/>
    <x:x v="8"/>
    <x:x v="0"/>
  </x:r>
  <x:r>
    <x:x v="1589"/>
    <x:x v="833"/>
    <x:x v="106"/>
    <x:x v="1551"/>
    <x:x v="7"/>
    <x:x v="870"/>
    <x:x v="0"/>
    <x:x v="0"/>
    <x:x v="1"/>
    <x:x v="0"/>
    <x:x v="0"/>
    <x:x v="0"/>
    <x:x v="0"/>
    <x:x v="8"/>
    <x:x v="0"/>
  </x:r>
  <x:r>
    <x:x v="1590"/>
    <x:x v="834"/>
    <x:x v="106"/>
    <x:x v="1552"/>
    <x:x v="7"/>
    <x:x v="929"/>
    <x:x v="0"/>
    <x:x v="0"/>
    <x:x v="1"/>
    <x:x v="0"/>
    <x:x v="0"/>
    <x:x v="0"/>
    <x:x v="0"/>
    <x:x v="8"/>
    <x:x v="0"/>
  </x:r>
  <x:r>
    <x:x v="1591"/>
    <x:x v="835"/>
    <x:x v="106"/>
    <x:x v="1553"/>
    <x:x v="7"/>
    <x:x v="800"/>
    <x:x v="0"/>
    <x:x v="0"/>
    <x:x v="1"/>
    <x:x v="0"/>
    <x:x v="0"/>
    <x:x v="0"/>
    <x:x v="0"/>
    <x:x v="8"/>
    <x:x v="0"/>
  </x:r>
  <x:r>
    <x:x v="1592"/>
    <x:x v="883"/>
    <x:x v="65"/>
    <x:x v="931"/>
    <x:x v="7"/>
    <x:x v="802"/>
    <x:x v="0"/>
    <x:x v="0"/>
    <x:x v="1"/>
    <x:x v="0"/>
    <x:x v="0"/>
    <x:x v="0"/>
    <x:x v="0"/>
    <x:x v="8"/>
    <x:x v="0"/>
  </x:r>
  <x:r>
    <x:x v="1593"/>
    <x:x v="884"/>
    <x:x v="65"/>
    <x:x v="930"/>
    <x:x v="7"/>
    <x:x v="802"/>
    <x:x v="0"/>
    <x:x v="0"/>
    <x:x v="1"/>
    <x:x v="0"/>
    <x:x v="0"/>
    <x:x v="0"/>
    <x:x v="0"/>
    <x:x v="8"/>
    <x:x v="0"/>
  </x:r>
  <x:r>
    <x:x v="1594"/>
    <x:x v="885"/>
    <x:x v="65"/>
    <x:x v="932"/>
    <x:x v="7"/>
    <x:x v="802"/>
    <x:x v="0"/>
    <x:x v="0"/>
    <x:x v="1"/>
    <x:x v="0"/>
    <x:x v="0"/>
    <x:x v="0"/>
    <x:x v="0"/>
    <x:x v="8"/>
    <x:x v="0"/>
  </x:r>
  <x:r>
    <x:x v="1595"/>
    <x:x v="886"/>
    <x:x v="112"/>
    <x:x v="1733"/>
    <x:x v="7"/>
    <x:x v="972"/>
    <x:x v="0"/>
    <x:x v="0"/>
    <x:x v="1"/>
    <x:x v="0"/>
    <x:x v="0"/>
    <x:x v="0"/>
    <x:x v="0"/>
    <x:x v="8"/>
    <x:x v="0"/>
  </x:r>
  <x:r>
    <x:x v="1596"/>
    <x:x v="887"/>
    <x:x v="112"/>
    <x:x v="1659"/>
    <x:x v="7"/>
    <x:x v="972"/>
    <x:x v="0"/>
    <x:x v="0"/>
    <x:x v="1"/>
    <x:x v="0"/>
    <x:x v="0"/>
    <x:x v="0"/>
    <x:x v="0"/>
    <x:x v="8"/>
    <x:x v="0"/>
  </x:r>
  <x:r>
    <x:x v="1597"/>
    <x:x v="888"/>
    <x:x v="112"/>
    <x:x v="1708"/>
    <x:x v="7"/>
    <x:x v="972"/>
    <x:x v="0"/>
    <x:x v="0"/>
    <x:x v="1"/>
    <x:x v="0"/>
    <x:x v="0"/>
    <x:x v="0"/>
    <x:x v="0"/>
    <x:x v="8"/>
    <x:x v="0"/>
  </x:r>
  <x:r>
    <x:x v="1598"/>
    <x:x v="889"/>
    <x:x v="112"/>
    <x:x v="1153"/>
    <x:x v="7"/>
    <x:x v="982"/>
    <x:x v="0"/>
    <x:x v="0"/>
    <x:x v="1"/>
    <x:x v="0"/>
    <x:x v="0"/>
    <x:x v="0"/>
    <x:x v="0"/>
    <x:x v="8"/>
    <x:x v="0"/>
  </x:r>
  <x:r>
    <x:x v="1599"/>
    <x:x v="890"/>
    <x:x v="112"/>
    <x:x v="903"/>
    <x:x v="7"/>
    <x:x v="995"/>
    <x:x v="0"/>
    <x:x v="0"/>
    <x:x v="1"/>
    <x:x v="0"/>
    <x:x v="0"/>
    <x:x v="0"/>
    <x:x v="0"/>
    <x:x v="8"/>
    <x:x v="0"/>
  </x:r>
  <x:r>
    <x:x v="1600"/>
    <x:x v="892"/>
    <x:x v="64"/>
    <x:x v="1086"/>
    <x:x v="7"/>
    <x:x v="806"/>
    <x:x v="0"/>
    <x:x v="0"/>
    <x:x v="1"/>
    <x:x v="0"/>
    <x:x v="0"/>
    <x:x v="0"/>
    <x:x v="0"/>
    <x:x v="8"/>
    <x:x v="0"/>
  </x:r>
  <x:r>
    <x:x v="1601"/>
    <x:x v="893"/>
    <x:x v="64"/>
    <x:x v="1087"/>
    <x:x v="7"/>
    <x:x v="867"/>
    <x:x v="0"/>
    <x:x v="0"/>
    <x:x v="1"/>
    <x:x v="0"/>
    <x:x v="0"/>
    <x:x v="0"/>
    <x:x v="0"/>
    <x:x v="8"/>
    <x:x v="0"/>
  </x:r>
  <x:r>
    <x:x v="1602"/>
    <x:x v="894"/>
    <x:x v="64"/>
    <x:x v="1088"/>
    <x:x v="7"/>
    <x:x v="911"/>
    <x:x v="0"/>
    <x:x v="0"/>
    <x:x v="1"/>
    <x:x v="0"/>
    <x:x v="0"/>
    <x:x v="0"/>
    <x:x v="0"/>
    <x:x v="8"/>
    <x:x v="0"/>
  </x:r>
  <x:r>
    <x:x v="1603"/>
    <x:x v="1866"/>
    <x:x v="45"/>
    <x:x v="412"/>
    <x:x v="1"/>
    <x:x v="437"/>
    <x:x v="0"/>
    <x:x v="0"/>
    <x:x v="1"/>
    <x:x v="0"/>
    <x:x v="0"/>
    <x:x v="0"/>
    <x:x v="0"/>
    <x:x v="8"/>
    <x:x v="0"/>
  </x:r>
  <x:r>
    <x:x v="1604"/>
    <x:x v="814"/>
    <x:x v="122"/>
    <x:x v="1721"/>
    <x:x v="7"/>
    <x:x v="1031"/>
    <x:x v="0"/>
    <x:x v="0"/>
    <x:x v="1"/>
    <x:x v="0"/>
    <x:x v="0"/>
    <x:x v="0"/>
    <x:x v="0"/>
    <x:x v="8"/>
    <x:x v="0"/>
  </x:r>
  <x:r>
    <x:x v="1605"/>
    <x:x v="829"/>
    <x:x v="122"/>
    <x:x v="1722"/>
    <x:x v="7"/>
    <x:x v="956"/>
    <x:x v="0"/>
    <x:x v="0"/>
    <x:x v="1"/>
    <x:x v="0"/>
    <x:x v="0"/>
    <x:x v="0"/>
    <x:x v="0"/>
    <x:x v="8"/>
    <x:x v="0"/>
  </x:r>
  <x:r>
    <x:x v="1606"/>
    <x:x v="813"/>
    <x:x v="122"/>
    <x:x v="1720"/>
    <x:x v="7"/>
    <x:x v="970"/>
    <x:x v="0"/>
    <x:x v="0"/>
    <x:x v="1"/>
    <x:x v="0"/>
    <x:x v="0"/>
    <x:x v="0"/>
    <x:x v="0"/>
    <x:x v="8"/>
    <x:x v="0"/>
  </x:r>
  <x:r>
    <x:x v="1607"/>
    <x:x v="822"/>
    <x:x v="122"/>
    <x:x v="1710"/>
    <x:x v="7"/>
    <x:x v="1013"/>
    <x:x v="0"/>
    <x:x v="0"/>
    <x:x v="1"/>
    <x:x v="0"/>
    <x:x v="0"/>
    <x:x v="0"/>
    <x:x v="0"/>
    <x:x v="8"/>
    <x:x v="0"/>
  </x:r>
  <x:r>
    <x:x v="1608"/>
    <x:x v="816"/>
    <x:x v="122"/>
    <x:x v="1711"/>
    <x:x v="7"/>
    <x:x v="1048"/>
    <x:x v="0"/>
    <x:x v="0"/>
    <x:x v="1"/>
    <x:x v="0"/>
    <x:x v="0"/>
    <x:x v="0"/>
    <x:x v="0"/>
    <x:x v="8"/>
    <x:x v="0"/>
  </x:r>
  <x:r>
    <x:x v="1609"/>
    <x:x v="815"/>
    <x:x v="122"/>
    <x:x v="1712"/>
    <x:x v="7"/>
    <x:x v="1098"/>
    <x:x v="0"/>
    <x:x v="0"/>
    <x:x v="1"/>
    <x:x v="0"/>
    <x:x v="0"/>
    <x:x v="0"/>
    <x:x v="0"/>
    <x:x v="8"/>
    <x:x v="0"/>
  </x:r>
  <x:r>
    <x:x v="1610"/>
    <x:x v="820"/>
    <x:x v="122"/>
    <x:x v="1713"/>
    <x:x v="7"/>
    <x:x v="1009"/>
    <x:x v="0"/>
    <x:x v="0"/>
    <x:x v="1"/>
    <x:x v="0"/>
    <x:x v="0"/>
    <x:x v="0"/>
    <x:x v="0"/>
    <x:x v="8"/>
    <x:x v="0"/>
  </x:r>
  <x:r>
    <x:x v="1611"/>
    <x:x v="819"/>
    <x:x v="122"/>
    <x:x v="1714"/>
    <x:x v="7"/>
    <x:x v="1009"/>
    <x:x v="0"/>
    <x:x v="0"/>
    <x:x v="1"/>
    <x:x v="0"/>
    <x:x v="0"/>
    <x:x v="0"/>
    <x:x v="0"/>
    <x:x v="8"/>
    <x:x v="0"/>
  </x:r>
  <x:r>
    <x:x v="1612"/>
    <x:x v="817"/>
    <x:x v="122"/>
    <x:x v="1718"/>
    <x:x v="7"/>
    <x:x v="1082"/>
    <x:x v="0"/>
    <x:x v="0"/>
    <x:x v="1"/>
    <x:x v="0"/>
    <x:x v="0"/>
    <x:x v="0"/>
    <x:x v="0"/>
    <x:x v="8"/>
    <x:x v="0"/>
  </x:r>
  <x:r>
    <x:x v="1613"/>
    <x:x v="818"/>
    <x:x v="122"/>
    <x:x v="1717"/>
    <x:x v="7"/>
    <x:x v="1082"/>
    <x:x v="0"/>
    <x:x v="0"/>
    <x:x v="1"/>
    <x:x v="0"/>
    <x:x v="0"/>
    <x:x v="0"/>
    <x:x v="0"/>
    <x:x v="8"/>
    <x:x v="0"/>
  </x:r>
  <x:r>
    <x:x v="1614"/>
    <x:x v="823"/>
    <x:x v="122"/>
    <x:x v="1725"/>
    <x:x v="7"/>
    <x:x v="1008"/>
    <x:x v="0"/>
    <x:x v="0"/>
    <x:x v="1"/>
    <x:x v="0"/>
    <x:x v="0"/>
    <x:x v="0"/>
    <x:x v="0"/>
    <x:x v="8"/>
    <x:x v="0"/>
  </x:r>
  <x:r>
    <x:x v="1615"/>
    <x:x v="824"/>
    <x:x v="122"/>
    <x:x v="1724"/>
    <x:x v="7"/>
    <x:x v="1008"/>
    <x:x v="0"/>
    <x:x v="0"/>
    <x:x v="1"/>
    <x:x v="0"/>
    <x:x v="0"/>
    <x:x v="0"/>
    <x:x v="0"/>
    <x:x v="8"/>
    <x:x v="0"/>
  </x:r>
  <x:r>
    <x:x v="1616"/>
    <x:x v="825"/>
    <x:x v="122"/>
    <x:x v="1715"/>
    <x:x v="7"/>
    <x:x v="1075"/>
    <x:x v="0"/>
    <x:x v="0"/>
    <x:x v="1"/>
    <x:x v="0"/>
    <x:x v="0"/>
    <x:x v="0"/>
    <x:x v="0"/>
    <x:x v="8"/>
    <x:x v="0"/>
  </x:r>
  <x:r>
    <x:x v="1617"/>
    <x:x v="826"/>
    <x:x v="122"/>
    <x:x v="1719"/>
    <x:x v="7"/>
    <x:x v="1082"/>
    <x:x v="0"/>
    <x:x v="0"/>
    <x:x v="1"/>
    <x:x v="0"/>
    <x:x v="0"/>
    <x:x v="0"/>
    <x:x v="0"/>
    <x:x v="8"/>
    <x:x v="0"/>
  </x:r>
  <x:r>
    <x:x v="1618"/>
    <x:x v="830"/>
    <x:x v="122"/>
    <x:x v="1716"/>
    <x:x v="7"/>
    <x:x v="1057"/>
    <x:x v="0"/>
    <x:x v="0"/>
    <x:x v="1"/>
    <x:x v="0"/>
    <x:x v="0"/>
    <x:x v="0"/>
    <x:x v="0"/>
    <x:x v="8"/>
    <x:x v="0"/>
  </x:r>
  <x:r>
    <x:x v="1619"/>
    <x:x v="827"/>
    <x:x v="122"/>
    <x:x v="1723"/>
    <x:x v="7"/>
    <x:x v="937"/>
    <x:x v="0"/>
    <x:x v="0"/>
    <x:x v="1"/>
    <x:x v="0"/>
    <x:x v="0"/>
    <x:x v="0"/>
    <x:x v="0"/>
    <x:x v="8"/>
    <x:x v="0"/>
  </x:r>
  <x:r>
    <x:x v="1620"/>
    <x:x v="828"/>
    <x:x v="122"/>
    <x:x v="1767"/>
    <x:x v="5"/>
    <x:x v="988"/>
    <x:x v="0"/>
    <x:x v="0"/>
    <x:x v="1"/>
    <x:x v="0"/>
    <x:x v="0"/>
    <x:x v="0"/>
    <x:x v="0"/>
    <x:x v="8"/>
    <x:x v="0"/>
  </x:r>
  <x:r>
    <x:x v="1621"/>
    <x:x v="821"/>
    <x:x v="122"/>
    <x:x v="1768"/>
    <x:x v="7"/>
    <x:x v="1010"/>
    <x:x v="0"/>
    <x:x v="0"/>
    <x:x v="1"/>
    <x:x v="0"/>
    <x:x v="0"/>
    <x:x v="0"/>
    <x:x v="0"/>
    <x:x v="8"/>
    <x:x v="0"/>
  </x:r>
  <x:r>
    <x:x v="1622"/>
    <x:x v="729"/>
    <x:x v="114"/>
    <x:x v="895"/>
    <x:x v="7"/>
    <x:x v="538"/>
    <x:x v="0"/>
    <x:x v="0"/>
    <x:x v="1"/>
    <x:x v="0"/>
    <x:x v="0"/>
    <x:x v="0"/>
    <x:x v="0"/>
    <x:x v="0"/>
    <x:x v="7"/>
  </x:r>
  <x:r>
    <x:x v="1623"/>
    <x:x v="747"/>
    <x:x v="114"/>
    <x:x v="896"/>
    <x:x v="7"/>
    <x:x v="602"/>
    <x:x v="0"/>
    <x:x v="0"/>
    <x:x v="1"/>
    <x:x v="0"/>
    <x:x v="0"/>
    <x:x v="0"/>
    <x:x v="0"/>
    <x:x v="0"/>
    <x:x v="7"/>
  </x:r>
  <x:r>
    <x:x v="1624"/>
    <x:x v="730"/>
    <x:x v="114"/>
    <x:x v="894"/>
    <x:x v="7"/>
    <x:x v="562"/>
    <x:x v="0"/>
    <x:x v="0"/>
    <x:x v="1"/>
    <x:x v="0"/>
    <x:x v="0"/>
    <x:x v="0"/>
    <x:x v="0"/>
    <x:x v="0"/>
    <x:x v="7"/>
  </x:r>
  <x:r>
    <x:x v="1625"/>
    <x:x v="731"/>
    <x:x v="114"/>
    <x:x v="887"/>
    <x:x v="7"/>
    <x:x v="702"/>
    <x:x v="0"/>
    <x:x v="0"/>
    <x:x v="1"/>
    <x:x v="0"/>
    <x:x v="0"/>
    <x:x v="0"/>
    <x:x v="0"/>
    <x:x v="0"/>
    <x:x v="7"/>
  </x:r>
  <x:r>
    <x:x v="1626"/>
    <x:x v="732"/>
    <x:x v="114"/>
    <x:x v="898"/>
    <x:x v="7"/>
    <x:x v="1125"/>
    <x:x v="0"/>
    <x:x v="0"/>
    <x:x v="1"/>
    <x:x v="0"/>
    <x:x v="0"/>
    <x:x v="0"/>
    <x:x v="0"/>
    <x:x v="0"/>
    <x:x v="7"/>
  </x:r>
  <x:r>
    <x:x v="1627"/>
    <x:x v="733"/>
    <x:x v="114"/>
    <x:x v="900"/>
    <x:x v="7"/>
    <x:x v="1125"/>
    <x:x v="0"/>
    <x:x v="0"/>
    <x:x v="1"/>
    <x:x v="0"/>
    <x:x v="0"/>
    <x:x v="0"/>
    <x:x v="0"/>
    <x:x v="0"/>
    <x:x v="7"/>
  </x:r>
  <x:r>
    <x:x v="1628"/>
    <x:x v="734"/>
    <x:x v="114"/>
    <x:x v="899"/>
    <x:x v="7"/>
    <x:x v="1179"/>
    <x:x v="0"/>
    <x:x v="0"/>
    <x:x v="1"/>
    <x:x v="0"/>
    <x:x v="0"/>
    <x:x v="0"/>
    <x:x v="0"/>
    <x:x v="0"/>
    <x:x v="7"/>
  </x:r>
  <x:r>
    <x:x v="1629"/>
    <x:x v="735"/>
    <x:x v="114"/>
    <x:x v="897"/>
    <x:x v="7"/>
    <x:x v="1179"/>
    <x:x v="0"/>
    <x:x v="0"/>
    <x:x v="1"/>
    <x:x v="0"/>
    <x:x v="0"/>
    <x:x v="0"/>
    <x:x v="0"/>
    <x:x v="0"/>
    <x:x v="7"/>
  </x:r>
  <x:r>
    <x:x v="1630"/>
    <x:x v="802"/>
    <x:x v="114"/>
    <x:x v="902"/>
    <x:x v="7"/>
    <x:x v="1313"/>
    <x:x v="0"/>
    <x:x v="0"/>
    <x:x v="1"/>
    <x:x v="0"/>
    <x:x v="0"/>
    <x:x v="0"/>
    <x:x v="0"/>
    <x:x v="0"/>
    <x:x v="7"/>
  </x:r>
  <x:r>
    <x:x v="1631"/>
    <x:x v="800"/>
    <x:x v="114"/>
    <x:x v="901"/>
    <x:x v="7"/>
    <x:x v="562"/>
    <x:x v="0"/>
    <x:x v="0"/>
    <x:x v="1"/>
    <x:x v="0"/>
    <x:x v="0"/>
    <x:x v="0"/>
    <x:x v="0"/>
    <x:x v="0"/>
    <x:x v="7"/>
  </x:r>
  <x:r>
    <x:x v="1632"/>
    <x:x v="785"/>
    <x:x v="114"/>
    <x:x v="852"/>
    <x:x v="7"/>
    <x:x v="702"/>
    <x:x v="0"/>
    <x:x v="0"/>
    <x:x v="1"/>
    <x:x v="0"/>
    <x:x v="0"/>
    <x:x v="0"/>
    <x:x v="0"/>
    <x:x v="0"/>
    <x:x v="7"/>
  </x:r>
  <x:r>
    <x:x v="1633"/>
    <x:x v="784"/>
    <x:x v="114"/>
    <x:x v="853"/>
    <x:x v="7"/>
    <x:x v="718"/>
    <x:x v="0"/>
    <x:x v="0"/>
    <x:x v="1"/>
    <x:x v="0"/>
    <x:x v="0"/>
    <x:x v="0"/>
    <x:x v="0"/>
    <x:x v="0"/>
    <x:x v="7"/>
  </x:r>
  <x:r>
    <x:x v="1634"/>
    <x:x v="783"/>
    <x:x v="114"/>
    <x:x v="855"/>
    <x:x v="7"/>
    <x:x v="718"/>
    <x:x v="0"/>
    <x:x v="0"/>
    <x:x v="1"/>
    <x:x v="0"/>
    <x:x v="0"/>
    <x:x v="0"/>
    <x:x v="0"/>
    <x:x v="0"/>
    <x:x v="7"/>
  </x:r>
  <x:r>
    <x:x v="1635"/>
    <x:x v="782"/>
    <x:x v="114"/>
    <x:x v="839"/>
    <x:x v="7"/>
    <x:x v="793"/>
    <x:x v="0"/>
    <x:x v="0"/>
    <x:x v="1"/>
    <x:x v="0"/>
    <x:x v="0"/>
    <x:x v="0"/>
    <x:x v="0"/>
    <x:x v="0"/>
    <x:x v="7"/>
  </x:r>
  <x:r>
    <x:x v="1636"/>
    <x:x v="781"/>
    <x:x v="114"/>
    <x:x v="849"/>
    <x:x v="7"/>
    <x:x v="782"/>
    <x:x v="0"/>
    <x:x v="0"/>
    <x:x v="1"/>
    <x:x v="0"/>
    <x:x v="0"/>
    <x:x v="0"/>
    <x:x v="0"/>
    <x:x v="0"/>
    <x:x v="7"/>
  </x:r>
  <x:r>
    <x:x v="1637"/>
    <x:x v="780"/>
    <x:x v="114"/>
    <x:x v="838"/>
    <x:x v="7"/>
    <x:x v="849"/>
    <x:x v="0"/>
    <x:x v="0"/>
    <x:x v="1"/>
    <x:x v="0"/>
    <x:x v="0"/>
    <x:x v="0"/>
    <x:x v="0"/>
    <x:x v="0"/>
    <x:x v="7"/>
  </x:r>
  <x:r>
    <x:x v="1638"/>
    <x:x v="771"/>
    <x:x v="114"/>
    <x:x v="844"/>
    <x:x v="7"/>
    <x:x v="907"/>
    <x:x v="0"/>
    <x:x v="0"/>
    <x:x v="1"/>
    <x:x v="0"/>
    <x:x v="0"/>
    <x:x v="0"/>
    <x:x v="0"/>
    <x:x v="0"/>
    <x:x v="7"/>
  </x:r>
  <x:r>
    <x:x v="1639"/>
    <x:x v="770"/>
    <x:x v="114"/>
    <x:x v="848"/>
    <x:x v="7"/>
    <x:x v="728"/>
    <x:x v="0"/>
    <x:x v="0"/>
    <x:x v="1"/>
    <x:x v="0"/>
    <x:x v="0"/>
    <x:x v="0"/>
    <x:x v="0"/>
    <x:x v="0"/>
    <x:x v="7"/>
  </x:r>
  <x:r>
    <x:x v="1640"/>
    <x:x v="769"/>
    <x:x v="114"/>
    <x:x v="843"/>
    <x:x v="7"/>
    <x:x v="924"/>
    <x:x v="0"/>
    <x:x v="0"/>
    <x:x v="1"/>
    <x:x v="0"/>
    <x:x v="0"/>
    <x:x v="0"/>
    <x:x v="0"/>
    <x:x v="0"/>
    <x:x v="7"/>
  </x:r>
  <x:r>
    <x:x v="1641"/>
    <x:x v="768"/>
    <x:x v="114"/>
    <x:x v="846"/>
    <x:x v="7"/>
    <x:x v="923"/>
    <x:x v="0"/>
    <x:x v="0"/>
    <x:x v="1"/>
    <x:x v="0"/>
    <x:x v="0"/>
    <x:x v="0"/>
    <x:x v="0"/>
    <x:x v="0"/>
    <x:x v="7"/>
  </x:r>
  <x:r>
    <x:x v="1642"/>
    <x:x v="767"/>
    <x:x v="114"/>
    <x:x v="842"/>
    <x:x v="7"/>
    <x:x v="845"/>
    <x:x v="0"/>
    <x:x v="0"/>
    <x:x v="1"/>
    <x:x v="0"/>
    <x:x v="0"/>
    <x:x v="0"/>
    <x:x v="0"/>
    <x:x v="0"/>
    <x:x v="7"/>
  </x:r>
  <x:r>
    <x:x v="1643"/>
    <x:x v="766"/>
    <x:x v="114"/>
    <x:x v="847"/>
    <x:x v="7"/>
    <x:x v="923"/>
    <x:x v="0"/>
    <x:x v="0"/>
    <x:x v="1"/>
    <x:x v="0"/>
    <x:x v="0"/>
    <x:x v="0"/>
    <x:x v="0"/>
    <x:x v="0"/>
    <x:x v="7"/>
  </x:r>
  <x:r>
    <x:x v="1644"/>
    <x:x v="765"/>
    <x:x v="114"/>
    <x:x v="850"/>
    <x:x v="7"/>
    <x:x v="794"/>
    <x:x v="0"/>
    <x:x v="0"/>
    <x:x v="1"/>
    <x:x v="0"/>
    <x:x v="0"/>
    <x:x v="0"/>
    <x:x v="0"/>
    <x:x v="0"/>
    <x:x v="7"/>
  </x:r>
  <x:r>
    <x:x v="1645"/>
    <x:x v="779"/>
    <x:x v="114"/>
    <x:x v="840"/>
    <x:x v="7"/>
    <x:x v="806"/>
    <x:x v="0"/>
    <x:x v="0"/>
    <x:x v="1"/>
    <x:x v="0"/>
    <x:x v="0"/>
    <x:x v="0"/>
    <x:x v="0"/>
    <x:x v="0"/>
    <x:x v="7"/>
  </x:r>
  <x:r>
    <x:x v="1646"/>
    <x:x v="778"/>
    <x:x v="114"/>
    <x:x v="858"/>
    <x:x v="7"/>
    <x:x v="771"/>
    <x:x v="0"/>
    <x:x v="0"/>
    <x:x v="1"/>
    <x:x v="0"/>
    <x:x v="0"/>
    <x:x v="0"/>
    <x:x v="0"/>
    <x:x v="0"/>
    <x:x v="7"/>
  </x:r>
  <x:r>
    <x:x v="1647"/>
    <x:x v="777"/>
    <x:x v="114"/>
    <x:x v="845"/>
    <x:x v="7"/>
    <x:x v="959"/>
    <x:x v="0"/>
    <x:x v="0"/>
    <x:x v="1"/>
    <x:x v="0"/>
    <x:x v="0"/>
    <x:x v="0"/>
    <x:x v="0"/>
    <x:x v="0"/>
    <x:x v="7"/>
  </x:r>
  <x:r>
    <x:x v="1648"/>
    <x:x v="776"/>
    <x:x v="114"/>
    <x:x v="857"/>
    <x:x v="7"/>
    <x:x v="718"/>
    <x:x v="0"/>
    <x:x v="0"/>
    <x:x v="1"/>
    <x:x v="0"/>
    <x:x v="0"/>
    <x:x v="0"/>
    <x:x v="0"/>
    <x:x v="0"/>
    <x:x v="7"/>
  </x:r>
  <x:r>
    <x:x v="1649"/>
    <x:x v="775"/>
    <x:x v="114"/>
    <x:x v="856"/>
    <x:x v="7"/>
    <x:x v="702"/>
    <x:x v="0"/>
    <x:x v="0"/>
    <x:x v="1"/>
    <x:x v="0"/>
    <x:x v="0"/>
    <x:x v="0"/>
    <x:x v="0"/>
    <x:x v="0"/>
    <x:x v="7"/>
  </x:r>
  <x:r>
    <x:x v="1650"/>
    <x:x v="774"/>
    <x:x v="114"/>
    <x:x v="859"/>
    <x:x v="7"/>
    <x:x v="771"/>
    <x:x v="0"/>
    <x:x v="0"/>
    <x:x v="1"/>
    <x:x v="0"/>
    <x:x v="0"/>
    <x:x v="0"/>
    <x:x v="0"/>
    <x:x v="0"/>
    <x:x v="7"/>
  </x:r>
  <x:r>
    <x:x v="1651"/>
    <x:x v="773"/>
    <x:x v="114"/>
    <x:x v="860"/>
    <x:x v="7"/>
    <x:x v="709"/>
    <x:x v="0"/>
    <x:x v="0"/>
    <x:x v="1"/>
    <x:x v="0"/>
    <x:x v="0"/>
    <x:x v="0"/>
    <x:x v="0"/>
    <x:x v="0"/>
    <x:x v="7"/>
  </x:r>
  <x:r>
    <x:x v="1652"/>
    <x:x v="772"/>
    <x:x v="114"/>
    <x:x v="841"/>
    <x:x v="7"/>
    <x:x v="806"/>
    <x:x v="0"/>
    <x:x v="0"/>
    <x:x v="1"/>
    <x:x v="0"/>
    <x:x v="0"/>
    <x:x v="0"/>
    <x:x v="0"/>
    <x:x v="0"/>
    <x:x v="7"/>
  </x:r>
  <x:r>
    <x:x v="1653"/>
    <x:x v="787"/>
    <x:x v="114"/>
    <x:x v="867"/>
    <x:x v="7"/>
    <x:x v="642"/>
    <x:x v="0"/>
    <x:x v="0"/>
    <x:x v="1"/>
    <x:x v="0"/>
    <x:x v="0"/>
    <x:x v="0"/>
    <x:x v="0"/>
    <x:x v="0"/>
    <x:x v="7"/>
  </x:r>
  <x:r>
    <x:x v="1654"/>
    <x:x v="748"/>
    <x:x v="114"/>
    <x:x v="868"/>
    <x:x v="7"/>
    <x:x v="667"/>
    <x:x v="0"/>
    <x:x v="0"/>
    <x:x v="1"/>
    <x:x v="0"/>
    <x:x v="0"/>
    <x:x v="0"/>
    <x:x v="0"/>
    <x:x v="0"/>
    <x:x v="7"/>
  </x:r>
  <x:r>
    <x:x v="1655"/>
    <x:x v="755"/>
    <x:x v="114"/>
    <x:x v="873"/>
    <x:x v="7"/>
    <x:x v="767"/>
    <x:x v="0"/>
    <x:x v="0"/>
    <x:x v="1"/>
    <x:x v="0"/>
    <x:x v="0"/>
    <x:x v="0"/>
    <x:x v="0"/>
    <x:x v="0"/>
    <x:x v="7"/>
  </x:r>
  <x:r>
    <x:x v="1656"/>
    <x:x v="803"/>
    <x:x v="114"/>
    <x:x v="874"/>
    <x:x v="7"/>
    <x:x v="767"/>
    <x:x v="0"/>
    <x:x v="0"/>
    <x:x v="1"/>
    <x:x v="0"/>
    <x:x v="0"/>
    <x:x v="0"/>
    <x:x v="0"/>
    <x:x v="0"/>
    <x:x v="7"/>
  </x:r>
  <x:r>
    <x:x v="1657"/>
    <x:x v="754"/>
    <x:x v="114"/>
    <x:x v="861"/>
    <x:x v="7"/>
    <x:x v="770"/>
    <x:x v="0"/>
    <x:x v="0"/>
    <x:x v="1"/>
    <x:x v="0"/>
    <x:x v="0"/>
    <x:x v="0"/>
    <x:x v="0"/>
    <x:x v="0"/>
    <x:x v="7"/>
  </x:r>
  <x:r>
    <x:x v="1658"/>
    <x:x v="753"/>
    <x:x v="114"/>
    <x:x v="879"/>
    <x:x v="7"/>
    <x:x v="771"/>
    <x:x v="0"/>
    <x:x v="0"/>
    <x:x v="1"/>
    <x:x v="0"/>
    <x:x v="0"/>
    <x:x v="0"/>
    <x:x v="0"/>
    <x:x v="0"/>
    <x:x v="7"/>
  </x:r>
  <x:r>
    <x:x v="1659"/>
    <x:x v="752"/>
    <x:x v="114"/>
    <x:x v="882"/>
    <x:x v="7"/>
    <x:x v="893"/>
    <x:x v="0"/>
    <x:x v="0"/>
    <x:x v="1"/>
    <x:x v="0"/>
    <x:x v="0"/>
    <x:x v="0"/>
    <x:x v="0"/>
    <x:x v="0"/>
    <x:x v="7"/>
  </x:r>
  <x:r>
    <x:x v="1660"/>
    <x:x v="751"/>
    <x:x v="114"/>
    <x:x v="862"/>
    <x:x v="7"/>
    <x:x v="893"/>
    <x:x v="0"/>
    <x:x v="0"/>
    <x:x v="1"/>
    <x:x v="0"/>
    <x:x v="0"/>
    <x:x v="0"/>
    <x:x v="0"/>
    <x:x v="0"/>
    <x:x v="7"/>
  </x:r>
  <x:r>
    <x:x v="1661"/>
    <x:x v="750"/>
    <x:x v="114"/>
    <x:x v="863"/>
    <x:x v="7"/>
    <x:x v="790"/>
    <x:x v="0"/>
    <x:x v="0"/>
    <x:x v="1"/>
    <x:x v="0"/>
    <x:x v="0"/>
    <x:x v="0"/>
    <x:x v="0"/>
    <x:x v="0"/>
    <x:x v="7"/>
  </x:r>
  <x:r>
    <x:x v="1662"/>
    <x:x v="749"/>
    <x:x v="114"/>
    <x:x v="866"/>
    <x:x v="7"/>
    <x:x v="944"/>
    <x:x v="0"/>
    <x:x v="0"/>
    <x:x v="1"/>
    <x:x v="0"/>
    <x:x v="0"/>
    <x:x v="0"/>
    <x:x v="0"/>
    <x:x v="0"/>
    <x:x v="7"/>
  </x:r>
  <x:r>
    <x:x v="1663"/>
    <x:x v="764"/>
    <x:x v="114"/>
    <x:x v="864"/>
    <x:x v="7"/>
    <x:x v="893"/>
    <x:x v="0"/>
    <x:x v="0"/>
    <x:x v="1"/>
    <x:x v="0"/>
    <x:x v="0"/>
    <x:x v="0"/>
    <x:x v="0"/>
    <x:x v="0"/>
    <x:x v="7"/>
  </x:r>
  <x:r>
    <x:x v="1664"/>
    <x:x v="763"/>
    <x:x v="114"/>
    <x:x v="877"/>
    <x:x v="7"/>
    <x:x v="893"/>
    <x:x v="0"/>
    <x:x v="0"/>
    <x:x v="1"/>
    <x:x v="0"/>
    <x:x v="0"/>
    <x:x v="0"/>
    <x:x v="0"/>
    <x:x v="0"/>
    <x:x v="7"/>
  </x:r>
  <x:r>
    <x:x v="1665"/>
    <x:x v="762"/>
    <x:x v="114"/>
    <x:x v="875"/>
    <x:x v="7"/>
    <x:x v="888"/>
    <x:x v="0"/>
    <x:x v="0"/>
    <x:x v="1"/>
    <x:x v="0"/>
    <x:x v="0"/>
    <x:x v="0"/>
    <x:x v="0"/>
    <x:x v="0"/>
    <x:x v="7"/>
  </x:r>
  <x:r>
    <x:x v="1666"/>
    <x:x v="761"/>
    <x:x v="114"/>
    <x:x v="881"/>
    <x:x v="7"/>
    <x:x v="888"/>
    <x:x v="0"/>
    <x:x v="0"/>
    <x:x v="1"/>
    <x:x v="0"/>
    <x:x v="0"/>
    <x:x v="0"/>
    <x:x v="0"/>
    <x:x v="0"/>
    <x:x v="7"/>
  </x:r>
  <x:r>
    <x:x v="1667"/>
    <x:x v="760"/>
    <x:x v="114"/>
    <x:x v="865"/>
    <x:x v="7"/>
    <x:x v="888"/>
    <x:x v="0"/>
    <x:x v="0"/>
    <x:x v="1"/>
    <x:x v="0"/>
    <x:x v="0"/>
    <x:x v="0"/>
    <x:x v="0"/>
    <x:x v="0"/>
    <x:x v="7"/>
  </x:r>
  <x:r>
    <x:x v="1668"/>
    <x:x v="746"/>
    <x:x v="114"/>
    <x:x v="870"/>
    <x:x v="7"/>
    <x:x v="726"/>
    <x:x v="0"/>
    <x:x v="0"/>
    <x:x v="1"/>
    <x:x v="0"/>
    <x:x v="0"/>
    <x:x v="0"/>
    <x:x v="0"/>
    <x:x v="0"/>
    <x:x v="7"/>
  </x:r>
  <x:r>
    <x:x v="1669"/>
    <x:x v="759"/>
    <x:x v="114"/>
    <x:x v="871"/>
    <x:x v="7"/>
    <x:x v="811"/>
    <x:x v="0"/>
    <x:x v="0"/>
    <x:x v="1"/>
    <x:x v="0"/>
    <x:x v="0"/>
    <x:x v="0"/>
    <x:x v="0"/>
    <x:x v="0"/>
    <x:x v="7"/>
  </x:r>
  <x:r>
    <x:x v="1670"/>
    <x:x v="758"/>
    <x:x v="114"/>
    <x:x v="872"/>
    <x:x v="7"/>
    <x:x v="811"/>
    <x:x v="0"/>
    <x:x v="0"/>
    <x:x v="1"/>
    <x:x v="0"/>
    <x:x v="0"/>
    <x:x v="0"/>
    <x:x v="0"/>
    <x:x v="0"/>
    <x:x v="7"/>
  </x:r>
  <x:r>
    <x:x v="1671"/>
    <x:x v="757"/>
    <x:x v="114"/>
    <x:x v="883"/>
    <x:x v="7"/>
    <x:x v="657"/>
    <x:x v="0"/>
    <x:x v="0"/>
    <x:x v="1"/>
    <x:x v="0"/>
    <x:x v="0"/>
    <x:x v="0"/>
    <x:x v="0"/>
    <x:x v="0"/>
    <x:x v="7"/>
  </x:r>
  <x:r>
    <x:x v="1672"/>
    <x:x v="756"/>
    <x:x v="114"/>
    <x:x v="885"/>
    <x:x v="7"/>
    <x:x v="657"/>
    <x:x v="0"/>
    <x:x v="0"/>
    <x:x v="1"/>
    <x:x v="0"/>
    <x:x v="0"/>
    <x:x v="0"/>
    <x:x v="0"/>
    <x:x v="0"/>
    <x:x v="7"/>
  </x:r>
  <x:r>
    <x:x v="1673"/>
    <x:x v="786"/>
    <x:x v="114"/>
    <x:x v="884"/>
    <x:x v="7"/>
    <x:x v="657"/>
    <x:x v="0"/>
    <x:x v="0"/>
    <x:x v="1"/>
    <x:x v="0"/>
    <x:x v="0"/>
    <x:x v="0"/>
    <x:x v="0"/>
    <x:x v="0"/>
    <x:x v="7"/>
  </x:r>
  <x:r>
    <x:x v="1674"/>
    <x:x v="796"/>
    <x:x v="114"/>
    <x:x v="869"/>
    <x:x v="7"/>
    <x:x v="688"/>
    <x:x v="0"/>
    <x:x v="0"/>
    <x:x v="1"/>
    <x:x v="0"/>
    <x:x v="0"/>
    <x:x v="0"/>
    <x:x v="0"/>
    <x:x v="0"/>
    <x:x v="7"/>
  </x:r>
  <x:r>
    <x:x v="1675"/>
    <x:x v="797"/>
    <x:x v="114"/>
    <x:x v="876"/>
    <x:x v="7"/>
    <x:x v="888"/>
    <x:x v="0"/>
    <x:x v="0"/>
    <x:x v="1"/>
    <x:x v="0"/>
    <x:x v="0"/>
    <x:x v="0"/>
    <x:x v="0"/>
    <x:x v="0"/>
    <x:x v="7"/>
  </x:r>
  <x:r>
    <x:x v="1676"/>
    <x:x v="798"/>
    <x:x v="114"/>
    <x:x v="878"/>
    <x:x v="7"/>
    <x:x v="888"/>
    <x:x v="0"/>
    <x:x v="0"/>
    <x:x v="1"/>
    <x:x v="0"/>
    <x:x v="0"/>
    <x:x v="0"/>
    <x:x v="0"/>
    <x:x v="0"/>
    <x:x v="7"/>
  </x:r>
  <x:r>
    <x:x v="1677"/>
    <x:x v="801"/>
    <x:x v="114"/>
    <x:x v="880"/>
    <x:x v="7"/>
    <x:x v="888"/>
    <x:x v="0"/>
    <x:x v="0"/>
    <x:x v="1"/>
    <x:x v="0"/>
    <x:x v="0"/>
    <x:x v="0"/>
    <x:x v="0"/>
    <x:x v="0"/>
    <x:x v="7"/>
  </x:r>
  <x:r>
    <x:x v="1678"/>
    <x:x v="795"/>
    <x:x v="114"/>
    <x:x v="890"/>
    <x:x v="7"/>
    <x:x v="952"/>
    <x:x v="0"/>
    <x:x v="0"/>
    <x:x v="1"/>
    <x:x v="0"/>
    <x:x v="0"/>
    <x:x v="0"/>
    <x:x v="0"/>
    <x:x v="0"/>
    <x:x v="7"/>
  </x:r>
  <x:r>
    <x:x v="1679"/>
    <x:x v="794"/>
    <x:x v="114"/>
    <x:x v="888"/>
    <x:x v="7"/>
    <x:x v="913"/>
    <x:x v="0"/>
    <x:x v="0"/>
    <x:x v="1"/>
    <x:x v="0"/>
    <x:x v="0"/>
    <x:x v="0"/>
    <x:x v="0"/>
    <x:x v="0"/>
    <x:x v="7"/>
  </x:r>
  <x:r>
    <x:x v="1680"/>
    <x:x v="793"/>
    <x:x v="114"/>
    <x:x v="891"/>
    <x:x v="7"/>
    <x:x v="880"/>
    <x:x v="0"/>
    <x:x v="0"/>
    <x:x v="1"/>
    <x:x v="0"/>
    <x:x v="0"/>
    <x:x v="0"/>
    <x:x v="0"/>
    <x:x v="0"/>
    <x:x v="7"/>
  </x:r>
  <x:r>
    <x:x v="1681"/>
    <x:x v="792"/>
    <x:x v="114"/>
    <x:x v="892"/>
    <x:x v="7"/>
    <x:x v="880"/>
    <x:x v="0"/>
    <x:x v="0"/>
    <x:x v="1"/>
    <x:x v="0"/>
    <x:x v="0"/>
    <x:x v="0"/>
    <x:x v="0"/>
    <x:x v="0"/>
    <x:x v="7"/>
  </x:r>
  <x:r>
    <x:x v="1682"/>
    <x:x v="791"/>
    <x:x v="114"/>
    <x:x v="893"/>
    <x:x v="7"/>
    <x:x v="880"/>
    <x:x v="0"/>
    <x:x v="0"/>
    <x:x v="1"/>
    <x:x v="0"/>
    <x:x v="0"/>
    <x:x v="0"/>
    <x:x v="0"/>
    <x:x v="0"/>
    <x:x v="7"/>
  </x:r>
  <x:r>
    <x:x v="1683"/>
    <x:x v="790"/>
    <x:x v="114"/>
    <x:x v="889"/>
    <x:x v="7"/>
    <x:x v="880"/>
    <x:x v="0"/>
    <x:x v="0"/>
    <x:x v="1"/>
    <x:x v="0"/>
    <x:x v="0"/>
    <x:x v="0"/>
    <x:x v="0"/>
    <x:x v="0"/>
    <x:x v="7"/>
  </x:r>
  <x:r>
    <x:x v="1684"/>
    <x:x v="799"/>
    <x:x v="114"/>
    <x:x v="886"/>
    <x:x v="7"/>
    <x:x v="1000"/>
    <x:x v="0"/>
    <x:x v="0"/>
    <x:x v="1"/>
    <x:x v="0"/>
    <x:x v="0"/>
    <x:x v="0"/>
    <x:x v="0"/>
    <x:x v="0"/>
    <x:x v="7"/>
  </x:r>
  <x:r>
    <x:x v="1685"/>
    <x:x v="789"/>
    <x:x v="114"/>
    <x:x v="836"/>
    <x:x v="7"/>
    <x:x v="667"/>
    <x:x v="0"/>
    <x:x v="0"/>
    <x:x v="1"/>
    <x:x v="0"/>
    <x:x v="0"/>
    <x:x v="0"/>
    <x:x v="0"/>
    <x:x v="0"/>
    <x:x v="7"/>
  </x:r>
  <x:r>
    <x:x v="1686"/>
    <x:x v="804"/>
    <x:x v="114"/>
    <x:x v="837"/>
    <x:x v="7"/>
    <x:x v="811"/>
    <x:x v="0"/>
    <x:x v="0"/>
    <x:x v="1"/>
    <x:x v="0"/>
    <x:x v="0"/>
    <x:x v="0"/>
    <x:x v="0"/>
    <x:x v="0"/>
    <x:x v="7"/>
  </x:r>
  <x:r>
    <x:x v="1687"/>
    <x:x v="805"/>
    <x:x v="114"/>
    <x:x v="854"/>
    <x:x v="7"/>
    <x:x v="724"/>
    <x:x v="0"/>
    <x:x v="0"/>
    <x:x v="1"/>
    <x:x v="0"/>
    <x:x v="0"/>
    <x:x v="0"/>
    <x:x v="0"/>
    <x:x v="0"/>
    <x:x v="7"/>
  </x:r>
  <x:r>
    <x:x v="1688"/>
    <x:x v="806"/>
    <x:x v="114"/>
    <x:x v="851"/>
    <x:x v="7"/>
    <x:x v="830"/>
    <x:x v="0"/>
    <x:x v="0"/>
    <x:x v="1"/>
    <x:x v="0"/>
    <x:x v="0"/>
    <x:x v="0"/>
    <x:x v="0"/>
    <x:x v="0"/>
    <x:x v="7"/>
  </x:r>
  <x:r>
    <x:x v="1689"/>
    <x:x v="1869"/>
    <x:x v="114"/>
    <x:x v="1259"/>
    <x:x v="7"/>
    <x:x v="1075"/>
    <x:x v="0"/>
    <x:x v="0"/>
    <x:x v="1"/>
    <x:x v="0"/>
    <x:x v="0"/>
    <x:x v="0"/>
    <x:x v="0"/>
    <x:x v="0"/>
    <x:x v="7"/>
  </x:r>
  <x:r>
    <x:x v="1690"/>
    <x:x v="1869"/>
    <x:x v="114"/>
    <x:x v="1258"/>
    <x:x v="7"/>
    <x:x v="1083"/>
    <x:x v="0"/>
    <x:x v="0"/>
    <x:x v="1"/>
    <x:x v="0"/>
    <x:x v="0"/>
    <x:x v="0"/>
    <x:x v="0"/>
    <x:x v="0"/>
    <x:x v="7"/>
  </x:r>
  <x:r>
    <x:x v="1691"/>
    <x:x v="1869"/>
    <x:x v="114"/>
    <x:x v="1260"/>
    <x:x v="7"/>
    <x:x v="1057"/>
    <x:x v="0"/>
    <x:x v="0"/>
    <x:x v="1"/>
    <x:x v="0"/>
    <x:x v="0"/>
    <x:x v="0"/>
    <x:x v="0"/>
    <x:x v="0"/>
    <x:x v="7"/>
  </x:r>
  <x:r>
    <x:x v="1692"/>
    <x:x v="736"/>
    <x:x v="114"/>
    <x:x v="1262"/>
    <x:x v="7"/>
    <x:x v="1067"/>
    <x:x v="0"/>
    <x:x v="0"/>
    <x:x v="3"/>
    <x:x v="0"/>
    <x:x v="0"/>
    <x:x v="0"/>
    <x:x v="0"/>
    <x:x v="0"/>
    <x:x v="7"/>
  </x:r>
  <x:r>
    <x:x v="1693"/>
    <x:x v="788"/>
    <x:x v="114"/>
    <x:x v="1261"/>
    <x:x v="7"/>
    <x:x v="1089"/>
    <x:x v="0"/>
    <x:x v="0"/>
    <x:x v="3"/>
    <x:x v="0"/>
    <x:x v="0"/>
    <x:x v="0"/>
    <x:x v="0"/>
    <x:x v="0"/>
    <x:x v="7"/>
  </x:r>
  <x:r>
    <x:x v="1694"/>
    <x:x v="737"/>
    <x:x v="114"/>
    <x:x v="1263"/>
    <x:x v="7"/>
    <x:x v="1057"/>
    <x:x v="0"/>
    <x:x v="0"/>
    <x:x v="3"/>
    <x:x v="0"/>
    <x:x v="0"/>
    <x:x v="0"/>
    <x:x v="0"/>
    <x:x v="0"/>
    <x:x v="7"/>
  </x:r>
  <x:r>
    <x:x v="1695"/>
    <x:x v="738"/>
    <x:x v="114"/>
    <x:x v="1161"/>
    <x:x v="7"/>
    <x:x v="1074"/>
    <x:x v="0"/>
    <x:x v="0"/>
    <x:x v="3"/>
    <x:x v="0"/>
    <x:x v="0"/>
    <x:x v="0"/>
    <x:x v="0"/>
    <x:x v="0"/>
    <x:x v="7"/>
  </x:r>
  <x:r>
    <x:x v="1696"/>
    <x:x v="739"/>
    <x:x v="114"/>
    <x:x v="1162"/>
    <x:x v="7"/>
    <x:x v="1116"/>
    <x:x v="0"/>
    <x:x v="0"/>
    <x:x v="3"/>
    <x:x v="0"/>
    <x:x v="0"/>
    <x:x v="0"/>
    <x:x v="0"/>
    <x:x v="0"/>
    <x:x v="7"/>
  </x:r>
  <x:r>
    <x:x v="1697"/>
    <x:x v="740"/>
    <x:x v="114"/>
    <x:x v="1163"/>
    <x:x v="7"/>
    <x:x v="1079"/>
    <x:x v="0"/>
    <x:x v="0"/>
    <x:x v="3"/>
    <x:x v="0"/>
    <x:x v="0"/>
    <x:x v="0"/>
    <x:x v="0"/>
    <x:x v="0"/>
    <x:x v="7"/>
  </x:r>
  <x:r>
    <x:x v="1698"/>
    <x:x v="741"/>
    <x:x v="114"/>
    <x:x v="1164"/>
    <x:x v="7"/>
    <x:x v="1110"/>
    <x:x v="0"/>
    <x:x v="0"/>
    <x:x v="3"/>
    <x:x v="0"/>
    <x:x v="0"/>
    <x:x v="0"/>
    <x:x v="0"/>
    <x:x v="0"/>
    <x:x v="7"/>
  </x:r>
  <x:r>
    <x:x v="1699"/>
    <x:x v="742"/>
    <x:x v="114"/>
    <x:x v="1166"/>
    <x:x v="7"/>
    <x:x v="1056"/>
    <x:x v="0"/>
    <x:x v="0"/>
    <x:x v="3"/>
    <x:x v="0"/>
    <x:x v="0"/>
    <x:x v="0"/>
    <x:x v="0"/>
    <x:x v="0"/>
    <x:x v="7"/>
  </x:r>
  <x:r>
    <x:x v="1700"/>
    <x:x v="743"/>
    <x:x v="114"/>
    <x:x v="1168"/>
    <x:x v="7"/>
    <x:x v="1086"/>
    <x:x v="0"/>
    <x:x v="0"/>
    <x:x v="3"/>
    <x:x v="0"/>
    <x:x v="0"/>
    <x:x v="0"/>
    <x:x v="0"/>
    <x:x v="0"/>
    <x:x v="7"/>
  </x:r>
  <x:r>
    <x:x v="1701"/>
    <x:x v="744"/>
    <x:x v="114"/>
    <x:x v="1165"/>
    <x:x v="7"/>
    <x:x v="1088"/>
    <x:x v="0"/>
    <x:x v="0"/>
    <x:x v="3"/>
    <x:x v="0"/>
    <x:x v="0"/>
    <x:x v="0"/>
    <x:x v="0"/>
    <x:x v="0"/>
    <x:x v="7"/>
  </x:r>
  <x:r>
    <x:x v="1702"/>
    <x:x v="745"/>
    <x:x v="114"/>
    <x:x v="1167"/>
    <x:x v="7"/>
    <x:x v="1104"/>
    <x:x v="0"/>
    <x:x v="0"/>
    <x:x v="3"/>
    <x:x v="0"/>
    <x:x v="0"/>
    <x:x v="0"/>
    <x:x v="0"/>
    <x:x v="0"/>
    <x:x v="7"/>
  </x:r>
  <x:r>
    <x:x v="1703"/>
    <x:x v="807"/>
    <x:x v="114"/>
    <x:x v="1160"/>
    <x:x v="7"/>
    <x:x v="1135"/>
    <x:x v="0"/>
    <x:x v="0"/>
    <x:x v="3"/>
    <x:x v="0"/>
    <x:x v="0"/>
    <x:x v="0"/>
    <x:x v="0"/>
    <x:x v="0"/>
    <x:x v="7"/>
  </x:r>
  <x:r>
    <x:x v="1704"/>
    <x:x v="808"/>
    <x:x v="114"/>
    <x:x v="1159"/>
    <x:x v="7"/>
    <x:x v="1138"/>
    <x:x v="0"/>
    <x:x v="0"/>
    <x:x v="3"/>
    <x:x v="0"/>
    <x:x v="0"/>
    <x:x v="0"/>
    <x:x v="0"/>
    <x:x v="0"/>
    <x:x v="7"/>
  </x:r>
  <x:r>
    <x:x v="1705"/>
    <x:x v="809"/>
    <x:x v="114"/>
    <x:x v="1158"/>
    <x:x v="7"/>
    <x:x v="1143"/>
    <x:x v="0"/>
    <x:x v="0"/>
    <x:x v="3"/>
    <x:x v="0"/>
    <x:x v="0"/>
    <x:x v="0"/>
    <x:x v="0"/>
    <x:x v="0"/>
    <x:x v="7"/>
  </x:r>
  <x:r>
    <x:x v="1706"/>
    <x:x v="810"/>
    <x:x v="114"/>
    <x:x v="1157"/>
    <x:x v="7"/>
    <x:x v="1151"/>
    <x:x v="0"/>
    <x:x v="0"/>
    <x:x v="3"/>
    <x:x v="0"/>
    <x:x v="0"/>
    <x:x v="0"/>
    <x:x v="0"/>
    <x:x v="0"/>
    <x:x v="7"/>
  </x:r>
  <x:r>
    <x:x v="1707"/>
    <x:x v="811"/>
    <x:x v="114"/>
    <x:x v="1156"/>
    <x:x v="7"/>
    <x:x v="1156"/>
    <x:x v="0"/>
    <x:x v="0"/>
    <x:x v="3"/>
    <x:x v="0"/>
    <x:x v="0"/>
    <x:x v="0"/>
    <x:x v="0"/>
    <x:x v="0"/>
    <x:x v="7"/>
  </x:r>
  <x:r>
    <x:x v="1708"/>
    <x:x v="812"/>
    <x:x v="114"/>
    <x:x v="1155"/>
    <x:x v="7"/>
    <x:x v="1159"/>
    <x:x v="0"/>
    <x:x v="0"/>
    <x:x v="3"/>
    <x:x v="0"/>
    <x:x v="0"/>
    <x:x v="0"/>
    <x:x v="0"/>
    <x:x v="0"/>
    <x:x v="7"/>
  </x:r>
  <x:r>
    <x:x v="1709"/>
    <x:x v="658"/>
    <x:x v="52"/>
    <x:x v="912"/>
    <x:x v="7"/>
    <x:x v="413"/>
    <x:x v="0"/>
    <x:x v="0"/>
    <x:x v="1"/>
    <x:x v="0"/>
    <x:x v="0"/>
    <x:x v="0"/>
    <x:x v="0"/>
    <x:x v="7"/>
    <x:x v="1"/>
  </x:r>
  <x:r>
    <x:x v="1710"/>
    <x:x v="831"/>
    <x:x v="36"/>
    <x:x v="1550"/>
    <x:x v="7"/>
    <x:x v="417"/>
    <x:x v="0"/>
    <x:x v="0"/>
    <x:x v="1"/>
    <x:x v="0"/>
    <x:x v="0"/>
    <x:x v="0"/>
    <x:x v="0"/>
    <x:x v="7"/>
    <x:x v="1"/>
  </x:r>
  <x:r>
    <x:x v="1711"/>
    <x:x v="657"/>
    <x:x v="52"/>
    <x:x v="1591"/>
    <x:x v="7"/>
    <x:x v="57"/>
    <x:x v="0"/>
    <x:x v="0"/>
    <x:x v="1"/>
    <x:x v="0"/>
    <x:x v="0"/>
    <x:x v="0"/>
    <x:x v="0"/>
    <x:x v="7"/>
    <x:x v="1"/>
  </x:r>
  <x:r>
    <x:x v="1712"/>
    <x:x v="1502"/>
    <x:x v="138"/>
    <x:x v="1646"/>
    <x:x v="1"/>
    <x:x v="346"/>
    <x:x v="0"/>
    <x:x v="0"/>
    <x:x v="1"/>
    <x:x v="0"/>
    <x:x v="0"/>
    <x:x v="0"/>
    <x:x v="0"/>
    <x:x v="7"/>
    <x:x v="1"/>
  </x:r>
  <x:r>
    <x:x v="1713"/>
    <x:x v="1503"/>
    <x:x v="138"/>
    <x:x v="1649"/>
    <x:x v="1"/>
    <x:x v="397"/>
    <x:x v="0"/>
    <x:x v="0"/>
    <x:x v="1"/>
    <x:x v="0"/>
    <x:x v="0"/>
    <x:x v="0"/>
    <x:x v="0"/>
    <x:x v="7"/>
    <x:x v="1"/>
  </x:r>
  <x:r>
    <x:x v="1714"/>
    <x:x v="1504"/>
    <x:x v="138"/>
    <x:x v="1647"/>
    <x:x v="1"/>
    <x:x v="432"/>
    <x:x v="0"/>
    <x:x v="0"/>
    <x:x v="1"/>
    <x:x v="0"/>
    <x:x v="0"/>
    <x:x v="0"/>
    <x:x v="0"/>
    <x:x v="7"/>
    <x:x v="1"/>
  </x:r>
  <x:r>
    <x:x v="1715"/>
    <x:x v="1505"/>
    <x:x v="138"/>
    <x:x v="1648"/>
    <x:x v="1"/>
    <x:x v="426"/>
    <x:x v="0"/>
    <x:x v="0"/>
    <x:x v="1"/>
    <x:x v="0"/>
    <x:x v="0"/>
    <x:x v="0"/>
    <x:x v="0"/>
    <x:x v="7"/>
    <x:x v="1"/>
  </x:r>
  <x:r>
    <x:x v="1716"/>
    <x:x v="1506"/>
    <x:x v="138"/>
    <x:x v="1766"/>
    <x:x v="1"/>
    <x:x v="231"/>
    <x:x v="0"/>
    <x:x v="0"/>
    <x:x v="1"/>
    <x:x v="0"/>
    <x:x v="0"/>
    <x:x v="0"/>
    <x:x v="0"/>
    <x:x v="7"/>
    <x:x v="1"/>
  </x:r>
  <x:r>
    <x:x v="1717"/>
    <x:x v="1510"/>
    <x:x v="91"/>
    <x:x v="1255"/>
    <x:x v="1"/>
    <x:x v="461"/>
    <x:x v="0"/>
    <x:x v="0"/>
    <x:x v="1"/>
    <x:x v="0"/>
    <x:x v="0"/>
    <x:x v="0"/>
    <x:x v="0"/>
    <x:x v="7"/>
    <x:x v="1"/>
  </x:r>
  <x:r>
    <x:x v="1718"/>
    <x:x v="1511"/>
    <x:x v="91"/>
    <x:x v="1256"/>
    <x:x v="1"/>
    <x:x v="431"/>
    <x:x v="0"/>
    <x:x v="0"/>
    <x:x v="1"/>
    <x:x v="0"/>
    <x:x v="0"/>
    <x:x v="0"/>
    <x:x v="0"/>
    <x:x v="7"/>
    <x:x v="1"/>
  </x:r>
  <x:r>
    <x:x v="1719"/>
    <x:x v="1049"/>
    <x:x v="108"/>
    <x:x v="1559"/>
    <x:x v="4"/>
    <x:x v="499"/>
    <x:x v="0"/>
    <x:x v="0"/>
    <x:x v="1"/>
    <x:x v="0"/>
    <x:x v="0"/>
    <x:x v="0"/>
    <x:x v="0"/>
    <x:x v="0"/>
    <x:x v="7"/>
  </x:r>
  <x:r>
    <x:x v="1720"/>
    <x:x v="1050"/>
    <x:x v="108"/>
    <x:x v="1562"/>
    <x:x v="4"/>
    <x:x v="472"/>
    <x:x v="0"/>
    <x:x v="0"/>
    <x:x v="1"/>
    <x:x v="0"/>
    <x:x v="0"/>
    <x:x v="0"/>
    <x:x v="0"/>
    <x:x v="0"/>
    <x:x v="7"/>
  </x:r>
  <x:r>
    <x:x v="1721"/>
    <x:x v="1051"/>
    <x:x v="108"/>
    <x:x v="1567"/>
    <x:x v="11"/>
    <x:x v="1080"/>
    <x:x v="0"/>
    <x:x v="0"/>
    <x:x v="1"/>
    <x:x v="0"/>
    <x:x v="0"/>
    <x:x v="0"/>
    <x:x v="0"/>
    <x:x v="0"/>
    <x:x v="7"/>
  </x:r>
  <x:r>
    <x:x v="1722"/>
    <x:x v="1052"/>
    <x:x v="108"/>
    <x:x v="1568"/>
    <x:x v="11"/>
    <x:x v="1166"/>
    <x:x v="0"/>
    <x:x v="0"/>
    <x:x v="1"/>
    <x:x v="0"/>
    <x:x v="0"/>
    <x:x v="0"/>
    <x:x v="0"/>
    <x:x v="0"/>
    <x:x v="7"/>
  </x:r>
  <x:r>
    <x:x v="1723"/>
    <x:x v="1053"/>
    <x:x v="108"/>
    <x:x v="1569"/>
    <x:x v="11"/>
    <x:x v="1205"/>
    <x:x v="0"/>
    <x:x v="0"/>
    <x:x v="1"/>
    <x:x v="0"/>
    <x:x v="0"/>
    <x:x v="0"/>
    <x:x v="0"/>
    <x:x v="0"/>
    <x:x v="7"/>
  </x:r>
  <x:r>
    <x:x v="1724"/>
    <x:x v="1054"/>
    <x:x v="108"/>
    <x:x v="1564"/>
    <x:x v="11"/>
    <x:x v="1054"/>
    <x:x v="0"/>
    <x:x v="0"/>
    <x:x v="1"/>
    <x:x v="0"/>
    <x:x v="0"/>
    <x:x v="0"/>
    <x:x v="0"/>
    <x:x v="0"/>
    <x:x v="7"/>
  </x:r>
  <x:r>
    <x:x v="1725"/>
    <x:x v="1055"/>
    <x:x v="108"/>
    <x:x v="1563"/>
    <x:x v="11"/>
    <x:x v="1163"/>
    <x:x v="0"/>
    <x:x v="0"/>
    <x:x v="1"/>
    <x:x v="0"/>
    <x:x v="0"/>
    <x:x v="0"/>
    <x:x v="0"/>
    <x:x v="0"/>
    <x:x v="7"/>
  </x:r>
  <x:r>
    <x:x v="1726"/>
    <x:x v="1056"/>
    <x:x v="108"/>
    <x:x v="1573"/>
    <x:x v="16"/>
    <x:x v="673"/>
    <x:x v="0"/>
    <x:x v="0"/>
    <x:x v="1"/>
    <x:x v="0"/>
    <x:x v="0"/>
    <x:x v="0"/>
    <x:x v="0"/>
    <x:x v="0"/>
    <x:x v="7"/>
  </x:r>
  <x:r>
    <x:x v="1727"/>
    <x:x v="1057"/>
    <x:x v="108"/>
    <x:x v="1560"/>
    <x:x v="11"/>
    <x:x v="974"/>
    <x:x v="0"/>
    <x:x v="0"/>
    <x:x v="1"/>
    <x:x v="0"/>
    <x:x v="0"/>
    <x:x v="0"/>
    <x:x v="0"/>
    <x:x v="0"/>
    <x:x v="7"/>
  </x:r>
  <x:r>
    <x:x v="1728"/>
    <x:x v="1058"/>
    <x:x v="108"/>
    <x:x v="1566"/>
    <x:x v="11"/>
    <x:x v="761"/>
    <x:x v="0"/>
    <x:x v="0"/>
    <x:x v="1"/>
    <x:x v="0"/>
    <x:x v="0"/>
    <x:x v="0"/>
    <x:x v="0"/>
    <x:x v="0"/>
    <x:x v="7"/>
  </x:r>
  <x:r>
    <x:x v="1729"/>
    <x:x v="1059"/>
    <x:x v="108"/>
    <x:x v="1565"/>
    <x:x v="7"/>
    <x:x v="710"/>
    <x:x v="0"/>
    <x:x v="0"/>
    <x:x v="1"/>
    <x:x v="0"/>
    <x:x v="0"/>
    <x:x v="0"/>
    <x:x v="0"/>
    <x:x v="0"/>
    <x:x v="7"/>
  </x:r>
  <x:r>
    <x:x v="1730"/>
    <x:x v="1060"/>
    <x:x v="108"/>
    <x:x v="1572"/>
    <x:x v="10"/>
    <x:x v="1133"/>
    <x:x v="0"/>
    <x:x v="0"/>
    <x:x v="1"/>
    <x:x v="0"/>
    <x:x v="0"/>
    <x:x v="0"/>
    <x:x v="0"/>
    <x:x v="0"/>
    <x:x v="7"/>
  </x:r>
  <x:r>
    <x:x v="1731"/>
    <x:x v="1061"/>
    <x:x v="108"/>
    <x:x v="1570"/>
    <x:x v="10"/>
    <x:x v="404"/>
    <x:x v="0"/>
    <x:x v="0"/>
    <x:x v="1"/>
    <x:x v="0"/>
    <x:x v="0"/>
    <x:x v="0"/>
    <x:x v="0"/>
    <x:x v="0"/>
    <x:x v="7"/>
  </x:r>
  <x:r>
    <x:x v="1732"/>
    <x:x v="1062"/>
    <x:x v="108"/>
    <x:x v="1571"/>
    <x:x v="11"/>
    <x:x v="847"/>
    <x:x v="0"/>
    <x:x v="0"/>
    <x:x v="1"/>
    <x:x v="0"/>
    <x:x v="0"/>
    <x:x v="0"/>
    <x:x v="0"/>
    <x:x v="0"/>
    <x:x v="7"/>
  </x:r>
  <x:r>
    <x:x v="1733"/>
    <x:x v="1063"/>
    <x:x v="108"/>
    <x:x v="1561"/>
    <x:x v="4"/>
    <x:x v="343"/>
    <x:x v="0"/>
    <x:x v="0"/>
    <x:x v="1"/>
    <x:x v="0"/>
    <x:x v="0"/>
    <x:x v="0"/>
    <x:x v="0"/>
    <x:x v="0"/>
    <x:x v="7"/>
  </x:r>
  <x:r>
    <x:x v="1734"/>
    <x:x v="1064"/>
    <x:x v="124"/>
    <x:x v="1663"/>
    <x:x v="10"/>
    <x:x v="1291"/>
    <x:x v="0"/>
    <x:x v="0"/>
    <x:x v="1"/>
    <x:x v="0"/>
    <x:x v="0"/>
    <x:x v="0"/>
    <x:x v="0"/>
    <x:x v="0"/>
    <x:x v="7"/>
  </x:r>
  <x:r>
    <x:x v="1735"/>
    <x:x v="1065"/>
    <x:x v="124"/>
    <x:x v="1664"/>
    <x:x v="10"/>
    <x:x v="1300"/>
    <x:x v="0"/>
    <x:x v="0"/>
    <x:x v="1"/>
    <x:x v="0"/>
    <x:x v="0"/>
    <x:x v="0"/>
    <x:x v="0"/>
    <x:x v="0"/>
    <x:x v="7"/>
  </x:r>
  <x:r>
    <x:x v="1736"/>
    <x:x v="1066"/>
    <x:x v="124"/>
    <x:x v="1665"/>
    <x:x v="10"/>
    <x:x v="1306"/>
    <x:x v="0"/>
    <x:x v="0"/>
    <x:x v="1"/>
    <x:x v="0"/>
    <x:x v="0"/>
    <x:x v="0"/>
    <x:x v="0"/>
    <x:x v="0"/>
    <x:x v="7"/>
  </x:r>
  <x:r>
    <x:x v="1737"/>
    <x:x v="1067"/>
    <x:x v="124"/>
    <x:x v="1662"/>
    <x:x v="10"/>
    <x:x v="1310"/>
    <x:x v="0"/>
    <x:x v="0"/>
    <x:x v="1"/>
    <x:x v="0"/>
    <x:x v="0"/>
    <x:x v="0"/>
    <x:x v="0"/>
    <x:x v="0"/>
    <x:x v="7"/>
  </x:r>
  <x:r>
    <x:x v="1738"/>
    <x:x v="1068"/>
    <x:x v="124"/>
    <x:x v="1668"/>
    <x:x v="10"/>
    <x:x v="1290"/>
    <x:x v="0"/>
    <x:x v="0"/>
    <x:x v="1"/>
    <x:x v="0"/>
    <x:x v="0"/>
    <x:x v="0"/>
    <x:x v="0"/>
    <x:x v="0"/>
    <x:x v="7"/>
  </x:r>
  <x:r>
    <x:x v="1739"/>
    <x:x v="1069"/>
    <x:x v="124"/>
    <x:x v="1669"/>
    <x:x v="10"/>
    <x:x v="1296"/>
    <x:x v="0"/>
    <x:x v="0"/>
    <x:x v="1"/>
    <x:x v="0"/>
    <x:x v="0"/>
    <x:x v="0"/>
    <x:x v="0"/>
    <x:x v="0"/>
    <x:x v="7"/>
  </x:r>
  <x:r>
    <x:x v="1740"/>
    <x:x v="1070"/>
    <x:x v="124"/>
    <x:x v="1670"/>
    <x:x v="10"/>
    <x:x v="1298"/>
    <x:x v="0"/>
    <x:x v="0"/>
    <x:x v="1"/>
    <x:x v="0"/>
    <x:x v="0"/>
    <x:x v="0"/>
    <x:x v="0"/>
    <x:x v="0"/>
    <x:x v="7"/>
  </x:r>
  <x:r>
    <x:x v="1741"/>
    <x:x v="1071"/>
    <x:x v="124"/>
    <x:x v="1671"/>
    <x:x v="10"/>
    <x:x v="1302"/>
    <x:x v="0"/>
    <x:x v="0"/>
    <x:x v="1"/>
    <x:x v="0"/>
    <x:x v="0"/>
    <x:x v="0"/>
    <x:x v="0"/>
    <x:x v="0"/>
    <x:x v="7"/>
  </x:r>
  <x:r>
    <x:x v="1742"/>
    <x:x v="1072"/>
    <x:x v="124"/>
    <x:x v="1674"/>
    <x:x v="10"/>
    <x:x v="1308"/>
    <x:x v="0"/>
    <x:x v="0"/>
    <x:x v="1"/>
    <x:x v="0"/>
    <x:x v="0"/>
    <x:x v="0"/>
    <x:x v="0"/>
    <x:x v="0"/>
    <x:x v="7"/>
  </x:r>
  <x:r>
    <x:x v="1743"/>
    <x:x v="1073"/>
    <x:x v="124"/>
    <x:x v="1667"/>
    <x:x v="10"/>
    <x:x v="1311"/>
    <x:x v="0"/>
    <x:x v="0"/>
    <x:x v="1"/>
    <x:x v="0"/>
    <x:x v="0"/>
    <x:x v="0"/>
    <x:x v="0"/>
    <x:x v="0"/>
    <x:x v="7"/>
  </x:r>
  <x:r>
    <x:x v="1744"/>
    <x:x v="1088"/>
    <x:x v="124"/>
    <x:x v="1672"/>
    <x:x v="10"/>
    <x:x v="1303"/>
    <x:x v="0"/>
    <x:x v="0"/>
    <x:x v="1"/>
    <x:x v="0"/>
    <x:x v="0"/>
    <x:x v="0"/>
    <x:x v="0"/>
    <x:x v="0"/>
    <x:x v="7"/>
  </x:r>
  <x:r>
    <x:x v="1745"/>
    <x:x v="1087"/>
    <x:x v="124"/>
    <x:x v="1673"/>
    <x:x v="10"/>
    <x:x v="1307"/>
    <x:x v="0"/>
    <x:x v="0"/>
    <x:x v="1"/>
    <x:x v="0"/>
    <x:x v="0"/>
    <x:x v="0"/>
    <x:x v="0"/>
    <x:x v="0"/>
    <x:x v="7"/>
  </x:r>
  <x:r>
    <x:x v="1746"/>
    <x:x v="1086"/>
    <x:x v="124"/>
    <x:x v="1666"/>
    <x:x v="10"/>
    <x:x v="1309"/>
    <x:x v="0"/>
    <x:x v="0"/>
    <x:x v="1"/>
    <x:x v="0"/>
    <x:x v="0"/>
    <x:x v="0"/>
    <x:x v="0"/>
    <x:x v="0"/>
    <x:x v="7"/>
  </x:r>
  <x:r>
    <x:x v="1747"/>
    <x:x v="1074"/>
    <x:x v="124"/>
    <x:x v="1660"/>
    <x:x v="10"/>
    <x:x v="1289"/>
    <x:x v="0"/>
    <x:x v="0"/>
    <x:x v="1"/>
    <x:x v="0"/>
    <x:x v="0"/>
    <x:x v="0"/>
    <x:x v="0"/>
    <x:x v="0"/>
    <x:x v="7"/>
  </x:r>
  <x:r>
    <x:x v="1748"/>
    <x:x v="1075"/>
    <x:x v="124"/>
    <x:x v="1661"/>
    <x:x v="10"/>
    <x:x v="1294"/>
    <x:x v="0"/>
    <x:x v="0"/>
    <x:x v="1"/>
    <x:x v="0"/>
    <x:x v="0"/>
    <x:x v="0"/>
    <x:x v="0"/>
    <x:x v="0"/>
    <x:x v="7"/>
  </x:r>
  <x:r>
    <x:x v="1749"/>
    <x:x v="1076"/>
    <x:x v="124"/>
    <x:x v="1676"/>
    <x:x v="10"/>
    <x:x v="1287"/>
    <x:x v="0"/>
    <x:x v="0"/>
    <x:x v="1"/>
    <x:x v="0"/>
    <x:x v="0"/>
    <x:x v="0"/>
    <x:x v="0"/>
    <x:x v="0"/>
    <x:x v="7"/>
  </x:r>
  <x:r>
    <x:x v="1750"/>
    <x:x v="1077"/>
    <x:x v="124"/>
    <x:x v="1677"/>
    <x:x v="10"/>
    <x:x v="1297"/>
    <x:x v="0"/>
    <x:x v="0"/>
    <x:x v="1"/>
    <x:x v="0"/>
    <x:x v="0"/>
    <x:x v="0"/>
    <x:x v="0"/>
    <x:x v="0"/>
    <x:x v="7"/>
  </x:r>
  <x:r>
    <x:x v="1751"/>
    <x:x v="1078"/>
    <x:x v="124"/>
    <x:x v="1678"/>
    <x:x v="10"/>
    <x:x v="1305"/>
    <x:x v="0"/>
    <x:x v="0"/>
    <x:x v="1"/>
    <x:x v="0"/>
    <x:x v="0"/>
    <x:x v="0"/>
    <x:x v="0"/>
    <x:x v="0"/>
    <x:x v="7"/>
  </x:r>
  <x:r>
    <x:x v="1752"/>
    <x:x v="1079"/>
    <x:x v="124"/>
    <x:x v="1681"/>
    <x:x v="10"/>
    <x:x v="1285"/>
    <x:x v="0"/>
    <x:x v="0"/>
    <x:x v="1"/>
    <x:x v="0"/>
    <x:x v="0"/>
    <x:x v="0"/>
    <x:x v="0"/>
    <x:x v="0"/>
    <x:x v="7"/>
  </x:r>
  <x:r>
    <x:x v="1753"/>
    <x:x v="1080"/>
    <x:x v="124"/>
    <x:x v="1682"/>
    <x:x v="10"/>
    <x:x v="1292"/>
    <x:x v="0"/>
    <x:x v="0"/>
    <x:x v="1"/>
    <x:x v="0"/>
    <x:x v="0"/>
    <x:x v="0"/>
    <x:x v="0"/>
    <x:x v="0"/>
    <x:x v="7"/>
  </x:r>
  <x:r>
    <x:x v="1754"/>
    <x:x v="1081"/>
    <x:x v="124"/>
    <x:x v="1683"/>
    <x:x v="10"/>
    <x:x v="1295"/>
    <x:x v="0"/>
    <x:x v="0"/>
    <x:x v="1"/>
    <x:x v="0"/>
    <x:x v="0"/>
    <x:x v="0"/>
    <x:x v="0"/>
    <x:x v="0"/>
    <x:x v="7"/>
  </x:r>
  <x:r>
    <x:x v="1755"/>
    <x:x v="1082"/>
    <x:x v="124"/>
    <x:x v="1684"/>
    <x:x v="10"/>
    <x:x v="1299"/>
    <x:x v="0"/>
    <x:x v="0"/>
    <x:x v="1"/>
    <x:x v="0"/>
    <x:x v="0"/>
    <x:x v="0"/>
    <x:x v="0"/>
    <x:x v="0"/>
    <x:x v="7"/>
  </x:r>
  <x:r>
    <x:x v="1756"/>
    <x:x v="1083"/>
    <x:x v="124"/>
    <x:x v="1687"/>
    <x:x v="10"/>
    <x:x v="1305"/>
    <x:x v="0"/>
    <x:x v="0"/>
    <x:x v="1"/>
    <x:x v="0"/>
    <x:x v="0"/>
    <x:x v="0"/>
    <x:x v="0"/>
    <x:x v="0"/>
    <x:x v="7"/>
  </x:r>
  <x:r>
    <x:x v="1757"/>
    <x:x v="1085"/>
    <x:x v="124"/>
    <x:x v="1680"/>
    <x:x v="10"/>
    <x:x v="1309"/>
    <x:x v="0"/>
    <x:x v="0"/>
    <x:x v="1"/>
    <x:x v="0"/>
    <x:x v="0"/>
    <x:x v="0"/>
    <x:x v="0"/>
    <x:x v="0"/>
    <x:x v="7"/>
  </x:r>
  <x:r>
    <x:x v="1758"/>
    <x:x v="1091"/>
    <x:x v="124"/>
    <x:x v="1675"/>
    <x:x v="10"/>
    <x:x v="1287"/>
    <x:x v="0"/>
    <x:x v="0"/>
    <x:x v="1"/>
    <x:x v="0"/>
    <x:x v="0"/>
    <x:x v="0"/>
    <x:x v="0"/>
    <x:x v="0"/>
    <x:x v="7"/>
  </x:r>
  <x:r>
    <x:x v="1759"/>
    <x:x v="1089"/>
    <x:x v="124"/>
    <x:x v="1685"/>
    <x:x v="10"/>
    <x:x v="1301"/>
    <x:x v="0"/>
    <x:x v="0"/>
    <x:x v="1"/>
    <x:x v="0"/>
    <x:x v="0"/>
    <x:x v="0"/>
    <x:x v="0"/>
    <x:x v="0"/>
    <x:x v="7"/>
  </x:r>
  <x:r>
    <x:x v="1760"/>
    <x:x v="1090"/>
    <x:x v="124"/>
    <x:x v="1686"/>
    <x:x v="10"/>
    <x:x v="1304"/>
    <x:x v="0"/>
    <x:x v="0"/>
    <x:x v="1"/>
    <x:x v="0"/>
    <x:x v="0"/>
    <x:x v="0"/>
    <x:x v="0"/>
    <x:x v="0"/>
    <x:x v="7"/>
  </x:r>
  <x:r>
    <x:x v="1761"/>
    <x:x v="1084"/>
    <x:x v="124"/>
    <x:x v="1679"/>
    <x:x v="10"/>
    <x:x v="1308"/>
    <x:x v="0"/>
    <x:x v="0"/>
    <x:x v="1"/>
    <x:x v="0"/>
    <x:x v="0"/>
    <x:x v="0"/>
    <x:x v="0"/>
    <x:x v="0"/>
    <x:x v="7"/>
  </x:r>
  <x:r>
    <x:x v="1762"/>
    <x:x v="1011"/>
    <x:x v="61"/>
    <x:x v="228"/>
    <x:x v="4"/>
    <x:x v="475"/>
    <x:x v="0"/>
    <x:x v="0"/>
    <x:x v="1"/>
    <x:x v="0"/>
    <x:x v="0"/>
    <x:x v="0"/>
    <x:x v="0"/>
    <x:x v="0"/>
    <x:x v="7"/>
  </x:r>
  <x:r>
    <x:x v="1763"/>
    <x:x v="1012"/>
    <x:x v="62"/>
    <x:x v="910"/>
    <x:x v="10"/>
    <x:x v="263"/>
    <x:x v="0"/>
    <x:x v="0"/>
    <x:x v="1"/>
    <x:x v="0"/>
    <x:x v="0"/>
    <x:x v="0"/>
    <x:x v="0"/>
    <x:x v="0"/>
    <x:x v="7"/>
  </x:r>
  <x:r>
    <x:x v="1764"/>
    <x:x v="1013"/>
    <x:x v="62"/>
    <x:x v="911"/>
    <x:x v="10"/>
    <x:x v="343"/>
    <x:x v="0"/>
    <x:x v="0"/>
    <x:x v="1"/>
    <x:x v="0"/>
    <x:x v="0"/>
    <x:x v="0"/>
    <x:x v="0"/>
    <x:x v="0"/>
    <x:x v="7"/>
  </x:r>
  <x:r>
    <x:x v="1765"/>
    <x:x v="1014"/>
    <x:x v="62"/>
    <x:x v="907"/>
    <x:x v="10"/>
    <x:x v="456"/>
    <x:x v="0"/>
    <x:x v="0"/>
    <x:x v="1"/>
    <x:x v="0"/>
    <x:x v="0"/>
    <x:x v="0"/>
    <x:x v="0"/>
    <x:x v="0"/>
    <x:x v="7"/>
  </x:r>
  <x:r>
    <x:x v="1766"/>
    <x:x v="1015"/>
    <x:x v="62"/>
    <x:x v="908"/>
    <x:x v="10"/>
    <x:x v="963"/>
    <x:x v="0"/>
    <x:x v="0"/>
    <x:x v="1"/>
    <x:x v="0"/>
    <x:x v="0"/>
    <x:x v="0"/>
    <x:x v="0"/>
    <x:x v="0"/>
    <x:x v="7"/>
  </x:r>
  <x:r>
    <x:x v="1767"/>
    <x:x v="1016"/>
    <x:x v="62"/>
    <x:x v="909"/>
    <x:x v="10"/>
    <x:x v="948"/>
    <x:x v="0"/>
    <x:x v="0"/>
    <x:x v="1"/>
    <x:x v="0"/>
    <x:x v="0"/>
    <x:x v="0"/>
    <x:x v="0"/>
    <x:x v="0"/>
    <x:x v="7"/>
  </x:r>
  <x:r>
    <x:x v="1768"/>
    <x:x v="1017"/>
    <x:x v="62"/>
    <x:x v="904"/>
    <x:x v="10"/>
    <x:x v="690"/>
    <x:x v="0"/>
    <x:x v="0"/>
    <x:x v="1"/>
    <x:x v="0"/>
    <x:x v="0"/>
    <x:x v="0"/>
    <x:x v="0"/>
    <x:x v="0"/>
    <x:x v="7"/>
  </x:r>
  <x:r>
    <x:x v="1769"/>
    <x:x v="1040"/>
    <x:x v="9"/>
    <x:x v="241"/>
    <x:x v="10"/>
    <x:x v="25"/>
    <x:x v="0"/>
    <x:x v="0"/>
    <x:x v="1"/>
    <x:x v="0"/>
    <x:x v="0"/>
    <x:x v="0"/>
    <x:x v="0"/>
    <x:x v="0"/>
    <x:x v="7"/>
  </x:r>
  <x:r>
    <x:x v="1770"/>
    <x:x v="1041"/>
    <x:x v="9"/>
    <x:x v="240"/>
    <x:x v="10"/>
    <x:x v="20"/>
    <x:x v="0"/>
    <x:x v="0"/>
    <x:x v="1"/>
    <x:x v="0"/>
    <x:x v="0"/>
    <x:x v="0"/>
    <x:x v="0"/>
    <x:x v="0"/>
    <x:x v="7"/>
  </x:r>
  <x:r>
    <x:x v="1771"/>
    <x:x v="1042"/>
    <x:x v="9"/>
    <x:x v="248"/>
    <x:x v="10"/>
    <x:x v="47"/>
    <x:x v="0"/>
    <x:x v="0"/>
    <x:x v="1"/>
    <x:x v="0"/>
    <x:x v="0"/>
    <x:x v="0"/>
    <x:x v="0"/>
    <x:x v="0"/>
    <x:x v="7"/>
  </x:r>
  <x:r>
    <x:x v="1772"/>
    <x:x v="1043"/>
    <x:x v="9"/>
    <x:x v="249"/>
    <x:x v="10"/>
    <x:x v="49"/>
    <x:x v="0"/>
    <x:x v="0"/>
    <x:x v="1"/>
    <x:x v="0"/>
    <x:x v="0"/>
    <x:x v="0"/>
    <x:x v="0"/>
    <x:x v="0"/>
    <x:x v="7"/>
  </x:r>
  <x:r>
    <x:x v="1773"/>
    <x:x v="1044"/>
    <x:x v="9"/>
    <x:x v="250"/>
    <x:x v="10"/>
    <x:x v="53"/>
    <x:x v="0"/>
    <x:x v="0"/>
    <x:x v="1"/>
    <x:x v="0"/>
    <x:x v="0"/>
    <x:x v="0"/>
    <x:x v="0"/>
    <x:x v="0"/>
    <x:x v="7"/>
  </x:r>
  <x:r>
    <x:x v="1774"/>
    <x:x v="1045"/>
    <x:x v="9"/>
    <x:x v="251"/>
    <x:x v="10"/>
    <x:x v="59"/>
    <x:x v="0"/>
    <x:x v="0"/>
    <x:x v="1"/>
    <x:x v="0"/>
    <x:x v="0"/>
    <x:x v="0"/>
    <x:x v="0"/>
    <x:x v="0"/>
    <x:x v="7"/>
  </x:r>
  <x:r>
    <x:x v="1775"/>
    <x:x v="1046"/>
    <x:x v="9"/>
    <x:x v="252"/>
    <x:x v="10"/>
    <x:x v="74"/>
    <x:x v="0"/>
    <x:x v="0"/>
    <x:x v="1"/>
    <x:x v="0"/>
    <x:x v="0"/>
    <x:x v="0"/>
    <x:x v="0"/>
    <x:x v="0"/>
    <x:x v="7"/>
  </x:r>
  <x:r>
    <x:x v="1776"/>
    <x:x v="1047"/>
    <x:x v="9"/>
    <x:x v="239"/>
    <x:x v="10"/>
    <x:x v="48"/>
    <x:x v="0"/>
    <x:x v="0"/>
    <x:x v="1"/>
    <x:x v="0"/>
    <x:x v="0"/>
    <x:x v="0"/>
    <x:x v="0"/>
    <x:x v="0"/>
    <x:x v="7"/>
  </x:r>
  <x:r>
    <x:x v="1777"/>
    <x:x v="1048"/>
    <x:x v="9"/>
    <x:x v="238"/>
    <x:x v="10"/>
    <x:x v="50"/>
    <x:x v="0"/>
    <x:x v="0"/>
    <x:x v="1"/>
    <x:x v="0"/>
    <x:x v="0"/>
    <x:x v="0"/>
    <x:x v="0"/>
    <x:x v="0"/>
    <x:x v="7"/>
  </x:r>
  <x:r>
    <x:x v="1778"/>
    <x:x v="1036"/>
    <x:x v="9"/>
    <x:x v="244"/>
    <x:x v="13"/>
    <x:x v="892"/>
    <x:x v="0"/>
    <x:x v="0"/>
    <x:x v="1"/>
    <x:x v="0"/>
    <x:x v="0"/>
    <x:x v="0"/>
    <x:x v="0"/>
    <x:x v="0"/>
    <x:x v="7"/>
  </x:r>
  <x:r>
    <x:x v="1779"/>
    <x:x v="1037"/>
    <x:x v="9"/>
    <x:x v="245"/>
    <x:x v="13"/>
    <x:x v="897"/>
    <x:x v="0"/>
    <x:x v="0"/>
    <x:x v="1"/>
    <x:x v="0"/>
    <x:x v="0"/>
    <x:x v="0"/>
    <x:x v="0"/>
    <x:x v="0"/>
    <x:x v="7"/>
  </x:r>
  <x:r>
    <x:x v="1780"/>
    <x:x v="1038"/>
    <x:x v="9"/>
    <x:x v="246"/>
    <x:x v="13"/>
    <x:x v="918"/>
    <x:x v="0"/>
    <x:x v="0"/>
    <x:x v="1"/>
    <x:x v="0"/>
    <x:x v="0"/>
    <x:x v="0"/>
    <x:x v="0"/>
    <x:x v="0"/>
    <x:x v="7"/>
  </x:r>
  <x:r>
    <x:x v="1781"/>
    <x:x v="1039"/>
    <x:x v="9"/>
    <x:x v="247"/>
    <x:x v="13"/>
    <x:x v="925"/>
    <x:x v="0"/>
    <x:x v="0"/>
    <x:x v="1"/>
    <x:x v="0"/>
    <x:x v="0"/>
    <x:x v="0"/>
    <x:x v="0"/>
    <x:x v="0"/>
    <x:x v="7"/>
  </x:r>
  <x:r>
    <x:x v="1782"/>
    <x:x v="1027"/>
    <x:x v="8"/>
    <x:x v="236"/>
    <x:x v="11"/>
    <x:x v="1016"/>
    <x:x v="0"/>
    <x:x v="0"/>
    <x:x v="1"/>
    <x:x v="0"/>
    <x:x v="0"/>
    <x:x v="0"/>
    <x:x v="0"/>
    <x:x v="0"/>
    <x:x v="7"/>
  </x:r>
  <x:r>
    <x:x v="1783"/>
    <x:x v="1028"/>
    <x:x v="8"/>
    <x:x v="235"/>
    <x:x v="11"/>
    <x:x v="966"/>
    <x:x v="0"/>
    <x:x v="0"/>
    <x:x v="1"/>
    <x:x v="0"/>
    <x:x v="0"/>
    <x:x v="0"/>
    <x:x v="0"/>
    <x:x v="0"/>
    <x:x v="7"/>
  </x:r>
  <x:r>
    <x:x v="1784"/>
    <x:x v="1029"/>
    <x:x v="8"/>
    <x:x v="234"/>
    <x:x v="11"/>
    <x:x v="978"/>
    <x:x v="0"/>
    <x:x v="0"/>
    <x:x v="1"/>
    <x:x v="0"/>
    <x:x v="0"/>
    <x:x v="0"/>
    <x:x v="0"/>
    <x:x v="0"/>
    <x:x v="7"/>
  </x:r>
  <x:r>
    <x:x v="1785"/>
    <x:x v="1030"/>
    <x:x v="8"/>
    <x:x v="233"/>
    <x:x v="11"/>
    <x:x v="921"/>
    <x:x v="0"/>
    <x:x v="0"/>
    <x:x v="1"/>
    <x:x v="0"/>
    <x:x v="0"/>
    <x:x v="0"/>
    <x:x v="0"/>
    <x:x v="0"/>
    <x:x v="7"/>
  </x:r>
  <x:r>
    <x:x v="1786"/>
    <x:x v="1031"/>
    <x:x v="8"/>
    <x:x v="232"/>
    <x:x v="11"/>
    <x:x v="953"/>
    <x:x v="0"/>
    <x:x v="0"/>
    <x:x v="1"/>
    <x:x v="0"/>
    <x:x v="0"/>
    <x:x v="0"/>
    <x:x v="0"/>
    <x:x v="0"/>
    <x:x v="7"/>
  </x:r>
  <x:r>
    <x:x v="1787"/>
    <x:x v="1032"/>
    <x:x v="8"/>
    <x:x v="231"/>
    <x:x v="11"/>
    <x:x v="901"/>
    <x:x v="0"/>
    <x:x v="0"/>
    <x:x v="1"/>
    <x:x v="0"/>
    <x:x v="0"/>
    <x:x v="0"/>
    <x:x v="0"/>
    <x:x v="0"/>
    <x:x v="7"/>
  </x:r>
  <x:r>
    <x:x v="1788"/>
    <x:x v="1033"/>
    <x:x v="8"/>
    <x:x v="230"/>
    <x:x v="11"/>
    <x:x v="921"/>
    <x:x v="0"/>
    <x:x v="0"/>
    <x:x v="1"/>
    <x:x v="0"/>
    <x:x v="0"/>
    <x:x v="0"/>
    <x:x v="0"/>
    <x:x v="0"/>
    <x:x v="7"/>
  </x:r>
  <x:r>
    <x:x v="1789"/>
    <x:x v="1034"/>
    <x:x v="8"/>
    <x:x v="229"/>
    <x:x v="11"/>
    <x:x v="873"/>
    <x:x v="0"/>
    <x:x v="0"/>
    <x:x v="1"/>
    <x:x v="0"/>
    <x:x v="0"/>
    <x:x v="0"/>
    <x:x v="0"/>
    <x:x v="0"/>
    <x:x v="7"/>
  </x:r>
  <x:r>
    <x:x v="1790"/>
    <x:x v="1035"/>
    <x:x v="8"/>
    <x:x v="237"/>
    <x:x v="11"/>
    <x:x v="908"/>
    <x:x v="0"/>
    <x:x v="0"/>
    <x:x v="1"/>
    <x:x v="0"/>
    <x:x v="0"/>
    <x:x v="0"/>
    <x:x v="0"/>
    <x:x v="0"/>
    <x:x v="7"/>
  </x:r>
  <x:r>
    <x:x v="1791"/>
    <x:x v="1021"/>
    <x:x v="21"/>
    <x:x v="614"/>
    <x:x v="7"/>
    <x:x v="518"/>
    <x:x v="0"/>
    <x:x v="0"/>
    <x:x v="1"/>
    <x:x v="0"/>
    <x:x v="0"/>
    <x:x v="0"/>
    <x:x v="0"/>
    <x:x v="0"/>
    <x:x v="7"/>
  </x:r>
  <x:r>
    <x:x v="1792"/>
    <x:x v="1022"/>
    <x:x v="21"/>
    <x:x v="615"/>
    <x:x v="7"/>
    <x:x v="335"/>
    <x:x v="0"/>
    <x:x v="0"/>
    <x:x v="1"/>
    <x:x v="0"/>
    <x:x v="0"/>
    <x:x v="0"/>
    <x:x v="0"/>
    <x:x v="0"/>
    <x:x v="7"/>
  </x:r>
  <x:r>
    <x:x v="1793"/>
    <x:x v="1023"/>
    <x:x v="21"/>
    <x:x v="616"/>
    <x:x v="7"/>
    <x:x v="226"/>
    <x:x v="0"/>
    <x:x v="0"/>
    <x:x v="1"/>
    <x:x v="0"/>
    <x:x v="0"/>
    <x:x v="0"/>
    <x:x v="0"/>
    <x:x v="0"/>
    <x:x v="7"/>
  </x:r>
  <x:r>
    <x:x v="1794"/>
    <x:x v="82"/>
    <x:x v="47"/>
    <x:x v="735"/>
    <x:x v="3"/>
    <x:x v="272"/>
    <x:x v="0"/>
    <x:x v="0"/>
    <x:x v="1"/>
    <x:x v="0"/>
    <x:x v="0"/>
    <x:x v="0"/>
    <x:x v="0"/>
    <x:x v="0"/>
    <x:x v="7"/>
  </x:r>
  <x:r>
    <x:x v="1795"/>
    <x:x v="83"/>
    <x:x v="47"/>
    <x:x v="738"/>
    <x:x v="3"/>
    <x:x v="219"/>
    <x:x v="0"/>
    <x:x v="0"/>
    <x:x v="1"/>
    <x:x v="0"/>
    <x:x v="0"/>
    <x:x v="0"/>
    <x:x v="0"/>
    <x:x v="0"/>
    <x:x v="7"/>
  </x:r>
  <x:r>
    <x:x v="1796"/>
    <x:x v="84"/>
    <x:x v="47"/>
    <x:x v="737"/>
    <x:x v="3"/>
    <x:x v="356"/>
    <x:x v="0"/>
    <x:x v="0"/>
    <x:x v="1"/>
    <x:x v="0"/>
    <x:x v="0"/>
    <x:x v="0"/>
    <x:x v="0"/>
    <x:x v="0"/>
    <x:x v="7"/>
  </x:r>
  <x:r>
    <x:x v="1797"/>
    <x:x v="85"/>
    <x:x v="47"/>
    <x:x v="736"/>
    <x:x v="3"/>
    <x:x v="364"/>
    <x:x v="0"/>
    <x:x v="0"/>
    <x:x v="1"/>
    <x:x v="0"/>
    <x:x v="0"/>
    <x:x v="0"/>
    <x:x v="0"/>
    <x:x v="0"/>
    <x:x v="7"/>
  </x:r>
  <x:r>
    <x:x v="1798"/>
    <x:x v="1365"/>
    <x:x v="77"/>
    <x:x v="1105"/>
    <x:x v="10"/>
    <x:x v="68"/>
    <x:x v="0"/>
    <x:x v="0"/>
    <x:x v="1"/>
    <x:x v="0"/>
    <x:x v="0"/>
    <x:x v="0"/>
    <x:x v="0"/>
    <x:x v="0"/>
    <x:x v="7"/>
  </x:r>
  <x:r>
    <x:x v="1799"/>
    <x:x v="1366"/>
    <x:x v="77"/>
    <x:x v="1107"/>
    <x:x v="10"/>
    <x:x v="8"/>
    <x:x v="0"/>
    <x:x v="0"/>
    <x:x v="1"/>
    <x:x v="0"/>
    <x:x v="0"/>
    <x:x v="0"/>
    <x:x v="0"/>
    <x:x v="0"/>
    <x:x v="7"/>
  </x:r>
  <x:r>
    <x:x v="1800"/>
    <x:x v="1367"/>
    <x:x v="77"/>
    <x:x v="1108"/>
    <x:x v="10"/>
    <x:x v="18"/>
    <x:x v="0"/>
    <x:x v="0"/>
    <x:x v="1"/>
    <x:x v="0"/>
    <x:x v="0"/>
    <x:x v="0"/>
    <x:x v="0"/>
    <x:x v="0"/>
    <x:x v="7"/>
  </x:r>
  <x:r>
    <x:x v="1801"/>
    <x:x v="1368"/>
    <x:x v="77"/>
    <x:x v="1109"/>
    <x:x v="10"/>
    <x:x v="24"/>
    <x:x v="0"/>
    <x:x v="0"/>
    <x:x v="1"/>
    <x:x v="0"/>
    <x:x v="0"/>
    <x:x v="0"/>
    <x:x v="0"/>
    <x:x v="0"/>
    <x:x v="7"/>
  </x:r>
  <x:r>
    <x:x v="1802"/>
    <x:x v="1369"/>
    <x:x v="77"/>
    <x:x v="1110"/>
    <x:x v="10"/>
    <x:x v="28"/>
    <x:x v="0"/>
    <x:x v="0"/>
    <x:x v="1"/>
    <x:x v="0"/>
    <x:x v="0"/>
    <x:x v="0"/>
    <x:x v="0"/>
    <x:x v="0"/>
    <x:x v="7"/>
  </x:r>
  <x:r>
    <x:x v="1803"/>
    <x:x v="1370"/>
    <x:x v="77"/>
    <x:x v="1111"/>
    <x:x v="10"/>
    <x:x v="41"/>
    <x:x v="0"/>
    <x:x v="0"/>
    <x:x v="1"/>
    <x:x v="0"/>
    <x:x v="0"/>
    <x:x v="0"/>
    <x:x v="0"/>
    <x:x v="0"/>
    <x:x v="7"/>
  </x:r>
  <x:r>
    <x:x v="1804"/>
    <x:x v="1371"/>
    <x:x v="77"/>
    <x:x v="1104"/>
    <x:x v="10"/>
    <x:x v="64"/>
    <x:x v="0"/>
    <x:x v="0"/>
    <x:x v="1"/>
    <x:x v="0"/>
    <x:x v="0"/>
    <x:x v="0"/>
    <x:x v="0"/>
    <x:x v="0"/>
    <x:x v="7"/>
  </x:r>
  <x:r>
    <x:x v="1805"/>
    <x:x v="1372"/>
    <x:x v="77"/>
    <x:x v="1106"/>
    <x:x v="10"/>
    <x:x v="73"/>
    <x:x v="0"/>
    <x:x v="0"/>
    <x:x v="1"/>
    <x:x v="0"/>
    <x:x v="0"/>
    <x:x v="0"/>
    <x:x v="0"/>
    <x:x v="0"/>
    <x:x v="7"/>
  </x:r>
  <x:r>
    <x:x v="1806"/>
    <x:x v="1020"/>
    <x:x v="12"/>
    <x:x v="313"/>
    <x:x v="11"/>
    <x:x v="999"/>
    <x:x v="0"/>
    <x:x v="0"/>
    <x:x v="1"/>
    <x:x v="0"/>
    <x:x v="0"/>
    <x:x v="0"/>
    <x:x v="0"/>
    <x:x v="0"/>
    <x:x v="7"/>
  </x:r>
  <x:r>
    <x:x v="1807"/>
    <x:x v="1373"/>
    <x:x v="102"/>
    <x:x v="1499"/>
    <x:x v="1"/>
    <x:x v="312"/>
    <x:x v="0"/>
    <x:x v="0"/>
    <x:x v="1"/>
    <x:x v="0"/>
    <x:x v="0"/>
    <x:x v="0"/>
    <x:x v="0"/>
    <x:x v="1"/>
    <x:x v="6"/>
  </x:r>
  <x:r>
    <x:x v="1808"/>
    <x:x v="1374"/>
    <x:x v="102"/>
    <x:x v="1500"/>
    <x:x v="1"/>
    <x:x v="312"/>
    <x:x v="0"/>
    <x:x v="0"/>
    <x:x v="1"/>
    <x:x v="0"/>
    <x:x v="0"/>
    <x:x v="0"/>
    <x:x v="0"/>
    <x:x v="1"/>
    <x:x v="6"/>
  </x:r>
  <x:r>
    <x:x v="1809"/>
    <x:x v="1375"/>
    <x:x v="102"/>
    <x:x v="1501"/>
    <x:x v="1"/>
    <x:x v="312"/>
    <x:x v="0"/>
    <x:x v="0"/>
    <x:x v="1"/>
    <x:x v="0"/>
    <x:x v="0"/>
    <x:x v="0"/>
    <x:x v="0"/>
    <x:x v="1"/>
    <x:x v="6"/>
  </x:r>
  <x:r>
    <x:x v="1810"/>
    <x:x v="1376"/>
    <x:x v="102"/>
    <x:x v="1502"/>
    <x:x v="1"/>
    <x:x v="289"/>
    <x:x v="0"/>
    <x:x v="0"/>
    <x:x v="1"/>
    <x:x v="0"/>
    <x:x v="0"/>
    <x:x v="0"/>
    <x:x v="0"/>
    <x:x v="1"/>
    <x:x v="6"/>
  </x:r>
  <x:r>
    <x:x v="1811"/>
    <x:x v="1409"/>
    <x:x v="102"/>
    <x:x v="1503"/>
    <x:x v="1"/>
    <x:x v="289"/>
    <x:x v="0"/>
    <x:x v="0"/>
    <x:x v="1"/>
    <x:x v="0"/>
    <x:x v="0"/>
    <x:x v="0"/>
    <x:x v="0"/>
    <x:x v="2"/>
    <x:x v="6"/>
  </x:r>
  <x:r>
    <x:x v="1812"/>
    <x:x v="1377"/>
    <x:x v="102"/>
    <x:x v="1504"/>
    <x:x v="1"/>
    <x:x v="287"/>
    <x:x v="0"/>
    <x:x v="0"/>
    <x:x v="1"/>
    <x:x v="0"/>
    <x:x v="0"/>
    <x:x v="0"/>
    <x:x v="0"/>
    <x:x v="1"/>
    <x:x v="6"/>
  </x:r>
  <x:r>
    <x:x v="1813"/>
    <x:x v="1378"/>
    <x:x v="102"/>
    <x:x v="1505"/>
    <x:x v="1"/>
    <x:x v="287"/>
    <x:x v="0"/>
    <x:x v="0"/>
    <x:x v="1"/>
    <x:x v="0"/>
    <x:x v="0"/>
    <x:x v="0"/>
    <x:x v="0"/>
    <x:x v="1"/>
    <x:x v="6"/>
  </x:r>
  <x:r>
    <x:x v="1814"/>
    <x:x v="1379"/>
    <x:x v="102"/>
    <x:x v="1496"/>
    <x:x v="1"/>
    <x:x v="283"/>
    <x:x v="0"/>
    <x:x v="0"/>
    <x:x v="1"/>
    <x:x v="0"/>
    <x:x v="0"/>
    <x:x v="0"/>
    <x:x v="0"/>
    <x:x v="1"/>
    <x:x v="6"/>
  </x:r>
  <x:r>
    <x:x v="1815"/>
    <x:x v="1380"/>
    <x:x v="102"/>
    <x:x v="1497"/>
    <x:x v="1"/>
    <x:x v="283"/>
    <x:x v="0"/>
    <x:x v="0"/>
    <x:x v="1"/>
    <x:x v="0"/>
    <x:x v="0"/>
    <x:x v="0"/>
    <x:x v="0"/>
    <x:x v="1"/>
    <x:x v="6"/>
  </x:r>
  <x:r>
    <x:x v="1816"/>
    <x:x v="1381"/>
    <x:x v="102"/>
    <x:x v="1498"/>
    <x:x v="1"/>
    <x:x v="283"/>
    <x:x v="0"/>
    <x:x v="0"/>
    <x:x v="1"/>
    <x:x v="0"/>
    <x:x v="0"/>
    <x:x v="0"/>
    <x:x v="0"/>
    <x:x v="1"/>
    <x:x v="6"/>
  </x:r>
  <x:r>
    <x:x v="1817"/>
    <x:x v="1382"/>
    <x:x v="102"/>
    <x:x v="1534"/>
    <x:x v="9"/>
    <x:x v="138"/>
    <x:x v="0"/>
    <x:x v="0"/>
    <x:x v="1"/>
    <x:x v="0"/>
    <x:x v="0"/>
    <x:x v="0"/>
    <x:x v="0"/>
    <x:x v="1"/>
    <x:x v="6"/>
  </x:r>
  <x:r>
    <x:x v="1818"/>
    <x:x v="1383"/>
    <x:x v="102"/>
    <x:x v="1533"/>
    <x:x v="1"/>
    <x:x v="422"/>
    <x:x v="0"/>
    <x:x v="0"/>
    <x:x v="1"/>
    <x:x v="0"/>
    <x:x v="0"/>
    <x:x v="0"/>
    <x:x v="0"/>
    <x:x v="1"/>
    <x:x v="6"/>
  </x:r>
  <x:r>
    <x:x v="1819"/>
    <x:x v="1384"/>
    <x:x v="102"/>
    <x:x v="1517"/>
    <x:x v="12"/>
    <x:x v="71"/>
    <x:x v="0"/>
    <x:x v="0"/>
    <x:x v="1"/>
    <x:x v="0"/>
    <x:x v="0"/>
    <x:x v="0"/>
    <x:x v="0"/>
    <x:x v="1"/>
    <x:x v="6"/>
  </x:r>
  <x:r>
    <x:x v="1820"/>
    <x:x v="1385"/>
    <x:x v="102"/>
    <x:x v="1518"/>
    <x:x v="12"/>
    <x:x v="76"/>
    <x:x v="0"/>
    <x:x v="0"/>
    <x:x v="1"/>
    <x:x v="0"/>
    <x:x v="0"/>
    <x:x v="0"/>
    <x:x v="0"/>
    <x:x v="1"/>
    <x:x v="6"/>
  </x:r>
  <x:r>
    <x:x v="1821"/>
    <x:x v="1386"/>
    <x:x v="102"/>
    <x:x v="1506"/>
    <x:x v="12"/>
    <x:x v="80"/>
    <x:x v="0"/>
    <x:x v="0"/>
    <x:x v="1"/>
    <x:x v="0"/>
    <x:x v="0"/>
    <x:x v="0"/>
    <x:x v="0"/>
    <x:x v="1"/>
    <x:x v="6"/>
  </x:r>
  <x:r>
    <x:x v="1822"/>
    <x:x v="1387"/>
    <x:x v="102"/>
    <x:x v="1507"/>
    <x:x v="12"/>
    <x:x v="84"/>
    <x:x v="0"/>
    <x:x v="0"/>
    <x:x v="1"/>
    <x:x v="0"/>
    <x:x v="0"/>
    <x:x v="0"/>
    <x:x v="0"/>
    <x:x v="1"/>
    <x:x v="6"/>
  </x:r>
  <x:r>
    <x:x v="1823"/>
    <x:x v="1388"/>
    <x:x v="102"/>
    <x:x v="1508"/>
    <x:x v="12"/>
    <x:x v="88"/>
    <x:x v="0"/>
    <x:x v="0"/>
    <x:x v="1"/>
    <x:x v="0"/>
    <x:x v="0"/>
    <x:x v="0"/>
    <x:x v="0"/>
    <x:x v="1"/>
    <x:x v="6"/>
  </x:r>
  <x:r>
    <x:x v="1824"/>
    <x:x v="1389"/>
    <x:x v="102"/>
    <x:x v="1509"/>
    <x:x v="12"/>
    <x:x v="106"/>
    <x:x v="0"/>
    <x:x v="0"/>
    <x:x v="1"/>
    <x:x v="0"/>
    <x:x v="0"/>
    <x:x v="0"/>
    <x:x v="0"/>
    <x:x v="1"/>
    <x:x v="6"/>
  </x:r>
  <x:r>
    <x:x v="1825"/>
    <x:x v="1390"/>
    <x:x v="102"/>
    <x:x v="1510"/>
    <x:x v="12"/>
    <x:x v="115"/>
    <x:x v="0"/>
    <x:x v="0"/>
    <x:x v="1"/>
    <x:x v="0"/>
    <x:x v="0"/>
    <x:x v="0"/>
    <x:x v="0"/>
    <x:x v="1"/>
    <x:x v="6"/>
  </x:r>
  <x:r>
    <x:x v="1826"/>
    <x:x v="1391"/>
    <x:x v="102"/>
    <x:x v="1511"/>
    <x:x v="12"/>
    <x:x v="123"/>
    <x:x v="0"/>
    <x:x v="0"/>
    <x:x v="1"/>
    <x:x v="0"/>
    <x:x v="0"/>
    <x:x v="0"/>
    <x:x v="0"/>
    <x:x v="1"/>
    <x:x v="6"/>
  </x:r>
  <x:r>
    <x:x v="1827"/>
    <x:x v="1392"/>
    <x:x v="102"/>
    <x:x v="1512"/>
    <x:x v="12"/>
    <x:x v="137"/>
    <x:x v="0"/>
    <x:x v="0"/>
    <x:x v="1"/>
    <x:x v="0"/>
    <x:x v="0"/>
    <x:x v="0"/>
    <x:x v="0"/>
    <x:x v="1"/>
    <x:x v="6"/>
  </x:r>
  <x:r>
    <x:x v="1828"/>
    <x:x v="1393"/>
    <x:x v="102"/>
    <x:x v="1513"/>
    <x:x v="12"/>
    <x:x v="156"/>
    <x:x v="0"/>
    <x:x v="0"/>
    <x:x v="1"/>
    <x:x v="0"/>
    <x:x v="0"/>
    <x:x v="0"/>
    <x:x v="0"/>
    <x:x v="1"/>
    <x:x v="6"/>
  </x:r>
  <x:r>
    <x:x v="1829"/>
    <x:x v="1394"/>
    <x:x v="102"/>
    <x:x v="1514"/>
    <x:x v="12"/>
    <x:x v="166"/>
    <x:x v="0"/>
    <x:x v="0"/>
    <x:x v="1"/>
    <x:x v="0"/>
    <x:x v="0"/>
    <x:x v="0"/>
    <x:x v="0"/>
    <x:x v="1"/>
    <x:x v="6"/>
  </x:r>
  <x:r>
    <x:x v="1830"/>
    <x:x v="1395"/>
    <x:x v="102"/>
    <x:x v="1515"/>
    <x:x v="12"/>
    <x:x v="180"/>
    <x:x v="0"/>
    <x:x v="0"/>
    <x:x v="1"/>
    <x:x v="0"/>
    <x:x v="0"/>
    <x:x v="0"/>
    <x:x v="0"/>
    <x:x v="1"/>
    <x:x v="6"/>
  </x:r>
  <x:r>
    <x:x v="1831"/>
    <x:x v="1396"/>
    <x:x v="102"/>
    <x:x v="1516"/>
    <x:x v="12"/>
    <x:x v="192"/>
    <x:x v="0"/>
    <x:x v="0"/>
    <x:x v="1"/>
    <x:x v="0"/>
    <x:x v="0"/>
    <x:x v="0"/>
    <x:x v="0"/>
    <x:x v="1"/>
    <x:x v="6"/>
  </x:r>
  <x:r>
    <x:x v="1832"/>
    <x:x v="1397"/>
    <x:x v="102"/>
    <x:x v="1527"/>
    <x:x v="12"/>
    <x:x v="342"/>
    <x:x v="0"/>
    <x:x v="0"/>
    <x:x v="1"/>
    <x:x v="0"/>
    <x:x v="0"/>
    <x:x v="0"/>
    <x:x v="0"/>
    <x:x v="1"/>
    <x:x v="6"/>
  </x:r>
  <x:r>
    <x:x v="1833"/>
    <x:x v="1398"/>
    <x:x v="102"/>
    <x:x v="1528"/>
    <x:x v="12"/>
    <x:x v="373"/>
    <x:x v="0"/>
    <x:x v="0"/>
    <x:x v="1"/>
    <x:x v="0"/>
    <x:x v="0"/>
    <x:x v="0"/>
    <x:x v="0"/>
    <x:x v="1"/>
    <x:x v="6"/>
  </x:r>
  <x:r>
    <x:x v="1834"/>
    <x:x v="1399"/>
    <x:x v="102"/>
    <x:x v="1519"/>
    <x:x v="12"/>
    <x:x v="385"/>
    <x:x v="0"/>
    <x:x v="0"/>
    <x:x v="1"/>
    <x:x v="0"/>
    <x:x v="0"/>
    <x:x v="0"/>
    <x:x v="0"/>
    <x:x v="1"/>
    <x:x v="6"/>
  </x:r>
  <x:r>
    <x:x v="1835"/>
    <x:x v="1400"/>
    <x:x v="102"/>
    <x:x v="1520"/>
    <x:x v="12"/>
    <x:x v="394"/>
    <x:x v="0"/>
    <x:x v="0"/>
    <x:x v="1"/>
    <x:x v="0"/>
    <x:x v="0"/>
    <x:x v="0"/>
    <x:x v="0"/>
    <x:x v="1"/>
    <x:x v="6"/>
  </x:r>
  <x:r>
    <x:x v="1836"/>
    <x:x v="1401"/>
    <x:x v="102"/>
    <x:x v="1521"/>
    <x:x v="12"/>
    <x:x v="427"/>
    <x:x v="0"/>
    <x:x v="0"/>
    <x:x v="1"/>
    <x:x v="0"/>
    <x:x v="0"/>
    <x:x v="0"/>
    <x:x v="0"/>
    <x:x v="1"/>
    <x:x v="6"/>
  </x:r>
  <x:r>
    <x:x v="1837"/>
    <x:x v="1402"/>
    <x:x v="102"/>
    <x:x v="1522"/>
    <x:x v="12"/>
    <x:x v="453"/>
    <x:x v="0"/>
    <x:x v="0"/>
    <x:x v="1"/>
    <x:x v="0"/>
    <x:x v="0"/>
    <x:x v="0"/>
    <x:x v="0"/>
    <x:x v="1"/>
    <x:x v="6"/>
  </x:r>
  <x:r>
    <x:x v="1838"/>
    <x:x v="1403"/>
    <x:x v="102"/>
    <x:x v="1523"/>
    <x:x v="12"/>
    <x:x v="471"/>
    <x:x v="0"/>
    <x:x v="0"/>
    <x:x v="1"/>
    <x:x v="0"/>
    <x:x v="0"/>
    <x:x v="0"/>
    <x:x v="0"/>
    <x:x v="1"/>
    <x:x v="6"/>
  </x:r>
  <x:r>
    <x:x v="1839"/>
    <x:x v="1410"/>
    <x:x v="102"/>
    <x:x v="1524"/>
    <x:x v="12"/>
    <x:x v="505"/>
    <x:x v="0"/>
    <x:x v="0"/>
    <x:x v="1"/>
    <x:x v="0"/>
    <x:x v="0"/>
    <x:x v="0"/>
    <x:x v="0"/>
    <x:x v="1"/>
    <x:x v="6"/>
  </x:r>
  <x:r>
    <x:x v="1840"/>
    <x:x v="1411"/>
    <x:x v="102"/>
    <x:x v="1525"/>
    <x:x v="12"/>
    <x:x v="542"/>
    <x:x v="0"/>
    <x:x v="0"/>
    <x:x v="1"/>
    <x:x v="0"/>
    <x:x v="0"/>
    <x:x v="0"/>
    <x:x v="0"/>
    <x:x v="1"/>
    <x:x v="6"/>
  </x:r>
  <x:r>
    <x:x v="1841"/>
    <x:x v="1404"/>
    <x:x v="102"/>
    <x:x v="1526"/>
    <x:x v="12"/>
    <x:x v="601"/>
    <x:x v="0"/>
    <x:x v="0"/>
    <x:x v="1"/>
    <x:x v="0"/>
    <x:x v="0"/>
    <x:x v="0"/>
    <x:x v="0"/>
    <x:x v="1"/>
    <x:x v="6"/>
  </x:r>
  <x:r>
    <x:x v="1842"/>
    <x:x v="1405"/>
    <x:x v="102"/>
    <x:x v="1529"/>
    <x:x v="1"/>
    <x:x v="458"/>
    <x:x v="0"/>
    <x:x v="0"/>
    <x:x v="1"/>
    <x:x v="0"/>
    <x:x v="0"/>
    <x:x v="0"/>
    <x:x v="0"/>
    <x:x v="1"/>
    <x:x v="6"/>
  </x:r>
  <x:r>
    <x:x v="1843"/>
    <x:x v="1406"/>
    <x:x v="102"/>
    <x:x v="1530"/>
    <x:x v="1"/>
    <x:x v="458"/>
    <x:x v="0"/>
    <x:x v="0"/>
    <x:x v="1"/>
    <x:x v="0"/>
    <x:x v="0"/>
    <x:x v="0"/>
    <x:x v="0"/>
    <x:x v="1"/>
    <x:x v="6"/>
  </x:r>
  <x:r>
    <x:x v="1844"/>
    <x:x v="1407"/>
    <x:x v="102"/>
    <x:x v="1531"/>
    <x:x v="1"/>
    <x:x v="458"/>
    <x:x v="0"/>
    <x:x v="0"/>
    <x:x v="1"/>
    <x:x v="0"/>
    <x:x v="0"/>
    <x:x v="0"/>
    <x:x v="0"/>
    <x:x v="1"/>
    <x:x v="6"/>
  </x:r>
  <x:r>
    <x:x v="1845"/>
    <x:x v="1408"/>
    <x:x v="102"/>
    <x:x v="1532"/>
    <x:x v="1"/>
    <x:x v="458"/>
    <x:x v="0"/>
    <x:x v="0"/>
    <x:x v="1"/>
    <x:x v="0"/>
    <x:x v="0"/>
    <x:x v="0"/>
    <x:x v="0"/>
    <x:x v="1"/>
    <x:x v="6"/>
  </x:r>
  <x:r>
    <x:x v="1846"/>
    <x:x v="1868"/>
    <x:x v="101"/>
    <x:x v="1558"/>
    <x:x v="2"/>
    <x:x v="38"/>
    <x:x v="0"/>
    <x:x v="0"/>
    <x:x v="1"/>
    <x:x v="0"/>
    <x:x v="0"/>
    <x:x v="0"/>
    <x:x v="0"/>
    <x:x v="1"/>
    <x:x v="6"/>
  </x:r>
  <x:r>
    <x:x v="1847"/>
    <x:x v="72"/>
    <x:x v="80"/>
    <x:x v="227"/>
    <x:x v="0"/>
    <x:x v="2"/>
    <x:x v="0"/>
    <x:x v="0"/>
    <x:x v="1"/>
    <x:x v="0"/>
    <x:x v="0"/>
    <x:x v="0"/>
    <x:x v="0"/>
    <x:x v="1"/>
    <x:x v="6"/>
  </x:r>
  <x:r>
    <x:x v="1848"/>
    <x:x v="73"/>
    <x:x v="80"/>
    <x:x v="227"/>
    <x:x v="19"/>
    <x:x v="110"/>
    <x:x v="0"/>
    <x:x v="0"/>
    <x:x v="1"/>
    <x:x v="0"/>
    <x:x v="0"/>
    <x:x v="0"/>
    <x:x v="0"/>
    <x:x v="1"/>
    <x:x v="6"/>
  </x:r>
  <x:r>
    <x:x v="1849"/>
    <x:x v="81"/>
    <x:x v="125"/>
    <x:x v="716"/>
    <x:x v="1"/>
    <x:x v="386"/>
    <x:x v="0"/>
    <x:x v="0"/>
    <x:x v="1"/>
    <x:x v="0"/>
    <x:x v="0"/>
    <x:x v="0"/>
    <x:x v="0"/>
    <x:x v="1"/>
    <x:x v="6"/>
  </x:r>
  <x:r>
    <x:x v="1850"/>
    <x:x v="375"/>
    <x:x v="39"/>
    <x:x v="691"/>
    <x:x v="7"/>
    <x:x v="72"/>
    <x:x v="0"/>
    <x:x v="0"/>
    <x:x v="1"/>
    <x:x v="0"/>
    <x:x v="0"/>
    <x:x v="0"/>
    <x:x v="0"/>
    <x:x v="1"/>
    <x:x v="6"/>
  </x:r>
  <x:r>
    <x:x v="1851"/>
    <x:x v="376"/>
    <x:x v="39"/>
    <x:x v="692"/>
    <x:x v="7"/>
    <x:x v="111"/>
    <x:x v="0"/>
    <x:x v="0"/>
    <x:x v="1"/>
    <x:x v="0"/>
    <x:x v="0"/>
    <x:x v="0"/>
    <x:x v="0"/>
    <x:x v="1"/>
    <x:x v="6"/>
  </x:r>
  <x:r>
    <x:x v="1852"/>
    <x:x v="377"/>
    <x:x v="39"/>
    <x:x v="693"/>
    <x:x v="7"/>
    <x:x v="172"/>
    <x:x v="0"/>
    <x:x v="0"/>
    <x:x v="1"/>
    <x:x v="0"/>
    <x:x v="0"/>
    <x:x v="0"/>
    <x:x v="0"/>
    <x:x v="1"/>
    <x:x v="6"/>
  </x:r>
  <x:r>
    <x:x v="1853"/>
    <x:x v="378"/>
    <x:x v="39"/>
    <x:x v="694"/>
    <x:x v="7"/>
    <x:x v="403"/>
    <x:x v="0"/>
    <x:x v="0"/>
    <x:x v="1"/>
    <x:x v="0"/>
    <x:x v="0"/>
    <x:x v="0"/>
    <x:x v="0"/>
    <x:x v="1"/>
    <x:x v="6"/>
  </x:r>
  <x:r>
    <x:x v="1854"/>
    <x:x v="379"/>
    <x:x v="39"/>
    <x:x v="690"/>
    <x:x v="7"/>
    <x:x v="358"/>
    <x:x v="0"/>
    <x:x v="0"/>
    <x:x v="1"/>
    <x:x v="0"/>
    <x:x v="0"/>
    <x:x v="0"/>
    <x:x v="0"/>
    <x:x v="1"/>
    <x:x v="6"/>
  </x:r>
  <x:r>
    <x:x v="1855"/>
    <x:x v="361"/>
    <x:x v="95"/>
    <x:x v="1317"/>
    <x:x v="7"/>
    <x:x v="161"/>
    <x:x v="0"/>
    <x:x v="0"/>
    <x:x v="1"/>
    <x:x v="0"/>
    <x:x v="0"/>
    <x:x v="0"/>
    <x:x v="0"/>
    <x:x v="1"/>
    <x:x v="6"/>
  </x:r>
  <x:r>
    <x:x v="1856"/>
    <x:x v="362"/>
    <x:x v="95"/>
    <x:x v="1316"/>
    <x:x v="7"/>
    <x:x v="159"/>
    <x:x v="0"/>
    <x:x v="0"/>
    <x:x v="1"/>
    <x:x v="0"/>
    <x:x v="0"/>
    <x:x v="0"/>
    <x:x v="0"/>
    <x:x v="1"/>
    <x:x v="6"/>
  </x:r>
  <x:r>
    <x:x v="1857"/>
    <x:x v="363"/>
    <x:x v="95"/>
    <x:x v="1315"/>
    <x:x v="7"/>
    <x:x v="154"/>
    <x:x v="0"/>
    <x:x v="0"/>
    <x:x v="1"/>
    <x:x v="0"/>
    <x:x v="0"/>
    <x:x v="0"/>
    <x:x v="0"/>
    <x:x v="1"/>
    <x:x v="6"/>
  </x:r>
  <x:r>
    <x:x v="1858"/>
    <x:x v="364"/>
    <x:x v="95"/>
    <x:x v="1314"/>
    <x:x v="7"/>
    <x:x v="133"/>
    <x:x v="0"/>
    <x:x v="0"/>
    <x:x v="1"/>
    <x:x v="0"/>
    <x:x v="0"/>
    <x:x v="0"/>
    <x:x v="0"/>
    <x:x v="1"/>
    <x:x v="6"/>
  </x:r>
  <x:r>
    <x:x v="1859"/>
    <x:x v="365"/>
    <x:x v="95"/>
    <x:x v="1313"/>
    <x:x v="7"/>
    <x:x v="129"/>
    <x:x v="0"/>
    <x:x v="0"/>
    <x:x v="1"/>
    <x:x v="0"/>
    <x:x v="0"/>
    <x:x v="0"/>
    <x:x v="0"/>
    <x:x v="1"/>
    <x:x v="6"/>
  </x:r>
  <x:r>
    <x:x v="1860"/>
    <x:x v="366"/>
    <x:x v="95"/>
    <x:x v="1312"/>
    <x:x v="7"/>
    <x:x v="125"/>
    <x:x v="0"/>
    <x:x v="0"/>
    <x:x v="1"/>
    <x:x v="0"/>
    <x:x v="0"/>
    <x:x v="0"/>
    <x:x v="0"/>
    <x:x v="1"/>
    <x:x v="6"/>
  </x:r>
  <x:r>
    <x:x v="1861"/>
    <x:x v="367"/>
    <x:x v="95"/>
    <x:x v="1319"/>
    <x:x v="7"/>
    <x:x v="1200"/>
    <x:x v="0"/>
    <x:x v="0"/>
    <x:x v="1"/>
    <x:x v="0"/>
    <x:x v="0"/>
    <x:x v="0"/>
    <x:x v="0"/>
    <x:x v="1"/>
    <x:x v="6"/>
  </x:r>
  <x:r>
    <x:x v="1862"/>
    <x:x v="368"/>
    <x:x v="95"/>
    <x:x v="1320"/>
    <x:x v="7"/>
    <x:x v="1170"/>
    <x:x v="0"/>
    <x:x v="0"/>
    <x:x v="1"/>
    <x:x v="0"/>
    <x:x v="0"/>
    <x:x v="0"/>
    <x:x v="0"/>
    <x:x v="1"/>
    <x:x v="6"/>
  </x:r>
  <x:r>
    <x:x v="1863"/>
    <x:x v="369"/>
    <x:x v="95"/>
    <x:x v="1321"/>
    <x:x v="7"/>
    <x:x v="1130"/>
    <x:x v="0"/>
    <x:x v="0"/>
    <x:x v="1"/>
    <x:x v="0"/>
    <x:x v="0"/>
    <x:x v="0"/>
    <x:x v="0"/>
    <x:x v="1"/>
    <x:x v="6"/>
  </x:r>
  <x:r>
    <x:x v="1864"/>
    <x:x v="370"/>
    <x:x v="95"/>
    <x:x v="1318"/>
    <x:x v="7"/>
    <x:x v="1094"/>
    <x:x v="0"/>
    <x:x v="0"/>
    <x:x v="1"/>
    <x:x v="0"/>
    <x:x v="0"/>
    <x:x v="0"/>
    <x:x v="0"/>
    <x:x v="1"/>
    <x:x v="6"/>
  </x:r>
  <x:r>
    <x:x v="1865"/>
    <x:x v="371"/>
    <x:x v="95"/>
    <x:x v="1324"/>
    <x:x v="7"/>
    <x:x v="832"/>
    <x:x v="0"/>
    <x:x v="0"/>
    <x:x v="1"/>
    <x:x v="0"/>
    <x:x v="0"/>
    <x:x v="0"/>
    <x:x v="0"/>
    <x:x v="1"/>
    <x:x v="6"/>
  </x:r>
  <x:r>
    <x:x v="1866"/>
    <x:x v="372"/>
    <x:x v="95"/>
    <x:x v="1325"/>
    <x:x v="7"/>
    <x:x v="735"/>
    <x:x v="0"/>
    <x:x v="0"/>
    <x:x v="1"/>
    <x:x v="0"/>
    <x:x v="0"/>
    <x:x v="0"/>
    <x:x v="0"/>
    <x:x v="1"/>
    <x:x v="6"/>
  </x:r>
  <x:r>
    <x:x v="1867"/>
    <x:x v="373"/>
    <x:x v="95"/>
    <x:x v="1322"/>
    <x:x v="7"/>
    <x:x v="638"/>
    <x:x v="0"/>
    <x:x v="0"/>
    <x:x v="1"/>
    <x:x v="0"/>
    <x:x v="0"/>
    <x:x v="0"/>
    <x:x v="0"/>
    <x:x v="1"/>
    <x:x v="6"/>
  </x:r>
  <x:r>
    <x:x v="1868"/>
    <x:x v="374"/>
    <x:x v="95"/>
    <x:x v="1323"/>
    <x:x v="7"/>
    <x:x v="624"/>
    <x:x v="0"/>
    <x:x v="0"/>
    <x:x v="1"/>
    <x:x v="0"/>
    <x:x v="0"/>
    <x:x v="0"/>
    <x:x v="0"/>
    <x:x v="1"/>
    <x:x v="6"/>
  </x:r>
  <x:r>
    <x:x v="1869"/>
    <x:x v="1092"/>
    <x:x v="92"/>
    <x:x v="1642"/>
    <x:x v="1"/>
    <x:x v="326"/>
    <x:x v="0"/>
    <x:x v="0"/>
    <x:x v="1"/>
    <x:x v="0"/>
    <x:x v="0"/>
    <x:x v="0"/>
    <x:x v="0"/>
    <x:x v="1"/>
    <x:x v="6"/>
  </x:r>
  <x:r>
    <x:x v="1870"/>
    <x:x v="1093"/>
    <x:x v="92"/>
    <x:x v="1641"/>
    <x:x v="1"/>
    <x:x v="326"/>
    <x:x v="0"/>
    <x:x v="0"/>
    <x:x v="1"/>
    <x:x v="0"/>
    <x:x v="0"/>
    <x:x v="0"/>
    <x:x v="0"/>
    <x:x v="1"/>
    <x:x v="6"/>
  </x:r>
  <x:r>
    <x:x v="1871"/>
    <x:x v="1094"/>
    <x:x v="92"/>
    <x:x v="1640"/>
    <x:x v="1"/>
    <x:x v="326"/>
    <x:x v="0"/>
    <x:x v="0"/>
    <x:x v="1"/>
    <x:x v="0"/>
    <x:x v="0"/>
    <x:x v="0"/>
    <x:x v="0"/>
    <x:x v="1"/>
    <x:x v="6"/>
  </x:r>
  <x:r>
    <x:x v="1872"/>
    <x:x v="1095"/>
    <x:x v="92"/>
    <x:x v="1639"/>
    <x:x v="1"/>
    <x:x v="365"/>
    <x:x v="0"/>
    <x:x v="0"/>
    <x:x v="1"/>
    <x:x v="0"/>
    <x:x v="0"/>
    <x:x v="0"/>
    <x:x v="0"/>
    <x:x v="1"/>
    <x:x v="6"/>
  </x:r>
  <x:r>
    <x:x v="1873"/>
    <x:x v="1096"/>
    <x:x v="92"/>
    <x:x v="1638"/>
    <x:x v="1"/>
    <x:x v="365"/>
    <x:x v="0"/>
    <x:x v="0"/>
    <x:x v="1"/>
    <x:x v="0"/>
    <x:x v="0"/>
    <x:x v="0"/>
    <x:x v="0"/>
    <x:x v="1"/>
    <x:x v="6"/>
  </x:r>
  <x:r>
    <x:x v="1874"/>
    <x:x v="1097"/>
    <x:x v="92"/>
    <x:x v="1637"/>
    <x:x v="1"/>
    <x:x v="312"/>
    <x:x v="0"/>
    <x:x v="0"/>
    <x:x v="1"/>
    <x:x v="0"/>
    <x:x v="0"/>
    <x:x v="0"/>
    <x:x v="0"/>
    <x:x v="1"/>
    <x:x v="6"/>
  </x:r>
  <x:r>
    <x:x v="1875"/>
    <x:x v="1098"/>
    <x:x v="92"/>
    <x:x v="1636"/>
    <x:x v="1"/>
    <x:x v="312"/>
    <x:x v="0"/>
    <x:x v="0"/>
    <x:x v="1"/>
    <x:x v="0"/>
    <x:x v="0"/>
    <x:x v="0"/>
    <x:x v="0"/>
    <x:x v="1"/>
    <x:x v="6"/>
  </x:r>
  <x:r>
    <x:x v="1876"/>
    <x:x v="1099"/>
    <x:x v="92"/>
    <x:x v="1635"/>
    <x:x v="1"/>
    <x:x v="313"/>
    <x:x v="0"/>
    <x:x v="0"/>
    <x:x v="1"/>
    <x:x v="0"/>
    <x:x v="0"/>
    <x:x v="0"/>
    <x:x v="0"/>
    <x:x v="1"/>
    <x:x v="6"/>
  </x:r>
  <x:r>
    <x:x v="1877"/>
    <x:x v="1100"/>
    <x:x v="92"/>
    <x:x v="1634"/>
    <x:x v="1"/>
    <x:x v="313"/>
    <x:x v="0"/>
    <x:x v="0"/>
    <x:x v="1"/>
    <x:x v="0"/>
    <x:x v="0"/>
    <x:x v="0"/>
    <x:x v="0"/>
    <x:x v="1"/>
    <x:x v="6"/>
  </x:r>
  <x:r>
    <x:x v="1878"/>
    <x:x v="1101"/>
    <x:x v="92"/>
    <x:x v="1633"/>
    <x:x v="1"/>
    <x:x v="326"/>
    <x:x v="0"/>
    <x:x v="0"/>
    <x:x v="1"/>
    <x:x v="0"/>
    <x:x v="0"/>
    <x:x v="0"/>
    <x:x v="0"/>
    <x:x v="1"/>
    <x:x v="6"/>
  </x:r>
  <x:r>
    <x:x v="1879"/>
    <x:x v="1102"/>
    <x:x v="92"/>
    <x:x v="1632"/>
    <x:x v="1"/>
    <x:x v="333"/>
    <x:x v="0"/>
    <x:x v="0"/>
    <x:x v="1"/>
    <x:x v="0"/>
    <x:x v="0"/>
    <x:x v="0"/>
    <x:x v="0"/>
    <x:x v="1"/>
    <x:x v="6"/>
  </x:r>
  <x:r>
    <x:x v="1880"/>
    <x:x v="1103"/>
    <x:x v="92"/>
    <x:x v="1631"/>
    <x:x v="1"/>
    <x:x v="354"/>
    <x:x v="0"/>
    <x:x v="0"/>
    <x:x v="1"/>
    <x:x v="0"/>
    <x:x v="0"/>
    <x:x v="0"/>
    <x:x v="0"/>
    <x:x v="1"/>
    <x:x v="6"/>
  </x:r>
  <x:r>
    <x:x v="1881"/>
    <x:x v="1104"/>
    <x:x v="92"/>
    <x:x v="1630"/>
    <x:x v="1"/>
    <x:x v="365"/>
    <x:x v="0"/>
    <x:x v="0"/>
    <x:x v="1"/>
    <x:x v="0"/>
    <x:x v="0"/>
    <x:x v="0"/>
    <x:x v="0"/>
    <x:x v="1"/>
    <x:x v="6"/>
  </x:r>
  <x:r>
    <x:x v="1882"/>
    <x:x v="66"/>
    <x:x v="117"/>
    <x:x v="1617"/>
    <x:x v="18"/>
    <x:x v="1222"/>
    <x:x v="0"/>
    <x:x v="0"/>
    <x:x v="2"/>
    <x:x v="0"/>
    <x:x v="0"/>
    <x:x v="0"/>
    <x:x v="0"/>
    <x:x v="1"/>
    <x:x v="6"/>
  </x:r>
  <x:r>
    <x:x v="1883"/>
    <x:x v="67"/>
    <x:x v="117"/>
    <x:x v="1617"/>
    <x:x v="1"/>
    <x:x v="92"/>
    <x:x v="0"/>
    <x:x v="0"/>
    <x:x v="2"/>
    <x:x v="0"/>
    <x:x v="0"/>
    <x:x v="0"/>
    <x:x v="0"/>
    <x:x v="1"/>
    <x:x v="6"/>
  </x:r>
  <x:r>
    <x:x v="1884"/>
    <x:x v="69"/>
    <x:x v="120"/>
    <x:x v="1644"/>
    <x:x v="18"/>
    <x:x v="1282"/>
    <x:x v="0"/>
    <x:x v="0"/>
    <x:x v="2"/>
    <x:x v="0"/>
    <x:x v="0"/>
    <x:x v="0"/>
    <x:x v="0"/>
    <x:x v="1"/>
    <x:x v="6"/>
  </x:r>
  <x:r>
    <x:x v="1885"/>
    <x:x v="70"/>
    <x:x v="120"/>
    <x:x v="1643"/>
    <x:x v="18"/>
    <x:x v="1312"/>
    <x:x v="0"/>
    <x:x v="0"/>
    <x:x v="2"/>
    <x:x v="0"/>
    <x:x v="0"/>
    <x:x v="0"/>
    <x:x v="0"/>
    <x:x v="1"/>
    <x:x v="6"/>
  </x:r>
  <x:r>
    <x:x v="1886"/>
    <x:x v="68"/>
    <x:x v="117"/>
    <x:x v="1618"/>
    <x:x v="18"/>
    <x:x v="1293"/>
    <x:x v="0"/>
    <x:x v="0"/>
    <x:x v="2"/>
    <x:x v="0"/>
    <x:x v="0"/>
    <x:x v="0"/>
    <x:x v="0"/>
    <x:x v="1"/>
    <x:x v="6"/>
  </x:r>
  <x:r>
    <x:x v="1887"/>
    <x:x v="1018"/>
    <x:x v="62"/>
    <x:x v="905"/>
    <x:x v="4"/>
    <x:x v="526"/>
    <x:x v="0"/>
    <x:x v="0"/>
    <x:x v="1"/>
    <x:x v="0"/>
    <x:x v="0"/>
    <x:x v="0"/>
    <x:x v="0"/>
    <x:x v="1"/>
    <x:x v="6"/>
  </x:r>
  <x:r>
    <x:x v="1888"/>
    <x:x v="1019"/>
    <x:x v="62"/>
    <x:x v="906"/>
    <x:x v="4"/>
    <x:x v="370"/>
    <x:x v="0"/>
    <x:x v="0"/>
    <x:x v="1"/>
    <x:x v="0"/>
    <x:x v="0"/>
    <x:x v="0"/>
    <x:x v="0"/>
    <x:x v="1"/>
    <x:x v="6"/>
  </x:r>
  <x:r>
    <x:x v="1889"/>
    <x:x v="1026"/>
    <x:x v="87"/>
    <x:x v="1154"/>
    <x:x v="11"/>
    <x:x v="931"/>
    <x:x v="0"/>
    <x:x v="0"/>
    <x:x v="1"/>
    <x:x v="0"/>
    <x:x v="0"/>
    <x:x v="0"/>
    <x:x v="0"/>
    <x:x v="1"/>
    <x:x v="6"/>
  </x:r>
  <x:r>
    <x:x v="1890"/>
    <x:x v="1024"/>
    <x:x v="9"/>
    <x:x v="243"/>
    <x:x v="10"/>
    <x:x v="356"/>
    <x:x v="0"/>
    <x:x v="0"/>
    <x:x v="1"/>
    <x:x v="0"/>
    <x:x v="0"/>
    <x:x v="0"/>
    <x:x v="0"/>
    <x:x v="1"/>
    <x:x v="6"/>
  </x:r>
  <x:r>
    <x:x v="1891"/>
    <x:x v="1025"/>
    <x:x v="9"/>
    <x:x v="242"/>
    <x:x v="10"/>
    <x:x v="356"/>
    <x:x v="0"/>
    <x:x v="0"/>
    <x:x v="1"/>
    <x:x v="0"/>
    <x:x v="0"/>
    <x:x v="0"/>
    <x:x v="0"/>
    <x:x v="1"/>
    <x:x v="6"/>
  </x:r>
  <x:r>
    <x:x v="1892"/>
    <x:x v="656"/>
    <x:x v="19"/>
    <x:x v="680"/>
    <x:x v="10"/>
    <x:x v="137"/>
    <x:x v="0"/>
    <x:x v="0"/>
    <x:x v="1"/>
    <x:x v="0"/>
    <x:x v="0"/>
    <x:x v="0"/>
    <x:x v="0"/>
    <x:x v="1"/>
    <x:x v="6"/>
  </x:r>
  <x:r>
    <x:x v="1893"/>
    <x:x v="97"/>
    <x:x v="113"/>
    <x:x v="414"/>
    <x:x v="10"/>
    <x:x v="1085"/>
    <x:x v="0"/>
    <x:x v="0"/>
    <x:x v="1"/>
    <x:x v="0"/>
    <x:x v="0"/>
    <x:x v="0"/>
    <x:x v="0"/>
    <x:x v="6"/>
    <x:x v="3"/>
  </x:r>
  <x:r>
    <x:x v="1894"/>
    <x:x v="1500"/>
    <x:x v="93"/>
    <x:x v="1257"/>
    <x:x v="14"/>
    <x:x v="73"/>
    <x:x v="0"/>
    <x:x v="0"/>
    <x:x v="1"/>
    <x:x v="0"/>
    <x:x v="0"/>
    <x:x v="0"/>
    <x:x v="0"/>
    <x:x v="6"/>
    <x:x v="3"/>
  </x:r>
  <x:r>
    <x:x v="1895"/>
    <x:x v="1501"/>
    <x:x v="113"/>
    <x:x v="1616"/>
    <x:x v="10"/>
    <x:x v="256"/>
    <x:x v="0"/>
    <x:x v="0"/>
    <x:x v="1"/>
    <x:x v="0"/>
    <x:x v="0"/>
    <x:x v="0"/>
    <x:x v="0"/>
    <x:x v="6"/>
    <x:x v="3"/>
  </x:r>
  <x:r>
    <x:x v="1896"/>
    <x:x v="1865"/>
    <x:x v="121"/>
    <x:x v="1645"/>
    <x:x v="1"/>
    <x:x v="389"/>
    <x:x v="0"/>
    <x:x v="0"/>
    <x:x v="1"/>
    <x:x v="0"/>
    <x:x v="0"/>
    <x:x v="0"/>
    <x:x v="0"/>
    <x:x v="6"/>
    <x:x v="3"/>
  </x:r>
  <x:r>
    <x:x v="1897"/>
    <x:x v="94"/>
    <x:x v="133"/>
    <x:x v="1709"/>
    <x:x v="7"/>
    <x:x v="140"/>
    <x:x v="0"/>
    <x:x v="0"/>
    <x:x v="1"/>
    <x:x v="0"/>
    <x:x v="0"/>
    <x:x v="0"/>
    <x:x v="0"/>
    <x:x v="6"/>
    <x:x v="3"/>
  </x:r>
  <x:r>
    <x:x v="1898"/>
    <x:x v="384"/>
    <x:x v="129"/>
    <x:x v="1615"/>
    <x:x v="7"/>
    <x:x v="195"/>
    <x:x v="0"/>
    <x:x v="0"/>
    <x:x v="1"/>
    <x:x v="0"/>
    <x:x v="0"/>
    <x:x v="0"/>
    <x:x v="0"/>
    <x:x v="6"/>
    <x:x v="3"/>
  </x:r>
  <x:r>
    <x:x v="1899"/>
    <x:x v="71"/>
    <x:x v="67"/>
    <x:x v="933"/>
    <x:x v="3"/>
    <x:x v="1"/>
    <x:x v="0"/>
    <x:x v="0"/>
    <x:x v="0"/>
    <x:x v="0"/>
    <x:x v="0"/>
    <x:x v="0"/>
    <x:x v="0"/>
    <x:x v="8"/>
    <x:x v="4"/>
  </x:r>
  <x:r>
    <x:x v="1900"/>
    <x:x v="96"/>
    <x:x v="89"/>
    <x:x v="1221"/>
    <x:x v="1"/>
    <x:x v="268"/>
    <x:x v="0"/>
    <x:x v="0"/>
    <x:x v="0"/>
    <x:x v="0"/>
    <x:x v="0"/>
    <x:x v="0"/>
    <x:x v="0"/>
    <x:x v="8"/>
    <x:x v="4"/>
  </x:r>
  <x:r>
    <x:x v="1901"/>
    <x:x v="95"/>
    <x:x v="84"/>
    <x:x v="1139"/>
    <x:x v="1"/>
    <x:x v="809"/>
    <x:x v="0"/>
    <x:x v="0"/>
    <x:x v="0"/>
    <x:x v="0"/>
    <x:x v="0"/>
    <x:x v="0"/>
    <x:x v="0"/>
    <x:x v="8"/>
    <x:x v="4"/>
  </x:r>
  <x:r>
    <x:x v="1902"/>
    <x:x v="1870"/>
    <x:x v="141"/>
    <x:x v="1770"/>
    <x:x v="20"/>
    <x:x v="1313"/>
    <x:x v="1"/>
    <x:x v="1"/>
    <x:x v="4"/>
    <x:x v="1"/>
    <x:x v="1"/>
    <x:x v="1"/>
    <x:x v="1"/>
    <x:x v="9"/>
    <x:x v="8"/>
  </x:r>
  <x:r>
    <x:x v="1902"/>
    <x:x v="0"/>
    <x:x v="141"/>
    <x:x v="1770"/>
    <x:x v="20"/>
    <x:x v="1313"/>
    <x:x v="1"/>
    <x:x v="1"/>
    <x:x v="4"/>
    <x:x v="1"/>
    <x:x v="1"/>
    <x:x v="1"/>
    <x:x v="1"/>
    <x:x v="9"/>
    <x:x v="8"/>
  </x:r>
</x: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피벗 테이블2" cacheId="14" applyNumberFormats="0" applyBorderFormats="0" applyFontFormats="0" applyPatternFormats="0" applyAlignmentFormats="0" applyWidthHeightFormats="0" dataCaption="값" updatedVersion="3" createdVersion="3" indent="0" outline="1" outlineData="1">
  <location ref="E3:F14" firstHeaderRow="1" firstDataRow="1" firstDataCol="1"/>
  <pivotFields count="2">
    <pivotField axis="axisRow" showAll="0">
      <items count="12">
        <item x="8"/>
        <item x="4"/>
        <item x="3"/>
        <item x="6"/>
        <item x="7"/>
        <item x="1"/>
        <item x="9"/>
        <item x="2"/>
        <item x="0"/>
        <item x="5"/>
        <item h="1" x="10"/>
        <item t="default"/>
      </items>
    </pivotField>
    <pivotField dataField="1" showAll="0"/>
  </pivotFields>
  <rowFields count="1">
    <field x="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합계 : 품목수" fld="1" baseField="0" baseItem="0"/>
  </dataFields>
  <formats count="4">
    <format dxfId="4">
      <pivotArea outline="0" fieldPosition="0">
        <references count="1">
          <reference field="0" count="1">
            <x v="5"/>
          </reference>
        </references>
      </pivotArea>
    </format>
    <format dxfId="3">
      <pivotArea dataOnly="0" labelOnly="1" outline="0" fieldPosition="0">
        <references count="1">
          <reference field="0" count="1">
            <x v="5"/>
          </reference>
        </references>
      </pivotArea>
    </format>
    <format dxfId="2">
      <pivotArea outline="0" fieldPosition="0">
        <references count="1">
          <reference field="0" count="2">
            <x v="8"/>
            <x v="9"/>
          </reference>
        </references>
      </pivotArea>
    </format>
    <format dxfId="1">
      <pivotArea dataOnly="0" labelOnly="1" outline="0" fieldPosition="0">
        <references count="1">
          <reference field="0" count="2">
            <x v="8"/>
            <x v="9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피벗 테이블5" cacheId="13" applyNumberFormats="0" applyBorderFormats="0" applyFontFormats="0" applyPatternFormats="0" applyAlignmentFormats="0" applyWidthHeightFormats="0" dataCaption="값" updatedVersion="3" createdVersion="3" indent="0" outline="1" outlineData="1">
  <location ref="A3:B14" firstHeaderRow="1" firstDataRow="1" firstDataCol="1"/>
  <pivotFields count="1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1">
        <item x="8"/>
        <item x="4"/>
        <item x="3"/>
        <item x="6"/>
        <item x="7"/>
        <item x="1"/>
        <item x="9"/>
        <item x="2"/>
        <item x="0"/>
        <item x="5"/>
        <item t="default"/>
      </items>
    </pivotField>
  </pivotFields>
  <rowFields count="1">
    <field x="1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개수 : 품명" fld="2" subtotal="count" baseField="0" baseItem="0"/>
  </dataFields>
  <formats count="4">
    <format dxfId="8">
      <pivotArea outline="0" fieldPosition="0">
        <references count="1">
          <reference field="14" count="2">
            <x v="8"/>
            <x v="9"/>
          </reference>
        </references>
      </pivotArea>
    </format>
    <format dxfId="7">
      <pivotArea dataOnly="0" labelOnly="1" outline="0" fieldPosition="0">
        <references count="1">
          <reference field="14" count="2">
            <x v="8"/>
            <x v="9"/>
          </reference>
        </references>
      </pivotArea>
    </format>
    <format dxfId="6">
      <pivotArea outline="0" fieldPosition="0">
        <references count="1">
          <reference field="14" count="1">
            <x v="5"/>
          </reference>
        </references>
      </pivotArea>
    </format>
    <format dxfId="5">
      <pivotArea dataOnly="0" labelOnly="1" outline="0" fieldPosition="0">
        <references count="1">
          <reference field="14" count="1">
            <x v="5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피벗 테이블1" cacheId="15" applyNumberFormats="0" applyBorderFormats="0" applyFontFormats="0" applyPatternFormats="0" applyAlignmentFormats="0" applyWidthHeightFormats="0" dataCaption="값" updatedVersion="3" createdVersion="3" indent="0" outline="1" outlineData="1">
  <location ref="A3:B13" firstHeaderRow="1" firstDataRow="1" firstDataCol="1"/>
  <pivotFields count="1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0">
        <item x="7"/>
        <item x="4"/>
        <item x="1"/>
        <item x="5"/>
        <item x="2"/>
        <item x="3"/>
        <item x="6"/>
        <item x="0"/>
        <item x="8"/>
        <item t="default"/>
      </items>
    </pivotField>
  </pivotFields>
  <rowFields count="1">
    <field x="1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개수 : 품명" fld="2" subtotal="count" baseField="0" baseItem="0"/>
  </dataFields>
  <formats count="3">
    <format dxfId="0">
      <pivotArea outline="0" fieldPosition="0">
        <references count="1">
          <reference field="14" count="1">
            <x v="5"/>
          </reference>
        </references>
      </pivotArea>
    </format>
    <format>
      <pivotArea outline="0" fieldPosition="0">
        <references count="1">
          <reference field="14" count="1">
            <x v="6"/>
          </reference>
        </references>
      </pivotArea>
    </format>
    <format>
      <pivotArea outline="0" fieldPosition="0">
        <references count="1">
          <reference field="14" count="1">
            <x v="2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F14"/>
  <sheetViews>
    <sheetView zoomScaleNormal="100" workbookViewId="0">
      <selection activeCell="E11" sqref="E11"/>
    </sheetView>
  </sheetViews>
  <sheetFormatPr defaultColWidth="8.88671875" defaultRowHeight="13.5"/>
  <cols>
    <col min="1" max="1" width="11.109375" bestFit="1" customWidth="1"/>
    <col min="2" max="2" width="10.6640625" bestFit="1" customWidth="1"/>
  </cols>
  <sheetData>
    <row r="2" spans="1:6">
      <c r="D2" s="27" t="s">
        <v>1291</v>
      </c>
      <c r="E2" s="35" t="s">
        <v>3106</v>
      </c>
    </row>
    <row r="3" spans="1:6">
      <c r="A3" s="24" t="s">
        <v>1350</v>
      </c>
      <c r="B3" t="s">
        <v>3083</v>
      </c>
      <c r="E3" s="34" t="s">
        <v>1350</v>
      </c>
      <c r="F3" s="28" t="s">
        <v>1362</v>
      </c>
    </row>
    <row r="4" spans="1:6">
      <c r="A4" s="25" t="s">
        <v>1376</v>
      </c>
      <c r="B4">
        <v>172</v>
      </c>
      <c r="E4" s="29" t="s">
        <v>1376</v>
      </c>
      <c r="F4" s="28">
        <v>172</v>
      </c>
    </row>
    <row r="5" spans="1:6">
      <c r="A5" s="25" t="s">
        <v>1372</v>
      </c>
      <c r="B5">
        <v>105</v>
      </c>
      <c r="E5" s="30" t="s">
        <v>1372</v>
      </c>
      <c r="F5" s="31">
        <v>105</v>
      </c>
    </row>
    <row r="6" spans="1:6">
      <c r="A6" s="25" t="s">
        <v>1373</v>
      </c>
      <c r="B6">
        <v>130</v>
      </c>
      <c r="E6" s="30" t="s">
        <v>1373</v>
      </c>
      <c r="F6" s="31">
        <v>167</v>
      </c>
    </row>
    <row r="7" spans="1:6">
      <c r="A7" s="25" t="s">
        <v>1371</v>
      </c>
      <c r="B7">
        <v>134</v>
      </c>
      <c r="E7" s="30" t="s">
        <v>1371</v>
      </c>
      <c r="F7" s="31">
        <v>134</v>
      </c>
    </row>
    <row r="8" spans="1:6">
      <c r="A8" s="25" t="s">
        <v>1367</v>
      </c>
      <c r="B8">
        <v>34</v>
      </c>
      <c r="E8" s="30" t="s">
        <v>1367</v>
      </c>
      <c r="F8" s="31">
        <v>34</v>
      </c>
    </row>
    <row r="9" spans="1:6">
      <c r="A9" s="26" t="s">
        <v>1370</v>
      </c>
      <c r="B9" s="27">
        <v>258</v>
      </c>
      <c r="C9" s="35" t="s">
        <v>1295</v>
      </c>
      <c r="E9" s="36" t="s">
        <v>1370</v>
      </c>
      <c r="F9" s="37">
        <v>257</v>
      </c>
    </row>
    <row r="10" spans="1:6">
      <c r="A10" s="25" t="s">
        <v>1369</v>
      </c>
      <c r="B10">
        <v>86</v>
      </c>
      <c r="E10" s="30" t="s">
        <v>1369</v>
      </c>
      <c r="F10" s="31">
        <v>86</v>
      </c>
    </row>
    <row r="11" spans="1:6">
      <c r="A11" s="25" t="s">
        <v>1375</v>
      </c>
      <c r="B11">
        <v>401</v>
      </c>
      <c r="E11" s="30" t="s">
        <v>1375</v>
      </c>
      <c r="F11" s="31">
        <v>401</v>
      </c>
    </row>
    <row r="12" spans="1:6">
      <c r="A12" s="26" t="s">
        <v>1377</v>
      </c>
      <c r="B12" s="27">
        <v>185</v>
      </c>
      <c r="C12" s="35" t="s">
        <v>1292</v>
      </c>
      <c r="E12" s="36" t="s">
        <v>1377</v>
      </c>
      <c r="F12" s="37">
        <v>176</v>
      </c>
    </row>
    <row r="13" spans="1:6">
      <c r="A13" s="26" t="s">
        <v>1366</v>
      </c>
      <c r="B13" s="27">
        <v>382</v>
      </c>
      <c r="C13" s="35" t="s">
        <v>1293</v>
      </c>
      <c r="E13" s="36" t="s">
        <v>1366</v>
      </c>
      <c r="F13" s="37">
        <v>377</v>
      </c>
    </row>
    <row r="14" spans="1:6">
      <c r="A14" s="25" t="s">
        <v>1368</v>
      </c>
      <c r="B14">
        <v>1887</v>
      </c>
      <c r="E14" s="32" t="s">
        <v>1368</v>
      </c>
      <c r="F14" s="33">
        <v>1909</v>
      </c>
    </row>
  </sheetData>
  <phoneticPr fontId="58" type="noConversion"/>
  <pageMargins left="0.69972223043441772" right="0.69972223043441772" top="0.75" bottom="0.75" header="0.30000001192092896" footer="0.30000001192092896"/>
  <pageSetup paperSize="9" orientation="portrait" horizontalDpi="4294967294" verticalDpi="4294967294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3:B13"/>
  <sheetViews>
    <sheetView zoomScaleNormal="100" workbookViewId="0">
      <selection activeCell="D7" sqref="D7"/>
    </sheetView>
  </sheetViews>
  <sheetFormatPr defaultColWidth="8.88671875" defaultRowHeight="13.5"/>
  <cols>
    <col min="1" max="1" width="11.109375" bestFit="1" customWidth="1"/>
    <col min="2" max="2" width="10.6640625" bestFit="1" customWidth="1"/>
  </cols>
  <sheetData>
    <row r="3" spans="1:2">
      <c r="A3" s="43" t="s">
        <v>1350</v>
      </c>
      <c r="B3" t="s">
        <v>3083</v>
      </c>
    </row>
    <row r="4" spans="1:2">
      <c r="A4" s="25" t="s">
        <v>1376</v>
      </c>
      <c r="B4" s="24">
        <v>175</v>
      </c>
    </row>
    <row r="5" spans="1:2">
      <c r="A5" s="25" t="s">
        <v>1372</v>
      </c>
      <c r="B5" s="24">
        <v>105</v>
      </c>
    </row>
    <row r="6" spans="1:2">
      <c r="A6" s="25" t="s">
        <v>1371</v>
      </c>
      <c r="B6" s="44">
        <v>228</v>
      </c>
    </row>
    <row r="7" spans="1:2">
      <c r="A7" s="25" t="s">
        <v>1367</v>
      </c>
      <c r="B7" s="24">
        <v>411</v>
      </c>
    </row>
    <row r="8" spans="1:2">
      <c r="A8" s="25" t="s">
        <v>1365</v>
      </c>
      <c r="B8" s="24">
        <v>401</v>
      </c>
    </row>
    <row r="9" spans="1:2">
      <c r="A9" s="25" t="s">
        <v>1370</v>
      </c>
      <c r="B9" s="27">
        <v>130</v>
      </c>
    </row>
    <row r="10" spans="1:2">
      <c r="A10" s="25" t="s">
        <v>1369</v>
      </c>
      <c r="B10" s="44">
        <v>276</v>
      </c>
    </row>
    <row r="11" spans="1:2">
      <c r="A11" s="25" t="s">
        <v>1377</v>
      </c>
      <c r="B11" s="24">
        <v>176</v>
      </c>
    </row>
    <row r="12" spans="1:2">
      <c r="A12" s="25" t="s">
        <v>3107</v>
      </c>
      <c r="B12" s="24"/>
    </row>
    <row r="13" spans="1:2">
      <c r="A13" s="25" t="s">
        <v>1368</v>
      </c>
      <c r="B13" s="24">
        <v>1902</v>
      </c>
    </row>
  </sheetData>
  <phoneticPr fontId="58" type="noConversion"/>
  <pageMargins left="0.69972223043441772" right="0.69972223043441772" top="0.75" bottom="0.75" header="0.30000001192092896" footer="0.30000001192092896"/>
  <pageSetup paperSize="9" fitToWidth="0" fitToHeight="0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1819"/>
  <sheetViews>
    <sheetView tabSelected="1" topLeftCell="D1" zoomScaleNormal="100" workbookViewId="0">
      <pane ySplit="1" topLeftCell="A2" activePane="bottomLeft" state="frozen"/>
      <selection pane="bottomLeft" activeCell="J5" sqref="J5"/>
    </sheetView>
  </sheetViews>
  <sheetFormatPr defaultRowHeight="15.75" customHeight="1"/>
  <cols>
    <col min="1" max="1" width="5.21875" style="6" customWidth="1"/>
    <col min="2" max="3" width="8.109375" style="6" customWidth="1"/>
    <col min="4" max="4" width="13.6640625" style="11" customWidth="1"/>
    <col min="5" max="5" width="12.21875" style="12" customWidth="1"/>
    <col min="6" max="6" width="35.109375" style="12" customWidth="1"/>
    <col min="7" max="7" width="4.6640625" style="6" customWidth="1"/>
    <col min="8" max="8" width="11.5546875" style="87" bestFit="1" customWidth="1"/>
    <col min="9" max="9" width="9.6640625" style="6" customWidth="1"/>
    <col min="10" max="10" width="11.33203125" style="6" customWidth="1"/>
    <col min="11" max="11" width="9.33203125" style="6" customWidth="1"/>
    <col min="12" max="12" width="8.33203125" style="6" customWidth="1"/>
    <col min="13" max="13" width="7.21875" style="6" customWidth="1"/>
    <col min="14" max="14" width="8.33203125" style="6" customWidth="1"/>
    <col min="15" max="15" width="8.77734375" style="6" customWidth="1"/>
    <col min="16" max="16" width="10.33203125" style="6" customWidth="1"/>
    <col min="17" max="17" width="8.6640625" style="6" customWidth="1"/>
    <col min="18" max="18" width="8.88671875" style="7"/>
    <col min="19" max="19" width="13.77734375" style="7" bestFit="1" customWidth="1"/>
    <col min="20" max="16384" width="8.88671875" style="7"/>
  </cols>
  <sheetData>
    <row r="1" spans="1:21" s="6" customFormat="1" ht="27.75" customHeight="1">
      <c r="A1" s="13" t="s">
        <v>3100</v>
      </c>
      <c r="B1" s="13" t="s">
        <v>3815</v>
      </c>
      <c r="C1" s="13" t="s">
        <v>3816</v>
      </c>
      <c r="D1" s="1" t="s">
        <v>3088</v>
      </c>
      <c r="E1" s="19" t="s">
        <v>1313</v>
      </c>
      <c r="F1" s="19" t="s">
        <v>1316</v>
      </c>
      <c r="G1" s="19" t="s">
        <v>1318</v>
      </c>
      <c r="H1" s="54" t="s">
        <v>3087</v>
      </c>
      <c r="I1" s="19" t="s">
        <v>3093</v>
      </c>
      <c r="J1" s="19" t="s">
        <v>3103</v>
      </c>
      <c r="K1" s="19" t="s">
        <v>3078</v>
      </c>
      <c r="L1" s="19" t="s">
        <v>3076</v>
      </c>
      <c r="M1" s="19" t="s">
        <v>3101</v>
      </c>
      <c r="N1" s="19" t="s">
        <v>3105</v>
      </c>
      <c r="O1" s="19" t="s">
        <v>3086</v>
      </c>
      <c r="P1" s="19" t="s">
        <v>3099</v>
      </c>
      <c r="Q1" s="19" t="s">
        <v>1374</v>
      </c>
      <c r="S1" s="46"/>
      <c r="T1" s="46" t="s">
        <v>2937</v>
      </c>
    </row>
    <row r="2" spans="1:21" ht="15.75" customHeight="1">
      <c r="A2" s="19">
        <v>1</v>
      </c>
      <c r="B2" s="19" t="s">
        <v>3817</v>
      </c>
      <c r="C2" s="19" t="s">
        <v>3818</v>
      </c>
      <c r="D2" s="1" t="s">
        <v>2558</v>
      </c>
      <c r="E2" s="18" t="s">
        <v>2976</v>
      </c>
      <c r="F2" s="18" t="s">
        <v>191</v>
      </c>
      <c r="G2" s="19" t="s">
        <v>1347</v>
      </c>
      <c r="H2" s="93">
        <v>803</v>
      </c>
      <c r="I2" s="2" t="s">
        <v>3109</v>
      </c>
      <c r="J2" s="19" t="s">
        <v>3085</v>
      </c>
      <c r="K2" s="19" t="s">
        <v>3102</v>
      </c>
      <c r="L2" s="19" t="s">
        <v>3089</v>
      </c>
      <c r="M2" s="19" t="s">
        <v>1294</v>
      </c>
      <c r="N2" s="19" t="s">
        <v>3094</v>
      </c>
      <c r="O2" s="19" t="s">
        <v>3108</v>
      </c>
      <c r="P2" s="19" t="s">
        <v>2739</v>
      </c>
      <c r="Q2" s="19" t="s">
        <v>5738</v>
      </c>
      <c r="S2" s="92"/>
      <c r="T2" s="46" t="s">
        <v>2717</v>
      </c>
      <c r="U2" s="91"/>
    </row>
    <row r="3" spans="1:21" ht="15.75" customHeight="1">
      <c r="A3" s="19">
        <v>2</v>
      </c>
      <c r="B3" s="19" t="s">
        <v>3817</v>
      </c>
      <c r="C3" s="19" t="s">
        <v>3819</v>
      </c>
      <c r="D3" s="1" t="s">
        <v>2411</v>
      </c>
      <c r="E3" s="18" t="s">
        <v>2976</v>
      </c>
      <c r="F3" s="18" t="s">
        <v>172</v>
      </c>
      <c r="G3" s="19" t="s">
        <v>1347</v>
      </c>
      <c r="H3" s="93">
        <v>803</v>
      </c>
      <c r="I3" s="2" t="s">
        <v>3109</v>
      </c>
      <c r="J3" s="19" t="s">
        <v>3085</v>
      </c>
      <c r="K3" s="19" t="s">
        <v>3102</v>
      </c>
      <c r="L3" s="19" t="s">
        <v>3089</v>
      </c>
      <c r="M3" s="19" t="s">
        <v>1294</v>
      </c>
      <c r="N3" s="19" t="s">
        <v>3094</v>
      </c>
      <c r="O3" s="19" t="s">
        <v>3108</v>
      </c>
      <c r="P3" s="19" t="s">
        <v>2739</v>
      </c>
      <c r="Q3" s="19" t="s">
        <v>5738</v>
      </c>
      <c r="S3" s="92"/>
      <c r="T3" s="46" t="s">
        <v>2717</v>
      </c>
      <c r="U3" s="91"/>
    </row>
    <row r="4" spans="1:21" ht="15.75" customHeight="1">
      <c r="A4" s="19">
        <v>3</v>
      </c>
      <c r="B4" s="19" t="s">
        <v>3817</v>
      </c>
      <c r="C4" s="19" t="s">
        <v>3820</v>
      </c>
      <c r="D4" s="1" t="s">
        <v>2412</v>
      </c>
      <c r="E4" s="18" t="s">
        <v>2976</v>
      </c>
      <c r="F4" s="18" t="s">
        <v>183</v>
      </c>
      <c r="G4" s="19" t="s">
        <v>1347</v>
      </c>
      <c r="H4" s="93">
        <v>803</v>
      </c>
      <c r="I4" s="2" t="s">
        <v>3109</v>
      </c>
      <c r="J4" s="19" t="s">
        <v>3085</v>
      </c>
      <c r="K4" s="19" t="s">
        <v>3102</v>
      </c>
      <c r="L4" s="19" t="s">
        <v>3089</v>
      </c>
      <c r="M4" s="19" t="s">
        <v>1294</v>
      </c>
      <c r="N4" s="19" t="s">
        <v>3094</v>
      </c>
      <c r="O4" s="19" t="s">
        <v>3108</v>
      </c>
      <c r="P4" s="19" t="s">
        <v>2739</v>
      </c>
      <c r="Q4" s="19" t="s">
        <v>5738</v>
      </c>
      <c r="S4" s="92"/>
      <c r="T4" s="46" t="s">
        <v>2717</v>
      </c>
      <c r="U4" s="91"/>
    </row>
    <row r="5" spans="1:21" ht="15.75" customHeight="1">
      <c r="A5" s="19">
        <v>4</v>
      </c>
      <c r="B5" s="19" t="s">
        <v>3817</v>
      </c>
      <c r="C5" s="19" t="s">
        <v>3821</v>
      </c>
      <c r="D5" s="1" t="s">
        <v>2407</v>
      </c>
      <c r="E5" s="18" t="s">
        <v>2976</v>
      </c>
      <c r="F5" s="18" t="s">
        <v>171</v>
      </c>
      <c r="G5" s="19" t="s">
        <v>1347</v>
      </c>
      <c r="H5" s="93">
        <v>803</v>
      </c>
      <c r="I5" s="2" t="s">
        <v>3109</v>
      </c>
      <c r="J5" s="19" t="s">
        <v>3085</v>
      </c>
      <c r="K5" s="19" t="s">
        <v>3102</v>
      </c>
      <c r="L5" s="19" t="s">
        <v>3089</v>
      </c>
      <c r="M5" s="19" t="s">
        <v>1294</v>
      </c>
      <c r="N5" s="19" t="s">
        <v>3094</v>
      </c>
      <c r="O5" s="19" t="s">
        <v>3108</v>
      </c>
      <c r="P5" s="19" t="s">
        <v>2739</v>
      </c>
      <c r="Q5" s="19" t="s">
        <v>5738</v>
      </c>
      <c r="S5" s="92"/>
      <c r="T5" s="46" t="s">
        <v>2717</v>
      </c>
      <c r="U5" s="91"/>
    </row>
    <row r="6" spans="1:21" ht="15.75" customHeight="1">
      <c r="A6" s="19">
        <v>5</v>
      </c>
      <c r="B6" s="19" t="s">
        <v>3817</v>
      </c>
      <c r="C6" s="19" t="s">
        <v>3822</v>
      </c>
      <c r="D6" s="1" t="s">
        <v>2416</v>
      </c>
      <c r="E6" s="18" t="s">
        <v>2976</v>
      </c>
      <c r="F6" s="18" t="s">
        <v>182</v>
      </c>
      <c r="G6" s="19" t="s">
        <v>1347</v>
      </c>
      <c r="H6" s="93">
        <v>803</v>
      </c>
      <c r="I6" s="2" t="s">
        <v>3109</v>
      </c>
      <c r="J6" s="19" t="s">
        <v>3085</v>
      </c>
      <c r="K6" s="19" t="s">
        <v>3102</v>
      </c>
      <c r="L6" s="19" t="s">
        <v>3089</v>
      </c>
      <c r="M6" s="19" t="s">
        <v>1294</v>
      </c>
      <c r="N6" s="19" t="s">
        <v>3094</v>
      </c>
      <c r="O6" s="19" t="s">
        <v>3108</v>
      </c>
      <c r="P6" s="19" t="s">
        <v>2739</v>
      </c>
      <c r="Q6" s="19" t="s">
        <v>5738</v>
      </c>
      <c r="S6" s="92"/>
      <c r="T6" s="46" t="s">
        <v>2717</v>
      </c>
      <c r="U6" s="91"/>
    </row>
    <row r="7" spans="1:21" ht="15.75" customHeight="1">
      <c r="A7" s="19">
        <v>6</v>
      </c>
      <c r="B7" s="19" t="s">
        <v>3817</v>
      </c>
      <c r="C7" s="19" t="s">
        <v>3823</v>
      </c>
      <c r="D7" s="1" t="s">
        <v>2436</v>
      </c>
      <c r="E7" s="18" t="s">
        <v>2976</v>
      </c>
      <c r="F7" s="18" t="s">
        <v>186</v>
      </c>
      <c r="G7" s="19" t="s">
        <v>1347</v>
      </c>
      <c r="H7" s="93">
        <v>803</v>
      </c>
      <c r="I7" s="2" t="s">
        <v>3109</v>
      </c>
      <c r="J7" s="19" t="s">
        <v>3085</v>
      </c>
      <c r="K7" s="19" t="s">
        <v>3102</v>
      </c>
      <c r="L7" s="19" t="s">
        <v>3089</v>
      </c>
      <c r="M7" s="19" t="s">
        <v>1294</v>
      </c>
      <c r="N7" s="19" t="s">
        <v>3094</v>
      </c>
      <c r="O7" s="19" t="s">
        <v>3108</v>
      </c>
      <c r="P7" s="19" t="s">
        <v>2739</v>
      </c>
      <c r="Q7" s="19" t="s">
        <v>5738</v>
      </c>
      <c r="S7" s="92"/>
      <c r="T7" s="46" t="s">
        <v>2717</v>
      </c>
      <c r="U7" s="91"/>
    </row>
    <row r="8" spans="1:21" ht="15.75" customHeight="1">
      <c r="A8" s="19">
        <v>7</v>
      </c>
      <c r="B8" s="19" t="s">
        <v>3817</v>
      </c>
      <c r="C8" s="19" t="s">
        <v>3824</v>
      </c>
      <c r="D8" s="1" t="s">
        <v>2439</v>
      </c>
      <c r="E8" s="18" t="s">
        <v>2976</v>
      </c>
      <c r="F8" s="18" t="s">
        <v>197</v>
      </c>
      <c r="G8" s="19" t="s">
        <v>1347</v>
      </c>
      <c r="H8" s="93">
        <v>803</v>
      </c>
      <c r="I8" s="2" t="s">
        <v>3109</v>
      </c>
      <c r="J8" s="19" t="s">
        <v>3085</v>
      </c>
      <c r="K8" s="19" t="s">
        <v>3102</v>
      </c>
      <c r="L8" s="19" t="s">
        <v>3089</v>
      </c>
      <c r="M8" s="19" t="s">
        <v>1294</v>
      </c>
      <c r="N8" s="19" t="s">
        <v>3094</v>
      </c>
      <c r="O8" s="19" t="s">
        <v>3108</v>
      </c>
      <c r="P8" s="19" t="s">
        <v>2739</v>
      </c>
      <c r="Q8" s="19" t="s">
        <v>5738</v>
      </c>
      <c r="S8" s="92"/>
      <c r="T8" s="46" t="s">
        <v>2717</v>
      </c>
      <c r="U8" s="91"/>
    </row>
    <row r="9" spans="1:21" ht="15.75" customHeight="1">
      <c r="A9" s="19">
        <v>8</v>
      </c>
      <c r="B9" s="19" t="s">
        <v>3817</v>
      </c>
      <c r="C9" s="19" t="s">
        <v>3825</v>
      </c>
      <c r="D9" s="1" t="s">
        <v>2429</v>
      </c>
      <c r="E9" s="18" t="s">
        <v>2976</v>
      </c>
      <c r="F9" s="18" t="s">
        <v>170</v>
      </c>
      <c r="G9" s="19" t="s">
        <v>1347</v>
      </c>
      <c r="H9" s="93">
        <v>803</v>
      </c>
      <c r="I9" s="2" t="s">
        <v>3109</v>
      </c>
      <c r="J9" s="19" t="s">
        <v>3085</v>
      </c>
      <c r="K9" s="19" t="s">
        <v>3102</v>
      </c>
      <c r="L9" s="19" t="s">
        <v>3089</v>
      </c>
      <c r="M9" s="19" t="s">
        <v>1294</v>
      </c>
      <c r="N9" s="19" t="s">
        <v>3094</v>
      </c>
      <c r="O9" s="19" t="s">
        <v>3108</v>
      </c>
      <c r="P9" s="19" t="s">
        <v>2739</v>
      </c>
      <c r="Q9" s="19" t="s">
        <v>5738</v>
      </c>
      <c r="S9" s="92"/>
      <c r="T9" s="46" t="s">
        <v>2717</v>
      </c>
      <c r="U9" s="91"/>
    </row>
    <row r="10" spans="1:21" ht="15.75" customHeight="1">
      <c r="A10" s="19">
        <v>9</v>
      </c>
      <c r="B10" s="19" t="s">
        <v>3817</v>
      </c>
      <c r="C10" s="19" t="s">
        <v>3826</v>
      </c>
      <c r="D10" s="1" t="s">
        <v>2409</v>
      </c>
      <c r="E10" s="18" t="s">
        <v>2976</v>
      </c>
      <c r="F10" s="18" t="s">
        <v>193</v>
      </c>
      <c r="G10" s="19" t="s">
        <v>1347</v>
      </c>
      <c r="H10" s="93">
        <v>803</v>
      </c>
      <c r="I10" s="2" t="s">
        <v>3109</v>
      </c>
      <c r="J10" s="19" t="s">
        <v>3085</v>
      </c>
      <c r="K10" s="19" t="s">
        <v>3102</v>
      </c>
      <c r="L10" s="19" t="s">
        <v>3089</v>
      </c>
      <c r="M10" s="19" t="s">
        <v>1294</v>
      </c>
      <c r="N10" s="19" t="s">
        <v>3094</v>
      </c>
      <c r="O10" s="19" t="s">
        <v>3108</v>
      </c>
      <c r="P10" s="19" t="s">
        <v>2739</v>
      </c>
      <c r="Q10" s="19" t="s">
        <v>5738</v>
      </c>
      <c r="S10" s="92"/>
      <c r="T10" s="46" t="s">
        <v>2717</v>
      </c>
      <c r="U10" s="91"/>
    </row>
    <row r="11" spans="1:21" ht="15.75" customHeight="1">
      <c r="A11" s="19">
        <v>10</v>
      </c>
      <c r="B11" s="19" t="s">
        <v>3817</v>
      </c>
      <c r="C11" s="19" t="s">
        <v>3827</v>
      </c>
      <c r="D11" s="1" t="s">
        <v>2393</v>
      </c>
      <c r="E11" s="18" t="s">
        <v>2976</v>
      </c>
      <c r="F11" s="18" t="s">
        <v>184</v>
      </c>
      <c r="G11" s="19" t="s">
        <v>1347</v>
      </c>
      <c r="H11" s="93">
        <v>803</v>
      </c>
      <c r="I11" s="2" t="s">
        <v>3109</v>
      </c>
      <c r="J11" s="19" t="s">
        <v>3085</v>
      </c>
      <c r="K11" s="19" t="s">
        <v>3102</v>
      </c>
      <c r="L11" s="19" t="s">
        <v>3089</v>
      </c>
      <c r="M11" s="19" t="s">
        <v>1294</v>
      </c>
      <c r="N11" s="19" t="s">
        <v>3094</v>
      </c>
      <c r="O11" s="19" t="s">
        <v>3108</v>
      </c>
      <c r="P11" s="19" t="s">
        <v>2739</v>
      </c>
      <c r="Q11" s="19" t="s">
        <v>5738</v>
      </c>
      <c r="S11" s="92"/>
      <c r="T11" s="46" t="s">
        <v>2717</v>
      </c>
      <c r="U11" s="91"/>
    </row>
    <row r="12" spans="1:21" ht="15.75" customHeight="1">
      <c r="A12" s="19">
        <v>11</v>
      </c>
      <c r="B12" s="19" t="s">
        <v>3817</v>
      </c>
      <c r="C12" s="19" t="s">
        <v>3828</v>
      </c>
      <c r="D12" s="1" t="s">
        <v>2426</v>
      </c>
      <c r="E12" s="18" t="s">
        <v>2976</v>
      </c>
      <c r="F12" s="18" t="s">
        <v>195</v>
      </c>
      <c r="G12" s="19" t="s">
        <v>1347</v>
      </c>
      <c r="H12" s="93">
        <v>803</v>
      </c>
      <c r="I12" s="2" t="s">
        <v>3109</v>
      </c>
      <c r="J12" s="19" t="s">
        <v>3085</v>
      </c>
      <c r="K12" s="19" t="s">
        <v>3102</v>
      </c>
      <c r="L12" s="19" t="s">
        <v>3089</v>
      </c>
      <c r="M12" s="19" t="s">
        <v>1294</v>
      </c>
      <c r="N12" s="19" t="s">
        <v>3094</v>
      </c>
      <c r="O12" s="19" t="s">
        <v>3108</v>
      </c>
      <c r="P12" s="19" t="s">
        <v>2739</v>
      </c>
      <c r="Q12" s="19" t="s">
        <v>5738</v>
      </c>
      <c r="S12" s="92"/>
      <c r="T12" s="46" t="s">
        <v>2717</v>
      </c>
      <c r="U12" s="91"/>
    </row>
    <row r="13" spans="1:21" ht="15.75" customHeight="1">
      <c r="A13" s="19">
        <v>12</v>
      </c>
      <c r="B13" s="19" t="s">
        <v>3817</v>
      </c>
      <c r="C13" s="19" t="s">
        <v>3829</v>
      </c>
      <c r="D13" s="1" t="s">
        <v>2435</v>
      </c>
      <c r="E13" s="18" t="s">
        <v>2976</v>
      </c>
      <c r="F13" s="18" t="s">
        <v>174</v>
      </c>
      <c r="G13" s="19" t="s">
        <v>1347</v>
      </c>
      <c r="H13" s="93">
        <v>803</v>
      </c>
      <c r="I13" s="2" t="s">
        <v>3109</v>
      </c>
      <c r="J13" s="19" t="s">
        <v>3085</v>
      </c>
      <c r="K13" s="19" t="s">
        <v>3102</v>
      </c>
      <c r="L13" s="19" t="s">
        <v>3089</v>
      </c>
      <c r="M13" s="19" t="s">
        <v>1294</v>
      </c>
      <c r="N13" s="19" t="s">
        <v>3094</v>
      </c>
      <c r="O13" s="19" t="s">
        <v>3108</v>
      </c>
      <c r="P13" s="19" t="s">
        <v>2739</v>
      </c>
      <c r="Q13" s="19" t="s">
        <v>5738</v>
      </c>
      <c r="S13" s="92"/>
      <c r="T13" s="46" t="s">
        <v>2717</v>
      </c>
      <c r="U13" s="91"/>
    </row>
    <row r="14" spans="1:21" ht="15.75" customHeight="1">
      <c r="A14" s="19">
        <v>13</v>
      </c>
      <c r="B14" s="19" t="s">
        <v>3817</v>
      </c>
      <c r="C14" s="19" t="s">
        <v>3830</v>
      </c>
      <c r="D14" s="1" t="s">
        <v>2414</v>
      </c>
      <c r="E14" s="18" t="s">
        <v>2976</v>
      </c>
      <c r="F14" s="18" t="s">
        <v>178</v>
      </c>
      <c r="G14" s="19" t="s">
        <v>1347</v>
      </c>
      <c r="H14" s="93">
        <v>803</v>
      </c>
      <c r="I14" s="2" t="s">
        <v>3109</v>
      </c>
      <c r="J14" s="19" t="s">
        <v>3085</v>
      </c>
      <c r="K14" s="19" t="s">
        <v>3102</v>
      </c>
      <c r="L14" s="19" t="s">
        <v>3089</v>
      </c>
      <c r="M14" s="19" t="s">
        <v>1294</v>
      </c>
      <c r="N14" s="19" t="s">
        <v>3094</v>
      </c>
      <c r="O14" s="19" t="s">
        <v>3108</v>
      </c>
      <c r="P14" s="19" t="s">
        <v>2739</v>
      </c>
      <c r="Q14" s="19" t="s">
        <v>5738</v>
      </c>
      <c r="S14" s="92"/>
      <c r="T14" s="46" t="s">
        <v>2717</v>
      </c>
      <c r="U14" s="91"/>
    </row>
    <row r="15" spans="1:21" ht="15.75" customHeight="1">
      <c r="A15" s="19">
        <v>14</v>
      </c>
      <c r="B15" s="19" t="s">
        <v>3817</v>
      </c>
      <c r="C15" s="19" t="s">
        <v>3831</v>
      </c>
      <c r="D15" s="1" t="s">
        <v>2442</v>
      </c>
      <c r="E15" s="18" t="s">
        <v>2976</v>
      </c>
      <c r="F15" s="18" t="s">
        <v>176</v>
      </c>
      <c r="G15" s="19" t="s">
        <v>1347</v>
      </c>
      <c r="H15" s="93">
        <v>803</v>
      </c>
      <c r="I15" s="2" t="s">
        <v>3109</v>
      </c>
      <c r="J15" s="19" t="s">
        <v>3085</v>
      </c>
      <c r="K15" s="19" t="s">
        <v>3102</v>
      </c>
      <c r="L15" s="19" t="s">
        <v>3089</v>
      </c>
      <c r="M15" s="19" t="s">
        <v>1294</v>
      </c>
      <c r="N15" s="19" t="s">
        <v>3094</v>
      </c>
      <c r="O15" s="19" t="s">
        <v>3108</v>
      </c>
      <c r="P15" s="19" t="s">
        <v>2739</v>
      </c>
      <c r="Q15" s="19" t="s">
        <v>5738</v>
      </c>
      <c r="S15" s="92"/>
      <c r="T15" s="46" t="s">
        <v>2717</v>
      </c>
      <c r="U15" s="91"/>
    </row>
    <row r="16" spans="1:21" ht="15.75" customHeight="1">
      <c r="A16" s="19">
        <v>15</v>
      </c>
      <c r="B16" s="19" t="s">
        <v>3817</v>
      </c>
      <c r="C16" s="19" t="s">
        <v>3832</v>
      </c>
      <c r="D16" s="1" t="s">
        <v>2433</v>
      </c>
      <c r="E16" s="18" t="s">
        <v>2976</v>
      </c>
      <c r="F16" s="18" t="s">
        <v>187</v>
      </c>
      <c r="G16" s="19" t="s">
        <v>1347</v>
      </c>
      <c r="H16" s="93">
        <v>803</v>
      </c>
      <c r="I16" s="2" t="s">
        <v>3109</v>
      </c>
      <c r="J16" s="19" t="s">
        <v>3085</v>
      </c>
      <c r="K16" s="19" t="s">
        <v>3102</v>
      </c>
      <c r="L16" s="19" t="s">
        <v>3089</v>
      </c>
      <c r="M16" s="19" t="s">
        <v>1294</v>
      </c>
      <c r="N16" s="19" t="s">
        <v>3094</v>
      </c>
      <c r="O16" s="19" t="s">
        <v>3108</v>
      </c>
      <c r="P16" s="19" t="s">
        <v>2739</v>
      </c>
      <c r="Q16" s="19" t="s">
        <v>5738</v>
      </c>
      <c r="S16" s="92"/>
      <c r="T16" s="46" t="s">
        <v>2717</v>
      </c>
      <c r="U16" s="91"/>
    </row>
    <row r="17" spans="1:21" ht="15.75" customHeight="1">
      <c r="A17" s="19">
        <v>16</v>
      </c>
      <c r="B17" s="19" t="s">
        <v>3817</v>
      </c>
      <c r="C17" s="19" t="s">
        <v>3833</v>
      </c>
      <c r="D17" s="1" t="s">
        <v>2422</v>
      </c>
      <c r="E17" s="18" t="s">
        <v>2976</v>
      </c>
      <c r="F17" s="18" t="s">
        <v>169</v>
      </c>
      <c r="G17" s="19" t="s">
        <v>1347</v>
      </c>
      <c r="H17" s="93">
        <v>803</v>
      </c>
      <c r="I17" s="2" t="s">
        <v>3109</v>
      </c>
      <c r="J17" s="19" t="s">
        <v>3085</v>
      </c>
      <c r="K17" s="19" t="s">
        <v>3102</v>
      </c>
      <c r="L17" s="19" t="s">
        <v>3089</v>
      </c>
      <c r="M17" s="19" t="s">
        <v>1294</v>
      </c>
      <c r="N17" s="19" t="s">
        <v>3094</v>
      </c>
      <c r="O17" s="19" t="s">
        <v>3108</v>
      </c>
      <c r="P17" s="19" t="s">
        <v>2739</v>
      </c>
      <c r="Q17" s="19" t="s">
        <v>5738</v>
      </c>
      <c r="S17" s="92"/>
      <c r="T17" s="46" t="s">
        <v>2717</v>
      </c>
      <c r="U17" s="91"/>
    </row>
    <row r="18" spans="1:21" ht="15.75" customHeight="1">
      <c r="A18" s="19">
        <v>17</v>
      </c>
      <c r="B18" s="19" t="s">
        <v>3817</v>
      </c>
      <c r="C18" s="19" t="s">
        <v>3834</v>
      </c>
      <c r="D18" s="1" t="s">
        <v>2443</v>
      </c>
      <c r="E18" s="18" t="s">
        <v>2976</v>
      </c>
      <c r="F18" s="18" t="s">
        <v>177</v>
      </c>
      <c r="G18" s="19" t="s">
        <v>1347</v>
      </c>
      <c r="H18" s="93">
        <v>803</v>
      </c>
      <c r="I18" s="2" t="s">
        <v>3109</v>
      </c>
      <c r="J18" s="19" t="s">
        <v>3085</v>
      </c>
      <c r="K18" s="19" t="s">
        <v>3102</v>
      </c>
      <c r="L18" s="19" t="s">
        <v>3089</v>
      </c>
      <c r="M18" s="19" t="s">
        <v>1294</v>
      </c>
      <c r="N18" s="19" t="s">
        <v>3094</v>
      </c>
      <c r="O18" s="19" t="s">
        <v>3108</v>
      </c>
      <c r="P18" s="19" t="s">
        <v>2739</v>
      </c>
      <c r="Q18" s="19" t="s">
        <v>5738</v>
      </c>
      <c r="S18" s="92"/>
      <c r="T18" s="46" t="s">
        <v>2717</v>
      </c>
      <c r="U18" s="91"/>
    </row>
    <row r="19" spans="1:21" ht="15.75" customHeight="1">
      <c r="A19" s="19">
        <v>18</v>
      </c>
      <c r="B19" s="19" t="s">
        <v>3817</v>
      </c>
      <c r="C19" s="19" t="s">
        <v>3835</v>
      </c>
      <c r="D19" s="1" t="s">
        <v>2437</v>
      </c>
      <c r="E19" s="18" t="s">
        <v>2976</v>
      </c>
      <c r="F19" s="18" t="s">
        <v>1975</v>
      </c>
      <c r="G19" s="19" t="s">
        <v>1347</v>
      </c>
      <c r="H19" s="93">
        <v>803</v>
      </c>
      <c r="I19" s="2" t="s">
        <v>3109</v>
      </c>
      <c r="J19" s="19" t="s">
        <v>3085</v>
      </c>
      <c r="K19" s="19" t="s">
        <v>3102</v>
      </c>
      <c r="L19" s="19" t="s">
        <v>3089</v>
      </c>
      <c r="M19" s="19" t="s">
        <v>1294</v>
      </c>
      <c r="N19" s="19" t="s">
        <v>3094</v>
      </c>
      <c r="O19" s="19" t="s">
        <v>3108</v>
      </c>
      <c r="P19" s="19" t="s">
        <v>2739</v>
      </c>
      <c r="Q19" s="19" t="s">
        <v>5738</v>
      </c>
      <c r="S19" s="92"/>
      <c r="T19" s="46" t="s">
        <v>2717</v>
      </c>
      <c r="U19" s="91"/>
    </row>
    <row r="20" spans="1:21" ht="15.75" customHeight="1">
      <c r="A20" s="19">
        <v>19</v>
      </c>
      <c r="B20" s="19" t="s">
        <v>3817</v>
      </c>
      <c r="C20" s="19" t="s">
        <v>3836</v>
      </c>
      <c r="D20" s="1" t="s">
        <v>2438</v>
      </c>
      <c r="E20" s="18" t="s">
        <v>2976</v>
      </c>
      <c r="F20" s="18" t="s">
        <v>1995</v>
      </c>
      <c r="G20" s="19" t="s">
        <v>1347</v>
      </c>
      <c r="H20" s="93">
        <v>803</v>
      </c>
      <c r="I20" s="2" t="s">
        <v>3109</v>
      </c>
      <c r="J20" s="19" t="s">
        <v>3085</v>
      </c>
      <c r="K20" s="19" t="s">
        <v>3102</v>
      </c>
      <c r="L20" s="19" t="s">
        <v>3089</v>
      </c>
      <c r="M20" s="19" t="s">
        <v>1294</v>
      </c>
      <c r="N20" s="19" t="s">
        <v>3094</v>
      </c>
      <c r="O20" s="19" t="s">
        <v>3108</v>
      </c>
      <c r="P20" s="19" t="s">
        <v>2739</v>
      </c>
      <c r="Q20" s="19" t="s">
        <v>5738</v>
      </c>
      <c r="S20" s="92"/>
      <c r="T20" s="46" t="s">
        <v>2717</v>
      </c>
      <c r="U20" s="91"/>
    </row>
    <row r="21" spans="1:21" ht="15.75" customHeight="1">
      <c r="A21" s="19">
        <v>20</v>
      </c>
      <c r="B21" s="19" t="s">
        <v>3817</v>
      </c>
      <c r="C21" s="19" t="s">
        <v>3837</v>
      </c>
      <c r="D21" s="1" t="s">
        <v>2420</v>
      </c>
      <c r="E21" s="18" t="s">
        <v>2976</v>
      </c>
      <c r="F21" s="18" t="s">
        <v>1993</v>
      </c>
      <c r="G21" s="19" t="s">
        <v>1347</v>
      </c>
      <c r="H21" s="93">
        <v>803</v>
      </c>
      <c r="I21" s="2" t="s">
        <v>3109</v>
      </c>
      <c r="J21" s="19" t="s">
        <v>3085</v>
      </c>
      <c r="K21" s="19" t="s">
        <v>3102</v>
      </c>
      <c r="L21" s="19" t="s">
        <v>3089</v>
      </c>
      <c r="M21" s="19" t="s">
        <v>1294</v>
      </c>
      <c r="N21" s="19" t="s">
        <v>3094</v>
      </c>
      <c r="O21" s="19" t="s">
        <v>3108</v>
      </c>
      <c r="P21" s="19" t="s">
        <v>2739</v>
      </c>
      <c r="Q21" s="19" t="s">
        <v>5738</v>
      </c>
      <c r="S21" s="92"/>
      <c r="T21" s="46" t="s">
        <v>2717</v>
      </c>
      <c r="U21" s="91"/>
    </row>
    <row r="22" spans="1:21" ht="15.75" customHeight="1">
      <c r="A22" s="19">
        <v>21</v>
      </c>
      <c r="B22" s="19" t="s">
        <v>3817</v>
      </c>
      <c r="C22" s="19" t="s">
        <v>3838</v>
      </c>
      <c r="D22" s="1" t="s">
        <v>2457</v>
      </c>
      <c r="E22" s="18" t="s">
        <v>2976</v>
      </c>
      <c r="F22" s="18" t="s">
        <v>1977</v>
      </c>
      <c r="G22" s="19" t="s">
        <v>1347</v>
      </c>
      <c r="H22" s="93">
        <v>803</v>
      </c>
      <c r="I22" s="2" t="s">
        <v>3109</v>
      </c>
      <c r="J22" s="19" t="s">
        <v>3085</v>
      </c>
      <c r="K22" s="19" t="s">
        <v>3102</v>
      </c>
      <c r="L22" s="19" t="s">
        <v>3089</v>
      </c>
      <c r="M22" s="19" t="s">
        <v>1294</v>
      </c>
      <c r="N22" s="19" t="s">
        <v>3094</v>
      </c>
      <c r="O22" s="19" t="s">
        <v>3108</v>
      </c>
      <c r="P22" s="19" t="s">
        <v>2739</v>
      </c>
      <c r="Q22" s="19" t="s">
        <v>5738</v>
      </c>
      <c r="S22" s="92"/>
      <c r="T22" s="46" t="s">
        <v>2717</v>
      </c>
      <c r="U22" s="91"/>
    </row>
    <row r="23" spans="1:21" ht="15.75" customHeight="1">
      <c r="A23" s="19">
        <v>22</v>
      </c>
      <c r="B23" s="19" t="s">
        <v>3817</v>
      </c>
      <c r="C23" s="19" t="s">
        <v>3839</v>
      </c>
      <c r="D23" s="1" t="s">
        <v>2468</v>
      </c>
      <c r="E23" s="18" t="s">
        <v>2976</v>
      </c>
      <c r="F23" s="18" t="s">
        <v>1992</v>
      </c>
      <c r="G23" s="19" t="s">
        <v>1347</v>
      </c>
      <c r="H23" s="93">
        <v>803</v>
      </c>
      <c r="I23" s="2" t="s">
        <v>3109</v>
      </c>
      <c r="J23" s="19" t="s">
        <v>3085</v>
      </c>
      <c r="K23" s="19" t="s">
        <v>3102</v>
      </c>
      <c r="L23" s="19" t="s">
        <v>3089</v>
      </c>
      <c r="M23" s="19" t="s">
        <v>1294</v>
      </c>
      <c r="N23" s="19" t="s">
        <v>3094</v>
      </c>
      <c r="O23" s="19" t="s">
        <v>3108</v>
      </c>
      <c r="P23" s="19" t="s">
        <v>2739</v>
      </c>
      <c r="Q23" s="19" t="s">
        <v>5738</v>
      </c>
      <c r="S23" s="92"/>
      <c r="T23" s="46" t="s">
        <v>2717</v>
      </c>
      <c r="U23" s="91"/>
    </row>
    <row r="24" spans="1:21" ht="15.75" customHeight="1">
      <c r="A24" s="19">
        <v>23</v>
      </c>
      <c r="B24" s="19" t="s">
        <v>3817</v>
      </c>
      <c r="C24" s="19" t="s">
        <v>3840</v>
      </c>
      <c r="D24" s="1" t="s">
        <v>2459</v>
      </c>
      <c r="E24" s="18" t="s">
        <v>2976</v>
      </c>
      <c r="F24" s="18" t="s">
        <v>2001</v>
      </c>
      <c r="G24" s="19" t="s">
        <v>1347</v>
      </c>
      <c r="H24" s="93">
        <v>803</v>
      </c>
      <c r="I24" s="2" t="s">
        <v>3109</v>
      </c>
      <c r="J24" s="19" t="s">
        <v>3085</v>
      </c>
      <c r="K24" s="19" t="s">
        <v>3102</v>
      </c>
      <c r="L24" s="19" t="s">
        <v>3089</v>
      </c>
      <c r="M24" s="19" t="s">
        <v>1294</v>
      </c>
      <c r="N24" s="19" t="s">
        <v>3094</v>
      </c>
      <c r="O24" s="19" t="s">
        <v>3108</v>
      </c>
      <c r="P24" s="19" t="s">
        <v>2739</v>
      </c>
      <c r="Q24" s="19" t="s">
        <v>5738</v>
      </c>
      <c r="S24" s="92"/>
      <c r="T24" s="46" t="s">
        <v>2717</v>
      </c>
      <c r="U24" s="91"/>
    </row>
    <row r="25" spans="1:21" ht="15.75" customHeight="1">
      <c r="A25" s="19">
        <v>24</v>
      </c>
      <c r="B25" s="19" t="s">
        <v>3817</v>
      </c>
      <c r="C25" s="19" t="s">
        <v>3841</v>
      </c>
      <c r="D25" s="1" t="s">
        <v>2458</v>
      </c>
      <c r="E25" s="18" t="s">
        <v>2976</v>
      </c>
      <c r="F25" s="18" t="s">
        <v>1997</v>
      </c>
      <c r="G25" s="19" t="s">
        <v>1347</v>
      </c>
      <c r="H25" s="93">
        <v>803</v>
      </c>
      <c r="I25" s="2" t="s">
        <v>3109</v>
      </c>
      <c r="J25" s="19" t="s">
        <v>3085</v>
      </c>
      <c r="K25" s="19" t="s">
        <v>3102</v>
      </c>
      <c r="L25" s="19" t="s">
        <v>3089</v>
      </c>
      <c r="M25" s="19" t="s">
        <v>1294</v>
      </c>
      <c r="N25" s="19" t="s">
        <v>3094</v>
      </c>
      <c r="O25" s="19" t="s">
        <v>3108</v>
      </c>
      <c r="P25" s="19" t="s">
        <v>2739</v>
      </c>
      <c r="Q25" s="19" t="s">
        <v>5738</v>
      </c>
      <c r="S25" s="92"/>
      <c r="T25" s="46" t="s">
        <v>2717</v>
      </c>
      <c r="U25" s="91"/>
    </row>
    <row r="26" spans="1:21" ht="15.75" customHeight="1">
      <c r="A26" s="19">
        <v>25</v>
      </c>
      <c r="B26" s="19" t="s">
        <v>3817</v>
      </c>
      <c r="C26" s="19" t="s">
        <v>3842</v>
      </c>
      <c r="D26" s="1" t="s">
        <v>2446</v>
      </c>
      <c r="E26" s="18" t="s">
        <v>2976</v>
      </c>
      <c r="F26" s="18" t="s">
        <v>1999</v>
      </c>
      <c r="G26" s="19" t="s">
        <v>1347</v>
      </c>
      <c r="H26" s="93">
        <v>803</v>
      </c>
      <c r="I26" s="2" t="s">
        <v>3109</v>
      </c>
      <c r="J26" s="19" t="s">
        <v>3085</v>
      </c>
      <c r="K26" s="19" t="s">
        <v>3102</v>
      </c>
      <c r="L26" s="19" t="s">
        <v>3089</v>
      </c>
      <c r="M26" s="19" t="s">
        <v>1294</v>
      </c>
      <c r="N26" s="19" t="s">
        <v>3094</v>
      </c>
      <c r="O26" s="19" t="s">
        <v>3108</v>
      </c>
      <c r="P26" s="19" t="s">
        <v>2739</v>
      </c>
      <c r="Q26" s="19" t="s">
        <v>5738</v>
      </c>
      <c r="S26" s="92"/>
      <c r="T26" s="46" t="s">
        <v>2717</v>
      </c>
      <c r="U26" s="91"/>
    </row>
    <row r="27" spans="1:21" ht="15.75" customHeight="1">
      <c r="A27" s="19">
        <v>26</v>
      </c>
      <c r="B27" s="19" t="s">
        <v>3817</v>
      </c>
      <c r="C27" s="19" t="s">
        <v>3843</v>
      </c>
      <c r="D27" s="1" t="s">
        <v>2430</v>
      </c>
      <c r="E27" s="18" t="s">
        <v>2976</v>
      </c>
      <c r="F27" s="18" t="s">
        <v>1996</v>
      </c>
      <c r="G27" s="19" t="s">
        <v>1347</v>
      </c>
      <c r="H27" s="93">
        <v>803</v>
      </c>
      <c r="I27" s="2" t="s">
        <v>3109</v>
      </c>
      <c r="J27" s="19" t="s">
        <v>3085</v>
      </c>
      <c r="K27" s="19" t="s">
        <v>3102</v>
      </c>
      <c r="L27" s="19" t="s">
        <v>3089</v>
      </c>
      <c r="M27" s="19" t="s">
        <v>1294</v>
      </c>
      <c r="N27" s="19" t="s">
        <v>3094</v>
      </c>
      <c r="O27" s="19" t="s">
        <v>3108</v>
      </c>
      <c r="P27" s="19" t="s">
        <v>2739</v>
      </c>
      <c r="Q27" s="19" t="s">
        <v>5738</v>
      </c>
      <c r="S27" s="92"/>
      <c r="T27" s="46" t="s">
        <v>2717</v>
      </c>
      <c r="U27" s="91"/>
    </row>
    <row r="28" spans="1:21" ht="15.75" customHeight="1">
      <c r="A28" s="19">
        <v>27</v>
      </c>
      <c r="B28" s="19" t="s">
        <v>3817</v>
      </c>
      <c r="C28" s="19" t="s">
        <v>3844</v>
      </c>
      <c r="D28" s="1" t="s">
        <v>2469</v>
      </c>
      <c r="E28" s="18" t="s">
        <v>2976</v>
      </c>
      <c r="F28" s="18" t="s">
        <v>1998</v>
      </c>
      <c r="G28" s="19" t="s">
        <v>1347</v>
      </c>
      <c r="H28" s="93">
        <v>803</v>
      </c>
      <c r="I28" s="2" t="s">
        <v>3109</v>
      </c>
      <c r="J28" s="19" t="s">
        <v>3085</v>
      </c>
      <c r="K28" s="19" t="s">
        <v>3102</v>
      </c>
      <c r="L28" s="19" t="s">
        <v>3089</v>
      </c>
      <c r="M28" s="19" t="s">
        <v>1294</v>
      </c>
      <c r="N28" s="19" t="s">
        <v>3094</v>
      </c>
      <c r="O28" s="19" t="s">
        <v>3108</v>
      </c>
      <c r="P28" s="19" t="s">
        <v>2739</v>
      </c>
      <c r="Q28" s="19" t="s">
        <v>5738</v>
      </c>
      <c r="S28" s="92"/>
      <c r="T28" s="46" t="s">
        <v>2717</v>
      </c>
      <c r="U28" s="91"/>
    </row>
    <row r="29" spans="1:21" ht="15.75" customHeight="1">
      <c r="A29" s="19">
        <v>28</v>
      </c>
      <c r="B29" s="19" t="s">
        <v>3817</v>
      </c>
      <c r="C29" s="19" t="s">
        <v>3845</v>
      </c>
      <c r="D29" s="1" t="s">
        <v>2427</v>
      </c>
      <c r="E29" s="18" t="s">
        <v>2976</v>
      </c>
      <c r="F29" s="18" t="s">
        <v>2013</v>
      </c>
      <c r="G29" s="19" t="s">
        <v>1347</v>
      </c>
      <c r="H29" s="93">
        <v>803</v>
      </c>
      <c r="I29" s="2" t="s">
        <v>3109</v>
      </c>
      <c r="J29" s="19" t="s">
        <v>3085</v>
      </c>
      <c r="K29" s="19" t="s">
        <v>3102</v>
      </c>
      <c r="L29" s="19" t="s">
        <v>3089</v>
      </c>
      <c r="M29" s="19" t="s">
        <v>1294</v>
      </c>
      <c r="N29" s="19" t="s">
        <v>3094</v>
      </c>
      <c r="O29" s="19" t="s">
        <v>3108</v>
      </c>
      <c r="P29" s="19" t="s">
        <v>2739</v>
      </c>
      <c r="Q29" s="19" t="s">
        <v>5738</v>
      </c>
      <c r="S29" s="92"/>
      <c r="T29" s="46" t="s">
        <v>2717</v>
      </c>
      <c r="U29" s="91"/>
    </row>
    <row r="30" spans="1:21" ht="15.75" customHeight="1">
      <c r="A30" s="19">
        <v>29</v>
      </c>
      <c r="B30" s="19" t="s">
        <v>3817</v>
      </c>
      <c r="C30" s="19" t="s">
        <v>3846</v>
      </c>
      <c r="D30" s="1" t="s">
        <v>2466</v>
      </c>
      <c r="E30" s="18" t="s">
        <v>2976</v>
      </c>
      <c r="F30" s="18" t="s">
        <v>1989</v>
      </c>
      <c r="G30" s="19" t="s">
        <v>1347</v>
      </c>
      <c r="H30" s="93">
        <v>803</v>
      </c>
      <c r="I30" s="2" t="s">
        <v>3109</v>
      </c>
      <c r="J30" s="19" t="s">
        <v>3085</v>
      </c>
      <c r="K30" s="19" t="s">
        <v>3102</v>
      </c>
      <c r="L30" s="19" t="s">
        <v>3089</v>
      </c>
      <c r="M30" s="19" t="s">
        <v>1294</v>
      </c>
      <c r="N30" s="19" t="s">
        <v>3094</v>
      </c>
      <c r="O30" s="19" t="s">
        <v>3108</v>
      </c>
      <c r="P30" s="19" t="s">
        <v>2739</v>
      </c>
      <c r="Q30" s="19" t="s">
        <v>5738</v>
      </c>
      <c r="S30" s="92"/>
      <c r="T30" s="46" t="s">
        <v>2717</v>
      </c>
      <c r="U30" s="91"/>
    </row>
    <row r="31" spans="1:21" ht="15.75" customHeight="1">
      <c r="A31" s="19">
        <v>30</v>
      </c>
      <c r="B31" s="19" t="s">
        <v>3817</v>
      </c>
      <c r="C31" s="19" t="s">
        <v>3847</v>
      </c>
      <c r="D31" s="1" t="s">
        <v>2456</v>
      </c>
      <c r="E31" s="18" t="s">
        <v>2976</v>
      </c>
      <c r="F31" s="18" t="s">
        <v>2005</v>
      </c>
      <c r="G31" s="19" t="s">
        <v>1347</v>
      </c>
      <c r="H31" s="93">
        <v>803</v>
      </c>
      <c r="I31" s="2" t="s">
        <v>3109</v>
      </c>
      <c r="J31" s="19" t="s">
        <v>3085</v>
      </c>
      <c r="K31" s="19" t="s">
        <v>3102</v>
      </c>
      <c r="L31" s="19" t="s">
        <v>3089</v>
      </c>
      <c r="M31" s="19" t="s">
        <v>1294</v>
      </c>
      <c r="N31" s="19" t="s">
        <v>3094</v>
      </c>
      <c r="O31" s="19" t="s">
        <v>3108</v>
      </c>
      <c r="P31" s="19" t="s">
        <v>2739</v>
      </c>
      <c r="Q31" s="19" t="s">
        <v>5738</v>
      </c>
      <c r="S31" s="92"/>
      <c r="T31" s="46" t="s">
        <v>2717</v>
      </c>
      <c r="U31" s="91"/>
    </row>
    <row r="32" spans="1:21" ht="15.75" customHeight="1">
      <c r="A32" s="19">
        <v>31</v>
      </c>
      <c r="B32" s="19" t="s">
        <v>3817</v>
      </c>
      <c r="C32" s="19" t="s">
        <v>3848</v>
      </c>
      <c r="D32" s="1" t="s">
        <v>2425</v>
      </c>
      <c r="E32" s="18" t="s">
        <v>2976</v>
      </c>
      <c r="F32" s="18" t="s">
        <v>2000</v>
      </c>
      <c r="G32" s="19" t="s">
        <v>1347</v>
      </c>
      <c r="H32" s="93">
        <v>980</v>
      </c>
      <c r="I32" s="2" t="s">
        <v>3109</v>
      </c>
      <c r="J32" s="19" t="s">
        <v>3085</v>
      </c>
      <c r="K32" s="19" t="s">
        <v>3102</v>
      </c>
      <c r="L32" s="19" t="s">
        <v>3089</v>
      </c>
      <c r="M32" s="19" t="s">
        <v>1294</v>
      </c>
      <c r="N32" s="19" t="s">
        <v>3094</v>
      </c>
      <c r="O32" s="19" t="s">
        <v>3108</v>
      </c>
      <c r="P32" s="19" t="s">
        <v>2739</v>
      </c>
      <c r="Q32" s="19" t="s">
        <v>5738</v>
      </c>
      <c r="S32" s="92"/>
      <c r="T32" s="46" t="s">
        <v>2717</v>
      </c>
      <c r="U32" s="91"/>
    </row>
    <row r="33" spans="1:21" ht="15.75" customHeight="1">
      <c r="A33" s="19">
        <v>32</v>
      </c>
      <c r="B33" s="19" t="s">
        <v>3817</v>
      </c>
      <c r="C33" s="19" t="s">
        <v>3849</v>
      </c>
      <c r="D33" s="1" t="s">
        <v>2415</v>
      </c>
      <c r="E33" s="18" t="s">
        <v>2976</v>
      </c>
      <c r="F33" s="18" t="s">
        <v>1987</v>
      </c>
      <c r="G33" s="19" t="s">
        <v>1347</v>
      </c>
      <c r="H33" s="93">
        <v>980</v>
      </c>
      <c r="I33" s="2" t="s">
        <v>3109</v>
      </c>
      <c r="J33" s="19" t="s">
        <v>3085</v>
      </c>
      <c r="K33" s="19" t="s">
        <v>3102</v>
      </c>
      <c r="L33" s="19" t="s">
        <v>3089</v>
      </c>
      <c r="M33" s="19" t="s">
        <v>1294</v>
      </c>
      <c r="N33" s="19" t="s">
        <v>3094</v>
      </c>
      <c r="O33" s="19" t="s">
        <v>3108</v>
      </c>
      <c r="P33" s="19" t="s">
        <v>2739</v>
      </c>
      <c r="Q33" s="19" t="s">
        <v>5738</v>
      </c>
      <c r="S33" s="92"/>
      <c r="T33" s="46" t="s">
        <v>2717</v>
      </c>
      <c r="U33" s="91"/>
    </row>
    <row r="34" spans="1:21" ht="15.75" customHeight="1">
      <c r="A34" s="19">
        <v>33</v>
      </c>
      <c r="B34" s="19" t="s">
        <v>3817</v>
      </c>
      <c r="C34" s="19" t="s">
        <v>3850</v>
      </c>
      <c r="D34" s="1" t="s">
        <v>2423</v>
      </c>
      <c r="E34" s="18" t="s">
        <v>2976</v>
      </c>
      <c r="F34" s="18" t="s">
        <v>2015</v>
      </c>
      <c r="G34" s="19" t="s">
        <v>1347</v>
      </c>
      <c r="H34" s="93">
        <v>980</v>
      </c>
      <c r="I34" s="2" t="s">
        <v>3109</v>
      </c>
      <c r="J34" s="19" t="s">
        <v>3085</v>
      </c>
      <c r="K34" s="19" t="s">
        <v>3102</v>
      </c>
      <c r="L34" s="19" t="s">
        <v>3089</v>
      </c>
      <c r="M34" s="19" t="s">
        <v>1294</v>
      </c>
      <c r="N34" s="19" t="s">
        <v>3094</v>
      </c>
      <c r="O34" s="19" t="s">
        <v>3108</v>
      </c>
      <c r="P34" s="19" t="s">
        <v>2739</v>
      </c>
      <c r="Q34" s="19" t="s">
        <v>5738</v>
      </c>
      <c r="S34" s="92"/>
      <c r="T34" s="46" t="s">
        <v>2717</v>
      </c>
      <c r="U34" s="91"/>
    </row>
    <row r="35" spans="1:21" ht="15.75" customHeight="1">
      <c r="A35" s="19">
        <v>34</v>
      </c>
      <c r="B35" s="19" t="s">
        <v>3817</v>
      </c>
      <c r="C35" s="19" t="s">
        <v>3851</v>
      </c>
      <c r="D35" s="1" t="s">
        <v>2413</v>
      </c>
      <c r="E35" s="18" t="s">
        <v>2976</v>
      </c>
      <c r="F35" s="18" t="s">
        <v>2002</v>
      </c>
      <c r="G35" s="19" t="s">
        <v>1347</v>
      </c>
      <c r="H35" s="93">
        <v>980</v>
      </c>
      <c r="I35" s="2" t="s">
        <v>3109</v>
      </c>
      <c r="J35" s="19" t="s">
        <v>3085</v>
      </c>
      <c r="K35" s="19" t="s">
        <v>3102</v>
      </c>
      <c r="L35" s="19" t="s">
        <v>3089</v>
      </c>
      <c r="M35" s="19" t="s">
        <v>1294</v>
      </c>
      <c r="N35" s="19" t="s">
        <v>3094</v>
      </c>
      <c r="O35" s="19" t="s">
        <v>3108</v>
      </c>
      <c r="P35" s="19" t="s">
        <v>2739</v>
      </c>
      <c r="Q35" s="19" t="s">
        <v>5738</v>
      </c>
      <c r="S35" s="92"/>
      <c r="T35" s="46" t="s">
        <v>2717</v>
      </c>
      <c r="U35" s="91"/>
    </row>
    <row r="36" spans="1:21" ht="15.75" customHeight="1">
      <c r="A36" s="19">
        <v>35</v>
      </c>
      <c r="B36" s="19" t="s">
        <v>3817</v>
      </c>
      <c r="C36" s="19" t="s">
        <v>3852</v>
      </c>
      <c r="D36" s="1" t="s">
        <v>2441</v>
      </c>
      <c r="E36" s="18" t="s">
        <v>2976</v>
      </c>
      <c r="F36" s="18" t="s">
        <v>2006</v>
      </c>
      <c r="G36" s="19" t="s">
        <v>1347</v>
      </c>
      <c r="H36" s="93">
        <v>980</v>
      </c>
      <c r="I36" s="2" t="s">
        <v>3109</v>
      </c>
      <c r="J36" s="19" t="s">
        <v>3085</v>
      </c>
      <c r="K36" s="19" t="s">
        <v>3102</v>
      </c>
      <c r="L36" s="19" t="s">
        <v>3089</v>
      </c>
      <c r="M36" s="19" t="s">
        <v>1294</v>
      </c>
      <c r="N36" s="19" t="s">
        <v>3094</v>
      </c>
      <c r="O36" s="19" t="s">
        <v>3108</v>
      </c>
      <c r="P36" s="19" t="s">
        <v>2739</v>
      </c>
      <c r="Q36" s="19" t="s">
        <v>5738</v>
      </c>
      <c r="S36" s="92"/>
      <c r="T36" s="46" t="s">
        <v>2717</v>
      </c>
      <c r="U36" s="91"/>
    </row>
    <row r="37" spans="1:21" ht="15.75" customHeight="1">
      <c r="A37" s="19">
        <v>36</v>
      </c>
      <c r="B37" s="19" t="s">
        <v>3817</v>
      </c>
      <c r="C37" s="19" t="s">
        <v>3853</v>
      </c>
      <c r="D37" s="1" t="s">
        <v>2470</v>
      </c>
      <c r="E37" s="18" t="s">
        <v>2976</v>
      </c>
      <c r="F37" s="18" t="s">
        <v>1994</v>
      </c>
      <c r="G37" s="19" t="s">
        <v>1347</v>
      </c>
      <c r="H37" s="93">
        <v>980</v>
      </c>
      <c r="I37" s="2" t="s">
        <v>3109</v>
      </c>
      <c r="J37" s="19" t="s">
        <v>3085</v>
      </c>
      <c r="K37" s="19" t="s">
        <v>3102</v>
      </c>
      <c r="L37" s="19" t="s">
        <v>3089</v>
      </c>
      <c r="M37" s="19" t="s">
        <v>1294</v>
      </c>
      <c r="N37" s="19" t="s">
        <v>3094</v>
      </c>
      <c r="O37" s="19" t="s">
        <v>3108</v>
      </c>
      <c r="P37" s="19" t="s">
        <v>2739</v>
      </c>
      <c r="Q37" s="19" t="s">
        <v>5738</v>
      </c>
      <c r="S37" s="92"/>
      <c r="T37" s="46" t="s">
        <v>2717</v>
      </c>
      <c r="U37" s="91"/>
    </row>
    <row r="38" spans="1:21" ht="15.75" customHeight="1">
      <c r="A38" s="19">
        <v>37</v>
      </c>
      <c r="B38" s="19" t="s">
        <v>3817</v>
      </c>
      <c r="C38" s="19" t="s">
        <v>3854</v>
      </c>
      <c r="D38" s="1" t="s">
        <v>2418</v>
      </c>
      <c r="E38" s="18" t="s">
        <v>2976</v>
      </c>
      <c r="F38" s="18" t="s">
        <v>1991</v>
      </c>
      <c r="G38" s="19" t="s">
        <v>1347</v>
      </c>
      <c r="H38" s="93">
        <v>980</v>
      </c>
      <c r="I38" s="2" t="s">
        <v>3109</v>
      </c>
      <c r="J38" s="19" t="s">
        <v>3085</v>
      </c>
      <c r="K38" s="19" t="s">
        <v>3102</v>
      </c>
      <c r="L38" s="19" t="s">
        <v>3089</v>
      </c>
      <c r="M38" s="19" t="s">
        <v>1294</v>
      </c>
      <c r="N38" s="19" t="s">
        <v>3094</v>
      </c>
      <c r="O38" s="19" t="s">
        <v>3108</v>
      </c>
      <c r="P38" s="19" t="s">
        <v>2739</v>
      </c>
      <c r="Q38" s="19" t="s">
        <v>5738</v>
      </c>
      <c r="S38" s="92"/>
      <c r="T38" s="46" t="s">
        <v>2717</v>
      </c>
      <c r="U38" s="91"/>
    </row>
    <row r="39" spans="1:21" ht="15.75" customHeight="1">
      <c r="A39" s="19">
        <v>38</v>
      </c>
      <c r="B39" s="19" t="s">
        <v>3817</v>
      </c>
      <c r="C39" s="19" t="s">
        <v>3855</v>
      </c>
      <c r="D39" s="1" t="s">
        <v>2440</v>
      </c>
      <c r="E39" s="18" t="s">
        <v>2976</v>
      </c>
      <c r="F39" s="18" t="s">
        <v>1990</v>
      </c>
      <c r="G39" s="19" t="s">
        <v>1347</v>
      </c>
      <c r="H39" s="93">
        <v>852</v>
      </c>
      <c r="I39" s="2" t="s">
        <v>3109</v>
      </c>
      <c r="J39" s="19" t="s">
        <v>3085</v>
      </c>
      <c r="K39" s="19" t="s">
        <v>3102</v>
      </c>
      <c r="L39" s="19" t="s">
        <v>3089</v>
      </c>
      <c r="M39" s="19" t="s">
        <v>1294</v>
      </c>
      <c r="N39" s="19" t="s">
        <v>3094</v>
      </c>
      <c r="O39" s="19" t="s">
        <v>3108</v>
      </c>
      <c r="P39" s="19" t="s">
        <v>2739</v>
      </c>
      <c r="Q39" s="19" t="s">
        <v>5738</v>
      </c>
      <c r="S39" s="92"/>
      <c r="T39" s="46" t="s">
        <v>2717</v>
      </c>
      <c r="U39" s="91"/>
    </row>
    <row r="40" spans="1:21" ht="15.75" customHeight="1">
      <c r="A40" s="19">
        <v>39</v>
      </c>
      <c r="B40" s="19" t="s">
        <v>3817</v>
      </c>
      <c r="C40" s="19" t="s">
        <v>3856</v>
      </c>
      <c r="D40" s="1" t="s">
        <v>2417</v>
      </c>
      <c r="E40" s="18" t="s">
        <v>2976</v>
      </c>
      <c r="F40" s="18" t="s">
        <v>1988</v>
      </c>
      <c r="G40" s="19" t="s">
        <v>1347</v>
      </c>
      <c r="H40" s="93">
        <v>852</v>
      </c>
      <c r="I40" s="2" t="s">
        <v>3109</v>
      </c>
      <c r="J40" s="19" t="s">
        <v>3085</v>
      </c>
      <c r="K40" s="19" t="s">
        <v>3102</v>
      </c>
      <c r="L40" s="19" t="s">
        <v>3089</v>
      </c>
      <c r="M40" s="19" t="s">
        <v>1294</v>
      </c>
      <c r="N40" s="19" t="s">
        <v>3094</v>
      </c>
      <c r="O40" s="19" t="s">
        <v>3108</v>
      </c>
      <c r="P40" s="19" t="s">
        <v>2739</v>
      </c>
      <c r="Q40" s="19" t="s">
        <v>5738</v>
      </c>
      <c r="S40" s="92"/>
      <c r="T40" s="46" t="s">
        <v>2717</v>
      </c>
      <c r="U40" s="91"/>
    </row>
    <row r="41" spans="1:21" ht="15.75" customHeight="1">
      <c r="A41" s="19">
        <v>40</v>
      </c>
      <c r="B41" s="19" t="s">
        <v>3817</v>
      </c>
      <c r="C41" s="19" t="s">
        <v>3857</v>
      </c>
      <c r="D41" s="1" t="s">
        <v>2432</v>
      </c>
      <c r="E41" s="18" t="s">
        <v>2976</v>
      </c>
      <c r="F41" s="18" t="s">
        <v>2009</v>
      </c>
      <c r="G41" s="19" t="s">
        <v>1347</v>
      </c>
      <c r="H41" s="93">
        <v>852</v>
      </c>
      <c r="I41" s="2" t="s">
        <v>3109</v>
      </c>
      <c r="J41" s="19" t="s">
        <v>3085</v>
      </c>
      <c r="K41" s="19" t="s">
        <v>3102</v>
      </c>
      <c r="L41" s="19" t="s">
        <v>3089</v>
      </c>
      <c r="M41" s="19" t="s">
        <v>1294</v>
      </c>
      <c r="N41" s="19" t="s">
        <v>3094</v>
      </c>
      <c r="O41" s="19" t="s">
        <v>3108</v>
      </c>
      <c r="P41" s="19" t="s">
        <v>2739</v>
      </c>
      <c r="Q41" s="19" t="s">
        <v>5738</v>
      </c>
      <c r="S41" s="92"/>
      <c r="T41" s="46" t="s">
        <v>2717</v>
      </c>
      <c r="U41" s="91"/>
    </row>
    <row r="42" spans="1:21" ht="15.75" customHeight="1">
      <c r="A42" s="19">
        <v>41</v>
      </c>
      <c r="B42" s="19" t="s">
        <v>3817</v>
      </c>
      <c r="C42" s="19" t="s">
        <v>3858</v>
      </c>
      <c r="D42" s="1" t="s">
        <v>2460</v>
      </c>
      <c r="E42" s="18" t="s">
        <v>2976</v>
      </c>
      <c r="F42" s="18" t="s">
        <v>2012</v>
      </c>
      <c r="G42" s="19" t="s">
        <v>1347</v>
      </c>
      <c r="H42" s="93">
        <v>852</v>
      </c>
      <c r="I42" s="2" t="s">
        <v>3109</v>
      </c>
      <c r="J42" s="19" t="s">
        <v>3085</v>
      </c>
      <c r="K42" s="19" t="s">
        <v>3102</v>
      </c>
      <c r="L42" s="19" t="s">
        <v>3089</v>
      </c>
      <c r="M42" s="19" t="s">
        <v>1294</v>
      </c>
      <c r="N42" s="19" t="s">
        <v>3094</v>
      </c>
      <c r="O42" s="19" t="s">
        <v>3108</v>
      </c>
      <c r="P42" s="19" t="s">
        <v>2739</v>
      </c>
      <c r="Q42" s="19" t="s">
        <v>5738</v>
      </c>
      <c r="S42" s="92"/>
      <c r="T42" s="46" t="s">
        <v>2717</v>
      </c>
      <c r="U42" s="91"/>
    </row>
    <row r="43" spans="1:21" ht="15.75" customHeight="1">
      <c r="A43" s="19">
        <v>42</v>
      </c>
      <c r="B43" s="19" t="s">
        <v>3817</v>
      </c>
      <c r="C43" s="19" t="s">
        <v>3859</v>
      </c>
      <c r="D43" s="1" t="s">
        <v>2421</v>
      </c>
      <c r="E43" s="18" t="s">
        <v>2976</v>
      </c>
      <c r="F43" s="18" t="s">
        <v>2008</v>
      </c>
      <c r="G43" s="19" t="s">
        <v>1347</v>
      </c>
      <c r="H43" s="93">
        <v>852</v>
      </c>
      <c r="I43" s="2" t="s">
        <v>3109</v>
      </c>
      <c r="J43" s="19" t="s">
        <v>3085</v>
      </c>
      <c r="K43" s="19" t="s">
        <v>3102</v>
      </c>
      <c r="L43" s="19" t="s">
        <v>3089</v>
      </c>
      <c r="M43" s="19" t="s">
        <v>1294</v>
      </c>
      <c r="N43" s="19" t="s">
        <v>3094</v>
      </c>
      <c r="O43" s="19" t="s">
        <v>3108</v>
      </c>
      <c r="P43" s="19" t="s">
        <v>2739</v>
      </c>
      <c r="Q43" s="19" t="s">
        <v>5738</v>
      </c>
      <c r="S43" s="92"/>
      <c r="T43" s="46" t="s">
        <v>2717</v>
      </c>
      <c r="U43" s="91"/>
    </row>
    <row r="44" spans="1:21" ht="15.75" customHeight="1">
      <c r="A44" s="19">
        <v>43</v>
      </c>
      <c r="B44" s="19" t="s">
        <v>3817</v>
      </c>
      <c r="C44" s="19" t="s">
        <v>3860</v>
      </c>
      <c r="D44" s="1" t="s">
        <v>2451</v>
      </c>
      <c r="E44" s="18" t="s">
        <v>2976</v>
      </c>
      <c r="F44" s="18" t="s">
        <v>2010</v>
      </c>
      <c r="G44" s="19" t="s">
        <v>1347</v>
      </c>
      <c r="H44" s="93">
        <v>852</v>
      </c>
      <c r="I44" s="2" t="s">
        <v>3109</v>
      </c>
      <c r="J44" s="19" t="s">
        <v>3085</v>
      </c>
      <c r="K44" s="19" t="s">
        <v>3102</v>
      </c>
      <c r="L44" s="19" t="s">
        <v>3089</v>
      </c>
      <c r="M44" s="19" t="s">
        <v>1294</v>
      </c>
      <c r="N44" s="19" t="s">
        <v>3094</v>
      </c>
      <c r="O44" s="19" t="s">
        <v>3108</v>
      </c>
      <c r="P44" s="19" t="s">
        <v>2739</v>
      </c>
      <c r="Q44" s="19" t="s">
        <v>5738</v>
      </c>
      <c r="S44" s="92"/>
      <c r="T44" s="46" t="s">
        <v>2717</v>
      </c>
      <c r="U44" s="91"/>
    </row>
    <row r="45" spans="1:21" ht="15.75" customHeight="1">
      <c r="A45" s="19">
        <v>44</v>
      </c>
      <c r="B45" s="19" t="s">
        <v>3817</v>
      </c>
      <c r="C45" s="19" t="s">
        <v>3861</v>
      </c>
      <c r="D45" s="1" t="s">
        <v>2434</v>
      </c>
      <c r="E45" s="18" t="s">
        <v>2976</v>
      </c>
      <c r="F45" s="18" t="s">
        <v>3390</v>
      </c>
      <c r="G45" s="19" t="s">
        <v>1347</v>
      </c>
      <c r="H45" s="93">
        <v>920</v>
      </c>
      <c r="I45" s="2" t="s">
        <v>3109</v>
      </c>
      <c r="J45" s="19" t="s">
        <v>3085</v>
      </c>
      <c r="K45" s="19" t="s">
        <v>3102</v>
      </c>
      <c r="L45" s="19" t="s">
        <v>3089</v>
      </c>
      <c r="M45" s="19" t="s">
        <v>1294</v>
      </c>
      <c r="N45" s="19" t="s">
        <v>3094</v>
      </c>
      <c r="O45" s="19" t="s">
        <v>3108</v>
      </c>
      <c r="P45" s="19" t="s">
        <v>2739</v>
      </c>
      <c r="Q45" s="19" t="s">
        <v>5738</v>
      </c>
      <c r="S45" s="92"/>
      <c r="T45" s="46" t="s">
        <v>2717</v>
      </c>
      <c r="U45" s="91"/>
    </row>
    <row r="46" spans="1:21" ht="15.75" customHeight="1">
      <c r="A46" s="19">
        <v>45</v>
      </c>
      <c r="B46" s="19" t="s">
        <v>3817</v>
      </c>
      <c r="C46" s="19" t="s">
        <v>3862</v>
      </c>
      <c r="D46" s="1" t="s">
        <v>2444</v>
      </c>
      <c r="E46" s="18" t="s">
        <v>2976</v>
      </c>
      <c r="F46" s="18" t="s">
        <v>3374</v>
      </c>
      <c r="G46" s="19" t="s">
        <v>1347</v>
      </c>
      <c r="H46" s="93">
        <v>891</v>
      </c>
      <c r="I46" s="2" t="s">
        <v>3109</v>
      </c>
      <c r="J46" s="19" t="s">
        <v>3085</v>
      </c>
      <c r="K46" s="19" t="s">
        <v>3102</v>
      </c>
      <c r="L46" s="19" t="s">
        <v>3089</v>
      </c>
      <c r="M46" s="19" t="s">
        <v>1294</v>
      </c>
      <c r="N46" s="19" t="s">
        <v>3094</v>
      </c>
      <c r="O46" s="19" t="s">
        <v>3108</v>
      </c>
      <c r="P46" s="19" t="s">
        <v>2739</v>
      </c>
      <c r="Q46" s="19" t="s">
        <v>5738</v>
      </c>
      <c r="S46" s="92"/>
      <c r="T46" s="46" t="s">
        <v>2717</v>
      </c>
      <c r="U46" s="91"/>
    </row>
    <row r="47" spans="1:21" ht="15.75" customHeight="1">
      <c r="A47" s="19">
        <v>46</v>
      </c>
      <c r="B47" s="19" t="s">
        <v>3817</v>
      </c>
      <c r="C47" s="19" t="s">
        <v>3863</v>
      </c>
      <c r="D47" s="1" t="s">
        <v>2431</v>
      </c>
      <c r="E47" s="18" t="s">
        <v>2976</v>
      </c>
      <c r="F47" s="18" t="s">
        <v>3381</v>
      </c>
      <c r="G47" s="19" t="s">
        <v>1347</v>
      </c>
      <c r="H47" s="93">
        <v>872</v>
      </c>
      <c r="I47" s="2" t="s">
        <v>3109</v>
      </c>
      <c r="J47" s="19" t="s">
        <v>3085</v>
      </c>
      <c r="K47" s="19" t="s">
        <v>3102</v>
      </c>
      <c r="L47" s="19" t="s">
        <v>3089</v>
      </c>
      <c r="M47" s="19" t="s">
        <v>1294</v>
      </c>
      <c r="N47" s="19" t="s">
        <v>3094</v>
      </c>
      <c r="O47" s="19" t="s">
        <v>3108</v>
      </c>
      <c r="P47" s="19" t="s">
        <v>2739</v>
      </c>
      <c r="Q47" s="19" t="s">
        <v>5738</v>
      </c>
      <c r="S47" s="92"/>
      <c r="T47" s="46" t="s">
        <v>2717</v>
      </c>
      <c r="U47" s="91"/>
    </row>
    <row r="48" spans="1:21" ht="15.75" customHeight="1">
      <c r="A48" s="19">
        <v>47</v>
      </c>
      <c r="B48" s="19" t="s">
        <v>3817</v>
      </c>
      <c r="C48" s="19" t="s">
        <v>3864</v>
      </c>
      <c r="D48" s="1" t="s">
        <v>2455</v>
      </c>
      <c r="E48" s="18" t="s">
        <v>2976</v>
      </c>
      <c r="F48" s="18" t="s">
        <v>3372</v>
      </c>
      <c r="G48" s="19" t="s">
        <v>1347</v>
      </c>
      <c r="H48" s="93">
        <v>882</v>
      </c>
      <c r="I48" s="2" t="s">
        <v>3109</v>
      </c>
      <c r="J48" s="19" t="s">
        <v>3085</v>
      </c>
      <c r="K48" s="19" t="s">
        <v>3102</v>
      </c>
      <c r="L48" s="19" t="s">
        <v>3089</v>
      </c>
      <c r="M48" s="19" t="s">
        <v>1294</v>
      </c>
      <c r="N48" s="19" t="s">
        <v>3094</v>
      </c>
      <c r="O48" s="19" t="s">
        <v>3108</v>
      </c>
      <c r="P48" s="19" t="s">
        <v>2739</v>
      </c>
      <c r="Q48" s="19" t="s">
        <v>5738</v>
      </c>
      <c r="S48" s="92"/>
      <c r="T48" s="46" t="s">
        <v>2717</v>
      </c>
      <c r="U48" s="91"/>
    </row>
    <row r="49" spans="1:21" ht="15.75" customHeight="1">
      <c r="A49" s="19">
        <v>48</v>
      </c>
      <c r="B49" s="19" t="s">
        <v>3865</v>
      </c>
      <c r="C49" s="19" t="s">
        <v>3866</v>
      </c>
      <c r="D49" s="1" t="s">
        <v>2465</v>
      </c>
      <c r="E49" s="18" t="s">
        <v>1327</v>
      </c>
      <c r="F49" s="18" t="s">
        <v>3383</v>
      </c>
      <c r="G49" s="19" t="s">
        <v>1299</v>
      </c>
      <c r="H49" s="93">
        <v>765000</v>
      </c>
      <c r="I49" s="2" t="s">
        <v>3109</v>
      </c>
      <c r="J49" s="19" t="s">
        <v>3085</v>
      </c>
      <c r="K49" s="19" t="s">
        <v>3102</v>
      </c>
      <c r="L49" s="19" t="s">
        <v>3089</v>
      </c>
      <c r="M49" s="19" t="s">
        <v>1294</v>
      </c>
      <c r="N49" s="19" t="s">
        <v>3094</v>
      </c>
      <c r="O49" s="19" t="s">
        <v>3108</v>
      </c>
      <c r="P49" s="19" t="s">
        <v>2739</v>
      </c>
      <c r="Q49" s="19" t="s">
        <v>5738</v>
      </c>
      <c r="S49" s="92"/>
      <c r="T49" s="46" t="s">
        <v>2717</v>
      </c>
      <c r="U49" s="91"/>
    </row>
    <row r="50" spans="1:21" ht="15.75" customHeight="1">
      <c r="A50" s="19">
        <v>49</v>
      </c>
      <c r="B50" s="19" t="s">
        <v>3865</v>
      </c>
      <c r="C50" s="19" t="s">
        <v>3867</v>
      </c>
      <c r="D50" s="1" t="s">
        <v>2428</v>
      </c>
      <c r="E50" s="18" t="s">
        <v>1327</v>
      </c>
      <c r="F50" s="18" t="s">
        <v>3370</v>
      </c>
      <c r="G50" s="19" t="s">
        <v>1299</v>
      </c>
      <c r="H50" s="93">
        <v>765000</v>
      </c>
      <c r="I50" s="2" t="s">
        <v>3109</v>
      </c>
      <c r="J50" s="19" t="s">
        <v>3085</v>
      </c>
      <c r="K50" s="19" t="s">
        <v>3102</v>
      </c>
      <c r="L50" s="19" t="s">
        <v>3089</v>
      </c>
      <c r="M50" s="19" t="s">
        <v>1294</v>
      </c>
      <c r="N50" s="19" t="s">
        <v>3094</v>
      </c>
      <c r="O50" s="19" t="s">
        <v>3108</v>
      </c>
      <c r="P50" s="19" t="s">
        <v>2739</v>
      </c>
      <c r="Q50" s="19" t="s">
        <v>5738</v>
      </c>
      <c r="S50" s="92"/>
      <c r="T50" s="46" t="s">
        <v>2717</v>
      </c>
      <c r="U50" s="91"/>
    </row>
    <row r="51" spans="1:21" ht="15.75" customHeight="1">
      <c r="A51" s="19">
        <v>50</v>
      </c>
      <c r="B51" s="19" t="s">
        <v>3865</v>
      </c>
      <c r="C51" s="19" t="s">
        <v>3868</v>
      </c>
      <c r="D51" s="1" t="s">
        <v>2467</v>
      </c>
      <c r="E51" s="18" t="s">
        <v>1327</v>
      </c>
      <c r="F51" s="18" t="s">
        <v>3377</v>
      </c>
      <c r="G51" s="19" t="s">
        <v>1299</v>
      </c>
      <c r="H51" s="93">
        <v>756000</v>
      </c>
      <c r="I51" s="2" t="s">
        <v>3109</v>
      </c>
      <c r="J51" s="19" t="s">
        <v>3085</v>
      </c>
      <c r="K51" s="19" t="s">
        <v>3102</v>
      </c>
      <c r="L51" s="19" t="s">
        <v>3089</v>
      </c>
      <c r="M51" s="19" t="s">
        <v>1294</v>
      </c>
      <c r="N51" s="19" t="s">
        <v>3094</v>
      </c>
      <c r="O51" s="19" t="s">
        <v>3108</v>
      </c>
      <c r="P51" s="19" t="s">
        <v>2739</v>
      </c>
      <c r="Q51" s="19" t="s">
        <v>5738</v>
      </c>
      <c r="S51" s="92"/>
      <c r="T51" s="46" t="s">
        <v>2717</v>
      </c>
      <c r="U51" s="91"/>
    </row>
    <row r="52" spans="1:21" ht="15.75" customHeight="1">
      <c r="A52" s="19">
        <v>51</v>
      </c>
      <c r="B52" s="19" t="s">
        <v>3865</v>
      </c>
      <c r="C52" s="19" t="s">
        <v>3869</v>
      </c>
      <c r="D52" s="1" t="s">
        <v>2424</v>
      </c>
      <c r="E52" s="18" t="s">
        <v>1327</v>
      </c>
      <c r="F52" s="18" t="s">
        <v>3375</v>
      </c>
      <c r="G52" s="19" t="s">
        <v>1299</v>
      </c>
      <c r="H52" s="93">
        <v>756000</v>
      </c>
      <c r="I52" s="2" t="s">
        <v>3109</v>
      </c>
      <c r="J52" s="19" t="s">
        <v>3085</v>
      </c>
      <c r="K52" s="19" t="s">
        <v>3102</v>
      </c>
      <c r="L52" s="19" t="s">
        <v>3089</v>
      </c>
      <c r="M52" s="19" t="s">
        <v>1294</v>
      </c>
      <c r="N52" s="19" t="s">
        <v>3094</v>
      </c>
      <c r="O52" s="19" t="s">
        <v>3108</v>
      </c>
      <c r="P52" s="19" t="s">
        <v>2739</v>
      </c>
      <c r="Q52" s="19" t="s">
        <v>5738</v>
      </c>
      <c r="S52" s="92"/>
      <c r="T52" s="46" t="s">
        <v>2717</v>
      </c>
      <c r="U52" s="91"/>
    </row>
    <row r="53" spans="1:21" ht="15.75" customHeight="1">
      <c r="A53" s="19">
        <v>52</v>
      </c>
      <c r="B53" s="19" t="s">
        <v>3865</v>
      </c>
      <c r="C53" s="19" t="s">
        <v>3870</v>
      </c>
      <c r="D53" s="1" t="s">
        <v>2419</v>
      </c>
      <c r="E53" s="18" t="s">
        <v>1327</v>
      </c>
      <c r="F53" s="18" t="s">
        <v>1660</v>
      </c>
      <c r="G53" s="19" t="s">
        <v>1299</v>
      </c>
      <c r="H53" s="93">
        <v>756000</v>
      </c>
      <c r="I53" s="2" t="s">
        <v>3109</v>
      </c>
      <c r="J53" s="19" t="s">
        <v>3085</v>
      </c>
      <c r="K53" s="19" t="s">
        <v>3102</v>
      </c>
      <c r="L53" s="19" t="s">
        <v>3089</v>
      </c>
      <c r="M53" s="19" t="s">
        <v>1294</v>
      </c>
      <c r="N53" s="19" t="s">
        <v>3094</v>
      </c>
      <c r="O53" s="19" t="s">
        <v>3108</v>
      </c>
      <c r="P53" s="19" t="s">
        <v>2739</v>
      </c>
      <c r="Q53" s="19" t="s">
        <v>5738</v>
      </c>
      <c r="S53" s="92"/>
      <c r="T53" s="46" t="s">
        <v>2717</v>
      </c>
      <c r="U53" s="91"/>
    </row>
    <row r="54" spans="1:21" ht="15.75" customHeight="1">
      <c r="A54" s="19">
        <v>53</v>
      </c>
      <c r="B54" s="19" t="s">
        <v>3865</v>
      </c>
      <c r="C54" s="19" t="s">
        <v>3871</v>
      </c>
      <c r="D54" s="1" t="s">
        <v>2464</v>
      </c>
      <c r="E54" s="18" t="s">
        <v>1327</v>
      </c>
      <c r="F54" s="18" t="s">
        <v>1664</v>
      </c>
      <c r="G54" s="19" t="s">
        <v>1299</v>
      </c>
      <c r="H54" s="93">
        <v>756000</v>
      </c>
      <c r="I54" s="2" t="s">
        <v>3109</v>
      </c>
      <c r="J54" s="19" t="s">
        <v>3085</v>
      </c>
      <c r="K54" s="19" t="s">
        <v>3102</v>
      </c>
      <c r="L54" s="19" t="s">
        <v>3089</v>
      </c>
      <c r="M54" s="19" t="s">
        <v>1294</v>
      </c>
      <c r="N54" s="19" t="s">
        <v>3094</v>
      </c>
      <c r="O54" s="19" t="s">
        <v>3108</v>
      </c>
      <c r="P54" s="19" t="s">
        <v>2739</v>
      </c>
      <c r="Q54" s="19" t="s">
        <v>5738</v>
      </c>
      <c r="S54" s="92"/>
      <c r="T54" s="46" t="s">
        <v>2717</v>
      </c>
      <c r="U54" s="91"/>
    </row>
    <row r="55" spans="1:21" ht="15.75" customHeight="1">
      <c r="A55" s="19">
        <v>54</v>
      </c>
      <c r="B55" s="19" t="s">
        <v>3865</v>
      </c>
      <c r="C55" s="19" t="s">
        <v>3872</v>
      </c>
      <c r="D55" s="1" t="s">
        <v>2448</v>
      </c>
      <c r="E55" s="18" t="s">
        <v>1327</v>
      </c>
      <c r="F55" s="18" t="s">
        <v>1665</v>
      </c>
      <c r="G55" s="19" t="s">
        <v>1299</v>
      </c>
      <c r="H55" s="93">
        <v>756000</v>
      </c>
      <c r="I55" s="2" t="s">
        <v>3109</v>
      </c>
      <c r="J55" s="19" t="s">
        <v>3085</v>
      </c>
      <c r="K55" s="19" t="s">
        <v>3102</v>
      </c>
      <c r="L55" s="19" t="s">
        <v>3089</v>
      </c>
      <c r="M55" s="19" t="s">
        <v>1294</v>
      </c>
      <c r="N55" s="19" t="s">
        <v>3094</v>
      </c>
      <c r="O55" s="19" t="s">
        <v>3108</v>
      </c>
      <c r="P55" s="19" t="s">
        <v>2739</v>
      </c>
      <c r="Q55" s="19" t="s">
        <v>5738</v>
      </c>
      <c r="S55" s="92"/>
      <c r="T55" s="46" t="s">
        <v>2717</v>
      </c>
      <c r="U55" s="91"/>
    </row>
    <row r="56" spans="1:21" ht="15.75" customHeight="1">
      <c r="A56" s="19">
        <v>55</v>
      </c>
      <c r="B56" s="19" t="s">
        <v>3865</v>
      </c>
      <c r="C56" s="19" t="s">
        <v>3873</v>
      </c>
      <c r="D56" s="1" t="s">
        <v>2450</v>
      </c>
      <c r="E56" s="18" t="s">
        <v>1327</v>
      </c>
      <c r="F56" s="18" t="s">
        <v>1646</v>
      </c>
      <c r="G56" s="19" t="s">
        <v>1299</v>
      </c>
      <c r="H56" s="93">
        <v>756000</v>
      </c>
      <c r="I56" s="2" t="s">
        <v>3109</v>
      </c>
      <c r="J56" s="19" t="s">
        <v>3085</v>
      </c>
      <c r="K56" s="19" t="s">
        <v>3102</v>
      </c>
      <c r="L56" s="19" t="s">
        <v>3089</v>
      </c>
      <c r="M56" s="19" t="s">
        <v>1294</v>
      </c>
      <c r="N56" s="19" t="s">
        <v>3094</v>
      </c>
      <c r="O56" s="19" t="s">
        <v>3108</v>
      </c>
      <c r="P56" s="19" t="s">
        <v>2739</v>
      </c>
      <c r="Q56" s="19" t="s">
        <v>5738</v>
      </c>
      <c r="S56" s="92"/>
      <c r="T56" s="46" t="s">
        <v>2717</v>
      </c>
      <c r="U56" s="91"/>
    </row>
    <row r="57" spans="1:21" ht="15.75" customHeight="1">
      <c r="A57" s="19">
        <v>56</v>
      </c>
      <c r="B57" s="19" t="s">
        <v>3865</v>
      </c>
      <c r="C57" s="19" t="s">
        <v>3874</v>
      </c>
      <c r="D57" s="1" t="s">
        <v>2454</v>
      </c>
      <c r="E57" s="18" t="s">
        <v>1327</v>
      </c>
      <c r="F57" s="18" t="s">
        <v>1648</v>
      </c>
      <c r="G57" s="19" t="s">
        <v>1299</v>
      </c>
      <c r="H57" s="93">
        <v>756000</v>
      </c>
      <c r="I57" s="2" t="s">
        <v>3109</v>
      </c>
      <c r="J57" s="19" t="s">
        <v>3085</v>
      </c>
      <c r="K57" s="19" t="s">
        <v>3102</v>
      </c>
      <c r="L57" s="19" t="s">
        <v>3089</v>
      </c>
      <c r="M57" s="19" t="s">
        <v>1294</v>
      </c>
      <c r="N57" s="19" t="s">
        <v>3094</v>
      </c>
      <c r="O57" s="19" t="s">
        <v>3108</v>
      </c>
      <c r="P57" s="19" t="s">
        <v>2739</v>
      </c>
      <c r="Q57" s="19" t="s">
        <v>5738</v>
      </c>
      <c r="S57" s="92"/>
      <c r="T57" s="46" t="s">
        <v>2717</v>
      </c>
      <c r="U57" s="91"/>
    </row>
    <row r="58" spans="1:21" ht="15.75" customHeight="1">
      <c r="A58" s="19">
        <v>57</v>
      </c>
      <c r="B58" s="19" t="s">
        <v>3865</v>
      </c>
      <c r="C58" s="19" t="s">
        <v>3875</v>
      </c>
      <c r="D58" s="1" t="s">
        <v>2449</v>
      </c>
      <c r="E58" s="18" t="s">
        <v>1327</v>
      </c>
      <c r="F58" s="18" t="s">
        <v>1655</v>
      </c>
      <c r="G58" s="19" t="s">
        <v>1299</v>
      </c>
      <c r="H58" s="93">
        <v>756000</v>
      </c>
      <c r="I58" s="2" t="s">
        <v>3109</v>
      </c>
      <c r="J58" s="19" t="s">
        <v>3085</v>
      </c>
      <c r="K58" s="19" t="s">
        <v>3102</v>
      </c>
      <c r="L58" s="19" t="s">
        <v>3089</v>
      </c>
      <c r="M58" s="19" t="s">
        <v>1294</v>
      </c>
      <c r="N58" s="19" t="s">
        <v>3094</v>
      </c>
      <c r="O58" s="19" t="s">
        <v>3108</v>
      </c>
      <c r="P58" s="19" t="s">
        <v>2739</v>
      </c>
      <c r="Q58" s="19" t="s">
        <v>5738</v>
      </c>
      <c r="S58" s="92"/>
      <c r="T58" s="46" t="s">
        <v>2717</v>
      </c>
      <c r="U58" s="91"/>
    </row>
    <row r="59" spans="1:21" ht="15.75" customHeight="1">
      <c r="A59" s="19">
        <v>58</v>
      </c>
      <c r="B59" s="19" t="s">
        <v>3865</v>
      </c>
      <c r="C59" s="19" t="s">
        <v>3876</v>
      </c>
      <c r="D59" s="1" t="s">
        <v>2461</v>
      </c>
      <c r="E59" s="18" t="s">
        <v>1327</v>
      </c>
      <c r="F59" s="18" t="s">
        <v>1662</v>
      </c>
      <c r="G59" s="19" t="s">
        <v>1299</v>
      </c>
      <c r="H59" s="93">
        <v>756000</v>
      </c>
      <c r="I59" s="2" t="s">
        <v>3109</v>
      </c>
      <c r="J59" s="19" t="s">
        <v>3085</v>
      </c>
      <c r="K59" s="19" t="s">
        <v>3102</v>
      </c>
      <c r="L59" s="19" t="s">
        <v>3089</v>
      </c>
      <c r="M59" s="19" t="s">
        <v>1294</v>
      </c>
      <c r="N59" s="19" t="s">
        <v>3094</v>
      </c>
      <c r="O59" s="19" t="s">
        <v>3108</v>
      </c>
      <c r="P59" s="19" t="s">
        <v>2739</v>
      </c>
      <c r="Q59" s="19" t="s">
        <v>5738</v>
      </c>
      <c r="S59" s="92"/>
      <c r="T59" s="46" t="s">
        <v>2717</v>
      </c>
      <c r="U59" s="91"/>
    </row>
    <row r="60" spans="1:21" ht="15.75" customHeight="1">
      <c r="A60" s="19">
        <v>59</v>
      </c>
      <c r="B60" s="19" t="s">
        <v>3865</v>
      </c>
      <c r="C60" s="19" t="s">
        <v>3877</v>
      </c>
      <c r="D60" s="1" t="s">
        <v>2445</v>
      </c>
      <c r="E60" s="18" t="s">
        <v>1327</v>
      </c>
      <c r="F60" s="18" t="s">
        <v>1647</v>
      </c>
      <c r="G60" s="19" t="s">
        <v>1299</v>
      </c>
      <c r="H60" s="93">
        <v>756000</v>
      </c>
      <c r="I60" s="2" t="s">
        <v>3109</v>
      </c>
      <c r="J60" s="19" t="s">
        <v>3085</v>
      </c>
      <c r="K60" s="19" t="s">
        <v>3102</v>
      </c>
      <c r="L60" s="19" t="s">
        <v>3089</v>
      </c>
      <c r="M60" s="19" t="s">
        <v>1294</v>
      </c>
      <c r="N60" s="19" t="s">
        <v>3094</v>
      </c>
      <c r="O60" s="19" t="s">
        <v>3108</v>
      </c>
      <c r="P60" s="19" t="s">
        <v>2739</v>
      </c>
      <c r="Q60" s="19" t="s">
        <v>5738</v>
      </c>
      <c r="S60" s="92"/>
      <c r="T60" s="46" t="s">
        <v>2717</v>
      </c>
      <c r="U60" s="91"/>
    </row>
    <row r="61" spans="1:21" ht="15.75" customHeight="1">
      <c r="A61" s="19">
        <v>60</v>
      </c>
      <c r="B61" s="19" t="s">
        <v>3865</v>
      </c>
      <c r="C61" s="19" t="s">
        <v>3878</v>
      </c>
      <c r="D61" s="1" t="s">
        <v>2463</v>
      </c>
      <c r="E61" s="18" t="s">
        <v>1327</v>
      </c>
      <c r="F61" s="18" t="s">
        <v>1663</v>
      </c>
      <c r="G61" s="19" t="s">
        <v>1299</v>
      </c>
      <c r="H61" s="93">
        <v>765000</v>
      </c>
      <c r="I61" s="2" t="s">
        <v>3109</v>
      </c>
      <c r="J61" s="19" t="s">
        <v>3085</v>
      </c>
      <c r="K61" s="19" t="s">
        <v>3102</v>
      </c>
      <c r="L61" s="19" t="s">
        <v>3089</v>
      </c>
      <c r="M61" s="19" t="s">
        <v>1294</v>
      </c>
      <c r="N61" s="19" t="s">
        <v>3094</v>
      </c>
      <c r="O61" s="19" t="s">
        <v>3108</v>
      </c>
      <c r="P61" s="19" t="s">
        <v>2739</v>
      </c>
      <c r="Q61" s="19" t="s">
        <v>5738</v>
      </c>
      <c r="S61" s="92"/>
      <c r="T61" s="46" t="s">
        <v>2717</v>
      </c>
      <c r="U61" s="91"/>
    </row>
    <row r="62" spans="1:21" ht="15.75" customHeight="1">
      <c r="A62" s="19">
        <v>61</v>
      </c>
      <c r="B62" s="19" t="s">
        <v>3865</v>
      </c>
      <c r="C62" s="19" t="s">
        <v>3879</v>
      </c>
      <c r="D62" s="1" t="s">
        <v>1015</v>
      </c>
      <c r="E62" s="18" t="s">
        <v>1327</v>
      </c>
      <c r="F62" s="18" t="s">
        <v>3413</v>
      </c>
      <c r="G62" s="19" t="s">
        <v>1299</v>
      </c>
      <c r="H62" s="93">
        <v>774000</v>
      </c>
      <c r="I62" s="2" t="s">
        <v>3109</v>
      </c>
      <c r="J62" s="19" t="s">
        <v>3085</v>
      </c>
      <c r="K62" s="19" t="s">
        <v>3102</v>
      </c>
      <c r="L62" s="19" t="s">
        <v>3089</v>
      </c>
      <c r="M62" s="19" t="s">
        <v>1294</v>
      </c>
      <c r="N62" s="19" t="s">
        <v>3094</v>
      </c>
      <c r="O62" s="19" t="s">
        <v>3108</v>
      </c>
      <c r="P62" s="19" t="s">
        <v>2739</v>
      </c>
      <c r="Q62" s="19" t="s">
        <v>5738</v>
      </c>
      <c r="S62" s="92"/>
      <c r="T62" s="46" t="s">
        <v>2717</v>
      </c>
      <c r="U62" s="91"/>
    </row>
    <row r="63" spans="1:21" ht="15.75" customHeight="1">
      <c r="A63" s="19">
        <v>62</v>
      </c>
      <c r="B63" s="19" t="s">
        <v>3865</v>
      </c>
      <c r="C63" s="19" t="s">
        <v>3880</v>
      </c>
      <c r="D63" s="1" t="s">
        <v>1010</v>
      </c>
      <c r="E63" s="18" t="s">
        <v>1327</v>
      </c>
      <c r="F63" s="18" t="s">
        <v>3367</v>
      </c>
      <c r="G63" s="19" t="s">
        <v>1299</v>
      </c>
      <c r="H63" s="93">
        <v>774000</v>
      </c>
      <c r="I63" s="2" t="s">
        <v>3109</v>
      </c>
      <c r="J63" s="19" t="s">
        <v>3085</v>
      </c>
      <c r="K63" s="19" t="s">
        <v>3102</v>
      </c>
      <c r="L63" s="19" t="s">
        <v>3089</v>
      </c>
      <c r="M63" s="19" t="s">
        <v>1294</v>
      </c>
      <c r="N63" s="19" t="s">
        <v>3094</v>
      </c>
      <c r="O63" s="19" t="s">
        <v>3108</v>
      </c>
      <c r="P63" s="19" t="s">
        <v>2739</v>
      </c>
      <c r="Q63" s="19" t="s">
        <v>5738</v>
      </c>
      <c r="S63" s="92"/>
      <c r="T63" s="46" t="s">
        <v>2717</v>
      </c>
      <c r="U63" s="91"/>
    </row>
    <row r="64" spans="1:21" ht="15.75" customHeight="1">
      <c r="A64" s="19">
        <v>63</v>
      </c>
      <c r="B64" s="19" t="s">
        <v>3865</v>
      </c>
      <c r="C64" s="19" t="s">
        <v>3881</v>
      </c>
      <c r="D64" s="1" t="s">
        <v>1056</v>
      </c>
      <c r="E64" s="18" t="s">
        <v>1327</v>
      </c>
      <c r="F64" s="18" t="s">
        <v>3421</v>
      </c>
      <c r="G64" s="19" t="s">
        <v>1299</v>
      </c>
      <c r="H64" s="93">
        <v>765000</v>
      </c>
      <c r="I64" s="2" t="s">
        <v>3109</v>
      </c>
      <c r="J64" s="19" t="s">
        <v>3085</v>
      </c>
      <c r="K64" s="19" t="s">
        <v>3102</v>
      </c>
      <c r="L64" s="19" t="s">
        <v>3089</v>
      </c>
      <c r="M64" s="19" t="s">
        <v>1294</v>
      </c>
      <c r="N64" s="19" t="s">
        <v>3094</v>
      </c>
      <c r="O64" s="19" t="s">
        <v>3108</v>
      </c>
      <c r="P64" s="19" t="s">
        <v>2739</v>
      </c>
      <c r="Q64" s="19" t="s">
        <v>5738</v>
      </c>
      <c r="S64" s="92"/>
      <c r="T64" s="46" t="s">
        <v>2717</v>
      </c>
      <c r="U64" s="91"/>
    </row>
    <row r="65" spans="1:21" ht="15.75" customHeight="1">
      <c r="A65" s="19">
        <v>64</v>
      </c>
      <c r="B65" s="19" t="s">
        <v>3865</v>
      </c>
      <c r="C65" s="19" t="s">
        <v>3882</v>
      </c>
      <c r="D65" s="1" t="s">
        <v>1002</v>
      </c>
      <c r="E65" s="18" t="s">
        <v>1327</v>
      </c>
      <c r="F65" s="18" t="s">
        <v>3385</v>
      </c>
      <c r="G65" s="19" t="s">
        <v>1299</v>
      </c>
      <c r="H65" s="93">
        <v>765000</v>
      </c>
      <c r="I65" s="2" t="s">
        <v>3109</v>
      </c>
      <c r="J65" s="19" t="s">
        <v>3085</v>
      </c>
      <c r="K65" s="19" t="s">
        <v>3102</v>
      </c>
      <c r="L65" s="19" t="s">
        <v>3089</v>
      </c>
      <c r="M65" s="19" t="s">
        <v>1294</v>
      </c>
      <c r="N65" s="19" t="s">
        <v>3094</v>
      </c>
      <c r="O65" s="19" t="s">
        <v>3108</v>
      </c>
      <c r="P65" s="19" t="s">
        <v>2739</v>
      </c>
      <c r="Q65" s="19" t="s">
        <v>5738</v>
      </c>
      <c r="S65" s="92"/>
      <c r="T65" s="46" t="s">
        <v>2717</v>
      </c>
      <c r="U65" s="91"/>
    </row>
    <row r="66" spans="1:21" ht="15.75" customHeight="1">
      <c r="A66" s="19">
        <v>65</v>
      </c>
      <c r="B66" s="19" t="s">
        <v>3865</v>
      </c>
      <c r="C66" s="19" t="s">
        <v>3883</v>
      </c>
      <c r="D66" s="1" t="s">
        <v>1014</v>
      </c>
      <c r="E66" s="18" t="s">
        <v>1327</v>
      </c>
      <c r="F66" s="18" t="s">
        <v>1659</v>
      </c>
      <c r="G66" s="19" t="s">
        <v>1299</v>
      </c>
      <c r="H66" s="93">
        <v>765000</v>
      </c>
      <c r="I66" s="2" t="s">
        <v>3109</v>
      </c>
      <c r="J66" s="19" t="s">
        <v>3085</v>
      </c>
      <c r="K66" s="19" t="s">
        <v>3102</v>
      </c>
      <c r="L66" s="19" t="s">
        <v>3089</v>
      </c>
      <c r="M66" s="19" t="s">
        <v>1294</v>
      </c>
      <c r="N66" s="19" t="s">
        <v>3094</v>
      </c>
      <c r="O66" s="19" t="s">
        <v>3108</v>
      </c>
      <c r="P66" s="19" t="s">
        <v>2739</v>
      </c>
      <c r="Q66" s="19" t="s">
        <v>5738</v>
      </c>
      <c r="S66" s="92"/>
      <c r="T66" s="46" t="s">
        <v>2717</v>
      </c>
      <c r="U66" s="91"/>
    </row>
    <row r="67" spans="1:21" ht="15.75" customHeight="1">
      <c r="A67" s="19">
        <v>66</v>
      </c>
      <c r="B67" s="19" t="s">
        <v>3865</v>
      </c>
      <c r="C67" s="19" t="s">
        <v>3884</v>
      </c>
      <c r="D67" s="1" t="s">
        <v>1025</v>
      </c>
      <c r="E67" s="18" t="s">
        <v>1327</v>
      </c>
      <c r="F67" s="18" t="s">
        <v>1650</v>
      </c>
      <c r="G67" s="19" t="s">
        <v>1299</v>
      </c>
      <c r="H67" s="93">
        <v>765000</v>
      </c>
      <c r="I67" s="2" t="s">
        <v>3109</v>
      </c>
      <c r="J67" s="19" t="s">
        <v>3085</v>
      </c>
      <c r="K67" s="19" t="s">
        <v>3102</v>
      </c>
      <c r="L67" s="19" t="s">
        <v>3089</v>
      </c>
      <c r="M67" s="19" t="s">
        <v>1294</v>
      </c>
      <c r="N67" s="19" t="s">
        <v>3094</v>
      </c>
      <c r="O67" s="19" t="s">
        <v>3108</v>
      </c>
      <c r="P67" s="19" t="s">
        <v>2739</v>
      </c>
      <c r="Q67" s="19" t="s">
        <v>5738</v>
      </c>
      <c r="S67" s="92"/>
      <c r="T67" s="46" t="s">
        <v>2717</v>
      </c>
      <c r="U67" s="91"/>
    </row>
    <row r="68" spans="1:21" ht="15.75" customHeight="1">
      <c r="A68" s="19">
        <v>67</v>
      </c>
      <c r="B68" s="19" t="s">
        <v>3865</v>
      </c>
      <c r="C68" s="19" t="s">
        <v>3885</v>
      </c>
      <c r="D68" s="1" t="s">
        <v>1041</v>
      </c>
      <c r="E68" s="18" t="s">
        <v>1327</v>
      </c>
      <c r="F68" s="18" t="s">
        <v>1666</v>
      </c>
      <c r="G68" s="19" t="s">
        <v>1299</v>
      </c>
      <c r="H68" s="93">
        <v>765000</v>
      </c>
      <c r="I68" s="2" t="s">
        <v>3109</v>
      </c>
      <c r="J68" s="19" t="s">
        <v>3085</v>
      </c>
      <c r="K68" s="19" t="s">
        <v>3102</v>
      </c>
      <c r="L68" s="19" t="s">
        <v>3089</v>
      </c>
      <c r="M68" s="19" t="s">
        <v>1294</v>
      </c>
      <c r="N68" s="19" t="s">
        <v>3094</v>
      </c>
      <c r="O68" s="19" t="s">
        <v>3108</v>
      </c>
      <c r="P68" s="19" t="s">
        <v>2739</v>
      </c>
      <c r="Q68" s="19" t="s">
        <v>5738</v>
      </c>
      <c r="S68" s="92"/>
      <c r="T68" s="46" t="s">
        <v>2717</v>
      </c>
      <c r="U68" s="91"/>
    </row>
    <row r="69" spans="1:21" ht="15.75" customHeight="1">
      <c r="A69" s="19">
        <v>68</v>
      </c>
      <c r="B69" s="19" t="s">
        <v>3865</v>
      </c>
      <c r="C69" s="19" t="s">
        <v>3886</v>
      </c>
      <c r="D69" s="1" t="s">
        <v>1062</v>
      </c>
      <c r="E69" s="18" t="s">
        <v>1327</v>
      </c>
      <c r="F69" s="18" t="s">
        <v>1501</v>
      </c>
      <c r="G69" s="19" t="s">
        <v>1299</v>
      </c>
      <c r="H69" s="93">
        <v>765000</v>
      </c>
      <c r="I69" s="2" t="s">
        <v>3109</v>
      </c>
      <c r="J69" s="19" t="s">
        <v>3085</v>
      </c>
      <c r="K69" s="19" t="s">
        <v>3102</v>
      </c>
      <c r="L69" s="19" t="s">
        <v>3089</v>
      </c>
      <c r="M69" s="19" t="s">
        <v>1294</v>
      </c>
      <c r="N69" s="19" t="s">
        <v>3094</v>
      </c>
      <c r="O69" s="19" t="s">
        <v>3108</v>
      </c>
      <c r="P69" s="19" t="s">
        <v>2739</v>
      </c>
      <c r="Q69" s="19" t="s">
        <v>5738</v>
      </c>
      <c r="S69" s="92"/>
      <c r="T69" s="46" t="s">
        <v>2717</v>
      </c>
      <c r="U69" s="91"/>
    </row>
    <row r="70" spans="1:21" ht="15.75" customHeight="1">
      <c r="A70" s="19">
        <v>69</v>
      </c>
      <c r="B70" s="19" t="s">
        <v>3865</v>
      </c>
      <c r="C70" s="19" t="s">
        <v>3887</v>
      </c>
      <c r="D70" s="1" t="s">
        <v>1007</v>
      </c>
      <c r="E70" s="18" t="s">
        <v>1327</v>
      </c>
      <c r="F70" s="18" t="s">
        <v>1502</v>
      </c>
      <c r="G70" s="19" t="s">
        <v>1299</v>
      </c>
      <c r="H70" s="93">
        <v>765000</v>
      </c>
      <c r="I70" s="2" t="s">
        <v>3109</v>
      </c>
      <c r="J70" s="19" t="s">
        <v>3085</v>
      </c>
      <c r="K70" s="19" t="s">
        <v>3102</v>
      </c>
      <c r="L70" s="19" t="s">
        <v>3089</v>
      </c>
      <c r="M70" s="19" t="s">
        <v>1294</v>
      </c>
      <c r="N70" s="19" t="s">
        <v>3094</v>
      </c>
      <c r="O70" s="19" t="s">
        <v>3108</v>
      </c>
      <c r="P70" s="19" t="s">
        <v>2739</v>
      </c>
      <c r="Q70" s="19" t="s">
        <v>5738</v>
      </c>
      <c r="S70" s="92"/>
      <c r="T70" s="46" t="s">
        <v>2717</v>
      </c>
      <c r="U70" s="91"/>
    </row>
    <row r="71" spans="1:21" ht="15.75" customHeight="1">
      <c r="A71" s="19">
        <v>70</v>
      </c>
      <c r="B71" s="19" t="s">
        <v>3865</v>
      </c>
      <c r="C71" s="19" t="s">
        <v>3888</v>
      </c>
      <c r="D71" s="1" t="s">
        <v>1003</v>
      </c>
      <c r="E71" s="18" t="s">
        <v>1327</v>
      </c>
      <c r="F71" s="18" t="s">
        <v>1498</v>
      </c>
      <c r="G71" s="19" t="s">
        <v>1299</v>
      </c>
      <c r="H71" s="93">
        <v>765000</v>
      </c>
      <c r="I71" s="2" t="s">
        <v>3109</v>
      </c>
      <c r="J71" s="19" t="s">
        <v>3085</v>
      </c>
      <c r="K71" s="19" t="s">
        <v>3102</v>
      </c>
      <c r="L71" s="19" t="s">
        <v>3089</v>
      </c>
      <c r="M71" s="19" t="s">
        <v>1294</v>
      </c>
      <c r="N71" s="19" t="s">
        <v>3094</v>
      </c>
      <c r="O71" s="19" t="s">
        <v>3108</v>
      </c>
      <c r="P71" s="19" t="s">
        <v>2739</v>
      </c>
      <c r="Q71" s="19" t="s">
        <v>5738</v>
      </c>
      <c r="S71" s="92"/>
      <c r="T71" s="46" t="s">
        <v>2717</v>
      </c>
      <c r="U71" s="91"/>
    </row>
    <row r="72" spans="1:21" ht="15.75" customHeight="1">
      <c r="A72" s="19">
        <v>71</v>
      </c>
      <c r="B72" s="19" t="s">
        <v>3865</v>
      </c>
      <c r="C72" s="19" t="s">
        <v>3889</v>
      </c>
      <c r="D72" s="1" t="s">
        <v>1018</v>
      </c>
      <c r="E72" s="18" t="s">
        <v>1327</v>
      </c>
      <c r="F72" s="18" t="s">
        <v>1806</v>
      </c>
      <c r="G72" s="19" t="s">
        <v>1299</v>
      </c>
      <c r="H72" s="93">
        <v>765000</v>
      </c>
      <c r="I72" s="2" t="s">
        <v>3109</v>
      </c>
      <c r="J72" s="19" t="s">
        <v>3085</v>
      </c>
      <c r="K72" s="19" t="s">
        <v>3102</v>
      </c>
      <c r="L72" s="19" t="s">
        <v>3089</v>
      </c>
      <c r="M72" s="19" t="s">
        <v>1294</v>
      </c>
      <c r="N72" s="19" t="s">
        <v>3094</v>
      </c>
      <c r="O72" s="19" t="s">
        <v>3108</v>
      </c>
      <c r="P72" s="19" t="s">
        <v>2739</v>
      </c>
      <c r="Q72" s="19" t="s">
        <v>5738</v>
      </c>
      <c r="S72" s="92"/>
      <c r="T72" s="46" t="s">
        <v>2717</v>
      </c>
      <c r="U72" s="91"/>
    </row>
    <row r="73" spans="1:21" ht="15.75" customHeight="1">
      <c r="A73" s="19">
        <v>72</v>
      </c>
      <c r="B73" s="19" t="s">
        <v>3865</v>
      </c>
      <c r="C73" s="19" t="s">
        <v>3890</v>
      </c>
      <c r="D73" s="1" t="s">
        <v>1037</v>
      </c>
      <c r="E73" s="18" t="s">
        <v>1327</v>
      </c>
      <c r="F73" s="18" t="s">
        <v>1804</v>
      </c>
      <c r="G73" s="19" t="s">
        <v>1299</v>
      </c>
      <c r="H73" s="93">
        <v>765000</v>
      </c>
      <c r="I73" s="2" t="s">
        <v>3109</v>
      </c>
      <c r="J73" s="19" t="s">
        <v>3085</v>
      </c>
      <c r="K73" s="19" t="s">
        <v>3102</v>
      </c>
      <c r="L73" s="19" t="s">
        <v>3089</v>
      </c>
      <c r="M73" s="19" t="s">
        <v>1294</v>
      </c>
      <c r="N73" s="19" t="s">
        <v>3094</v>
      </c>
      <c r="O73" s="19" t="s">
        <v>3108</v>
      </c>
      <c r="P73" s="19" t="s">
        <v>2739</v>
      </c>
      <c r="Q73" s="19" t="s">
        <v>5738</v>
      </c>
      <c r="S73" s="92"/>
      <c r="T73" s="46" t="s">
        <v>2717</v>
      </c>
      <c r="U73" s="91"/>
    </row>
    <row r="74" spans="1:21" ht="15.75" customHeight="1">
      <c r="A74" s="19">
        <v>73</v>
      </c>
      <c r="B74" s="19" t="s">
        <v>3865</v>
      </c>
      <c r="C74" s="19" t="s">
        <v>3891</v>
      </c>
      <c r="D74" s="1" t="s">
        <v>1026</v>
      </c>
      <c r="E74" s="18" t="s">
        <v>1327</v>
      </c>
      <c r="F74" s="18" t="s">
        <v>1798</v>
      </c>
      <c r="G74" s="19" t="s">
        <v>1299</v>
      </c>
      <c r="H74" s="93">
        <v>774000</v>
      </c>
      <c r="I74" s="2" t="s">
        <v>3109</v>
      </c>
      <c r="J74" s="19" t="s">
        <v>3085</v>
      </c>
      <c r="K74" s="19" t="s">
        <v>3102</v>
      </c>
      <c r="L74" s="19" t="s">
        <v>3089</v>
      </c>
      <c r="M74" s="19" t="s">
        <v>1294</v>
      </c>
      <c r="N74" s="19" t="s">
        <v>3094</v>
      </c>
      <c r="O74" s="19" t="s">
        <v>3108</v>
      </c>
      <c r="P74" s="19" t="s">
        <v>2739</v>
      </c>
      <c r="Q74" s="19" t="s">
        <v>5738</v>
      </c>
      <c r="S74" s="92"/>
      <c r="T74" s="46" t="s">
        <v>2717</v>
      </c>
      <c r="U74" s="91"/>
    </row>
    <row r="75" spans="1:21" ht="15.75" customHeight="1">
      <c r="A75" s="19">
        <v>74</v>
      </c>
      <c r="B75" s="19" t="s">
        <v>3865</v>
      </c>
      <c r="C75" s="19" t="s">
        <v>3892</v>
      </c>
      <c r="D75" s="1" t="s">
        <v>1006</v>
      </c>
      <c r="E75" s="18" t="s">
        <v>1327</v>
      </c>
      <c r="F75" s="18" t="s">
        <v>1510</v>
      </c>
      <c r="G75" s="19" t="s">
        <v>1299</v>
      </c>
      <c r="H75" s="93">
        <v>864000</v>
      </c>
      <c r="I75" s="2" t="s">
        <v>3109</v>
      </c>
      <c r="J75" s="19" t="s">
        <v>3085</v>
      </c>
      <c r="K75" s="19" t="s">
        <v>3102</v>
      </c>
      <c r="L75" s="19" t="s">
        <v>3089</v>
      </c>
      <c r="M75" s="19" t="s">
        <v>1294</v>
      </c>
      <c r="N75" s="19" t="s">
        <v>3094</v>
      </c>
      <c r="O75" s="19" t="s">
        <v>3108</v>
      </c>
      <c r="P75" s="19" t="s">
        <v>2739</v>
      </c>
      <c r="Q75" s="19" t="s">
        <v>5738</v>
      </c>
      <c r="S75" s="92"/>
      <c r="T75" s="46" t="s">
        <v>2717</v>
      </c>
      <c r="U75" s="91"/>
    </row>
    <row r="76" spans="1:21" ht="15.75" customHeight="1">
      <c r="A76" s="19">
        <v>75</v>
      </c>
      <c r="B76" s="19" t="s">
        <v>3865</v>
      </c>
      <c r="C76" s="19" t="s">
        <v>3893</v>
      </c>
      <c r="D76" s="1" t="s">
        <v>1011</v>
      </c>
      <c r="E76" s="18" t="s">
        <v>1327</v>
      </c>
      <c r="F76" s="18" t="s">
        <v>1519</v>
      </c>
      <c r="G76" s="19" t="s">
        <v>1299</v>
      </c>
      <c r="H76" s="93">
        <v>864000</v>
      </c>
      <c r="I76" s="2" t="s">
        <v>3109</v>
      </c>
      <c r="J76" s="19" t="s">
        <v>3085</v>
      </c>
      <c r="K76" s="19" t="s">
        <v>3102</v>
      </c>
      <c r="L76" s="19" t="s">
        <v>3089</v>
      </c>
      <c r="M76" s="19" t="s">
        <v>1294</v>
      </c>
      <c r="N76" s="19" t="s">
        <v>3094</v>
      </c>
      <c r="O76" s="19" t="s">
        <v>3108</v>
      </c>
      <c r="P76" s="19" t="s">
        <v>2739</v>
      </c>
      <c r="Q76" s="19" t="s">
        <v>5738</v>
      </c>
      <c r="S76" s="92"/>
      <c r="T76" s="46" t="s">
        <v>2717</v>
      </c>
      <c r="U76" s="91"/>
    </row>
    <row r="77" spans="1:21" ht="15.75" customHeight="1">
      <c r="A77" s="19">
        <v>76</v>
      </c>
      <c r="B77" s="19" t="s">
        <v>3865</v>
      </c>
      <c r="C77" s="19" t="s">
        <v>3894</v>
      </c>
      <c r="D77" s="1" t="s">
        <v>1020</v>
      </c>
      <c r="E77" s="18" t="s">
        <v>1327</v>
      </c>
      <c r="F77" s="18" t="s">
        <v>1549</v>
      </c>
      <c r="G77" s="19" t="s">
        <v>1299</v>
      </c>
      <c r="H77" s="93">
        <v>855000</v>
      </c>
      <c r="I77" s="2" t="s">
        <v>3109</v>
      </c>
      <c r="J77" s="19" t="s">
        <v>3085</v>
      </c>
      <c r="K77" s="19" t="s">
        <v>3102</v>
      </c>
      <c r="L77" s="19" t="s">
        <v>3089</v>
      </c>
      <c r="M77" s="19" t="s">
        <v>1294</v>
      </c>
      <c r="N77" s="19" t="s">
        <v>3094</v>
      </c>
      <c r="O77" s="19" t="s">
        <v>3108</v>
      </c>
      <c r="P77" s="19" t="s">
        <v>2739</v>
      </c>
      <c r="Q77" s="19" t="s">
        <v>5738</v>
      </c>
      <c r="S77" s="92"/>
      <c r="T77" s="46" t="s">
        <v>2717</v>
      </c>
      <c r="U77" s="91"/>
    </row>
    <row r="78" spans="1:21" ht="15.75" customHeight="1">
      <c r="A78" s="19">
        <v>77</v>
      </c>
      <c r="B78" s="19" t="s">
        <v>3865</v>
      </c>
      <c r="C78" s="19" t="s">
        <v>3895</v>
      </c>
      <c r="D78" s="1" t="s">
        <v>1009</v>
      </c>
      <c r="E78" s="18" t="s">
        <v>1327</v>
      </c>
      <c r="F78" s="18" t="s">
        <v>1513</v>
      </c>
      <c r="G78" s="19" t="s">
        <v>1299</v>
      </c>
      <c r="H78" s="93">
        <v>855000</v>
      </c>
      <c r="I78" s="2" t="s">
        <v>3109</v>
      </c>
      <c r="J78" s="19" t="s">
        <v>3085</v>
      </c>
      <c r="K78" s="19" t="s">
        <v>3102</v>
      </c>
      <c r="L78" s="19" t="s">
        <v>3089</v>
      </c>
      <c r="M78" s="19" t="s">
        <v>1294</v>
      </c>
      <c r="N78" s="19" t="s">
        <v>3094</v>
      </c>
      <c r="O78" s="19" t="s">
        <v>3108</v>
      </c>
      <c r="P78" s="19" t="s">
        <v>2739</v>
      </c>
      <c r="Q78" s="19" t="s">
        <v>5738</v>
      </c>
      <c r="S78" s="92"/>
      <c r="T78" s="46" t="s">
        <v>2717</v>
      </c>
      <c r="U78" s="91"/>
    </row>
    <row r="79" spans="1:21" ht="15.75" customHeight="1">
      <c r="A79" s="19">
        <v>78</v>
      </c>
      <c r="B79" s="19" t="s">
        <v>3865</v>
      </c>
      <c r="C79" s="19" t="s">
        <v>3896</v>
      </c>
      <c r="D79" s="1" t="s">
        <v>1051</v>
      </c>
      <c r="E79" s="18" t="s">
        <v>1327</v>
      </c>
      <c r="F79" s="18" t="s">
        <v>1521</v>
      </c>
      <c r="G79" s="19" t="s">
        <v>1299</v>
      </c>
      <c r="H79" s="93">
        <v>855000</v>
      </c>
      <c r="I79" s="2" t="s">
        <v>3109</v>
      </c>
      <c r="J79" s="19" t="s">
        <v>3085</v>
      </c>
      <c r="K79" s="19" t="s">
        <v>3102</v>
      </c>
      <c r="L79" s="19" t="s">
        <v>3089</v>
      </c>
      <c r="M79" s="19" t="s">
        <v>1294</v>
      </c>
      <c r="N79" s="19" t="s">
        <v>3094</v>
      </c>
      <c r="O79" s="19" t="s">
        <v>3108</v>
      </c>
      <c r="P79" s="19" t="s">
        <v>2739</v>
      </c>
      <c r="Q79" s="19" t="s">
        <v>5738</v>
      </c>
      <c r="S79" s="92"/>
      <c r="T79" s="46" t="s">
        <v>2717</v>
      </c>
      <c r="U79" s="91"/>
    </row>
    <row r="80" spans="1:21" ht="15.75" customHeight="1">
      <c r="A80" s="19">
        <v>79</v>
      </c>
      <c r="B80" s="19" t="s">
        <v>3865</v>
      </c>
      <c r="C80" s="19" t="s">
        <v>3897</v>
      </c>
      <c r="D80" s="1" t="s">
        <v>1004</v>
      </c>
      <c r="E80" s="18" t="s">
        <v>1327</v>
      </c>
      <c r="F80" s="18" t="s">
        <v>1511</v>
      </c>
      <c r="G80" s="19" t="s">
        <v>1299</v>
      </c>
      <c r="H80" s="93">
        <v>855000</v>
      </c>
      <c r="I80" s="2" t="s">
        <v>3109</v>
      </c>
      <c r="J80" s="19" t="s">
        <v>3085</v>
      </c>
      <c r="K80" s="19" t="s">
        <v>3102</v>
      </c>
      <c r="L80" s="19" t="s">
        <v>3089</v>
      </c>
      <c r="M80" s="19" t="s">
        <v>1294</v>
      </c>
      <c r="N80" s="19" t="s">
        <v>3094</v>
      </c>
      <c r="O80" s="19" t="s">
        <v>3108</v>
      </c>
      <c r="P80" s="19" t="s">
        <v>2739</v>
      </c>
      <c r="Q80" s="19" t="s">
        <v>5738</v>
      </c>
      <c r="S80" s="92"/>
      <c r="T80" s="46" t="s">
        <v>2717</v>
      </c>
      <c r="U80" s="91"/>
    </row>
    <row r="81" spans="1:21" ht="15.75" customHeight="1">
      <c r="A81" s="19">
        <v>80</v>
      </c>
      <c r="B81" s="19" t="s">
        <v>3865</v>
      </c>
      <c r="C81" s="19" t="s">
        <v>3898</v>
      </c>
      <c r="D81" s="1" t="s">
        <v>1047</v>
      </c>
      <c r="E81" s="18" t="s">
        <v>1327</v>
      </c>
      <c r="F81" s="18" t="s">
        <v>1500</v>
      </c>
      <c r="G81" s="19" t="s">
        <v>1299</v>
      </c>
      <c r="H81" s="93">
        <v>855000</v>
      </c>
      <c r="I81" s="2" t="s">
        <v>3109</v>
      </c>
      <c r="J81" s="19" t="s">
        <v>3085</v>
      </c>
      <c r="K81" s="19" t="s">
        <v>3102</v>
      </c>
      <c r="L81" s="19" t="s">
        <v>3089</v>
      </c>
      <c r="M81" s="19" t="s">
        <v>1294</v>
      </c>
      <c r="N81" s="19" t="s">
        <v>3094</v>
      </c>
      <c r="O81" s="19" t="s">
        <v>3108</v>
      </c>
      <c r="P81" s="19" t="s">
        <v>2739</v>
      </c>
      <c r="Q81" s="19" t="s">
        <v>5738</v>
      </c>
      <c r="S81" s="92"/>
      <c r="T81" s="46" t="s">
        <v>2717</v>
      </c>
      <c r="U81" s="91"/>
    </row>
    <row r="82" spans="1:21" ht="15.75" customHeight="1">
      <c r="A82" s="19">
        <v>81</v>
      </c>
      <c r="B82" s="19" t="s">
        <v>3865</v>
      </c>
      <c r="C82" s="19" t="s">
        <v>3899</v>
      </c>
      <c r="D82" s="1" t="s">
        <v>1016</v>
      </c>
      <c r="E82" s="18" t="s">
        <v>1327</v>
      </c>
      <c r="F82" s="18" t="s">
        <v>1499</v>
      </c>
      <c r="G82" s="19" t="s">
        <v>1299</v>
      </c>
      <c r="H82" s="93">
        <v>855000</v>
      </c>
      <c r="I82" s="2" t="s">
        <v>3109</v>
      </c>
      <c r="J82" s="19" t="s">
        <v>3085</v>
      </c>
      <c r="K82" s="19" t="s">
        <v>3102</v>
      </c>
      <c r="L82" s="19" t="s">
        <v>3089</v>
      </c>
      <c r="M82" s="19" t="s">
        <v>1294</v>
      </c>
      <c r="N82" s="19" t="s">
        <v>3094</v>
      </c>
      <c r="O82" s="19" t="s">
        <v>3108</v>
      </c>
      <c r="P82" s="19" t="s">
        <v>2739</v>
      </c>
      <c r="Q82" s="19" t="s">
        <v>5738</v>
      </c>
      <c r="S82" s="92"/>
      <c r="T82" s="46" t="s">
        <v>2717</v>
      </c>
      <c r="U82" s="91"/>
    </row>
    <row r="83" spans="1:21" ht="15.75" customHeight="1">
      <c r="A83" s="19">
        <v>82</v>
      </c>
      <c r="B83" s="19" t="s">
        <v>3865</v>
      </c>
      <c r="C83" s="19" t="s">
        <v>3900</v>
      </c>
      <c r="D83" s="1" t="s">
        <v>1005</v>
      </c>
      <c r="E83" s="18" t="s">
        <v>1327</v>
      </c>
      <c r="F83" s="18" t="s">
        <v>1512</v>
      </c>
      <c r="G83" s="19" t="s">
        <v>1299</v>
      </c>
      <c r="H83" s="93">
        <v>855000</v>
      </c>
      <c r="I83" s="2" t="s">
        <v>3109</v>
      </c>
      <c r="J83" s="19" t="s">
        <v>3085</v>
      </c>
      <c r="K83" s="19" t="s">
        <v>3102</v>
      </c>
      <c r="L83" s="19" t="s">
        <v>3089</v>
      </c>
      <c r="M83" s="19" t="s">
        <v>1294</v>
      </c>
      <c r="N83" s="19" t="s">
        <v>3094</v>
      </c>
      <c r="O83" s="19" t="s">
        <v>3108</v>
      </c>
      <c r="P83" s="19" t="s">
        <v>2739</v>
      </c>
      <c r="Q83" s="19" t="s">
        <v>5738</v>
      </c>
      <c r="S83" s="92"/>
      <c r="T83" s="46" t="s">
        <v>2717</v>
      </c>
      <c r="U83" s="91"/>
    </row>
    <row r="84" spans="1:21" ht="15.75" customHeight="1">
      <c r="A84" s="19">
        <v>83</v>
      </c>
      <c r="B84" s="19" t="s">
        <v>3865</v>
      </c>
      <c r="C84" s="19" t="s">
        <v>3901</v>
      </c>
      <c r="D84" s="1" t="s">
        <v>1022</v>
      </c>
      <c r="E84" s="18" t="s">
        <v>1327</v>
      </c>
      <c r="F84" s="18" t="s">
        <v>1526</v>
      </c>
      <c r="G84" s="19" t="s">
        <v>1299</v>
      </c>
      <c r="H84" s="93">
        <v>855000</v>
      </c>
      <c r="I84" s="2" t="s">
        <v>3109</v>
      </c>
      <c r="J84" s="19" t="s">
        <v>3085</v>
      </c>
      <c r="K84" s="19" t="s">
        <v>3102</v>
      </c>
      <c r="L84" s="19" t="s">
        <v>3089</v>
      </c>
      <c r="M84" s="19" t="s">
        <v>1294</v>
      </c>
      <c r="N84" s="19" t="s">
        <v>3094</v>
      </c>
      <c r="O84" s="19" t="s">
        <v>3108</v>
      </c>
      <c r="P84" s="19" t="s">
        <v>2739</v>
      </c>
      <c r="Q84" s="19" t="s">
        <v>5738</v>
      </c>
      <c r="S84" s="92"/>
      <c r="T84" s="46" t="s">
        <v>2717</v>
      </c>
      <c r="U84" s="91"/>
    </row>
    <row r="85" spans="1:21" ht="15.75" customHeight="1">
      <c r="A85" s="19">
        <v>84</v>
      </c>
      <c r="B85" s="19" t="s">
        <v>3865</v>
      </c>
      <c r="C85" s="19" t="s">
        <v>3902</v>
      </c>
      <c r="D85" s="1" t="s">
        <v>1019</v>
      </c>
      <c r="E85" s="18" t="s">
        <v>1327</v>
      </c>
      <c r="F85" s="18" t="s">
        <v>1506</v>
      </c>
      <c r="G85" s="19" t="s">
        <v>1299</v>
      </c>
      <c r="H85" s="93">
        <v>855000</v>
      </c>
      <c r="I85" s="2" t="s">
        <v>3109</v>
      </c>
      <c r="J85" s="19" t="s">
        <v>3085</v>
      </c>
      <c r="K85" s="19" t="s">
        <v>3102</v>
      </c>
      <c r="L85" s="19" t="s">
        <v>3089</v>
      </c>
      <c r="M85" s="19" t="s">
        <v>1294</v>
      </c>
      <c r="N85" s="19" t="s">
        <v>3094</v>
      </c>
      <c r="O85" s="19" t="s">
        <v>3108</v>
      </c>
      <c r="P85" s="19" t="s">
        <v>2739</v>
      </c>
      <c r="Q85" s="19" t="s">
        <v>5738</v>
      </c>
      <c r="S85" s="92"/>
      <c r="T85" s="46" t="s">
        <v>2717</v>
      </c>
      <c r="U85" s="91"/>
    </row>
    <row r="86" spans="1:21" ht="15.75" customHeight="1">
      <c r="A86" s="19">
        <v>85</v>
      </c>
      <c r="B86" s="19" t="s">
        <v>3865</v>
      </c>
      <c r="C86" s="19" t="s">
        <v>3903</v>
      </c>
      <c r="D86" s="1" t="s">
        <v>1029</v>
      </c>
      <c r="E86" s="18" t="s">
        <v>1327</v>
      </c>
      <c r="F86" s="18" t="s">
        <v>1809</v>
      </c>
      <c r="G86" s="19" t="s">
        <v>1299</v>
      </c>
      <c r="H86" s="93">
        <v>855000</v>
      </c>
      <c r="I86" s="2" t="s">
        <v>3109</v>
      </c>
      <c r="J86" s="19" t="s">
        <v>3085</v>
      </c>
      <c r="K86" s="19" t="s">
        <v>3102</v>
      </c>
      <c r="L86" s="19" t="s">
        <v>3089</v>
      </c>
      <c r="M86" s="19" t="s">
        <v>1294</v>
      </c>
      <c r="N86" s="19" t="s">
        <v>3094</v>
      </c>
      <c r="O86" s="19" t="s">
        <v>3108</v>
      </c>
      <c r="P86" s="19" t="s">
        <v>2739</v>
      </c>
      <c r="Q86" s="19" t="s">
        <v>5738</v>
      </c>
      <c r="S86" s="92"/>
      <c r="T86" s="46" t="s">
        <v>2717</v>
      </c>
      <c r="U86" s="91"/>
    </row>
    <row r="87" spans="1:21" ht="15.75" customHeight="1">
      <c r="A87" s="19">
        <v>86</v>
      </c>
      <c r="B87" s="19" t="s">
        <v>3865</v>
      </c>
      <c r="C87" s="19" t="s">
        <v>3904</v>
      </c>
      <c r="D87" s="1" t="s">
        <v>1012</v>
      </c>
      <c r="E87" s="18" t="s">
        <v>1327</v>
      </c>
      <c r="F87" s="18" t="s">
        <v>1795</v>
      </c>
      <c r="G87" s="19" t="s">
        <v>1299</v>
      </c>
      <c r="H87" s="93">
        <v>855000</v>
      </c>
      <c r="I87" s="2" t="s">
        <v>3109</v>
      </c>
      <c r="J87" s="19" t="s">
        <v>3085</v>
      </c>
      <c r="K87" s="19" t="s">
        <v>3102</v>
      </c>
      <c r="L87" s="19" t="s">
        <v>3089</v>
      </c>
      <c r="M87" s="19" t="s">
        <v>1294</v>
      </c>
      <c r="N87" s="19" t="s">
        <v>3094</v>
      </c>
      <c r="O87" s="19" t="s">
        <v>3108</v>
      </c>
      <c r="P87" s="19" t="s">
        <v>2739</v>
      </c>
      <c r="Q87" s="19" t="s">
        <v>5738</v>
      </c>
      <c r="S87" s="92"/>
      <c r="T87" s="46" t="s">
        <v>2717</v>
      </c>
      <c r="U87" s="91"/>
    </row>
    <row r="88" spans="1:21" ht="15.75" customHeight="1">
      <c r="A88" s="19">
        <v>87</v>
      </c>
      <c r="B88" s="19" t="s">
        <v>3865</v>
      </c>
      <c r="C88" s="19" t="s">
        <v>3905</v>
      </c>
      <c r="D88" s="1" t="s">
        <v>1008</v>
      </c>
      <c r="E88" s="18" t="s">
        <v>1327</v>
      </c>
      <c r="F88" s="18" t="s">
        <v>1548</v>
      </c>
      <c r="G88" s="19" t="s">
        <v>1299</v>
      </c>
      <c r="H88" s="93">
        <v>864000</v>
      </c>
      <c r="I88" s="2" t="s">
        <v>3109</v>
      </c>
      <c r="J88" s="19" t="s">
        <v>3085</v>
      </c>
      <c r="K88" s="19" t="s">
        <v>3102</v>
      </c>
      <c r="L88" s="19" t="s">
        <v>3089</v>
      </c>
      <c r="M88" s="19" t="s">
        <v>1294</v>
      </c>
      <c r="N88" s="19" t="s">
        <v>3094</v>
      </c>
      <c r="O88" s="19" t="s">
        <v>3108</v>
      </c>
      <c r="P88" s="19" t="s">
        <v>2739</v>
      </c>
      <c r="Q88" s="19" t="s">
        <v>5738</v>
      </c>
      <c r="S88" s="92"/>
      <c r="T88" s="46" t="s">
        <v>2717</v>
      </c>
      <c r="U88" s="91"/>
    </row>
    <row r="89" spans="1:21" ht="15.75" customHeight="1">
      <c r="A89" s="19">
        <v>88</v>
      </c>
      <c r="B89" s="19" t="s">
        <v>3906</v>
      </c>
      <c r="C89" s="19" t="s">
        <v>3907</v>
      </c>
      <c r="D89" s="1" t="s">
        <v>1035</v>
      </c>
      <c r="E89" s="18" t="s">
        <v>3020</v>
      </c>
      <c r="F89" s="18" t="s">
        <v>1058</v>
      </c>
      <c r="G89" s="19" t="s">
        <v>1299</v>
      </c>
      <c r="H89" s="93">
        <v>805206</v>
      </c>
      <c r="I89" s="2" t="s">
        <v>3109</v>
      </c>
      <c r="J89" s="19" t="s">
        <v>3085</v>
      </c>
      <c r="K89" s="19" t="s">
        <v>3102</v>
      </c>
      <c r="L89" s="19" t="s">
        <v>3089</v>
      </c>
      <c r="M89" s="19" t="s">
        <v>1294</v>
      </c>
      <c r="N89" s="19" t="s">
        <v>3094</v>
      </c>
      <c r="O89" s="19" t="s">
        <v>3108</v>
      </c>
      <c r="P89" s="19" t="s">
        <v>2739</v>
      </c>
      <c r="Q89" s="19" t="s">
        <v>5738</v>
      </c>
      <c r="S89" s="92"/>
      <c r="T89" s="46" t="s">
        <v>2717</v>
      </c>
      <c r="U89" s="91"/>
    </row>
    <row r="90" spans="1:21" ht="15.75" customHeight="1">
      <c r="A90" s="19">
        <v>89</v>
      </c>
      <c r="B90" s="19" t="s">
        <v>3906</v>
      </c>
      <c r="C90" s="19" t="s">
        <v>3908</v>
      </c>
      <c r="D90" s="1" t="s">
        <v>1039</v>
      </c>
      <c r="E90" s="18" t="s">
        <v>3020</v>
      </c>
      <c r="F90" s="18" t="s">
        <v>1693</v>
      </c>
      <c r="G90" s="19" t="s">
        <v>1299</v>
      </c>
      <c r="H90" s="93">
        <v>805206</v>
      </c>
      <c r="I90" s="2" t="s">
        <v>3109</v>
      </c>
      <c r="J90" s="19" t="s">
        <v>3085</v>
      </c>
      <c r="K90" s="19" t="s">
        <v>3102</v>
      </c>
      <c r="L90" s="19" t="s">
        <v>3089</v>
      </c>
      <c r="M90" s="19" t="s">
        <v>1294</v>
      </c>
      <c r="N90" s="19" t="s">
        <v>3094</v>
      </c>
      <c r="O90" s="19" t="s">
        <v>3108</v>
      </c>
      <c r="P90" s="19" t="s">
        <v>2739</v>
      </c>
      <c r="Q90" s="19" t="s">
        <v>5738</v>
      </c>
      <c r="S90" s="92"/>
      <c r="T90" s="46" t="s">
        <v>2717</v>
      </c>
      <c r="U90" s="91"/>
    </row>
    <row r="91" spans="1:21" ht="15.75" customHeight="1">
      <c r="A91" s="19">
        <v>90</v>
      </c>
      <c r="B91" s="19" t="s">
        <v>3906</v>
      </c>
      <c r="C91" s="19" t="s">
        <v>3909</v>
      </c>
      <c r="D91" s="1" t="s">
        <v>1050</v>
      </c>
      <c r="E91" s="18" t="s">
        <v>3020</v>
      </c>
      <c r="F91" s="18" t="s">
        <v>1054</v>
      </c>
      <c r="G91" s="19" t="s">
        <v>1299</v>
      </c>
      <c r="H91" s="93">
        <v>805206</v>
      </c>
      <c r="I91" s="2" t="s">
        <v>3109</v>
      </c>
      <c r="J91" s="19" t="s">
        <v>3085</v>
      </c>
      <c r="K91" s="19" t="s">
        <v>3102</v>
      </c>
      <c r="L91" s="19" t="s">
        <v>3089</v>
      </c>
      <c r="M91" s="19" t="s">
        <v>1294</v>
      </c>
      <c r="N91" s="19" t="s">
        <v>3094</v>
      </c>
      <c r="O91" s="19" t="s">
        <v>3108</v>
      </c>
      <c r="P91" s="19" t="s">
        <v>2739</v>
      </c>
      <c r="Q91" s="19" t="s">
        <v>5738</v>
      </c>
      <c r="S91" s="92"/>
      <c r="T91" s="46" t="s">
        <v>2717</v>
      </c>
      <c r="U91" s="91"/>
    </row>
    <row r="92" spans="1:21" ht="15.75" customHeight="1">
      <c r="A92" s="19">
        <v>91</v>
      </c>
      <c r="B92" s="19" t="s">
        <v>3906</v>
      </c>
      <c r="C92" s="19" t="s">
        <v>3910</v>
      </c>
      <c r="D92" s="1" t="s">
        <v>1040</v>
      </c>
      <c r="E92" s="18" t="s">
        <v>3020</v>
      </c>
      <c r="F92" s="18" t="s">
        <v>1703</v>
      </c>
      <c r="G92" s="19" t="s">
        <v>1299</v>
      </c>
      <c r="H92" s="93">
        <v>805206</v>
      </c>
      <c r="I92" s="2" t="s">
        <v>3109</v>
      </c>
      <c r="J92" s="19" t="s">
        <v>3085</v>
      </c>
      <c r="K92" s="19" t="s">
        <v>3102</v>
      </c>
      <c r="L92" s="19" t="s">
        <v>3089</v>
      </c>
      <c r="M92" s="19" t="s">
        <v>1294</v>
      </c>
      <c r="N92" s="19" t="s">
        <v>3094</v>
      </c>
      <c r="O92" s="19" t="s">
        <v>3108</v>
      </c>
      <c r="P92" s="19" t="s">
        <v>2739</v>
      </c>
      <c r="Q92" s="19" t="s">
        <v>5738</v>
      </c>
      <c r="S92" s="92"/>
      <c r="T92" s="46" t="s">
        <v>2717</v>
      </c>
      <c r="U92" s="91"/>
    </row>
    <row r="93" spans="1:21" ht="15.75" customHeight="1">
      <c r="A93" s="19">
        <v>92</v>
      </c>
      <c r="B93" s="19" t="s">
        <v>3906</v>
      </c>
      <c r="C93" s="19" t="s">
        <v>3911</v>
      </c>
      <c r="D93" s="1" t="s">
        <v>1028</v>
      </c>
      <c r="E93" s="18" t="s">
        <v>3020</v>
      </c>
      <c r="F93" s="18" t="s">
        <v>1696</v>
      </c>
      <c r="G93" s="19" t="s">
        <v>1299</v>
      </c>
      <c r="H93" s="93">
        <v>805206</v>
      </c>
      <c r="I93" s="2" t="s">
        <v>3109</v>
      </c>
      <c r="J93" s="19" t="s">
        <v>3085</v>
      </c>
      <c r="K93" s="19" t="s">
        <v>3102</v>
      </c>
      <c r="L93" s="19" t="s">
        <v>3089</v>
      </c>
      <c r="M93" s="19" t="s">
        <v>1294</v>
      </c>
      <c r="N93" s="19" t="s">
        <v>3094</v>
      </c>
      <c r="O93" s="19" t="s">
        <v>3108</v>
      </c>
      <c r="P93" s="19" t="s">
        <v>2739</v>
      </c>
      <c r="Q93" s="19" t="s">
        <v>5738</v>
      </c>
      <c r="S93" s="92"/>
      <c r="T93" s="46" t="s">
        <v>2717</v>
      </c>
      <c r="U93" s="91"/>
    </row>
    <row r="94" spans="1:21" ht="15.75" customHeight="1">
      <c r="A94" s="19">
        <v>93</v>
      </c>
      <c r="B94" s="19" t="s">
        <v>3906</v>
      </c>
      <c r="C94" s="19" t="s">
        <v>3912</v>
      </c>
      <c r="D94" s="1" t="s">
        <v>1078</v>
      </c>
      <c r="E94" s="18" t="s">
        <v>3020</v>
      </c>
      <c r="F94" s="18" t="s">
        <v>1698</v>
      </c>
      <c r="G94" s="19" t="s">
        <v>1299</v>
      </c>
      <c r="H94" s="93">
        <v>805207</v>
      </c>
      <c r="I94" s="2" t="s">
        <v>3109</v>
      </c>
      <c r="J94" s="19" t="s">
        <v>3085</v>
      </c>
      <c r="K94" s="19" t="s">
        <v>3102</v>
      </c>
      <c r="L94" s="19" t="s">
        <v>3089</v>
      </c>
      <c r="M94" s="19" t="s">
        <v>1294</v>
      </c>
      <c r="N94" s="19" t="s">
        <v>3094</v>
      </c>
      <c r="O94" s="19" t="s">
        <v>3108</v>
      </c>
      <c r="P94" s="19" t="s">
        <v>2739</v>
      </c>
      <c r="Q94" s="19" t="s">
        <v>5738</v>
      </c>
      <c r="S94" s="92"/>
      <c r="T94" s="46" t="s">
        <v>2717</v>
      </c>
      <c r="U94" s="91"/>
    </row>
    <row r="95" spans="1:21" ht="15.75" customHeight="1">
      <c r="A95" s="19">
        <v>94</v>
      </c>
      <c r="B95" s="19" t="s">
        <v>3906</v>
      </c>
      <c r="C95" s="19" t="s">
        <v>3913</v>
      </c>
      <c r="D95" s="1" t="s">
        <v>1036</v>
      </c>
      <c r="E95" s="18" t="s">
        <v>3020</v>
      </c>
      <c r="F95" s="18" t="s">
        <v>1063</v>
      </c>
      <c r="G95" s="19" t="s">
        <v>1299</v>
      </c>
      <c r="H95" s="93">
        <v>805206</v>
      </c>
      <c r="I95" s="2" t="s">
        <v>3109</v>
      </c>
      <c r="J95" s="19" t="s">
        <v>3085</v>
      </c>
      <c r="K95" s="19" t="s">
        <v>3102</v>
      </c>
      <c r="L95" s="19" t="s">
        <v>3089</v>
      </c>
      <c r="M95" s="19" t="s">
        <v>1294</v>
      </c>
      <c r="N95" s="19" t="s">
        <v>3094</v>
      </c>
      <c r="O95" s="19" t="s">
        <v>3108</v>
      </c>
      <c r="P95" s="19" t="s">
        <v>2739</v>
      </c>
      <c r="Q95" s="19" t="s">
        <v>5738</v>
      </c>
      <c r="S95" s="92"/>
      <c r="T95" s="46" t="s">
        <v>2717</v>
      </c>
      <c r="U95" s="91"/>
    </row>
    <row r="96" spans="1:21" ht="15.75" customHeight="1">
      <c r="A96" s="19">
        <v>95</v>
      </c>
      <c r="B96" s="19" t="s">
        <v>3906</v>
      </c>
      <c r="C96" s="19" t="s">
        <v>3914</v>
      </c>
      <c r="D96" s="1" t="s">
        <v>1057</v>
      </c>
      <c r="E96" s="18" t="s">
        <v>3020</v>
      </c>
      <c r="F96" s="18" t="s">
        <v>1044</v>
      </c>
      <c r="G96" s="19" t="s">
        <v>1299</v>
      </c>
      <c r="H96" s="93">
        <v>902206</v>
      </c>
      <c r="I96" s="2" t="s">
        <v>3109</v>
      </c>
      <c r="J96" s="19" t="s">
        <v>3085</v>
      </c>
      <c r="K96" s="19" t="s">
        <v>3102</v>
      </c>
      <c r="L96" s="19" t="s">
        <v>3089</v>
      </c>
      <c r="M96" s="19" t="s">
        <v>1294</v>
      </c>
      <c r="N96" s="19" t="s">
        <v>3094</v>
      </c>
      <c r="O96" s="19" t="s">
        <v>3108</v>
      </c>
      <c r="P96" s="19" t="s">
        <v>2739</v>
      </c>
      <c r="Q96" s="19" t="s">
        <v>5738</v>
      </c>
      <c r="S96" s="92"/>
      <c r="T96" s="46" t="s">
        <v>2717</v>
      </c>
      <c r="U96" s="91"/>
    </row>
    <row r="97" spans="1:21" ht="15.75" customHeight="1">
      <c r="A97" s="19">
        <v>96</v>
      </c>
      <c r="B97" s="19" t="s">
        <v>3906</v>
      </c>
      <c r="C97" s="19" t="s">
        <v>3915</v>
      </c>
      <c r="D97" s="1" t="s">
        <v>1055</v>
      </c>
      <c r="E97" s="18" t="s">
        <v>3020</v>
      </c>
      <c r="F97" s="18" t="s">
        <v>1695</v>
      </c>
      <c r="G97" s="19" t="s">
        <v>1299</v>
      </c>
      <c r="H97" s="93">
        <v>902206</v>
      </c>
      <c r="I97" s="2" t="s">
        <v>3109</v>
      </c>
      <c r="J97" s="19" t="s">
        <v>3085</v>
      </c>
      <c r="K97" s="19" t="s">
        <v>3102</v>
      </c>
      <c r="L97" s="19" t="s">
        <v>3089</v>
      </c>
      <c r="M97" s="19" t="s">
        <v>1294</v>
      </c>
      <c r="N97" s="19" t="s">
        <v>3094</v>
      </c>
      <c r="O97" s="19" t="s">
        <v>3108</v>
      </c>
      <c r="P97" s="19" t="s">
        <v>2739</v>
      </c>
      <c r="Q97" s="19" t="s">
        <v>5738</v>
      </c>
      <c r="S97" s="92"/>
      <c r="T97" s="46" t="s">
        <v>2717</v>
      </c>
      <c r="U97" s="91"/>
    </row>
    <row r="98" spans="1:21" ht="15.75" customHeight="1">
      <c r="A98" s="19">
        <v>97</v>
      </c>
      <c r="B98" s="19" t="s">
        <v>3906</v>
      </c>
      <c r="C98" s="19" t="s">
        <v>3916</v>
      </c>
      <c r="D98" s="1" t="s">
        <v>1048</v>
      </c>
      <c r="E98" s="18" t="s">
        <v>3020</v>
      </c>
      <c r="F98" s="18" t="s">
        <v>1691</v>
      </c>
      <c r="G98" s="19" t="s">
        <v>1299</v>
      </c>
      <c r="H98" s="93">
        <v>902206</v>
      </c>
      <c r="I98" s="2" t="s">
        <v>3109</v>
      </c>
      <c r="J98" s="19" t="s">
        <v>3085</v>
      </c>
      <c r="K98" s="19" t="s">
        <v>3102</v>
      </c>
      <c r="L98" s="19" t="s">
        <v>3089</v>
      </c>
      <c r="M98" s="19" t="s">
        <v>1294</v>
      </c>
      <c r="N98" s="19" t="s">
        <v>3094</v>
      </c>
      <c r="O98" s="19" t="s">
        <v>3108</v>
      </c>
      <c r="P98" s="19" t="s">
        <v>2739</v>
      </c>
      <c r="Q98" s="19" t="s">
        <v>5738</v>
      </c>
      <c r="S98" s="92"/>
      <c r="T98" s="46" t="s">
        <v>2717</v>
      </c>
      <c r="U98" s="91"/>
    </row>
    <row r="99" spans="1:21" ht="15.75" customHeight="1">
      <c r="A99" s="19">
        <v>98</v>
      </c>
      <c r="B99" s="19" t="s">
        <v>3906</v>
      </c>
      <c r="C99" s="19" t="s">
        <v>3917</v>
      </c>
      <c r="D99" s="1" t="s">
        <v>1064</v>
      </c>
      <c r="E99" s="18" t="s">
        <v>3020</v>
      </c>
      <c r="F99" s="18" t="s">
        <v>1692</v>
      </c>
      <c r="G99" s="19" t="s">
        <v>1299</v>
      </c>
      <c r="H99" s="93">
        <v>902206</v>
      </c>
      <c r="I99" s="2" t="s">
        <v>3109</v>
      </c>
      <c r="J99" s="19" t="s">
        <v>3085</v>
      </c>
      <c r="K99" s="19" t="s">
        <v>3102</v>
      </c>
      <c r="L99" s="19" t="s">
        <v>3089</v>
      </c>
      <c r="M99" s="19" t="s">
        <v>1294</v>
      </c>
      <c r="N99" s="19" t="s">
        <v>3094</v>
      </c>
      <c r="O99" s="19" t="s">
        <v>3108</v>
      </c>
      <c r="P99" s="19" t="s">
        <v>2739</v>
      </c>
      <c r="Q99" s="19" t="s">
        <v>5738</v>
      </c>
      <c r="S99" s="92"/>
      <c r="T99" s="46" t="s">
        <v>2717</v>
      </c>
      <c r="U99" s="91"/>
    </row>
    <row r="100" spans="1:21" ht="15.75" customHeight="1">
      <c r="A100" s="19">
        <v>99</v>
      </c>
      <c r="B100" s="19" t="s">
        <v>3906</v>
      </c>
      <c r="C100" s="19" t="s">
        <v>3918</v>
      </c>
      <c r="D100" s="1" t="s">
        <v>1059</v>
      </c>
      <c r="E100" s="18" t="s">
        <v>3020</v>
      </c>
      <c r="F100" s="18" t="s">
        <v>1058</v>
      </c>
      <c r="G100" s="19" t="s">
        <v>1347</v>
      </c>
      <c r="H100" s="93">
        <v>803</v>
      </c>
      <c r="I100" s="2" t="s">
        <v>3109</v>
      </c>
      <c r="J100" s="19" t="s">
        <v>3085</v>
      </c>
      <c r="K100" s="19" t="s">
        <v>3102</v>
      </c>
      <c r="L100" s="19" t="s">
        <v>3089</v>
      </c>
      <c r="M100" s="19" t="s">
        <v>1294</v>
      </c>
      <c r="N100" s="19" t="s">
        <v>3094</v>
      </c>
      <c r="O100" s="19" t="s">
        <v>3108</v>
      </c>
      <c r="P100" s="19" t="s">
        <v>2739</v>
      </c>
      <c r="Q100" s="19" t="s">
        <v>5738</v>
      </c>
      <c r="S100" s="92"/>
      <c r="T100" s="46" t="s">
        <v>2717</v>
      </c>
      <c r="U100" s="91"/>
    </row>
    <row r="101" spans="1:21" ht="15.75" customHeight="1">
      <c r="A101" s="19">
        <v>100</v>
      </c>
      <c r="B101" s="19" t="s">
        <v>3906</v>
      </c>
      <c r="C101" s="19" t="s">
        <v>3919</v>
      </c>
      <c r="D101" s="1" t="s">
        <v>1045</v>
      </c>
      <c r="E101" s="18" t="s">
        <v>3020</v>
      </c>
      <c r="F101" s="18" t="s">
        <v>1693</v>
      </c>
      <c r="G101" s="19" t="s">
        <v>1347</v>
      </c>
      <c r="H101" s="93">
        <v>803</v>
      </c>
      <c r="I101" s="2" t="s">
        <v>3109</v>
      </c>
      <c r="J101" s="19" t="s">
        <v>3085</v>
      </c>
      <c r="K101" s="19" t="s">
        <v>3102</v>
      </c>
      <c r="L101" s="19" t="s">
        <v>3089</v>
      </c>
      <c r="M101" s="19" t="s">
        <v>1294</v>
      </c>
      <c r="N101" s="19" t="s">
        <v>3094</v>
      </c>
      <c r="O101" s="19" t="s">
        <v>3108</v>
      </c>
      <c r="P101" s="19" t="s">
        <v>2739</v>
      </c>
      <c r="Q101" s="19" t="s">
        <v>5738</v>
      </c>
      <c r="S101" s="92"/>
      <c r="T101" s="46" t="s">
        <v>2717</v>
      </c>
      <c r="U101" s="91"/>
    </row>
    <row r="102" spans="1:21" ht="15.75" customHeight="1">
      <c r="A102" s="19">
        <v>101</v>
      </c>
      <c r="B102" s="19" t="s">
        <v>3906</v>
      </c>
      <c r="C102" s="19" t="s">
        <v>3920</v>
      </c>
      <c r="D102" s="1" t="s">
        <v>1033</v>
      </c>
      <c r="E102" s="18" t="s">
        <v>3020</v>
      </c>
      <c r="F102" s="18" t="s">
        <v>1054</v>
      </c>
      <c r="G102" s="19" t="s">
        <v>1347</v>
      </c>
      <c r="H102" s="93">
        <v>803</v>
      </c>
      <c r="I102" s="2" t="s">
        <v>3109</v>
      </c>
      <c r="J102" s="19" t="s">
        <v>3085</v>
      </c>
      <c r="K102" s="19" t="s">
        <v>3102</v>
      </c>
      <c r="L102" s="19" t="s">
        <v>3089</v>
      </c>
      <c r="M102" s="19" t="s">
        <v>1294</v>
      </c>
      <c r="N102" s="19" t="s">
        <v>3094</v>
      </c>
      <c r="O102" s="19" t="s">
        <v>3108</v>
      </c>
      <c r="P102" s="19" t="s">
        <v>2739</v>
      </c>
      <c r="Q102" s="19" t="s">
        <v>5738</v>
      </c>
      <c r="S102" s="92"/>
      <c r="T102" s="46" t="s">
        <v>2717</v>
      </c>
      <c r="U102" s="91"/>
    </row>
    <row r="103" spans="1:21" ht="15.75" customHeight="1">
      <c r="A103" s="19">
        <v>102</v>
      </c>
      <c r="B103" s="19" t="s">
        <v>3906</v>
      </c>
      <c r="C103" s="19" t="s">
        <v>3921</v>
      </c>
      <c r="D103" s="1" t="s">
        <v>1038</v>
      </c>
      <c r="E103" s="18" t="s">
        <v>3020</v>
      </c>
      <c r="F103" s="18" t="s">
        <v>1703</v>
      </c>
      <c r="G103" s="19" t="s">
        <v>1347</v>
      </c>
      <c r="H103" s="93">
        <v>803</v>
      </c>
      <c r="I103" s="2" t="s">
        <v>3109</v>
      </c>
      <c r="J103" s="19" t="s">
        <v>3085</v>
      </c>
      <c r="K103" s="19" t="s">
        <v>3102</v>
      </c>
      <c r="L103" s="19" t="s">
        <v>3089</v>
      </c>
      <c r="M103" s="19" t="s">
        <v>1294</v>
      </c>
      <c r="N103" s="19" t="s">
        <v>3094</v>
      </c>
      <c r="O103" s="19" t="s">
        <v>3108</v>
      </c>
      <c r="P103" s="19" t="s">
        <v>2739</v>
      </c>
      <c r="Q103" s="19" t="s">
        <v>5738</v>
      </c>
      <c r="S103" s="92"/>
      <c r="T103" s="46" t="s">
        <v>2717</v>
      </c>
      <c r="U103" s="91"/>
    </row>
    <row r="104" spans="1:21" ht="15.75" customHeight="1">
      <c r="A104" s="19">
        <v>103</v>
      </c>
      <c r="B104" s="19" t="s">
        <v>3922</v>
      </c>
      <c r="C104" s="19" t="s">
        <v>3923</v>
      </c>
      <c r="D104" s="1" t="s">
        <v>1257</v>
      </c>
      <c r="E104" s="18" t="s">
        <v>3015</v>
      </c>
      <c r="F104" s="18" t="s">
        <v>190</v>
      </c>
      <c r="G104" s="19" t="s">
        <v>1347</v>
      </c>
      <c r="H104" s="78">
        <v>180</v>
      </c>
      <c r="I104" s="2" t="s">
        <v>3109</v>
      </c>
      <c r="J104" s="19" t="s">
        <v>3085</v>
      </c>
      <c r="K104" s="19" t="s">
        <v>3102</v>
      </c>
      <c r="L104" s="19" t="s">
        <v>3089</v>
      </c>
      <c r="M104" s="19" t="s">
        <v>1294</v>
      </c>
      <c r="N104" s="19" t="s">
        <v>3094</v>
      </c>
      <c r="O104" s="19" t="s">
        <v>3108</v>
      </c>
      <c r="P104" s="19" t="s">
        <v>3647</v>
      </c>
      <c r="Q104" s="19" t="s">
        <v>3646</v>
      </c>
      <c r="S104" s="47"/>
      <c r="T104" s="45" t="s">
        <v>2713</v>
      </c>
    </row>
    <row r="105" spans="1:21" ht="15.75" customHeight="1">
      <c r="A105" s="19">
        <v>104</v>
      </c>
      <c r="B105" s="19" t="s">
        <v>3922</v>
      </c>
      <c r="C105" s="19" t="s">
        <v>3924</v>
      </c>
      <c r="D105" s="1" t="s">
        <v>1268</v>
      </c>
      <c r="E105" s="18" t="s">
        <v>3015</v>
      </c>
      <c r="F105" s="18" t="s">
        <v>192</v>
      </c>
      <c r="G105" s="19" t="s">
        <v>1347</v>
      </c>
      <c r="H105" s="78">
        <v>180</v>
      </c>
      <c r="I105" s="2" t="s">
        <v>3109</v>
      </c>
      <c r="J105" s="19" t="s">
        <v>3085</v>
      </c>
      <c r="K105" s="19" t="s">
        <v>3102</v>
      </c>
      <c r="L105" s="19" t="s">
        <v>3089</v>
      </c>
      <c r="M105" s="19" t="s">
        <v>1294</v>
      </c>
      <c r="N105" s="19" t="s">
        <v>3094</v>
      </c>
      <c r="O105" s="19" t="s">
        <v>3108</v>
      </c>
      <c r="P105" s="19" t="s">
        <v>3647</v>
      </c>
      <c r="Q105" s="19" t="s">
        <v>3646</v>
      </c>
      <c r="S105" s="47"/>
      <c r="T105" s="45" t="s">
        <v>2713</v>
      </c>
    </row>
    <row r="106" spans="1:21" ht="15.75" customHeight="1">
      <c r="A106" s="19">
        <v>105</v>
      </c>
      <c r="B106" s="19" t="s">
        <v>3922</v>
      </c>
      <c r="C106" s="19" t="s">
        <v>3925</v>
      </c>
      <c r="D106" s="1" t="s">
        <v>1262</v>
      </c>
      <c r="E106" s="18" t="s">
        <v>3015</v>
      </c>
      <c r="F106" s="18" t="s">
        <v>175</v>
      </c>
      <c r="G106" s="19" t="s">
        <v>1347</v>
      </c>
      <c r="H106" s="78">
        <v>924</v>
      </c>
      <c r="I106" s="2" t="s">
        <v>3109</v>
      </c>
      <c r="J106" s="19" t="s">
        <v>3085</v>
      </c>
      <c r="K106" s="19" t="s">
        <v>3102</v>
      </c>
      <c r="L106" s="19" t="s">
        <v>3089</v>
      </c>
      <c r="M106" s="19" t="s">
        <v>1294</v>
      </c>
      <c r="N106" s="19" t="s">
        <v>3094</v>
      </c>
      <c r="O106" s="19" t="s">
        <v>3108</v>
      </c>
      <c r="P106" s="19" t="s">
        <v>3647</v>
      </c>
      <c r="Q106" s="19" t="s">
        <v>3646</v>
      </c>
      <c r="S106" s="47"/>
      <c r="T106" s="45" t="s">
        <v>2713</v>
      </c>
    </row>
    <row r="107" spans="1:21" ht="15.75" customHeight="1">
      <c r="A107" s="19">
        <v>106</v>
      </c>
      <c r="B107" s="19" t="s">
        <v>3922</v>
      </c>
      <c r="C107" s="19" t="s">
        <v>3926</v>
      </c>
      <c r="D107" s="1" t="s">
        <v>1266</v>
      </c>
      <c r="E107" s="18" t="s">
        <v>3015</v>
      </c>
      <c r="F107" s="18" t="s">
        <v>168</v>
      </c>
      <c r="G107" s="19" t="s">
        <v>1347</v>
      </c>
      <c r="H107" s="78">
        <v>528</v>
      </c>
      <c r="I107" s="2" t="s">
        <v>3109</v>
      </c>
      <c r="J107" s="19" t="s">
        <v>3085</v>
      </c>
      <c r="K107" s="19" t="s">
        <v>3102</v>
      </c>
      <c r="L107" s="19" t="s">
        <v>3089</v>
      </c>
      <c r="M107" s="19" t="s">
        <v>1294</v>
      </c>
      <c r="N107" s="19" t="s">
        <v>3094</v>
      </c>
      <c r="O107" s="19" t="s">
        <v>3108</v>
      </c>
      <c r="P107" s="19" t="s">
        <v>3647</v>
      </c>
      <c r="Q107" s="19" t="s">
        <v>3646</v>
      </c>
      <c r="S107" s="47"/>
      <c r="T107" s="45" t="s">
        <v>2713</v>
      </c>
    </row>
    <row r="108" spans="1:21" ht="15.75" customHeight="1">
      <c r="A108" s="19">
        <v>107</v>
      </c>
      <c r="B108" s="19" t="s">
        <v>3922</v>
      </c>
      <c r="C108" s="19" t="s">
        <v>3927</v>
      </c>
      <c r="D108" s="1" t="s">
        <v>1277</v>
      </c>
      <c r="E108" s="18" t="s">
        <v>3015</v>
      </c>
      <c r="F108" s="18" t="s">
        <v>2020</v>
      </c>
      <c r="G108" s="19" t="s">
        <v>1347</v>
      </c>
      <c r="H108" s="78">
        <v>1010</v>
      </c>
      <c r="I108" s="2" t="s">
        <v>3109</v>
      </c>
      <c r="J108" s="19" t="s">
        <v>3085</v>
      </c>
      <c r="K108" s="19" t="s">
        <v>3102</v>
      </c>
      <c r="L108" s="19" t="s">
        <v>3089</v>
      </c>
      <c r="M108" s="19" t="s">
        <v>1294</v>
      </c>
      <c r="N108" s="19" t="s">
        <v>3094</v>
      </c>
      <c r="O108" s="19" t="s">
        <v>3108</v>
      </c>
      <c r="P108" s="19" t="s">
        <v>3647</v>
      </c>
      <c r="Q108" s="19" t="s">
        <v>3646</v>
      </c>
      <c r="S108" s="47"/>
      <c r="T108" s="45" t="s">
        <v>2713</v>
      </c>
    </row>
    <row r="109" spans="1:21" ht="15.75" customHeight="1">
      <c r="A109" s="19">
        <v>108</v>
      </c>
      <c r="B109" s="19" t="s">
        <v>3922</v>
      </c>
      <c r="C109" s="19" t="s">
        <v>3928</v>
      </c>
      <c r="D109" s="1" t="s">
        <v>1271</v>
      </c>
      <c r="E109" s="18" t="s">
        <v>3015</v>
      </c>
      <c r="F109" s="18" t="s">
        <v>2007</v>
      </c>
      <c r="G109" s="19" t="s">
        <v>1347</v>
      </c>
      <c r="H109" s="78">
        <v>1190</v>
      </c>
      <c r="I109" s="2" t="s">
        <v>3109</v>
      </c>
      <c r="J109" s="19" t="s">
        <v>3085</v>
      </c>
      <c r="K109" s="19" t="s">
        <v>3102</v>
      </c>
      <c r="L109" s="19" t="s">
        <v>3089</v>
      </c>
      <c r="M109" s="19" t="s">
        <v>1294</v>
      </c>
      <c r="N109" s="19" t="s">
        <v>3094</v>
      </c>
      <c r="O109" s="19" t="s">
        <v>3108</v>
      </c>
      <c r="P109" s="19" t="s">
        <v>3647</v>
      </c>
      <c r="Q109" s="19" t="s">
        <v>3646</v>
      </c>
      <c r="S109" s="47"/>
      <c r="T109" s="45" t="s">
        <v>2713</v>
      </c>
    </row>
    <row r="110" spans="1:21" ht="15.75" customHeight="1">
      <c r="A110" s="19">
        <v>109</v>
      </c>
      <c r="B110" s="19" t="s">
        <v>3922</v>
      </c>
      <c r="C110" s="19" t="s">
        <v>3929</v>
      </c>
      <c r="D110" s="1" t="s">
        <v>1280</v>
      </c>
      <c r="E110" s="18" t="s">
        <v>3015</v>
      </c>
      <c r="F110" s="18" t="s">
        <v>2018</v>
      </c>
      <c r="G110" s="19" t="s">
        <v>1347</v>
      </c>
      <c r="H110" s="78">
        <v>1380</v>
      </c>
      <c r="I110" s="2" t="s">
        <v>3109</v>
      </c>
      <c r="J110" s="19" t="s">
        <v>3085</v>
      </c>
      <c r="K110" s="19" t="s">
        <v>3102</v>
      </c>
      <c r="L110" s="19" t="s">
        <v>3089</v>
      </c>
      <c r="M110" s="19" t="s">
        <v>1294</v>
      </c>
      <c r="N110" s="19" t="s">
        <v>3094</v>
      </c>
      <c r="O110" s="19" t="s">
        <v>3108</v>
      </c>
      <c r="P110" s="19" t="s">
        <v>3647</v>
      </c>
      <c r="Q110" s="19" t="s">
        <v>3646</v>
      </c>
      <c r="S110" s="47"/>
      <c r="T110" s="45" t="s">
        <v>2713</v>
      </c>
    </row>
    <row r="111" spans="1:21" ht="15.75" customHeight="1" thickBot="1">
      <c r="A111" s="19">
        <v>110</v>
      </c>
      <c r="B111" s="19" t="s">
        <v>3922</v>
      </c>
      <c r="C111" s="19" t="s">
        <v>3930</v>
      </c>
      <c r="D111" s="1" t="s">
        <v>1282</v>
      </c>
      <c r="E111" s="18" t="s">
        <v>3015</v>
      </c>
      <c r="F111" s="18" t="s">
        <v>2838</v>
      </c>
      <c r="G111" s="19" t="s">
        <v>1347</v>
      </c>
      <c r="H111" s="78">
        <v>412</v>
      </c>
      <c r="I111" s="2" t="s">
        <v>3109</v>
      </c>
      <c r="J111" s="19" t="s">
        <v>3085</v>
      </c>
      <c r="K111" s="19" t="s">
        <v>3102</v>
      </c>
      <c r="L111" s="19" t="s">
        <v>3089</v>
      </c>
      <c r="M111" s="19" t="s">
        <v>1294</v>
      </c>
      <c r="N111" s="19" t="s">
        <v>3094</v>
      </c>
      <c r="O111" s="19" t="s">
        <v>3108</v>
      </c>
      <c r="P111" s="19" t="s">
        <v>3647</v>
      </c>
      <c r="Q111" s="19" t="s">
        <v>3646</v>
      </c>
      <c r="S111" s="48"/>
      <c r="T111" s="45" t="s">
        <v>2713</v>
      </c>
    </row>
    <row r="112" spans="1:21" ht="15.75" customHeight="1" thickTop="1">
      <c r="A112" s="19">
        <v>111</v>
      </c>
      <c r="B112" s="19" t="s">
        <v>3931</v>
      </c>
      <c r="C112" s="19" t="s">
        <v>3932</v>
      </c>
      <c r="D112" s="14" t="s">
        <v>3789</v>
      </c>
      <c r="E112" s="18" t="s">
        <v>1302</v>
      </c>
      <c r="F112" s="18" t="s">
        <v>1694</v>
      </c>
      <c r="G112" s="19" t="s">
        <v>1337</v>
      </c>
      <c r="H112" s="78">
        <v>2850</v>
      </c>
      <c r="I112" s="2" t="s">
        <v>3109</v>
      </c>
      <c r="J112" s="19" t="s">
        <v>3085</v>
      </c>
      <c r="K112" s="19" t="s">
        <v>3102</v>
      </c>
      <c r="L112" s="19" t="s">
        <v>3089</v>
      </c>
      <c r="M112" s="19" t="s">
        <v>1294</v>
      </c>
      <c r="N112" s="19" t="s">
        <v>3094</v>
      </c>
      <c r="O112" s="19" t="s">
        <v>3108</v>
      </c>
      <c r="P112" s="19" t="s">
        <v>3561</v>
      </c>
      <c r="Q112" s="19" t="s">
        <v>3563</v>
      </c>
      <c r="S112" s="47"/>
      <c r="T112" s="45" t="s">
        <v>2709</v>
      </c>
    </row>
    <row r="113" spans="1:20" ht="15.75" customHeight="1">
      <c r="A113" s="19">
        <v>112</v>
      </c>
      <c r="B113" s="19" t="s">
        <v>3931</v>
      </c>
      <c r="C113" s="19" t="s">
        <v>3933</v>
      </c>
      <c r="D113" s="15" t="s">
        <v>2186</v>
      </c>
      <c r="E113" s="18" t="s">
        <v>1302</v>
      </c>
      <c r="F113" s="16" t="s">
        <v>3110</v>
      </c>
      <c r="G113" s="19" t="s">
        <v>1337</v>
      </c>
      <c r="H113" s="78">
        <v>2760</v>
      </c>
      <c r="I113" s="2" t="s">
        <v>3109</v>
      </c>
      <c r="J113" s="19" t="s">
        <v>3085</v>
      </c>
      <c r="K113" s="19" t="s">
        <v>3102</v>
      </c>
      <c r="L113" s="19" t="s">
        <v>3089</v>
      </c>
      <c r="M113" s="19" t="s">
        <v>1294</v>
      </c>
      <c r="N113" s="19" t="s">
        <v>3094</v>
      </c>
      <c r="O113" s="19" t="s">
        <v>3108</v>
      </c>
      <c r="P113" s="19" t="s">
        <v>3561</v>
      </c>
      <c r="Q113" s="19" t="s">
        <v>3563</v>
      </c>
      <c r="S113" s="47"/>
      <c r="T113" s="45" t="s">
        <v>2709</v>
      </c>
    </row>
    <row r="114" spans="1:20" ht="15.75" customHeight="1">
      <c r="A114" s="19">
        <v>113</v>
      </c>
      <c r="B114" s="19" t="s">
        <v>3934</v>
      </c>
      <c r="C114" s="19" t="s">
        <v>3935</v>
      </c>
      <c r="D114" s="1" t="s">
        <v>1289</v>
      </c>
      <c r="E114" s="18" t="s">
        <v>3017</v>
      </c>
      <c r="F114" s="18" t="s">
        <v>3363</v>
      </c>
      <c r="G114" s="19" t="s">
        <v>1337</v>
      </c>
      <c r="H114" s="78">
        <v>9492</v>
      </c>
      <c r="I114" s="2" t="s">
        <v>3109</v>
      </c>
      <c r="J114" s="19" t="s">
        <v>3085</v>
      </c>
      <c r="K114" s="19" t="s">
        <v>3102</v>
      </c>
      <c r="L114" s="19" t="s">
        <v>3089</v>
      </c>
      <c r="M114" s="19" t="s">
        <v>1294</v>
      </c>
      <c r="N114" s="19" t="s">
        <v>3094</v>
      </c>
      <c r="O114" s="19" t="s">
        <v>3108</v>
      </c>
      <c r="P114" s="19" t="s">
        <v>3561</v>
      </c>
      <c r="Q114" s="19" t="s">
        <v>3563</v>
      </c>
      <c r="S114" s="47"/>
      <c r="T114" s="45" t="s">
        <v>2709</v>
      </c>
    </row>
    <row r="115" spans="1:20" ht="15.75" customHeight="1">
      <c r="A115" s="19">
        <v>114</v>
      </c>
      <c r="B115" s="19" t="s">
        <v>3934</v>
      </c>
      <c r="C115" s="19" t="s">
        <v>3936</v>
      </c>
      <c r="D115" s="1" t="s">
        <v>18</v>
      </c>
      <c r="E115" s="18" t="s">
        <v>3017</v>
      </c>
      <c r="F115" s="18" t="s">
        <v>3408</v>
      </c>
      <c r="G115" s="19" t="s">
        <v>1337</v>
      </c>
      <c r="H115" s="78">
        <v>6010</v>
      </c>
      <c r="I115" s="2" t="s">
        <v>3109</v>
      </c>
      <c r="J115" s="19" t="s">
        <v>3085</v>
      </c>
      <c r="K115" s="19" t="s">
        <v>3102</v>
      </c>
      <c r="L115" s="19" t="s">
        <v>3089</v>
      </c>
      <c r="M115" s="19" t="s">
        <v>1294</v>
      </c>
      <c r="N115" s="19" t="s">
        <v>3094</v>
      </c>
      <c r="O115" s="19" t="s">
        <v>3108</v>
      </c>
      <c r="P115" s="19" t="s">
        <v>3561</v>
      </c>
      <c r="Q115" s="19" t="s">
        <v>3563</v>
      </c>
      <c r="S115" s="47"/>
      <c r="T115" s="45" t="s">
        <v>2709</v>
      </c>
    </row>
    <row r="116" spans="1:20" ht="15.75" customHeight="1">
      <c r="A116" s="19">
        <v>115</v>
      </c>
      <c r="B116" s="19" t="s">
        <v>3934</v>
      </c>
      <c r="C116" s="19" t="s">
        <v>3937</v>
      </c>
      <c r="D116" s="1" t="s">
        <v>7</v>
      </c>
      <c r="E116" s="18" t="s">
        <v>3017</v>
      </c>
      <c r="F116" s="18" t="s">
        <v>3387</v>
      </c>
      <c r="G116" s="19" t="s">
        <v>1337</v>
      </c>
      <c r="H116" s="78">
        <v>7490</v>
      </c>
      <c r="I116" s="2" t="s">
        <v>3109</v>
      </c>
      <c r="J116" s="19" t="s">
        <v>3085</v>
      </c>
      <c r="K116" s="19" t="s">
        <v>3102</v>
      </c>
      <c r="L116" s="19" t="s">
        <v>3089</v>
      </c>
      <c r="M116" s="19" t="s">
        <v>1294</v>
      </c>
      <c r="N116" s="19" t="s">
        <v>3094</v>
      </c>
      <c r="O116" s="19" t="s">
        <v>3108</v>
      </c>
      <c r="P116" s="19" t="s">
        <v>3561</v>
      </c>
      <c r="Q116" s="19" t="s">
        <v>3563</v>
      </c>
      <c r="S116" s="47"/>
      <c r="T116" s="45" t="s">
        <v>2709</v>
      </c>
    </row>
    <row r="117" spans="1:20" ht="15.75" customHeight="1">
      <c r="A117" s="19">
        <v>116</v>
      </c>
      <c r="B117" s="19" t="s">
        <v>3934</v>
      </c>
      <c r="C117" s="19" t="s">
        <v>3938</v>
      </c>
      <c r="D117" s="1" t="s">
        <v>1287</v>
      </c>
      <c r="E117" s="18" t="s">
        <v>3017</v>
      </c>
      <c r="F117" s="18" t="s">
        <v>3378</v>
      </c>
      <c r="G117" s="19" t="s">
        <v>1337</v>
      </c>
      <c r="H117" s="78">
        <v>5040</v>
      </c>
      <c r="I117" s="2" t="s">
        <v>3109</v>
      </c>
      <c r="J117" s="19" t="s">
        <v>3085</v>
      </c>
      <c r="K117" s="19" t="s">
        <v>3102</v>
      </c>
      <c r="L117" s="19" t="s">
        <v>3089</v>
      </c>
      <c r="M117" s="19" t="s">
        <v>1294</v>
      </c>
      <c r="N117" s="19" t="s">
        <v>3094</v>
      </c>
      <c r="O117" s="19" t="s">
        <v>3108</v>
      </c>
      <c r="P117" s="19" t="s">
        <v>3561</v>
      </c>
      <c r="Q117" s="19" t="s">
        <v>3563</v>
      </c>
      <c r="S117" s="47"/>
      <c r="T117" s="45" t="s">
        <v>2709</v>
      </c>
    </row>
    <row r="118" spans="1:20" ht="15.75" customHeight="1">
      <c r="A118" s="19">
        <v>117</v>
      </c>
      <c r="B118" s="19" t="s">
        <v>3934</v>
      </c>
      <c r="C118" s="19" t="s">
        <v>3939</v>
      </c>
      <c r="D118" s="1" t="s">
        <v>10</v>
      </c>
      <c r="E118" s="18" t="s">
        <v>3017</v>
      </c>
      <c r="F118" s="18" t="s">
        <v>3388</v>
      </c>
      <c r="G118" s="19" t="s">
        <v>1337</v>
      </c>
      <c r="H118" s="78">
        <v>4660</v>
      </c>
      <c r="I118" s="2" t="s">
        <v>3109</v>
      </c>
      <c r="J118" s="19" t="s">
        <v>3085</v>
      </c>
      <c r="K118" s="19" t="s">
        <v>3102</v>
      </c>
      <c r="L118" s="19" t="s">
        <v>3089</v>
      </c>
      <c r="M118" s="19" t="s">
        <v>1294</v>
      </c>
      <c r="N118" s="19" t="s">
        <v>3094</v>
      </c>
      <c r="O118" s="19" t="s">
        <v>3108</v>
      </c>
      <c r="P118" s="19" t="s">
        <v>3561</v>
      </c>
      <c r="Q118" s="19" t="s">
        <v>3563</v>
      </c>
      <c r="S118" s="47"/>
      <c r="T118" s="45" t="s">
        <v>2709</v>
      </c>
    </row>
    <row r="119" spans="1:20" ht="15.75" customHeight="1">
      <c r="A119" s="19">
        <v>118</v>
      </c>
      <c r="B119" s="19" t="s">
        <v>3934</v>
      </c>
      <c r="C119" s="19" t="s">
        <v>3940</v>
      </c>
      <c r="D119" s="1" t="s">
        <v>8</v>
      </c>
      <c r="E119" s="18" t="s">
        <v>3017</v>
      </c>
      <c r="F119" s="18" t="s">
        <v>3366</v>
      </c>
      <c r="G119" s="19" t="s">
        <v>1337</v>
      </c>
      <c r="H119" s="78">
        <v>6390</v>
      </c>
      <c r="I119" s="2" t="s">
        <v>3109</v>
      </c>
      <c r="J119" s="19" t="s">
        <v>3085</v>
      </c>
      <c r="K119" s="19" t="s">
        <v>3102</v>
      </c>
      <c r="L119" s="19" t="s">
        <v>3089</v>
      </c>
      <c r="M119" s="19" t="s">
        <v>1294</v>
      </c>
      <c r="N119" s="19" t="s">
        <v>3094</v>
      </c>
      <c r="O119" s="19" t="s">
        <v>3108</v>
      </c>
      <c r="P119" s="19" t="s">
        <v>3561</v>
      </c>
      <c r="Q119" s="19" t="s">
        <v>3563</v>
      </c>
      <c r="S119" s="47"/>
      <c r="T119" s="45" t="s">
        <v>2709</v>
      </c>
    </row>
    <row r="120" spans="1:20" ht="15.75" customHeight="1">
      <c r="A120" s="19">
        <v>119</v>
      </c>
      <c r="B120" s="19" t="s">
        <v>3934</v>
      </c>
      <c r="C120" s="19" t="s">
        <v>3941</v>
      </c>
      <c r="D120" s="1" t="s">
        <v>2</v>
      </c>
      <c r="E120" s="18" t="s">
        <v>3017</v>
      </c>
      <c r="F120" s="18" t="s">
        <v>1497</v>
      </c>
      <c r="G120" s="19" t="s">
        <v>1337</v>
      </c>
      <c r="H120" s="78">
        <v>13060</v>
      </c>
      <c r="I120" s="2" t="s">
        <v>3109</v>
      </c>
      <c r="J120" s="19" t="s">
        <v>3085</v>
      </c>
      <c r="K120" s="19" t="s">
        <v>3102</v>
      </c>
      <c r="L120" s="19" t="s">
        <v>3089</v>
      </c>
      <c r="M120" s="19" t="s">
        <v>1294</v>
      </c>
      <c r="N120" s="19" t="s">
        <v>3094</v>
      </c>
      <c r="O120" s="19" t="s">
        <v>3108</v>
      </c>
      <c r="P120" s="19" t="s">
        <v>3561</v>
      </c>
      <c r="Q120" s="19" t="s">
        <v>3563</v>
      </c>
      <c r="S120" s="47"/>
      <c r="T120" s="45" t="s">
        <v>2709</v>
      </c>
    </row>
    <row r="121" spans="1:20" ht="15.75" customHeight="1">
      <c r="A121" s="19">
        <v>120</v>
      </c>
      <c r="B121" s="19" t="s">
        <v>3934</v>
      </c>
      <c r="C121" s="19" t="s">
        <v>3942</v>
      </c>
      <c r="D121" s="1" t="s">
        <v>28</v>
      </c>
      <c r="E121" s="18" t="s">
        <v>3017</v>
      </c>
      <c r="F121" s="18" t="s">
        <v>1524</v>
      </c>
      <c r="G121" s="19" t="s">
        <v>1337</v>
      </c>
      <c r="H121" s="78">
        <v>10109</v>
      </c>
      <c r="I121" s="2" t="s">
        <v>3109</v>
      </c>
      <c r="J121" s="19" t="s">
        <v>3085</v>
      </c>
      <c r="K121" s="19" t="s">
        <v>3102</v>
      </c>
      <c r="L121" s="19" t="s">
        <v>3089</v>
      </c>
      <c r="M121" s="19" t="s">
        <v>1294</v>
      </c>
      <c r="N121" s="19" t="s">
        <v>3094</v>
      </c>
      <c r="O121" s="19" t="s">
        <v>3108</v>
      </c>
      <c r="P121" s="19" t="s">
        <v>3561</v>
      </c>
      <c r="Q121" s="19" t="s">
        <v>3563</v>
      </c>
      <c r="S121" s="47"/>
      <c r="T121" s="45" t="s">
        <v>2709</v>
      </c>
    </row>
    <row r="122" spans="1:20" ht="15.75" customHeight="1">
      <c r="A122" s="19">
        <v>121</v>
      </c>
      <c r="B122" s="19" t="s">
        <v>3943</v>
      </c>
      <c r="C122" s="19" t="s">
        <v>3944</v>
      </c>
      <c r="D122" s="1" t="s">
        <v>3</v>
      </c>
      <c r="E122" s="18" t="s">
        <v>2973</v>
      </c>
      <c r="F122" s="18" t="s">
        <v>2003</v>
      </c>
      <c r="G122" s="19" t="s">
        <v>1337</v>
      </c>
      <c r="H122" s="78">
        <v>3380</v>
      </c>
      <c r="I122" s="2" t="s">
        <v>3109</v>
      </c>
      <c r="J122" s="19" t="s">
        <v>3085</v>
      </c>
      <c r="K122" s="19" t="s">
        <v>3102</v>
      </c>
      <c r="L122" s="19" t="s">
        <v>3089</v>
      </c>
      <c r="M122" s="19" t="s">
        <v>1294</v>
      </c>
      <c r="N122" s="19" t="s">
        <v>3094</v>
      </c>
      <c r="O122" s="19" t="s">
        <v>3108</v>
      </c>
      <c r="P122" s="19" t="s">
        <v>3561</v>
      </c>
      <c r="Q122" s="19" t="s">
        <v>3563</v>
      </c>
      <c r="S122" s="47"/>
      <c r="T122" s="45" t="s">
        <v>2709</v>
      </c>
    </row>
    <row r="123" spans="1:20" ht="15.75" customHeight="1">
      <c r="A123" s="19">
        <v>122</v>
      </c>
      <c r="B123" s="19" t="s">
        <v>3943</v>
      </c>
      <c r="C123" s="19" t="s">
        <v>3945</v>
      </c>
      <c r="D123" s="1" t="s">
        <v>24</v>
      </c>
      <c r="E123" s="18" t="s">
        <v>2973</v>
      </c>
      <c r="F123" s="18" t="s">
        <v>2004</v>
      </c>
      <c r="G123" s="19" t="s">
        <v>1337</v>
      </c>
      <c r="H123" s="78">
        <v>2330</v>
      </c>
      <c r="I123" s="2" t="s">
        <v>3109</v>
      </c>
      <c r="J123" s="19" t="s">
        <v>3085</v>
      </c>
      <c r="K123" s="19" t="s">
        <v>3102</v>
      </c>
      <c r="L123" s="19" t="s">
        <v>3089</v>
      </c>
      <c r="M123" s="19" t="s">
        <v>1294</v>
      </c>
      <c r="N123" s="19" t="s">
        <v>3094</v>
      </c>
      <c r="O123" s="19" t="s">
        <v>3108</v>
      </c>
      <c r="P123" s="19" t="s">
        <v>3561</v>
      </c>
      <c r="Q123" s="19" t="s">
        <v>3563</v>
      </c>
      <c r="S123" s="47"/>
      <c r="T123" s="45" t="s">
        <v>2709</v>
      </c>
    </row>
    <row r="124" spans="1:20" ht="15.75" customHeight="1">
      <c r="A124" s="19">
        <v>123</v>
      </c>
      <c r="B124" s="19" t="s">
        <v>3943</v>
      </c>
      <c r="C124" s="19" t="s">
        <v>3946</v>
      </c>
      <c r="D124" s="1" t="s">
        <v>4</v>
      </c>
      <c r="E124" s="18" t="s">
        <v>2973</v>
      </c>
      <c r="F124" s="18" t="s">
        <v>2011</v>
      </c>
      <c r="G124" s="19" t="s">
        <v>1337</v>
      </c>
      <c r="H124" s="78">
        <v>2470</v>
      </c>
      <c r="I124" s="2" t="s">
        <v>3109</v>
      </c>
      <c r="J124" s="19" t="s">
        <v>3085</v>
      </c>
      <c r="K124" s="19" t="s">
        <v>3102</v>
      </c>
      <c r="L124" s="19" t="s">
        <v>3089</v>
      </c>
      <c r="M124" s="19" t="s">
        <v>1294</v>
      </c>
      <c r="N124" s="19" t="s">
        <v>3094</v>
      </c>
      <c r="O124" s="19" t="s">
        <v>3108</v>
      </c>
      <c r="P124" s="19" t="s">
        <v>3561</v>
      </c>
      <c r="Q124" s="19" t="s">
        <v>3563</v>
      </c>
      <c r="S124" s="47"/>
      <c r="T124" s="45" t="s">
        <v>2709</v>
      </c>
    </row>
    <row r="125" spans="1:20" ht="15.75" customHeight="1">
      <c r="A125" s="19">
        <v>124</v>
      </c>
      <c r="B125" s="19" t="s">
        <v>3943</v>
      </c>
      <c r="C125" s="19" t="s">
        <v>3947</v>
      </c>
      <c r="D125" s="1" t="s">
        <v>0</v>
      </c>
      <c r="E125" s="18" t="s">
        <v>2973</v>
      </c>
      <c r="F125" s="18" t="s">
        <v>2016</v>
      </c>
      <c r="G125" s="19" t="s">
        <v>1337</v>
      </c>
      <c r="H125" s="78">
        <v>1860</v>
      </c>
      <c r="I125" s="2" t="s">
        <v>3109</v>
      </c>
      <c r="J125" s="19" t="s">
        <v>3085</v>
      </c>
      <c r="K125" s="19" t="s">
        <v>3102</v>
      </c>
      <c r="L125" s="19" t="s">
        <v>3089</v>
      </c>
      <c r="M125" s="19" t="s">
        <v>1294</v>
      </c>
      <c r="N125" s="19" t="s">
        <v>3094</v>
      </c>
      <c r="O125" s="19" t="s">
        <v>3108</v>
      </c>
      <c r="P125" s="19" t="s">
        <v>3561</v>
      </c>
      <c r="Q125" s="19" t="s">
        <v>3563</v>
      </c>
      <c r="S125" s="45"/>
      <c r="T125" s="45" t="s">
        <v>2709</v>
      </c>
    </row>
    <row r="126" spans="1:20" ht="15.75" customHeight="1">
      <c r="A126" s="19">
        <v>125</v>
      </c>
      <c r="B126" s="19" t="s">
        <v>3948</v>
      </c>
      <c r="C126" s="19" t="s">
        <v>3949</v>
      </c>
      <c r="D126" s="1" t="s">
        <v>23</v>
      </c>
      <c r="E126" s="18" t="s">
        <v>1331</v>
      </c>
      <c r="F126" s="18" t="s">
        <v>3371</v>
      </c>
      <c r="G126" s="19" t="s">
        <v>1337</v>
      </c>
      <c r="H126" s="78">
        <v>1840</v>
      </c>
      <c r="I126" s="2" t="s">
        <v>3109</v>
      </c>
      <c r="J126" s="19" t="s">
        <v>3085</v>
      </c>
      <c r="K126" s="19" t="s">
        <v>3102</v>
      </c>
      <c r="L126" s="19" t="s">
        <v>3089</v>
      </c>
      <c r="M126" s="19" t="s">
        <v>1294</v>
      </c>
      <c r="N126" s="19" t="s">
        <v>3094</v>
      </c>
      <c r="O126" s="19" t="s">
        <v>3108</v>
      </c>
      <c r="P126" s="19" t="s">
        <v>3561</v>
      </c>
      <c r="Q126" s="19" t="s">
        <v>3563</v>
      </c>
      <c r="S126" s="45"/>
      <c r="T126" s="45" t="s">
        <v>2709</v>
      </c>
    </row>
    <row r="127" spans="1:20" ht="15.75" customHeight="1">
      <c r="A127" s="19">
        <v>126</v>
      </c>
      <c r="B127" s="19" t="s">
        <v>3948</v>
      </c>
      <c r="C127" s="19" t="s">
        <v>3950</v>
      </c>
      <c r="D127" s="1" t="s">
        <v>17</v>
      </c>
      <c r="E127" s="18" t="s">
        <v>1331</v>
      </c>
      <c r="F127" s="18" t="s">
        <v>2019</v>
      </c>
      <c r="G127" s="19" t="s">
        <v>1337</v>
      </c>
      <c r="H127" s="78">
        <v>1777</v>
      </c>
      <c r="I127" s="2" t="s">
        <v>3109</v>
      </c>
      <c r="J127" s="19" t="s">
        <v>3085</v>
      </c>
      <c r="K127" s="19" t="s">
        <v>3102</v>
      </c>
      <c r="L127" s="19" t="s">
        <v>3089</v>
      </c>
      <c r="M127" s="19" t="s">
        <v>1294</v>
      </c>
      <c r="N127" s="19" t="s">
        <v>3094</v>
      </c>
      <c r="O127" s="19" t="s">
        <v>3108</v>
      </c>
      <c r="P127" s="19" t="s">
        <v>3561</v>
      </c>
      <c r="Q127" s="19" t="s">
        <v>3563</v>
      </c>
      <c r="S127" s="45"/>
      <c r="T127" s="45" t="s">
        <v>2709</v>
      </c>
    </row>
    <row r="128" spans="1:20" ht="15.75" customHeight="1">
      <c r="A128" s="19">
        <v>127</v>
      </c>
      <c r="B128" s="19" t="s">
        <v>3948</v>
      </c>
      <c r="C128" s="19" t="s">
        <v>3951</v>
      </c>
      <c r="D128" s="1" t="s">
        <v>13</v>
      </c>
      <c r="E128" s="18" t="s">
        <v>1331</v>
      </c>
      <c r="F128" s="18" t="s">
        <v>3393</v>
      </c>
      <c r="G128" s="19" t="s">
        <v>1337</v>
      </c>
      <c r="H128" s="78">
        <v>1780</v>
      </c>
      <c r="I128" s="2" t="s">
        <v>3109</v>
      </c>
      <c r="J128" s="19" t="s">
        <v>3085</v>
      </c>
      <c r="K128" s="19" t="s">
        <v>3102</v>
      </c>
      <c r="L128" s="19" t="s">
        <v>3089</v>
      </c>
      <c r="M128" s="19" t="s">
        <v>1294</v>
      </c>
      <c r="N128" s="19" t="s">
        <v>3094</v>
      </c>
      <c r="O128" s="19" t="s">
        <v>3108</v>
      </c>
      <c r="P128" s="19" t="s">
        <v>3561</v>
      </c>
      <c r="Q128" s="19" t="s">
        <v>3563</v>
      </c>
      <c r="S128" s="45"/>
      <c r="T128" s="45" t="s">
        <v>2709</v>
      </c>
    </row>
    <row r="129" spans="1:20" ht="15.75" customHeight="1">
      <c r="A129" s="19">
        <v>128</v>
      </c>
      <c r="B129" s="19" t="s">
        <v>3952</v>
      </c>
      <c r="C129" s="19" t="s">
        <v>3953</v>
      </c>
      <c r="D129" s="1" t="s">
        <v>6</v>
      </c>
      <c r="E129" s="18" t="s">
        <v>2595</v>
      </c>
      <c r="F129" s="18" t="s">
        <v>3399</v>
      </c>
      <c r="G129" s="19" t="s">
        <v>1337</v>
      </c>
      <c r="H129" s="78">
        <v>5423</v>
      </c>
      <c r="I129" s="2" t="s">
        <v>3109</v>
      </c>
      <c r="J129" s="19" t="s">
        <v>3085</v>
      </c>
      <c r="K129" s="19" t="s">
        <v>3102</v>
      </c>
      <c r="L129" s="19" t="s">
        <v>3089</v>
      </c>
      <c r="M129" s="19" t="s">
        <v>1294</v>
      </c>
      <c r="N129" s="19" t="s">
        <v>3094</v>
      </c>
      <c r="O129" s="19" t="s">
        <v>3108</v>
      </c>
      <c r="P129" s="19" t="s">
        <v>3561</v>
      </c>
      <c r="Q129" s="19" t="s">
        <v>3563</v>
      </c>
      <c r="S129" s="45"/>
      <c r="T129" s="45" t="s">
        <v>2709</v>
      </c>
    </row>
    <row r="130" spans="1:20" ht="15.75" customHeight="1">
      <c r="A130" s="19">
        <v>129</v>
      </c>
      <c r="B130" s="19" t="s">
        <v>3952</v>
      </c>
      <c r="C130" s="19" t="s">
        <v>3954</v>
      </c>
      <c r="D130" s="1" t="s">
        <v>11</v>
      </c>
      <c r="E130" s="18" t="s">
        <v>2595</v>
      </c>
      <c r="F130" s="18" t="s">
        <v>3424</v>
      </c>
      <c r="G130" s="19" t="s">
        <v>1337</v>
      </c>
      <c r="H130" s="78">
        <v>7214</v>
      </c>
      <c r="I130" s="2" t="s">
        <v>3109</v>
      </c>
      <c r="J130" s="19" t="s">
        <v>3085</v>
      </c>
      <c r="K130" s="19" t="s">
        <v>3102</v>
      </c>
      <c r="L130" s="19" t="s">
        <v>3089</v>
      </c>
      <c r="M130" s="19" t="s">
        <v>1294</v>
      </c>
      <c r="N130" s="19" t="s">
        <v>3094</v>
      </c>
      <c r="O130" s="19" t="s">
        <v>3108</v>
      </c>
      <c r="P130" s="19" t="s">
        <v>3561</v>
      </c>
      <c r="Q130" s="19" t="s">
        <v>3563</v>
      </c>
      <c r="S130" s="45"/>
      <c r="T130" s="45" t="s">
        <v>2709</v>
      </c>
    </row>
    <row r="131" spans="1:20" ht="15.75" customHeight="1">
      <c r="A131" s="19">
        <v>130</v>
      </c>
      <c r="B131" s="19" t="s">
        <v>3952</v>
      </c>
      <c r="C131" s="19" t="s">
        <v>3955</v>
      </c>
      <c r="D131" s="1" t="s">
        <v>41</v>
      </c>
      <c r="E131" s="18" t="s">
        <v>2595</v>
      </c>
      <c r="F131" s="18" t="s">
        <v>3386</v>
      </c>
      <c r="G131" s="19" t="s">
        <v>1337</v>
      </c>
      <c r="H131" s="78">
        <v>4833</v>
      </c>
      <c r="I131" s="2" t="s">
        <v>3109</v>
      </c>
      <c r="J131" s="19" t="s">
        <v>3085</v>
      </c>
      <c r="K131" s="19" t="s">
        <v>3102</v>
      </c>
      <c r="L131" s="19" t="s">
        <v>3089</v>
      </c>
      <c r="M131" s="19" t="s">
        <v>1294</v>
      </c>
      <c r="N131" s="19" t="s">
        <v>3094</v>
      </c>
      <c r="O131" s="19" t="s">
        <v>3108</v>
      </c>
      <c r="P131" s="19" t="s">
        <v>3561</v>
      </c>
      <c r="Q131" s="19" t="s">
        <v>3563</v>
      </c>
      <c r="S131" s="45"/>
      <c r="T131" s="45" t="s">
        <v>2709</v>
      </c>
    </row>
    <row r="132" spans="1:20" ht="15.75" customHeight="1">
      <c r="A132" s="19">
        <v>131</v>
      </c>
      <c r="B132" s="19" t="s">
        <v>3952</v>
      </c>
      <c r="C132" s="19" t="s">
        <v>3956</v>
      </c>
      <c r="D132" s="1" t="s">
        <v>26</v>
      </c>
      <c r="E132" s="18" t="s">
        <v>2595</v>
      </c>
      <c r="F132" s="18" t="s">
        <v>3376</v>
      </c>
      <c r="G132" s="19" t="s">
        <v>1337</v>
      </c>
      <c r="H132" s="78">
        <v>3930</v>
      </c>
      <c r="I132" s="2" t="s">
        <v>3109</v>
      </c>
      <c r="J132" s="19" t="s">
        <v>3085</v>
      </c>
      <c r="K132" s="19" t="s">
        <v>3102</v>
      </c>
      <c r="L132" s="19" t="s">
        <v>3089</v>
      </c>
      <c r="M132" s="19" t="s">
        <v>1294</v>
      </c>
      <c r="N132" s="19" t="s">
        <v>3094</v>
      </c>
      <c r="O132" s="19" t="s">
        <v>3108</v>
      </c>
      <c r="P132" s="19" t="s">
        <v>3561</v>
      </c>
      <c r="Q132" s="19" t="s">
        <v>3563</v>
      </c>
      <c r="S132" s="45"/>
      <c r="T132" s="45" t="s">
        <v>2709</v>
      </c>
    </row>
    <row r="133" spans="1:20" ht="15.75" customHeight="1">
      <c r="A133" s="19">
        <v>132</v>
      </c>
      <c r="B133" s="19" t="s">
        <v>3957</v>
      </c>
      <c r="C133" s="19" t="s">
        <v>3958</v>
      </c>
      <c r="D133" s="1" t="s">
        <v>51</v>
      </c>
      <c r="E133" s="18" t="s">
        <v>3018</v>
      </c>
      <c r="F133" s="18" t="s">
        <v>2041</v>
      </c>
      <c r="G133" s="19" t="s">
        <v>1337</v>
      </c>
      <c r="H133" s="78">
        <v>5060</v>
      </c>
      <c r="I133" s="2" t="s">
        <v>3109</v>
      </c>
      <c r="J133" s="19" t="s">
        <v>3085</v>
      </c>
      <c r="K133" s="19" t="s">
        <v>3102</v>
      </c>
      <c r="L133" s="19" t="s">
        <v>3089</v>
      </c>
      <c r="M133" s="19" t="s">
        <v>1294</v>
      </c>
      <c r="N133" s="19" t="s">
        <v>3094</v>
      </c>
      <c r="O133" s="19" t="s">
        <v>3108</v>
      </c>
      <c r="P133" s="19" t="s">
        <v>3561</v>
      </c>
      <c r="Q133" s="19" t="s">
        <v>3563</v>
      </c>
      <c r="S133" s="45"/>
      <c r="T133" s="45" t="s">
        <v>2709</v>
      </c>
    </row>
    <row r="134" spans="1:20" ht="15.75" customHeight="1">
      <c r="A134" s="19">
        <v>133</v>
      </c>
      <c r="B134" s="19" t="s">
        <v>3957</v>
      </c>
      <c r="C134" s="19" t="s">
        <v>3959</v>
      </c>
      <c r="D134" s="1" t="s">
        <v>12</v>
      </c>
      <c r="E134" s="18" t="s">
        <v>3018</v>
      </c>
      <c r="F134" s="18" t="s">
        <v>2029</v>
      </c>
      <c r="G134" s="19" t="s">
        <v>1337</v>
      </c>
      <c r="H134" s="78">
        <v>5330</v>
      </c>
      <c r="I134" s="2" t="s">
        <v>3109</v>
      </c>
      <c r="J134" s="19" t="s">
        <v>3085</v>
      </c>
      <c r="K134" s="19" t="s">
        <v>3102</v>
      </c>
      <c r="L134" s="19" t="s">
        <v>3089</v>
      </c>
      <c r="M134" s="19" t="s">
        <v>1294</v>
      </c>
      <c r="N134" s="19" t="s">
        <v>3094</v>
      </c>
      <c r="O134" s="19" t="s">
        <v>3108</v>
      </c>
      <c r="P134" s="19" t="s">
        <v>3561</v>
      </c>
      <c r="Q134" s="19" t="s">
        <v>3563</v>
      </c>
      <c r="S134" s="45"/>
      <c r="T134" s="45" t="s">
        <v>2709</v>
      </c>
    </row>
    <row r="135" spans="1:20" ht="15.75" customHeight="1">
      <c r="A135" s="19">
        <v>134</v>
      </c>
      <c r="B135" s="19" t="s">
        <v>3957</v>
      </c>
      <c r="C135" s="19" t="s">
        <v>3960</v>
      </c>
      <c r="D135" s="1" t="s">
        <v>15</v>
      </c>
      <c r="E135" s="18" t="s">
        <v>3018</v>
      </c>
      <c r="F135" s="18" t="s">
        <v>1822</v>
      </c>
      <c r="G135" s="19" t="s">
        <v>1337</v>
      </c>
      <c r="H135" s="78">
        <v>4880</v>
      </c>
      <c r="I135" s="2" t="s">
        <v>3109</v>
      </c>
      <c r="J135" s="19" t="s">
        <v>3085</v>
      </c>
      <c r="K135" s="19" t="s">
        <v>3102</v>
      </c>
      <c r="L135" s="19" t="s">
        <v>3089</v>
      </c>
      <c r="M135" s="19" t="s">
        <v>1294</v>
      </c>
      <c r="N135" s="19" t="s">
        <v>3094</v>
      </c>
      <c r="O135" s="19" t="s">
        <v>3108</v>
      </c>
      <c r="P135" s="19" t="s">
        <v>3561</v>
      </c>
      <c r="Q135" s="19" t="s">
        <v>3563</v>
      </c>
      <c r="S135" s="45"/>
      <c r="T135" s="45" t="s">
        <v>2709</v>
      </c>
    </row>
    <row r="136" spans="1:20" ht="15.75" customHeight="1">
      <c r="A136" s="19">
        <v>135</v>
      </c>
      <c r="B136" s="19" t="s">
        <v>3957</v>
      </c>
      <c r="C136" s="19" t="s">
        <v>3961</v>
      </c>
      <c r="D136" s="1" t="s">
        <v>43</v>
      </c>
      <c r="E136" s="18" t="s">
        <v>3018</v>
      </c>
      <c r="F136" s="18" t="s">
        <v>1823</v>
      </c>
      <c r="G136" s="19" t="s">
        <v>1337</v>
      </c>
      <c r="H136" s="78">
        <v>4880</v>
      </c>
      <c r="I136" s="2" t="s">
        <v>3109</v>
      </c>
      <c r="J136" s="19" t="s">
        <v>3085</v>
      </c>
      <c r="K136" s="19" t="s">
        <v>3102</v>
      </c>
      <c r="L136" s="19" t="s">
        <v>3089</v>
      </c>
      <c r="M136" s="19" t="s">
        <v>1294</v>
      </c>
      <c r="N136" s="19" t="s">
        <v>3094</v>
      </c>
      <c r="O136" s="19" t="s">
        <v>3108</v>
      </c>
      <c r="P136" s="19" t="s">
        <v>3561</v>
      </c>
      <c r="Q136" s="19" t="s">
        <v>3563</v>
      </c>
      <c r="S136" s="45"/>
      <c r="T136" s="45" t="s">
        <v>2709</v>
      </c>
    </row>
    <row r="137" spans="1:20" ht="15.75" customHeight="1">
      <c r="A137" s="19">
        <v>136</v>
      </c>
      <c r="B137" s="19" t="s">
        <v>3957</v>
      </c>
      <c r="C137" s="19" t="s">
        <v>3962</v>
      </c>
      <c r="D137" s="1" t="s">
        <v>50</v>
      </c>
      <c r="E137" s="18" t="s">
        <v>3018</v>
      </c>
      <c r="F137" s="18" t="s">
        <v>2032</v>
      </c>
      <c r="G137" s="19" t="s">
        <v>1337</v>
      </c>
      <c r="H137" s="78">
        <v>4640</v>
      </c>
      <c r="I137" s="2" t="s">
        <v>3109</v>
      </c>
      <c r="J137" s="19" t="s">
        <v>3085</v>
      </c>
      <c r="K137" s="19" t="s">
        <v>3102</v>
      </c>
      <c r="L137" s="19" t="s">
        <v>3089</v>
      </c>
      <c r="M137" s="19" t="s">
        <v>1294</v>
      </c>
      <c r="N137" s="19" t="s">
        <v>3094</v>
      </c>
      <c r="O137" s="19" t="s">
        <v>3108</v>
      </c>
      <c r="P137" s="19" t="s">
        <v>3561</v>
      </c>
      <c r="Q137" s="19" t="s">
        <v>3563</v>
      </c>
      <c r="S137" s="45"/>
      <c r="T137" s="45" t="s">
        <v>2709</v>
      </c>
    </row>
    <row r="138" spans="1:20" ht="15.75" customHeight="1">
      <c r="A138" s="19">
        <v>137</v>
      </c>
      <c r="B138" s="19" t="s">
        <v>3957</v>
      </c>
      <c r="C138" s="19" t="s">
        <v>3963</v>
      </c>
      <c r="D138" s="1" t="s">
        <v>55</v>
      </c>
      <c r="E138" s="18" t="s">
        <v>3018</v>
      </c>
      <c r="F138" s="18" t="s">
        <v>2037</v>
      </c>
      <c r="G138" s="19" t="s">
        <v>1337</v>
      </c>
      <c r="H138" s="78">
        <v>3900</v>
      </c>
      <c r="I138" s="2" t="s">
        <v>3109</v>
      </c>
      <c r="J138" s="19" t="s">
        <v>3085</v>
      </c>
      <c r="K138" s="19" t="s">
        <v>3102</v>
      </c>
      <c r="L138" s="19" t="s">
        <v>3089</v>
      </c>
      <c r="M138" s="19" t="s">
        <v>1294</v>
      </c>
      <c r="N138" s="19" t="s">
        <v>3094</v>
      </c>
      <c r="O138" s="19" t="s">
        <v>3108</v>
      </c>
      <c r="P138" s="19" t="s">
        <v>3561</v>
      </c>
      <c r="Q138" s="19" t="s">
        <v>3563</v>
      </c>
      <c r="S138" s="45"/>
      <c r="T138" s="45" t="s">
        <v>2709</v>
      </c>
    </row>
    <row r="139" spans="1:20" ht="15.75" customHeight="1">
      <c r="A139" s="19">
        <v>138</v>
      </c>
      <c r="B139" s="19" t="s">
        <v>3957</v>
      </c>
      <c r="C139" s="19" t="s">
        <v>3964</v>
      </c>
      <c r="D139" s="1" t="s">
        <v>30</v>
      </c>
      <c r="E139" s="18" t="s">
        <v>3018</v>
      </c>
      <c r="F139" s="18" t="s">
        <v>2031</v>
      </c>
      <c r="G139" s="19" t="s">
        <v>1337</v>
      </c>
      <c r="H139" s="78">
        <v>3640</v>
      </c>
      <c r="I139" s="2" t="s">
        <v>3109</v>
      </c>
      <c r="J139" s="19" t="s">
        <v>3085</v>
      </c>
      <c r="K139" s="19" t="s">
        <v>3102</v>
      </c>
      <c r="L139" s="19" t="s">
        <v>3089</v>
      </c>
      <c r="M139" s="19" t="s">
        <v>1294</v>
      </c>
      <c r="N139" s="19" t="s">
        <v>3094</v>
      </c>
      <c r="O139" s="19" t="s">
        <v>3108</v>
      </c>
      <c r="P139" s="19" t="s">
        <v>3561</v>
      </c>
      <c r="Q139" s="19" t="s">
        <v>3563</v>
      </c>
      <c r="S139" s="45"/>
      <c r="T139" s="45" t="s">
        <v>2709</v>
      </c>
    </row>
    <row r="140" spans="1:20" ht="15.75" customHeight="1">
      <c r="A140" s="19">
        <v>139</v>
      </c>
      <c r="B140" s="19" t="s">
        <v>3957</v>
      </c>
      <c r="C140" s="19" t="s">
        <v>3965</v>
      </c>
      <c r="D140" s="1" t="s">
        <v>29</v>
      </c>
      <c r="E140" s="18" t="s">
        <v>3018</v>
      </c>
      <c r="F140" s="18" t="s">
        <v>2043</v>
      </c>
      <c r="G140" s="19" t="s">
        <v>1337</v>
      </c>
      <c r="H140" s="78">
        <v>3170</v>
      </c>
      <c r="I140" s="2" t="s">
        <v>3109</v>
      </c>
      <c r="J140" s="19" t="s">
        <v>3085</v>
      </c>
      <c r="K140" s="19" t="s">
        <v>3102</v>
      </c>
      <c r="L140" s="19" t="s">
        <v>3089</v>
      </c>
      <c r="M140" s="19" t="s">
        <v>1294</v>
      </c>
      <c r="N140" s="19" t="s">
        <v>3094</v>
      </c>
      <c r="O140" s="19" t="s">
        <v>3108</v>
      </c>
      <c r="P140" s="19" t="s">
        <v>3561</v>
      </c>
      <c r="Q140" s="19" t="s">
        <v>3563</v>
      </c>
      <c r="S140" s="47"/>
      <c r="T140" s="45" t="s">
        <v>2709</v>
      </c>
    </row>
    <row r="141" spans="1:20" ht="15.75" customHeight="1">
      <c r="A141" s="19">
        <v>140</v>
      </c>
      <c r="B141" s="19" t="s">
        <v>3957</v>
      </c>
      <c r="C141" s="19" t="s">
        <v>3966</v>
      </c>
      <c r="D141" s="1" t="s">
        <v>52</v>
      </c>
      <c r="E141" s="18" t="s">
        <v>3018</v>
      </c>
      <c r="F141" s="18" t="s">
        <v>2033</v>
      </c>
      <c r="G141" s="19" t="s">
        <v>1337</v>
      </c>
      <c r="H141" s="78">
        <v>3800</v>
      </c>
      <c r="I141" s="2" t="s">
        <v>3109</v>
      </c>
      <c r="J141" s="19" t="s">
        <v>3085</v>
      </c>
      <c r="K141" s="19" t="s">
        <v>3102</v>
      </c>
      <c r="L141" s="19" t="s">
        <v>3089</v>
      </c>
      <c r="M141" s="19" t="s">
        <v>1294</v>
      </c>
      <c r="N141" s="19" t="s">
        <v>3094</v>
      </c>
      <c r="O141" s="19" t="s">
        <v>3108</v>
      </c>
      <c r="P141" s="19" t="s">
        <v>3561</v>
      </c>
      <c r="Q141" s="19" t="s">
        <v>3563</v>
      </c>
      <c r="S141" s="47"/>
      <c r="T141" s="45" t="s">
        <v>2709</v>
      </c>
    </row>
    <row r="142" spans="1:20" ht="15.75" customHeight="1">
      <c r="A142" s="19">
        <v>141</v>
      </c>
      <c r="B142" s="19" t="s">
        <v>3957</v>
      </c>
      <c r="C142" s="19" t="s">
        <v>3967</v>
      </c>
      <c r="D142" s="1" t="s">
        <v>38</v>
      </c>
      <c r="E142" s="18" t="s">
        <v>3018</v>
      </c>
      <c r="F142" s="18" t="s">
        <v>2042</v>
      </c>
      <c r="G142" s="19" t="s">
        <v>1337</v>
      </c>
      <c r="H142" s="78">
        <v>3370</v>
      </c>
      <c r="I142" s="2" t="s">
        <v>3109</v>
      </c>
      <c r="J142" s="19" t="s">
        <v>3085</v>
      </c>
      <c r="K142" s="19" t="s">
        <v>3102</v>
      </c>
      <c r="L142" s="19" t="s">
        <v>3089</v>
      </c>
      <c r="M142" s="19" t="s">
        <v>1294</v>
      </c>
      <c r="N142" s="19" t="s">
        <v>3094</v>
      </c>
      <c r="O142" s="19" t="s">
        <v>3108</v>
      </c>
      <c r="P142" s="19" t="s">
        <v>3561</v>
      </c>
      <c r="Q142" s="19" t="s">
        <v>3563</v>
      </c>
      <c r="S142" s="47"/>
      <c r="T142" s="45" t="s">
        <v>2709</v>
      </c>
    </row>
    <row r="143" spans="1:20" ht="15.75" customHeight="1">
      <c r="A143" s="19">
        <v>142</v>
      </c>
      <c r="B143" s="19" t="s">
        <v>3957</v>
      </c>
      <c r="C143" s="19" t="s">
        <v>3968</v>
      </c>
      <c r="D143" s="1" t="s">
        <v>49</v>
      </c>
      <c r="E143" s="18" t="s">
        <v>3018</v>
      </c>
      <c r="F143" s="18" t="s">
        <v>1816</v>
      </c>
      <c r="G143" s="19" t="s">
        <v>1337</v>
      </c>
      <c r="H143" s="78">
        <v>2850</v>
      </c>
      <c r="I143" s="2" t="s">
        <v>3109</v>
      </c>
      <c r="J143" s="19" t="s">
        <v>3085</v>
      </c>
      <c r="K143" s="19" t="s">
        <v>3102</v>
      </c>
      <c r="L143" s="19" t="s">
        <v>3089</v>
      </c>
      <c r="M143" s="19" t="s">
        <v>1294</v>
      </c>
      <c r="N143" s="19" t="s">
        <v>3094</v>
      </c>
      <c r="O143" s="19" t="s">
        <v>3108</v>
      </c>
      <c r="P143" s="19" t="s">
        <v>3561</v>
      </c>
      <c r="Q143" s="19" t="s">
        <v>3563</v>
      </c>
      <c r="S143" s="47"/>
      <c r="T143" s="45" t="s">
        <v>2709</v>
      </c>
    </row>
    <row r="144" spans="1:20" ht="15.75" customHeight="1">
      <c r="A144" s="19">
        <v>143</v>
      </c>
      <c r="B144" s="19" t="s">
        <v>3969</v>
      </c>
      <c r="C144" s="19" t="s">
        <v>3970</v>
      </c>
      <c r="D144" s="1" t="s">
        <v>5752</v>
      </c>
      <c r="E144" s="18" t="s">
        <v>3037</v>
      </c>
      <c r="F144" s="18" t="s">
        <v>1808</v>
      </c>
      <c r="G144" s="19" t="s">
        <v>1319</v>
      </c>
      <c r="H144" s="78">
        <v>4275</v>
      </c>
      <c r="I144" s="2" t="s">
        <v>3109</v>
      </c>
      <c r="J144" s="19" t="s">
        <v>3085</v>
      </c>
      <c r="K144" s="19" t="s">
        <v>3102</v>
      </c>
      <c r="L144" s="19" t="s">
        <v>3089</v>
      </c>
      <c r="M144" s="19" t="s">
        <v>1294</v>
      </c>
      <c r="N144" s="19" t="s">
        <v>3094</v>
      </c>
      <c r="O144" s="19" t="s">
        <v>3108</v>
      </c>
      <c r="P144" s="19" t="s">
        <v>3561</v>
      </c>
      <c r="Q144" s="19" t="s">
        <v>3563</v>
      </c>
      <c r="S144" s="47"/>
      <c r="T144" s="45" t="s">
        <v>2709</v>
      </c>
    </row>
    <row r="145" spans="1:21" ht="15.75" customHeight="1">
      <c r="A145" s="19">
        <v>144</v>
      </c>
      <c r="B145" s="19" t="s">
        <v>3971</v>
      </c>
      <c r="C145" s="19" t="s">
        <v>3972</v>
      </c>
      <c r="D145" s="1" t="s">
        <v>48</v>
      </c>
      <c r="E145" s="18" t="s">
        <v>1332</v>
      </c>
      <c r="F145" s="18" t="s">
        <v>2822</v>
      </c>
      <c r="G145" s="19" t="s">
        <v>1337</v>
      </c>
      <c r="H145" s="78">
        <v>3090</v>
      </c>
      <c r="I145" s="2" t="s">
        <v>3109</v>
      </c>
      <c r="J145" s="19" t="s">
        <v>3085</v>
      </c>
      <c r="K145" s="19" t="s">
        <v>3102</v>
      </c>
      <c r="L145" s="19" t="s">
        <v>3089</v>
      </c>
      <c r="M145" s="19" t="s">
        <v>1294</v>
      </c>
      <c r="N145" s="19" t="s">
        <v>3094</v>
      </c>
      <c r="O145" s="19" t="s">
        <v>3108</v>
      </c>
      <c r="P145" s="19" t="s">
        <v>3561</v>
      </c>
      <c r="Q145" s="19" t="s">
        <v>3563</v>
      </c>
      <c r="S145" s="47"/>
      <c r="T145" s="45" t="s">
        <v>2709</v>
      </c>
    </row>
    <row r="146" spans="1:21" ht="15.75" customHeight="1">
      <c r="A146" s="19">
        <v>145</v>
      </c>
      <c r="B146" s="19" t="s">
        <v>3973</v>
      </c>
      <c r="C146" s="19" t="s">
        <v>3974</v>
      </c>
      <c r="D146" s="1" t="s">
        <v>1065</v>
      </c>
      <c r="E146" s="18" t="s">
        <v>3013</v>
      </c>
      <c r="F146" s="18" t="s">
        <v>2836</v>
      </c>
      <c r="G146" s="19" t="s">
        <v>1299</v>
      </c>
      <c r="H146" s="94">
        <v>1082480</v>
      </c>
      <c r="I146" s="2" t="s">
        <v>3109</v>
      </c>
      <c r="J146" s="19" t="s">
        <v>3085</v>
      </c>
      <c r="K146" s="19" t="s">
        <v>3102</v>
      </c>
      <c r="L146" s="19" t="s">
        <v>3089</v>
      </c>
      <c r="M146" s="19" t="s">
        <v>1294</v>
      </c>
      <c r="N146" s="19" t="s">
        <v>3094</v>
      </c>
      <c r="O146" s="19" t="s">
        <v>3108</v>
      </c>
      <c r="P146" s="19" t="s">
        <v>2910</v>
      </c>
      <c r="Q146" s="19" t="s">
        <v>5738</v>
      </c>
      <c r="S146" s="47"/>
      <c r="T146" s="45" t="s">
        <v>2714</v>
      </c>
      <c r="U146" s="91"/>
    </row>
    <row r="147" spans="1:21" ht="15.75" customHeight="1">
      <c r="A147" s="19">
        <v>146</v>
      </c>
      <c r="B147" s="19" t="s">
        <v>3973</v>
      </c>
      <c r="C147" s="19" t="s">
        <v>3975</v>
      </c>
      <c r="D147" s="1" t="s">
        <v>1049</v>
      </c>
      <c r="E147" s="18" t="s">
        <v>3013</v>
      </c>
      <c r="F147" s="18" t="s">
        <v>198</v>
      </c>
      <c r="G147" s="19" t="s">
        <v>1299</v>
      </c>
      <c r="H147" s="94">
        <v>1073550</v>
      </c>
      <c r="I147" s="2" t="s">
        <v>3109</v>
      </c>
      <c r="J147" s="19" t="s">
        <v>3085</v>
      </c>
      <c r="K147" s="19" t="s">
        <v>3102</v>
      </c>
      <c r="L147" s="19" t="s">
        <v>3089</v>
      </c>
      <c r="M147" s="19" t="s">
        <v>1294</v>
      </c>
      <c r="N147" s="19" t="s">
        <v>3094</v>
      </c>
      <c r="O147" s="19" t="s">
        <v>3108</v>
      </c>
      <c r="P147" s="19" t="s">
        <v>2910</v>
      </c>
      <c r="Q147" s="19" t="s">
        <v>5738</v>
      </c>
      <c r="S147" s="47"/>
      <c r="T147" s="45" t="s">
        <v>2714</v>
      </c>
      <c r="U147" s="91"/>
    </row>
    <row r="148" spans="1:21" ht="15.75" customHeight="1">
      <c r="A148" s="19">
        <v>147</v>
      </c>
      <c r="B148" s="19" t="s">
        <v>3973</v>
      </c>
      <c r="C148" s="19" t="s">
        <v>3976</v>
      </c>
      <c r="D148" s="1" t="s">
        <v>1089</v>
      </c>
      <c r="E148" s="18" t="s">
        <v>3013</v>
      </c>
      <c r="F148" s="18" t="s">
        <v>180</v>
      </c>
      <c r="G148" s="19" t="s">
        <v>1299</v>
      </c>
      <c r="H148" s="94">
        <v>1068648</v>
      </c>
      <c r="I148" s="2" t="s">
        <v>3109</v>
      </c>
      <c r="J148" s="19" t="s">
        <v>3085</v>
      </c>
      <c r="K148" s="19" t="s">
        <v>3102</v>
      </c>
      <c r="L148" s="19" t="s">
        <v>3089</v>
      </c>
      <c r="M148" s="19" t="s">
        <v>1294</v>
      </c>
      <c r="N148" s="19" t="s">
        <v>3094</v>
      </c>
      <c r="O148" s="19" t="s">
        <v>3108</v>
      </c>
      <c r="P148" s="19" t="s">
        <v>2910</v>
      </c>
      <c r="Q148" s="19" t="s">
        <v>5738</v>
      </c>
      <c r="S148" s="47"/>
      <c r="T148" s="45" t="s">
        <v>2714</v>
      </c>
      <c r="U148" s="91"/>
    </row>
    <row r="149" spans="1:21" ht="15.75" customHeight="1">
      <c r="A149" s="19">
        <v>148</v>
      </c>
      <c r="B149" s="19" t="s">
        <v>3973</v>
      </c>
      <c r="C149" s="19" t="s">
        <v>3977</v>
      </c>
      <c r="D149" s="1" t="s">
        <v>1072</v>
      </c>
      <c r="E149" s="18" t="s">
        <v>3013</v>
      </c>
      <c r="F149" s="18" t="s">
        <v>189</v>
      </c>
      <c r="G149" s="19" t="s">
        <v>1299</v>
      </c>
      <c r="H149" s="94">
        <v>1059720</v>
      </c>
      <c r="I149" s="2" t="s">
        <v>3109</v>
      </c>
      <c r="J149" s="19" t="s">
        <v>3085</v>
      </c>
      <c r="K149" s="19" t="s">
        <v>3102</v>
      </c>
      <c r="L149" s="19" t="s">
        <v>3089</v>
      </c>
      <c r="M149" s="19" t="s">
        <v>1294</v>
      </c>
      <c r="N149" s="19" t="s">
        <v>3094</v>
      </c>
      <c r="O149" s="19" t="s">
        <v>3108</v>
      </c>
      <c r="P149" s="19" t="s">
        <v>2910</v>
      </c>
      <c r="Q149" s="19" t="s">
        <v>5738</v>
      </c>
      <c r="S149" s="47"/>
      <c r="T149" s="45" t="s">
        <v>2714</v>
      </c>
      <c r="U149" s="91"/>
    </row>
    <row r="150" spans="1:21" ht="15.75" customHeight="1">
      <c r="A150" s="19">
        <v>149</v>
      </c>
      <c r="B150" s="19" t="s">
        <v>3973</v>
      </c>
      <c r="C150" s="19" t="s">
        <v>3978</v>
      </c>
      <c r="D150" s="1" t="s">
        <v>1088</v>
      </c>
      <c r="E150" s="18" t="s">
        <v>3013</v>
      </c>
      <c r="F150" s="18" t="s">
        <v>179</v>
      </c>
      <c r="G150" s="19" t="s">
        <v>1299</v>
      </c>
      <c r="H150" s="94">
        <v>1052673</v>
      </c>
      <c r="I150" s="2" t="s">
        <v>3109</v>
      </c>
      <c r="J150" s="19" t="s">
        <v>3085</v>
      </c>
      <c r="K150" s="19" t="s">
        <v>3102</v>
      </c>
      <c r="L150" s="19" t="s">
        <v>3089</v>
      </c>
      <c r="M150" s="19" t="s">
        <v>1294</v>
      </c>
      <c r="N150" s="19" t="s">
        <v>3094</v>
      </c>
      <c r="O150" s="19" t="s">
        <v>3108</v>
      </c>
      <c r="P150" s="19" t="s">
        <v>2910</v>
      </c>
      <c r="Q150" s="19" t="s">
        <v>5738</v>
      </c>
      <c r="S150" s="47"/>
      <c r="T150" s="45" t="s">
        <v>2714</v>
      </c>
      <c r="U150" s="91"/>
    </row>
    <row r="151" spans="1:21" ht="15.75" customHeight="1">
      <c r="A151" s="19">
        <v>150</v>
      </c>
      <c r="B151" s="19" t="s">
        <v>3973</v>
      </c>
      <c r="C151" s="19" t="s">
        <v>3979</v>
      </c>
      <c r="D151" s="1" t="s">
        <v>1071</v>
      </c>
      <c r="E151" s="18" t="s">
        <v>3013</v>
      </c>
      <c r="F151" s="18" t="s">
        <v>196</v>
      </c>
      <c r="G151" s="19" t="s">
        <v>1299</v>
      </c>
      <c r="H151" s="94">
        <v>1049453</v>
      </c>
      <c r="I151" s="2" t="s">
        <v>3109</v>
      </c>
      <c r="J151" s="19" t="s">
        <v>3085</v>
      </c>
      <c r="K151" s="19" t="s">
        <v>3102</v>
      </c>
      <c r="L151" s="19" t="s">
        <v>3089</v>
      </c>
      <c r="M151" s="19" t="s">
        <v>1294</v>
      </c>
      <c r="N151" s="19" t="s">
        <v>3094</v>
      </c>
      <c r="O151" s="19" t="s">
        <v>3108</v>
      </c>
      <c r="P151" s="19" t="s">
        <v>2910</v>
      </c>
      <c r="Q151" s="19" t="s">
        <v>5738</v>
      </c>
      <c r="S151" s="47"/>
      <c r="T151" s="45" t="s">
        <v>2714</v>
      </c>
      <c r="U151" s="91"/>
    </row>
    <row r="152" spans="1:21" ht="15.75" customHeight="1">
      <c r="A152" s="19">
        <v>151</v>
      </c>
      <c r="B152" s="19" t="s">
        <v>3973</v>
      </c>
      <c r="C152" s="19" t="s">
        <v>3980</v>
      </c>
      <c r="D152" s="1" t="s">
        <v>1091</v>
      </c>
      <c r="E152" s="18" t="s">
        <v>3013</v>
      </c>
      <c r="F152" s="18" t="s">
        <v>194</v>
      </c>
      <c r="G152" s="19" t="s">
        <v>1299</v>
      </c>
      <c r="H152" s="94">
        <v>1047573</v>
      </c>
      <c r="I152" s="2" t="s">
        <v>3109</v>
      </c>
      <c r="J152" s="19" t="s">
        <v>3085</v>
      </c>
      <c r="K152" s="19" t="s">
        <v>3102</v>
      </c>
      <c r="L152" s="19" t="s">
        <v>3089</v>
      </c>
      <c r="M152" s="19" t="s">
        <v>1294</v>
      </c>
      <c r="N152" s="19" t="s">
        <v>3094</v>
      </c>
      <c r="O152" s="19" t="s">
        <v>3108</v>
      </c>
      <c r="P152" s="19" t="s">
        <v>2910</v>
      </c>
      <c r="Q152" s="19" t="s">
        <v>5738</v>
      </c>
      <c r="S152" s="47"/>
      <c r="T152" s="45" t="s">
        <v>2714</v>
      </c>
      <c r="U152" s="91"/>
    </row>
    <row r="153" spans="1:21" ht="15.75" customHeight="1">
      <c r="A153" s="19">
        <v>152</v>
      </c>
      <c r="B153" s="19" t="s">
        <v>3973</v>
      </c>
      <c r="C153" s="19" t="s">
        <v>3981</v>
      </c>
      <c r="D153" s="1" t="s">
        <v>1080</v>
      </c>
      <c r="E153" s="18" t="s">
        <v>3013</v>
      </c>
      <c r="F153" s="18" t="s">
        <v>199</v>
      </c>
      <c r="G153" s="19" t="s">
        <v>1299</v>
      </c>
      <c r="H153" s="94">
        <v>1043546</v>
      </c>
      <c r="I153" s="2" t="s">
        <v>3109</v>
      </c>
      <c r="J153" s="19" t="s">
        <v>3085</v>
      </c>
      <c r="K153" s="19" t="s">
        <v>3102</v>
      </c>
      <c r="L153" s="19" t="s">
        <v>3089</v>
      </c>
      <c r="M153" s="19" t="s">
        <v>1294</v>
      </c>
      <c r="N153" s="19" t="s">
        <v>3094</v>
      </c>
      <c r="O153" s="19" t="s">
        <v>3108</v>
      </c>
      <c r="P153" s="19" t="s">
        <v>2910</v>
      </c>
      <c r="Q153" s="19" t="s">
        <v>5738</v>
      </c>
      <c r="S153" s="47"/>
      <c r="T153" s="45" t="s">
        <v>2714</v>
      </c>
      <c r="U153" s="91"/>
    </row>
    <row r="154" spans="1:21" ht="15.75" customHeight="1">
      <c r="A154" s="19">
        <v>153</v>
      </c>
      <c r="B154" s="19" t="s">
        <v>3973</v>
      </c>
      <c r="C154" s="19" t="s">
        <v>3982</v>
      </c>
      <c r="D154" s="1" t="s">
        <v>1095</v>
      </c>
      <c r="E154" s="18" t="s">
        <v>3013</v>
      </c>
      <c r="F154" s="18" t="s">
        <v>181</v>
      </c>
      <c r="G154" s="19" t="s">
        <v>1299</v>
      </c>
      <c r="H154" s="94">
        <v>1041600</v>
      </c>
      <c r="I154" s="2" t="s">
        <v>3109</v>
      </c>
      <c r="J154" s="19" t="s">
        <v>3085</v>
      </c>
      <c r="K154" s="19" t="s">
        <v>3102</v>
      </c>
      <c r="L154" s="19" t="s">
        <v>3089</v>
      </c>
      <c r="M154" s="19" t="s">
        <v>1294</v>
      </c>
      <c r="N154" s="19" t="s">
        <v>3094</v>
      </c>
      <c r="O154" s="19" t="s">
        <v>3108</v>
      </c>
      <c r="P154" s="19" t="s">
        <v>2910</v>
      </c>
      <c r="Q154" s="19" t="s">
        <v>5738</v>
      </c>
      <c r="S154" s="47"/>
      <c r="T154" s="45" t="s">
        <v>2714</v>
      </c>
      <c r="U154" s="91"/>
    </row>
    <row r="155" spans="1:21" ht="15.75" customHeight="1">
      <c r="A155" s="19">
        <v>154</v>
      </c>
      <c r="B155" s="19" t="s">
        <v>3973</v>
      </c>
      <c r="C155" s="19" t="s">
        <v>3983</v>
      </c>
      <c r="D155" s="1" t="s">
        <v>1082</v>
      </c>
      <c r="E155" s="18" t="s">
        <v>3013</v>
      </c>
      <c r="F155" s="18" t="s">
        <v>185</v>
      </c>
      <c r="G155" s="19" t="s">
        <v>1299</v>
      </c>
      <c r="H155" s="94">
        <v>1038579</v>
      </c>
      <c r="I155" s="2" t="s">
        <v>3109</v>
      </c>
      <c r="J155" s="19" t="s">
        <v>3085</v>
      </c>
      <c r="K155" s="19" t="s">
        <v>3102</v>
      </c>
      <c r="L155" s="19" t="s">
        <v>3089</v>
      </c>
      <c r="M155" s="19" t="s">
        <v>1294</v>
      </c>
      <c r="N155" s="19" t="s">
        <v>3094</v>
      </c>
      <c r="O155" s="19" t="s">
        <v>3108</v>
      </c>
      <c r="P155" s="19" t="s">
        <v>2910</v>
      </c>
      <c r="Q155" s="19" t="s">
        <v>5738</v>
      </c>
      <c r="S155" s="47"/>
      <c r="T155" s="45" t="s">
        <v>2714</v>
      </c>
      <c r="U155" s="91"/>
    </row>
    <row r="156" spans="1:21" ht="15.75" customHeight="1">
      <c r="A156" s="19">
        <v>155</v>
      </c>
      <c r="B156" s="19" t="s">
        <v>3973</v>
      </c>
      <c r="C156" s="19" t="s">
        <v>3984</v>
      </c>
      <c r="D156" s="1" t="s">
        <v>1093</v>
      </c>
      <c r="E156" s="18" t="s">
        <v>3013</v>
      </c>
      <c r="F156" s="18" t="s">
        <v>200</v>
      </c>
      <c r="G156" s="19" t="s">
        <v>1299</v>
      </c>
      <c r="H156" s="94">
        <v>1031667</v>
      </c>
      <c r="I156" s="2" t="s">
        <v>3109</v>
      </c>
      <c r="J156" s="19" t="s">
        <v>3085</v>
      </c>
      <c r="K156" s="19" t="s">
        <v>3102</v>
      </c>
      <c r="L156" s="19" t="s">
        <v>3089</v>
      </c>
      <c r="M156" s="19" t="s">
        <v>1294</v>
      </c>
      <c r="N156" s="19" t="s">
        <v>3094</v>
      </c>
      <c r="O156" s="19" t="s">
        <v>3108</v>
      </c>
      <c r="P156" s="19" t="s">
        <v>2910</v>
      </c>
      <c r="Q156" s="19" t="s">
        <v>5738</v>
      </c>
      <c r="S156" s="47"/>
      <c r="T156" s="45" t="s">
        <v>2714</v>
      </c>
      <c r="U156" s="91"/>
    </row>
    <row r="157" spans="1:21" ht="15.75" customHeight="1">
      <c r="A157" s="19">
        <v>156</v>
      </c>
      <c r="B157" s="19" t="s">
        <v>3973</v>
      </c>
      <c r="C157" s="19" t="s">
        <v>3985</v>
      </c>
      <c r="D157" s="1" t="s">
        <v>1061</v>
      </c>
      <c r="E157" s="18" t="s">
        <v>3013</v>
      </c>
      <c r="F157" s="18" t="s">
        <v>216</v>
      </c>
      <c r="G157" s="19" t="s">
        <v>1299</v>
      </c>
      <c r="H157" s="94">
        <v>1027536</v>
      </c>
      <c r="I157" s="2" t="s">
        <v>3109</v>
      </c>
      <c r="J157" s="19" t="s">
        <v>3085</v>
      </c>
      <c r="K157" s="19" t="s">
        <v>3102</v>
      </c>
      <c r="L157" s="19" t="s">
        <v>3089</v>
      </c>
      <c r="M157" s="19" t="s">
        <v>1294</v>
      </c>
      <c r="N157" s="19" t="s">
        <v>3094</v>
      </c>
      <c r="O157" s="19" t="s">
        <v>3108</v>
      </c>
      <c r="P157" s="19" t="s">
        <v>2910</v>
      </c>
      <c r="Q157" s="19" t="s">
        <v>5738</v>
      </c>
      <c r="S157" s="47"/>
      <c r="T157" s="45" t="s">
        <v>2714</v>
      </c>
      <c r="U157" s="91"/>
    </row>
    <row r="158" spans="1:21" ht="15.75" customHeight="1">
      <c r="A158" s="19">
        <v>157</v>
      </c>
      <c r="B158" s="19" t="s">
        <v>3973</v>
      </c>
      <c r="C158" s="19" t="s">
        <v>3986</v>
      </c>
      <c r="D158" s="1" t="s">
        <v>1076</v>
      </c>
      <c r="E158" s="18" t="s">
        <v>3013</v>
      </c>
      <c r="F158" s="18" t="s">
        <v>214</v>
      </c>
      <c r="G158" s="19" t="s">
        <v>1299</v>
      </c>
      <c r="H158" s="94">
        <v>1020659</v>
      </c>
      <c r="I158" s="2" t="s">
        <v>3109</v>
      </c>
      <c r="J158" s="19" t="s">
        <v>3085</v>
      </c>
      <c r="K158" s="19" t="s">
        <v>3102</v>
      </c>
      <c r="L158" s="19" t="s">
        <v>3089</v>
      </c>
      <c r="M158" s="19" t="s">
        <v>1294</v>
      </c>
      <c r="N158" s="19" t="s">
        <v>3094</v>
      </c>
      <c r="O158" s="19" t="s">
        <v>3108</v>
      </c>
      <c r="P158" s="19" t="s">
        <v>2910</v>
      </c>
      <c r="Q158" s="19" t="s">
        <v>5738</v>
      </c>
      <c r="S158" s="47"/>
      <c r="T158" s="45" t="s">
        <v>2714</v>
      </c>
      <c r="U158" s="91"/>
    </row>
    <row r="159" spans="1:21" ht="15.75" customHeight="1">
      <c r="A159" s="19">
        <v>158</v>
      </c>
      <c r="B159" s="19" t="s">
        <v>3973</v>
      </c>
      <c r="C159" s="19" t="s">
        <v>3987</v>
      </c>
      <c r="D159" s="1" t="s">
        <v>1069</v>
      </c>
      <c r="E159" s="18" t="s">
        <v>3013</v>
      </c>
      <c r="F159" s="18" t="s">
        <v>217</v>
      </c>
      <c r="G159" s="19" t="s">
        <v>1299</v>
      </c>
      <c r="H159" s="94">
        <v>1015695</v>
      </c>
      <c r="I159" s="2" t="s">
        <v>3109</v>
      </c>
      <c r="J159" s="19" t="s">
        <v>3085</v>
      </c>
      <c r="K159" s="19" t="s">
        <v>3102</v>
      </c>
      <c r="L159" s="19" t="s">
        <v>3089</v>
      </c>
      <c r="M159" s="19" t="s">
        <v>1294</v>
      </c>
      <c r="N159" s="19" t="s">
        <v>3094</v>
      </c>
      <c r="O159" s="19" t="s">
        <v>3108</v>
      </c>
      <c r="P159" s="19" t="s">
        <v>2910</v>
      </c>
      <c r="Q159" s="19" t="s">
        <v>5738</v>
      </c>
      <c r="S159" s="47"/>
      <c r="T159" s="45" t="s">
        <v>2714</v>
      </c>
      <c r="U159" s="91"/>
    </row>
    <row r="160" spans="1:21" ht="15.75" customHeight="1">
      <c r="A160" s="19">
        <v>159</v>
      </c>
      <c r="B160" s="19" t="s">
        <v>3973</v>
      </c>
      <c r="C160" s="19" t="s">
        <v>3988</v>
      </c>
      <c r="D160" s="1" t="s">
        <v>1090</v>
      </c>
      <c r="E160" s="18" t="s">
        <v>3013</v>
      </c>
      <c r="F160" s="18" t="s">
        <v>228</v>
      </c>
      <c r="G160" s="19" t="s">
        <v>1299</v>
      </c>
      <c r="H160" s="94">
        <v>1009617</v>
      </c>
      <c r="I160" s="2" t="s">
        <v>3109</v>
      </c>
      <c r="J160" s="19" t="s">
        <v>3085</v>
      </c>
      <c r="K160" s="19" t="s">
        <v>3102</v>
      </c>
      <c r="L160" s="19" t="s">
        <v>3089</v>
      </c>
      <c r="M160" s="19" t="s">
        <v>1294</v>
      </c>
      <c r="N160" s="19" t="s">
        <v>3094</v>
      </c>
      <c r="O160" s="19" t="s">
        <v>3108</v>
      </c>
      <c r="P160" s="19" t="s">
        <v>2910</v>
      </c>
      <c r="Q160" s="19" t="s">
        <v>5738</v>
      </c>
      <c r="S160" s="47"/>
      <c r="T160" s="45" t="s">
        <v>2714</v>
      </c>
      <c r="U160" s="91"/>
    </row>
    <row r="161" spans="1:21" ht="15.75" customHeight="1">
      <c r="A161" s="19">
        <v>160</v>
      </c>
      <c r="B161" s="19" t="s">
        <v>3973</v>
      </c>
      <c r="C161" s="19" t="s">
        <v>3989</v>
      </c>
      <c r="D161" s="1" t="s">
        <v>1066</v>
      </c>
      <c r="E161" s="18" t="s">
        <v>3013</v>
      </c>
      <c r="F161" s="18" t="s">
        <v>219</v>
      </c>
      <c r="G161" s="19" t="s">
        <v>1299</v>
      </c>
      <c r="H161" s="94">
        <v>1011527</v>
      </c>
      <c r="I161" s="2" t="s">
        <v>3109</v>
      </c>
      <c r="J161" s="19" t="s">
        <v>3085</v>
      </c>
      <c r="K161" s="19" t="s">
        <v>3102</v>
      </c>
      <c r="L161" s="19" t="s">
        <v>3089</v>
      </c>
      <c r="M161" s="19" t="s">
        <v>1294</v>
      </c>
      <c r="N161" s="19" t="s">
        <v>3094</v>
      </c>
      <c r="O161" s="19" t="s">
        <v>3108</v>
      </c>
      <c r="P161" s="19" t="s">
        <v>2910</v>
      </c>
      <c r="Q161" s="19" t="s">
        <v>5738</v>
      </c>
      <c r="S161" s="47"/>
      <c r="T161" s="45" t="s">
        <v>2714</v>
      </c>
      <c r="U161" s="91"/>
    </row>
    <row r="162" spans="1:21" ht="15.75" customHeight="1">
      <c r="A162" s="19">
        <v>161</v>
      </c>
      <c r="B162" s="19" t="s">
        <v>3973</v>
      </c>
      <c r="C162" s="19" t="s">
        <v>3990</v>
      </c>
      <c r="D162" s="1" t="s">
        <v>1079</v>
      </c>
      <c r="E162" s="18" t="s">
        <v>3013</v>
      </c>
      <c r="F162" s="18" t="s">
        <v>203</v>
      </c>
      <c r="G162" s="19" t="s">
        <v>1299</v>
      </c>
      <c r="H162" s="94">
        <v>1013680</v>
      </c>
      <c r="I162" s="2" t="s">
        <v>3109</v>
      </c>
      <c r="J162" s="19" t="s">
        <v>3085</v>
      </c>
      <c r="K162" s="19" t="s">
        <v>3102</v>
      </c>
      <c r="L162" s="19" t="s">
        <v>3089</v>
      </c>
      <c r="M162" s="19" t="s">
        <v>1294</v>
      </c>
      <c r="N162" s="19" t="s">
        <v>3094</v>
      </c>
      <c r="O162" s="19" t="s">
        <v>3108</v>
      </c>
      <c r="P162" s="19" t="s">
        <v>2910</v>
      </c>
      <c r="Q162" s="19" t="s">
        <v>5738</v>
      </c>
      <c r="S162" s="47"/>
      <c r="T162" s="45" t="s">
        <v>2714</v>
      </c>
      <c r="U162" s="91"/>
    </row>
    <row r="163" spans="1:21" ht="15.75" customHeight="1">
      <c r="A163" s="19">
        <v>162</v>
      </c>
      <c r="B163" s="19" t="s">
        <v>3973</v>
      </c>
      <c r="C163" s="19" t="s">
        <v>3991</v>
      </c>
      <c r="D163" s="1" t="s">
        <v>1070</v>
      </c>
      <c r="E163" s="18" t="s">
        <v>3013</v>
      </c>
      <c r="F163" s="18" t="s">
        <v>2825</v>
      </c>
      <c r="G163" s="19" t="s">
        <v>1299</v>
      </c>
      <c r="H163" s="94">
        <v>1024446</v>
      </c>
      <c r="I163" s="2" t="s">
        <v>3109</v>
      </c>
      <c r="J163" s="19" t="s">
        <v>3085</v>
      </c>
      <c r="K163" s="19" t="s">
        <v>3102</v>
      </c>
      <c r="L163" s="19" t="s">
        <v>3089</v>
      </c>
      <c r="M163" s="19" t="s">
        <v>1294</v>
      </c>
      <c r="N163" s="19" t="s">
        <v>3094</v>
      </c>
      <c r="O163" s="19" t="s">
        <v>3108</v>
      </c>
      <c r="P163" s="19" t="s">
        <v>2910</v>
      </c>
      <c r="Q163" s="19" t="s">
        <v>5738</v>
      </c>
      <c r="S163" s="47"/>
      <c r="T163" s="45" t="s">
        <v>2714</v>
      </c>
      <c r="U163" s="91"/>
    </row>
    <row r="164" spans="1:21" ht="15.75" customHeight="1">
      <c r="A164" s="19">
        <v>163</v>
      </c>
      <c r="B164" s="19" t="s">
        <v>3992</v>
      </c>
      <c r="C164" s="19" t="s">
        <v>3993</v>
      </c>
      <c r="D164" s="1" t="s">
        <v>1068</v>
      </c>
      <c r="E164" s="18" t="s">
        <v>1329</v>
      </c>
      <c r="F164" s="18" t="s">
        <v>2596</v>
      </c>
      <c r="G164" s="19" t="s">
        <v>1347</v>
      </c>
      <c r="H164" s="94">
        <v>951</v>
      </c>
      <c r="I164" s="2" t="s">
        <v>3109</v>
      </c>
      <c r="J164" s="19" t="s">
        <v>3085</v>
      </c>
      <c r="K164" s="19" t="s">
        <v>3102</v>
      </c>
      <c r="L164" s="19" t="s">
        <v>3089</v>
      </c>
      <c r="M164" s="19" t="s">
        <v>1294</v>
      </c>
      <c r="N164" s="19" t="s">
        <v>3094</v>
      </c>
      <c r="O164" s="19" t="s">
        <v>3108</v>
      </c>
      <c r="P164" s="19" t="s">
        <v>2910</v>
      </c>
      <c r="Q164" s="19" t="s">
        <v>5738</v>
      </c>
      <c r="S164" s="47"/>
      <c r="T164" s="45" t="s">
        <v>2714</v>
      </c>
      <c r="U164" s="91"/>
    </row>
    <row r="165" spans="1:21" ht="15.75" customHeight="1">
      <c r="A165" s="19">
        <v>164</v>
      </c>
      <c r="B165" s="19" t="s">
        <v>3992</v>
      </c>
      <c r="C165" s="19" t="s">
        <v>3994</v>
      </c>
      <c r="D165" s="1" t="s">
        <v>1074</v>
      </c>
      <c r="E165" s="18" t="s">
        <v>1329</v>
      </c>
      <c r="F165" s="18" t="s">
        <v>2598</v>
      </c>
      <c r="G165" s="19" t="s">
        <v>1347</v>
      </c>
      <c r="H165" s="94">
        <v>951</v>
      </c>
      <c r="I165" s="2" t="s">
        <v>3109</v>
      </c>
      <c r="J165" s="19" t="s">
        <v>3085</v>
      </c>
      <c r="K165" s="19" t="s">
        <v>3102</v>
      </c>
      <c r="L165" s="19" t="s">
        <v>3089</v>
      </c>
      <c r="M165" s="19" t="s">
        <v>1294</v>
      </c>
      <c r="N165" s="19" t="s">
        <v>3094</v>
      </c>
      <c r="O165" s="19" t="s">
        <v>3108</v>
      </c>
      <c r="P165" s="19" t="s">
        <v>2910</v>
      </c>
      <c r="Q165" s="19" t="s">
        <v>5738</v>
      </c>
      <c r="S165" s="47"/>
      <c r="T165" s="45" t="s">
        <v>2714</v>
      </c>
      <c r="U165" s="91"/>
    </row>
    <row r="166" spans="1:21" ht="15.75" customHeight="1">
      <c r="A166" s="19">
        <v>165</v>
      </c>
      <c r="B166" s="19" t="s">
        <v>3992</v>
      </c>
      <c r="C166" s="19" t="s">
        <v>3995</v>
      </c>
      <c r="D166" s="1" t="s">
        <v>1117</v>
      </c>
      <c r="E166" s="18" t="s">
        <v>1329</v>
      </c>
      <c r="F166" s="18" t="s">
        <v>2597</v>
      </c>
      <c r="G166" s="19" t="s">
        <v>1347</v>
      </c>
      <c r="H166" s="94">
        <v>951</v>
      </c>
      <c r="I166" s="2" t="s">
        <v>3109</v>
      </c>
      <c r="J166" s="19" t="s">
        <v>3085</v>
      </c>
      <c r="K166" s="19" t="s">
        <v>3102</v>
      </c>
      <c r="L166" s="19" t="s">
        <v>3089</v>
      </c>
      <c r="M166" s="19" t="s">
        <v>1294</v>
      </c>
      <c r="N166" s="19" t="s">
        <v>3094</v>
      </c>
      <c r="O166" s="19" t="s">
        <v>3108</v>
      </c>
      <c r="P166" s="19" t="s">
        <v>2910</v>
      </c>
      <c r="Q166" s="19" t="s">
        <v>5738</v>
      </c>
      <c r="S166" s="47"/>
      <c r="T166" s="45" t="s">
        <v>2714</v>
      </c>
      <c r="U166" s="91"/>
    </row>
    <row r="167" spans="1:21" ht="15.75" customHeight="1">
      <c r="A167" s="19">
        <v>166</v>
      </c>
      <c r="B167" s="19" t="s">
        <v>3992</v>
      </c>
      <c r="C167" s="19" t="s">
        <v>3996</v>
      </c>
      <c r="D167" s="1" t="s">
        <v>1085</v>
      </c>
      <c r="E167" s="18" t="s">
        <v>1329</v>
      </c>
      <c r="F167" s="18" t="s">
        <v>1811</v>
      </c>
      <c r="G167" s="19" t="s">
        <v>1299</v>
      </c>
      <c r="H167" s="94">
        <v>960135</v>
      </c>
      <c r="I167" s="2" t="s">
        <v>3109</v>
      </c>
      <c r="J167" s="19" t="s">
        <v>3085</v>
      </c>
      <c r="K167" s="19" t="s">
        <v>3102</v>
      </c>
      <c r="L167" s="19" t="s">
        <v>3089</v>
      </c>
      <c r="M167" s="19" t="s">
        <v>1294</v>
      </c>
      <c r="N167" s="19" t="s">
        <v>3094</v>
      </c>
      <c r="O167" s="19" t="s">
        <v>3108</v>
      </c>
      <c r="P167" s="19" t="s">
        <v>2910</v>
      </c>
      <c r="Q167" s="19" t="s">
        <v>5738</v>
      </c>
      <c r="S167" s="47"/>
      <c r="T167" s="45" t="s">
        <v>2714</v>
      </c>
      <c r="U167" s="91"/>
    </row>
    <row r="168" spans="1:21" ht="15.75" customHeight="1">
      <c r="A168" s="19">
        <v>167</v>
      </c>
      <c r="B168" s="19" t="s">
        <v>3992</v>
      </c>
      <c r="C168" s="19" t="s">
        <v>3997</v>
      </c>
      <c r="D168" s="1" t="s">
        <v>1087</v>
      </c>
      <c r="E168" s="18" t="s">
        <v>1329</v>
      </c>
      <c r="F168" s="18" t="s">
        <v>1811</v>
      </c>
      <c r="G168" s="19" t="s">
        <v>1347</v>
      </c>
      <c r="H168" s="94">
        <v>961</v>
      </c>
      <c r="I168" s="2" t="s">
        <v>3109</v>
      </c>
      <c r="J168" s="19" t="s">
        <v>3085</v>
      </c>
      <c r="K168" s="19" t="s">
        <v>3102</v>
      </c>
      <c r="L168" s="19" t="s">
        <v>3089</v>
      </c>
      <c r="M168" s="19" t="s">
        <v>1294</v>
      </c>
      <c r="N168" s="19" t="s">
        <v>3094</v>
      </c>
      <c r="O168" s="19" t="s">
        <v>3108</v>
      </c>
      <c r="P168" s="19" t="s">
        <v>2910</v>
      </c>
      <c r="Q168" s="19" t="s">
        <v>5738</v>
      </c>
      <c r="S168" s="47"/>
      <c r="T168" s="45" t="s">
        <v>2714</v>
      </c>
      <c r="U168" s="91"/>
    </row>
    <row r="169" spans="1:21" ht="15.75" customHeight="1">
      <c r="A169" s="19">
        <v>168</v>
      </c>
      <c r="B169" s="19" t="s">
        <v>3992</v>
      </c>
      <c r="C169" s="19" t="s">
        <v>3998</v>
      </c>
      <c r="D169" s="1" t="s">
        <v>1109</v>
      </c>
      <c r="E169" s="18" t="s">
        <v>1329</v>
      </c>
      <c r="F169" s="18" t="s">
        <v>1821</v>
      </c>
      <c r="G169" s="19" t="s">
        <v>1299</v>
      </c>
      <c r="H169" s="94">
        <v>946074</v>
      </c>
      <c r="I169" s="2" t="s">
        <v>3109</v>
      </c>
      <c r="J169" s="19" t="s">
        <v>3085</v>
      </c>
      <c r="K169" s="19" t="s">
        <v>3102</v>
      </c>
      <c r="L169" s="19" t="s">
        <v>3089</v>
      </c>
      <c r="M169" s="19" t="s">
        <v>1294</v>
      </c>
      <c r="N169" s="19" t="s">
        <v>3094</v>
      </c>
      <c r="O169" s="19" t="s">
        <v>3108</v>
      </c>
      <c r="P169" s="19" t="s">
        <v>2910</v>
      </c>
      <c r="Q169" s="19" t="s">
        <v>5738</v>
      </c>
      <c r="S169" s="47"/>
      <c r="T169" s="45" t="s">
        <v>2714</v>
      </c>
      <c r="U169" s="91"/>
    </row>
    <row r="170" spans="1:21" ht="15.75" customHeight="1">
      <c r="A170" s="19">
        <v>169</v>
      </c>
      <c r="B170" s="19" t="s">
        <v>3992</v>
      </c>
      <c r="C170" s="19" t="s">
        <v>3999</v>
      </c>
      <c r="D170" s="1" t="s">
        <v>1083</v>
      </c>
      <c r="E170" s="18" t="s">
        <v>1329</v>
      </c>
      <c r="F170" s="18" t="s">
        <v>3394</v>
      </c>
      <c r="G170" s="19" t="s">
        <v>1347</v>
      </c>
      <c r="H170" s="94">
        <v>947</v>
      </c>
      <c r="I170" s="2" t="s">
        <v>3109</v>
      </c>
      <c r="J170" s="19" t="s">
        <v>3085</v>
      </c>
      <c r="K170" s="19" t="s">
        <v>3102</v>
      </c>
      <c r="L170" s="19" t="s">
        <v>3089</v>
      </c>
      <c r="M170" s="19" t="s">
        <v>1294</v>
      </c>
      <c r="N170" s="19" t="s">
        <v>3094</v>
      </c>
      <c r="O170" s="19" t="s">
        <v>3108</v>
      </c>
      <c r="P170" s="19" t="s">
        <v>2910</v>
      </c>
      <c r="Q170" s="19" t="s">
        <v>5738</v>
      </c>
      <c r="S170" s="47"/>
      <c r="T170" s="45" t="s">
        <v>2714</v>
      </c>
      <c r="U170" s="91"/>
    </row>
    <row r="171" spans="1:21" ht="15.75" customHeight="1">
      <c r="A171" s="19">
        <v>170</v>
      </c>
      <c r="B171" s="19" t="s">
        <v>3992</v>
      </c>
      <c r="C171" s="19" t="s">
        <v>4000</v>
      </c>
      <c r="D171" s="1" t="s">
        <v>1096</v>
      </c>
      <c r="E171" s="18" t="s">
        <v>1329</v>
      </c>
      <c r="F171" s="18" t="s">
        <v>1817</v>
      </c>
      <c r="G171" s="19" t="s">
        <v>1299</v>
      </c>
      <c r="H171" s="94">
        <v>939092</v>
      </c>
      <c r="I171" s="2" t="s">
        <v>3109</v>
      </c>
      <c r="J171" s="19" t="s">
        <v>3085</v>
      </c>
      <c r="K171" s="19" t="s">
        <v>3102</v>
      </c>
      <c r="L171" s="19" t="s">
        <v>3089</v>
      </c>
      <c r="M171" s="19" t="s">
        <v>1294</v>
      </c>
      <c r="N171" s="19" t="s">
        <v>3094</v>
      </c>
      <c r="O171" s="19" t="s">
        <v>3108</v>
      </c>
      <c r="P171" s="19" t="s">
        <v>2910</v>
      </c>
      <c r="Q171" s="19" t="s">
        <v>5738</v>
      </c>
      <c r="S171" s="47"/>
      <c r="T171" s="45" t="s">
        <v>2714</v>
      </c>
      <c r="U171" s="91"/>
    </row>
    <row r="172" spans="1:21" ht="15.75" customHeight="1">
      <c r="A172" s="19">
        <v>171</v>
      </c>
      <c r="B172" s="19" t="s">
        <v>3992</v>
      </c>
      <c r="C172" s="19" t="s">
        <v>4001</v>
      </c>
      <c r="D172" s="1" t="s">
        <v>1081</v>
      </c>
      <c r="E172" s="18" t="s">
        <v>1329</v>
      </c>
      <c r="F172" s="18" t="s">
        <v>1817</v>
      </c>
      <c r="G172" s="19" t="s">
        <v>1347</v>
      </c>
      <c r="H172" s="94">
        <v>940</v>
      </c>
      <c r="I172" s="2" t="s">
        <v>3109</v>
      </c>
      <c r="J172" s="19" t="s">
        <v>3085</v>
      </c>
      <c r="K172" s="19" t="s">
        <v>3102</v>
      </c>
      <c r="L172" s="19" t="s">
        <v>3089</v>
      </c>
      <c r="M172" s="19" t="s">
        <v>1294</v>
      </c>
      <c r="N172" s="19" t="s">
        <v>3094</v>
      </c>
      <c r="O172" s="19" t="s">
        <v>3108</v>
      </c>
      <c r="P172" s="19" t="s">
        <v>2910</v>
      </c>
      <c r="Q172" s="19" t="s">
        <v>5738</v>
      </c>
      <c r="S172" s="47"/>
      <c r="T172" s="45" t="s">
        <v>2714</v>
      </c>
      <c r="U172" s="91"/>
    </row>
    <row r="173" spans="1:21" ht="15.75" customHeight="1">
      <c r="A173" s="19">
        <v>172</v>
      </c>
      <c r="B173" s="19" t="s">
        <v>3992</v>
      </c>
      <c r="C173" s="19" t="s">
        <v>4002</v>
      </c>
      <c r="D173" s="1" t="s">
        <v>1114</v>
      </c>
      <c r="E173" s="18" t="s">
        <v>1329</v>
      </c>
      <c r="F173" s="18" t="s">
        <v>213</v>
      </c>
      <c r="G173" s="19" t="s">
        <v>1299</v>
      </c>
      <c r="H173" s="94">
        <v>935294</v>
      </c>
      <c r="I173" s="2" t="s">
        <v>3109</v>
      </c>
      <c r="J173" s="19" t="s">
        <v>3085</v>
      </c>
      <c r="K173" s="19" t="s">
        <v>3102</v>
      </c>
      <c r="L173" s="19" t="s">
        <v>3089</v>
      </c>
      <c r="M173" s="19" t="s">
        <v>1294</v>
      </c>
      <c r="N173" s="19" t="s">
        <v>3094</v>
      </c>
      <c r="O173" s="19" t="s">
        <v>3108</v>
      </c>
      <c r="P173" s="19" t="s">
        <v>2910</v>
      </c>
      <c r="Q173" s="19" t="s">
        <v>5738</v>
      </c>
      <c r="S173" s="47"/>
      <c r="T173" s="45" t="s">
        <v>2714</v>
      </c>
      <c r="U173" s="91"/>
    </row>
    <row r="174" spans="1:21" ht="15.75" customHeight="1">
      <c r="A174" s="19">
        <v>173</v>
      </c>
      <c r="B174" s="19" t="s">
        <v>3992</v>
      </c>
      <c r="C174" s="19" t="s">
        <v>4003</v>
      </c>
      <c r="D174" s="1" t="s">
        <v>1075</v>
      </c>
      <c r="E174" s="18" t="s">
        <v>1329</v>
      </c>
      <c r="F174" s="18" t="s">
        <v>213</v>
      </c>
      <c r="G174" s="19" t="s">
        <v>1347</v>
      </c>
      <c r="H174" s="94">
        <v>936</v>
      </c>
      <c r="I174" s="2" t="s">
        <v>3109</v>
      </c>
      <c r="J174" s="19" t="s">
        <v>3085</v>
      </c>
      <c r="K174" s="19" t="s">
        <v>3102</v>
      </c>
      <c r="L174" s="19" t="s">
        <v>3089</v>
      </c>
      <c r="M174" s="19" t="s">
        <v>1294</v>
      </c>
      <c r="N174" s="19" t="s">
        <v>3094</v>
      </c>
      <c r="O174" s="19" t="s">
        <v>3108</v>
      </c>
      <c r="P174" s="19" t="s">
        <v>2910</v>
      </c>
      <c r="Q174" s="19" t="s">
        <v>5738</v>
      </c>
      <c r="S174" s="47"/>
      <c r="T174" s="45" t="s">
        <v>2714</v>
      </c>
      <c r="U174" s="91"/>
    </row>
    <row r="175" spans="1:21" ht="15.75" customHeight="1">
      <c r="A175" s="19">
        <v>174</v>
      </c>
      <c r="B175" s="19" t="s">
        <v>3992</v>
      </c>
      <c r="C175" s="19" t="s">
        <v>4004</v>
      </c>
      <c r="D175" s="1" t="s">
        <v>3786</v>
      </c>
      <c r="E175" s="18" t="s">
        <v>1329</v>
      </c>
      <c r="F175" s="18" t="s">
        <v>227</v>
      </c>
      <c r="G175" s="19" t="s">
        <v>1299</v>
      </c>
      <c r="H175" s="94">
        <v>934222</v>
      </c>
      <c r="I175" s="2" t="s">
        <v>3109</v>
      </c>
      <c r="J175" s="19" t="s">
        <v>3085</v>
      </c>
      <c r="K175" s="19" t="s">
        <v>3102</v>
      </c>
      <c r="L175" s="19" t="s">
        <v>3089</v>
      </c>
      <c r="M175" s="19" t="s">
        <v>1294</v>
      </c>
      <c r="N175" s="19" t="s">
        <v>3094</v>
      </c>
      <c r="O175" s="19" t="s">
        <v>3108</v>
      </c>
      <c r="P175" s="19" t="s">
        <v>2910</v>
      </c>
      <c r="Q175" s="19" t="s">
        <v>5738</v>
      </c>
      <c r="S175" s="47"/>
      <c r="T175" s="45" t="s">
        <v>2714</v>
      </c>
      <c r="U175" s="91"/>
    </row>
    <row r="176" spans="1:21" ht="15.75" customHeight="1">
      <c r="A176" s="19">
        <v>175</v>
      </c>
      <c r="B176" s="19" t="s">
        <v>3992</v>
      </c>
      <c r="C176" s="19" t="s">
        <v>4005</v>
      </c>
      <c r="D176" s="1" t="s">
        <v>3787</v>
      </c>
      <c r="E176" s="18" t="s">
        <v>1329</v>
      </c>
      <c r="F176" s="18" t="s">
        <v>227</v>
      </c>
      <c r="G176" s="19" t="s">
        <v>1347</v>
      </c>
      <c r="H176" s="94">
        <v>935</v>
      </c>
      <c r="I176" s="2" t="s">
        <v>3109</v>
      </c>
      <c r="J176" s="19" t="s">
        <v>3085</v>
      </c>
      <c r="K176" s="19" t="s">
        <v>3102</v>
      </c>
      <c r="L176" s="19" t="s">
        <v>3089</v>
      </c>
      <c r="M176" s="19" t="s">
        <v>1294</v>
      </c>
      <c r="N176" s="19" t="s">
        <v>3094</v>
      </c>
      <c r="O176" s="19" t="s">
        <v>3108</v>
      </c>
      <c r="P176" s="19" t="s">
        <v>2910</v>
      </c>
      <c r="Q176" s="19" t="s">
        <v>5738</v>
      </c>
      <c r="S176" s="47"/>
      <c r="T176" s="45" t="s">
        <v>2714</v>
      </c>
      <c r="U176" s="91"/>
    </row>
    <row r="177" spans="1:21" ht="15.75" customHeight="1">
      <c r="A177" s="19">
        <v>176</v>
      </c>
      <c r="B177" s="19" t="s">
        <v>3992</v>
      </c>
      <c r="C177" s="19" t="s">
        <v>4006</v>
      </c>
      <c r="D177" s="1" t="s">
        <v>1111</v>
      </c>
      <c r="E177" s="18" t="s">
        <v>1329</v>
      </c>
      <c r="F177" s="18" t="s">
        <v>1813</v>
      </c>
      <c r="G177" s="19" t="s">
        <v>1299</v>
      </c>
      <c r="H177" s="94">
        <v>931268</v>
      </c>
      <c r="I177" s="2" t="s">
        <v>3109</v>
      </c>
      <c r="J177" s="19" t="s">
        <v>3085</v>
      </c>
      <c r="K177" s="19" t="s">
        <v>3102</v>
      </c>
      <c r="L177" s="19" t="s">
        <v>3089</v>
      </c>
      <c r="M177" s="19" t="s">
        <v>1294</v>
      </c>
      <c r="N177" s="19" t="s">
        <v>3094</v>
      </c>
      <c r="O177" s="19" t="s">
        <v>3108</v>
      </c>
      <c r="P177" s="19" t="s">
        <v>2910</v>
      </c>
      <c r="Q177" s="19" t="s">
        <v>5738</v>
      </c>
      <c r="S177" s="47"/>
      <c r="T177" s="45" t="s">
        <v>2714</v>
      </c>
      <c r="U177" s="91"/>
    </row>
    <row r="178" spans="1:21" ht="15.75" customHeight="1">
      <c r="A178" s="19">
        <v>177</v>
      </c>
      <c r="B178" s="19" t="s">
        <v>3992</v>
      </c>
      <c r="C178" s="19" t="s">
        <v>4007</v>
      </c>
      <c r="D178" s="1" t="s">
        <v>1125</v>
      </c>
      <c r="E178" s="18" t="s">
        <v>1329</v>
      </c>
      <c r="F178" s="18" t="s">
        <v>1813</v>
      </c>
      <c r="G178" s="19" t="s">
        <v>1347</v>
      </c>
      <c r="H178" s="94">
        <v>932</v>
      </c>
      <c r="I178" s="2" t="s">
        <v>3109</v>
      </c>
      <c r="J178" s="19" t="s">
        <v>3085</v>
      </c>
      <c r="K178" s="19" t="s">
        <v>3102</v>
      </c>
      <c r="L178" s="19" t="s">
        <v>3089</v>
      </c>
      <c r="M178" s="19" t="s">
        <v>1294</v>
      </c>
      <c r="N178" s="19" t="s">
        <v>3094</v>
      </c>
      <c r="O178" s="19" t="s">
        <v>3108</v>
      </c>
      <c r="P178" s="19" t="s">
        <v>2910</v>
      </c>
      <c r="Q178" s="19" t="s">
        <v>5738</v>
      </c>
      <c r="S178" s="47"/>
      <c r="T178" s="45" t="s">
        <v>2714</v>
      </c>
      <c r="U178" s="91"/>
    </row>
    <row r="179" spans="1:21" ht="15.75" customHeight="1">
      <c r="A179" s="19">
        <v>178</v>
      </c>
      <c r="B179" s="19" t="s">
        <v>3992</v>
      </c>
      <c r="C179" s="19" t="s">
        <v>4008</v>
      </c>
      <c r="D179" s="1" t="s">
        <v>1102</v>
      </c>
      <c r="E179" s="18" t="s">
        <v>1329</v>
      </c>
      <c r="F179" s="18" t="s">
        <v>1819</v>
      </c>
      <c r="G179" s="19" t="s">
        <v>1299</v>
      </c>
      <c r="H179" s="94">
        <v>934222</v>
      </c>
      <c r="I179" s="2" t="s">
        <v>3109</v>
      </c>
      <c r="J179" s="19" t="s">
        <v>3085</v>
      </c>
      <c r="K179" s="19" t="s">
        <v>3102</v>
      </c>
      <c r="L179" s="19" t="s">
        <v>3089</v>
      </c>
      <c r="M179" s="19" t="s">
        <v>1294</v>
      </c>
      <c r="N179" s="19" t="s">
        <v>3094</v>
      </c>
      <c r="O179" s="19" t="s">
        <v>3108</v>
      </c>
      <c r="P179" s="19" t="s">
        <v>2910</v>
      </c>
      <c r="Q179" s="19" t="s">
        <v>5738</v>
      </c>
      <c r="S179" s="47"/>
      <c r="T179" s="45" t="s">
        <v>2714</v>
      </c>
      <c r="U179" s="91"/>
    </row>
    <row r="180" spans="1:21" ht="15.75" customHeight="1">
      <c r="A180" s="19">
        <v>179</v>
      </c>
      <c r="B180" s="19" t="s">
        <v>3992</v>
      </c>
      <c r="C180" s="19" t="s">
        <v>4009</v>
      </c>
      <c r="D180" s="1" t="s">
        <v>1115</v>
      </c>
      <c r="E180" s="18" t="s">
        <v>1329</v>
      </c>
      <c r="F180" s="18" t="s">
        <v>3425</v>
      </c>
      <c r="G180" s="19" t="s">
        <v>1347</v>
      </c>
      <c r="H180" s="94">
        <v>935</v>
      </c>
      <c r="I180" s="2" t="s">
        <v>3109</v>
      </c>
      <c r="J180" s="19" t="s">
        <v>3085</v>
      </c>
      <c r="K180" s="19" t="s">
        <v>3102</v>
      </c>
      <c r="L180" s="19" t="s">
        <v>3089</v>
      </c>
      <c r="M180" s="19" t="s">
        <v>1294</v>
      </c>
      <c r="N180" s="19" t="s">
        <v>3094</v>
      </c>
      <c r="O180" s="19" t="s">
        <v>3108</v>
      </c>
      <c r="P180" s="19" t="s">
        <v>2910</v>
      </c>
      <c r="Q180" s="19" t="s">
        <v>5738</v>
      </c>
      <c r="S180" s="47"/>
      <c r="T180" s="45" t="s">
        <v>2714</v>
      </c>
      <c r="U180" s="91"/>
    </row>
    <row r="181" spans="1:21" ht="15.75" customHeight="1">
      <c r="A181" s="19">
        <v>180</v>
      </c>
      <c r="B181" s="19" t="s">
        <v>3992</v>
      </c>
      <c r="C181" s="19" t="s">
        <v>4010</v>
      </c>
      <c r="D181" s="1" t="s">
        <v>1116</v>
      </c>
      <c r="E181" s="18" t="s">
        <v>1329</v>
      </c>
      <c r="F181" s="18" t="s">
        <v>208</v>
      </c>
      <c r="G181" s="19" t="s">
        <v>1299</v>
      </c>
      <c r="H181" s="94">
        <v>936104</v>
      </c>
      <c r="I181" s="2" t="s">
        <v>3109</v>
      </c>
      <c r="J181" s="19" t="s">
        <v>3085</v>
      </c>
      <c r="K181" s="19" t="s">
        <v>3102</v>
      </c>
      <c r="L181" s="19" t="s">
        <v>3089</v>
      </c>
      <c r="M181" s="19" t="s">
        <v>1294</v>
      </c>
      <c r="N181" s="19" t="s">
        <v>3094</v>
      </c>
      <c r="O181" s="19" t="s">
        <v>3108</v>
      </c>
      <c r="P181" s="19" t="s">
        <v>2910</v>
      </c>
      <c r="Q181" s="19" t="s">
        <v>5738</v>
      </c>
      <c r="S181" s="47"/>
      <c r="T181" s="45" t="s">
        <v>2714</v>
      </c>
      <c r="U181" s="91"/>
    </row>
    <row r="182" spans="1:21" ht="15.75" customHeight="1">
      <c r="A182" s="19">
        <v>181</v>
      </c>
      <c r="B182" s="19" t="s">
        <v>3992</v>
      </c>
      <c r="C182" s="19" t="s">
        <v>4011</v>
      </c>
      <c r="D182" s="1" t="s">
        <v>1073</v>
      </c>
      <c r="E182" s="18" t="s">
        <v>1329</v>
      </c>
      <c r="F182" s="18" t="s">
        <v>1810</v>
      </c>
      <c r="G182" s="19" t="s">
        <v>1347</v>
      </c>
      <c r="H182" s="94">
        <v>937</v>
      </c>
      <c r="I182" s="2" t="s">
        <v>3109</v>
      </c>
      <c r="J182" s="19" t="s">
        <v>3085</v>
      </c>
      <c r="K182" s="19" t="s">
        <v>3102</v>
      </c>
      <c r="L182" s="19" t="s">
        <v>3089</v>
      </c>
      <c r="M182" s="19" t="s">
        <v>1294</v>
      </c>
      <c r="N182" s="19" t="s">
        <v>3094</v>
      </c>
      <c r="O182" s="19" t="s">
        <v>3108</v>
      </c>
      <c r="P182" s="19" t="s">
        <v>2910</v>
      </c>
      <c r="Q182" s="19" t="s">
        <v>5738</v>
      </c>
      <c r="S182" s="47"/>
      <c r="T182" s="45" t="s">
        <v>2714</v>
      </c>
      <c r="U182" s="91"/>
    </row>
    <row r="183" spans="1:21" ht="15.75" customHeight="1">
      <c r="A183" s="19">
        <v>182</v>
      </c>
      <c r="B183" s="19" t="s">
        <v>3992</v>
      </c>
      <c r="C183" s="19" t="s">
        <v>4012</v>
      </c>
      <c r="D183" s="1" t="s">
        <v>1094</v>
      </c>
      <c r="E183" s="18" t="s">
        <v>1329</v>
      </c>
      <c r="F183" s="18" t="s">
        <v>218</v>
      </c>
      <c r="G183" s="19" t="s">
        <v>1299</v>
      </c>
      <c r="H183" s="94">
        <v>911745</v>
      </c>
      <c r="I183" s="2" t="s">
        <v>3109</v>
      </c>
      <c r="J183" s="19" t="s">
        <v>3085</v>
      </c>
      <c r="K183" s="19" t="s">
        <v>3102</v>
      </c>
      <c r="L183" s="19" t="s">
        <v>3089</v>
      </c>
      <c r="M183" s="19" t="s">
        <v>1294</v>
      </c>
      <c r="N183" s="19" t="s">
        <v>3094</v>
      </c>
      <c r="O183" s="19" t="s">
        <v>3108</v>
      </c>
      <c r="P183" s="19" t="s">
        <v>2910</v>
      </c>
      <c r="Q183" s="19" t="s">
        <v>5738</v>
      </c>
      <c r="S183" s="47"/>
      <c r="T183" s="45" t="s">
        <v>2714</v>
      </c>
      <c r="U183" s="91"/>
    </row>
    <row r="184" spans="1:21" ht="15.75" customHeight="1">
      <c r="A184" s="19">
        <v>183</v>
      </c>
      <c r="B184" s="19" t="s">
        <v>3992</v>
      </c>
      <c r="C184" s="19" t="s">
        <v>4013</v>
      </c>
      <c r="D184" s="1" t="s">
        <v>1107</v>
      </c>
      <c r="E184" s="18" t="s">
        <v>1329</v>
      </c>
      <c r="F184" s="18" t="s">
        <v>210</v>
      </c>
      <c r="G184" s="19" t="s">
        <v>1299</v>
      </c>
      <c r="H184" s="94">
        <v>911745</v>
      </c>
      <c r="I184" s="2" t="s">
        <v>3109</v>
      </c>
      <c r="J184" s="19" t="s">
        <v>3085</v>
      </c>
      <c r="K184" s="19" t="s">
        <v>3102</v>
      </c>
      <c r="L184" s="19" t="s">
        <v>3089</v>
      </c>
      <c r="M184" s="19" t="s">
        <v>1294</v>
      </c>
      <c r="N184" s="19" t="s">
        <v>3094</v>
      </c>
      <c r="O184" s="19" t="s">
        <v>3108</v>
      </c>
      <c r="P184" s="19" t="s">
        <v>2910</v>
      </c>
      <c r="Q184" s="19" t="s">
        <v>5738</v>
      </c>
      <c r="S184" s="47"/>
      <c r="T184" s="45" t="s">
        <v>2714</v>
      </c>
      <c r="U184" s="91"/>
    </row>
    <row r="185" spans="1:21" ht="15.75" customHeight="1">
      <c r="A185" s="19">
        <v>184</v>
      </c>
      <c r="B185" s="19" t="s">
        <v>3992</v>
      </c>
      <c r="C185" s="19" t="s">
        <v>4014</v>
      </c>
      <c r="D185" s="1" t="s">
        <v>2233</v>
      </c>
      <c r="E185" s="18" t="s">
        <v>1329</v>
      </c>
      <c r="F185" s="18" t="s">
        <v>222</v>
      </c>
      <c r="G185" s="19" t="s">
        <v>1299</v>
      </c>
      <c r="H185" s="94">
        <v>890651</v>
      </c>
      <c r="I185" s="2" t="s">
        <v>3109</v>
      </c>
      <c r="J185" s="19" t="s">
        <v>3085</v>
      </c>
      <c r="K185" s="19" t="s">
        <v>3102</v>
      </c>
      <c r="L185" s="19" t="s">
        <v>3089</v>
      </c>
      <c r="M185" s="19" t="s">
        <v>1294</v>
      </c>
      <c r="N185" s="19" t="s">
        <v>3094</v>
      </c>
      <c r="O185" s="19" t="s">
        <v>3108</v>
      </c>
      <c r="P185" s="19" t="s">
        <v>2910</v>
      </c>
      <c r="Q185" s="19" t="s">
        <v>5738</v>
      </c>
      <c r="S185" s="47"/>
      <c r="T185" s="45" t="s">
        <v>2714</v>
      </c>
      <c r="U185" s="91"/>
    </row>
    <row r="186" spans="1:21" ht="15.75" customHeight="1">
      <c r="A186" s="19">
        <v>185</v>
      </c>
      <c r="B186" s="19" t="s">
        <v>3992</v>
      </c>
      <c r="C186" s="19" t="s">
        <v>4015</v>
      </c>
      <c r="D186" s="1" t="s">
        <v>1077</v>
      </c>
      <c r="E186" s="18" t="s">
        <v>1329</v>
      </c>
      <c r="F186" s="18" t="s">
        <v>2820</v>
      </c>
      <c r="G186" s="19" t="s">
        <v>1299</v>
      </c>
      <c r="H186" s="94">
        <v>859526</v>
      </c>
      <c r="I186" s="2" t="s">
        <v>3109</v>
      </c>
      <c r="J186" s="19" t="s">
        <v>3085</v>
      </c>
      <c r="K186" s="19" t="s">
        <v>3102</v>
      </c>
      <c r="L186" s="19" t="s">
        <v>3089</v>
      </c>
      <c r="M186" s="19" t="s">
        <v>1294</v>
      </c>
      <c r="N186" s="19" t="s">
        <v>3094</v>
      </c>
      <c r="O186" s="19" t="s">
        <v>3108</v>
      </c>
      <c r="P186" s="19" t="s">
        <v>2910</v>
      </c>
      <c r="Q186" s="19" t="s">
        <v>5738</v>
      </c>
      <c r="S186" s="47"/>
      <c r="T186" s="45" t="s">
        <v>2714</v>
      </c>
      <c r="U186" s="91"/>
    </row>
    <row r="187" spans="1:21" ht="15.75" customHeight="1">
      <c r="A187" s="19">
        <v>186</v>
      </c>
      <c r="B187" s="19" t="s">
        <v>3992</v>
      </c>
      <c r="C187" s="19" t="s">
        <v>4016</v>
      </c>
      <c r="D187" s="1" t="s">
        <v>2232</v>
      </c>
      <c r="E187" s="18" t="s">
        <v>1329</v>
      </c>
      <c r="F187" s="18" t="s">
        <v>2808</v>
      </c>
      <c r="G187" s="19" t="s">
        <v>1299</v>
      </c>
      <c r="H187" s="94">
        <v>813355</v>
      </c>
      <c r="I187" s="2" t="s">
        <v>3109</v>
      </c>
      <c r="J187" s="19" t="s">
        <v>3085</v>
      </c>
      <c r="K187" s="19" t="s">
        <v>3102</v>
      </c>
      <c r="L187" s="19" t="s">
        <v>3089</v>
      </c>
      <c r="M187" s="19" t="s">
        <v>1294</v>
      </c>
      <c r="N187" s="19" t="s">
        <v>3094</v>
      </c>
      <c r="O187" s="19" t="s">
        <v>3108</v>
      </c>
      <c r="P187" s="19" t="s">
        <v>2910</v>
      </c>
      <c r="Q187" s="19" t="s">
        <v>5738</v>
      </c>
      <c r="S187" s="47"/>
      <c r="T187" s="45" t="s">
        <v>2714</v>
      </c>
      <c r="U187" s="91"/>
    </row>
    <row r="188" spans="1:21" ht="15.75" customHeight="1">
      <c r="A188" s="19">
        <v>187</v>
      </c>
      <c r="B188" s="19" t="s">
        <v>3992</v>
      </c>
      <c r="C188" s="19" t="s">
        <v>4017</v>
      </c>
      <c r="D188" s="1" t="s">
        <v>2184</v>
      </c>
      <c r="E188" s="18" t="s">
        <v>1329</v>
      </c>
      <c r="F188" s="18" t="s">
        <v>2807</v>
      </c>
      <c r="G188" s="19" t="s">
        <v>1299</v>
      </c>
      <c r="H188" s="94">
        <v>813355</v>
      </c>
      <c r="I188" s="2" t="s">
        <v>3109</v>
      </c>
      <c r="J188" s="19" t="s">
        <v>3085</v>
      </c>
      <c r="K188" s="19" t="s">
        <v>3102</v>
      </c>
      <c r="L188" s="19" t="s">
        <v>3089</v>
      </c>
      <c r="M188" s="19" t="s">
        <v>1294</v>
      </c>
      <c r="N188" s="19" t="s">
        <v>3094</v>
      </c>
      <c r="O188" s="19" t="s">
        <v>3108</v>
      </c>
      <c r="P188" s="19" t="s">
        <v>2910</v>
      </c>
      <c r="Q188" s="19" t="s">
        <v>5738</v>
      </c>
      <c r="S188" s="47"/>
      <c r="T188" s="45" t="s">
        <v>2714</v>
      </c>
      <c r="U188" s="91"/>
    </row>
    <row r="189" spans="1:21" ht="15.75" customHeight="1">
      <c r="A189" s="19">
        <v>188</v>
      </c>
      <c r="B189" s="19" t="s">
        <v>3992</v>
      </c>
      <c r="C189" s="19" t="s">
        <v>4018</v>
      </c>
      <c r="D189" s="1" t="s">
        <v>1086</v>
      </c>
      <c r="E189" s="18" t="s">
        <v>1329</v>
      </c>
      <c r="F189" s="18" t="s">
        <v>2814</v>
      </c>
      <c r="G189" s="19" t="s">
        <v>1299</v>
      </c>
      <c r="H189" s="94">
        <v>813355</v>
      </c>
      <c r="I189" s="2" t="s">
        <v>3109</v>
      </c>
      <c r="J189" s="19" t="s">
        <v>3085</v>
      </c>
      <c r="K189" s="19" t="s">
        <v>3102</v>
      </c>
      <c r="L189" s="19" t="s">
        <v>3089</v>
      </c>
      <c r="M189" s="19" t="s">
        <v>1294</v>
      </c>
      <c r="N189" s="19" t="s">
        <v>3094</v>
      </c>
      <c r="O189" s="19" t="s">
        <v>3108</v>
      </c>
      <c r="P189" s="19" t="s">
        <v>2910</v>
      </c>
      <c r="Q189" s="19" t="s">
        <v>5738</v>
      </c>
      <c r="S189" s="47"/>
      <c r="T189" s="45" t="s">
        <v>2714</v>
      </c>
      <c r="U189" s="91"/>
    </row>
    <row r="190" spans="1:21" ht="15.75" customHeight="1">
      <c r="A190" s="19">
        <v>189</v>
      </c>
      <c r="B190" s="19" t="s">
        <v>3992</v>
      </c>
      <c r="C190" s="19" t="s">
        <v>4019</v>
      </c>
      <c r="D190" s="1" t="s">
        <v>2199</v>
      </c>
      <c r="E190" s="18" t="s">
        <v>1329</v>
      </c>
      <c r="F190" s="18" t="s">
        <v>2806</v>
      </c>
      <c r="G190" s="19" t="s">
        <v>1299</v>
      </c>
      <c r="H190" s="94">
        <v>810410</v>
      </c>
      <c r="I190" s="2" t="s">
        <v>3109</v>
      </c>
      <c r="J190" s="19" t="s">
        <v>3085</v>
      </c>
      <c r="K190" s="19" t="s">
        <v>3102</v>
      </c>
      <c r="L190" s="19" t="s">
        <v>3089</v>
      </c>
      <c r="M190" s="19" t="s">
        <v>1294</v>
      </c>
      <c r="N190" s="19" t="s">
        <v>3094</v>
      </c>
      <c r="O190" s="19" t="s">
        <v>3108</v>
      </c>
      <c r="P190" s="19" t="s">
        <v>2910</v>
      </c>
      <c r="Q190" s="19" t="s">
        <v>5738</v>
      </c>
      <c r="S190" s="47"/>
      <c r="T190" s="45" t="s">
        <v>2714</v>
      </c>
      <c r="U190" s="91"/>
    </row>
    <row r="191" spans="1:21" ht="15.75" customHeight="1">
      <c r="A191" s="19">
        <v>190</v>
      </c>
      <c r="B191" s="19" t="s">
        <v>3992</v>
      </c>
      <c r="C191" s="19" t="s">
        <v>4020</v>
      </c>
      <c r="D191" s="1" t="s">
        <v>1120</v>
      </c>
      <c r="E191" s="18" t="s">
        <v>1329</v>
      </c>
      <c r="F191" s="18" t="s">
        <v>2839</v>
      </c>
      <c r="G191" s="19" t="s">
        <v>1299</v>
      </c>
      <c r="H191" s="94">
        <v>810410</v>
      </c>
      <c r="I191" s="2" t="s">
        <v>3109</v>
      </c>
      <c r="J191" s="19" t="s">
        <v>3085</v>
      </c>
      <c r="K191" s="19" t="s">
        <v>3102</v>
      </c>
      <c r="L191" s="19" t="s">
        <v>3089</v>
      </c>
      <c r="M191" s="19" t="s">
        <v>1294</v>
      </c>
      <c r="N191" s="19" t="s">
        <v>3094</v>
      </c>
      <c r="O191" s="19" t="s">
        <v>3108</v>
      </c>
      <c r="P191" s="19" t="s">
        <v>2910</v>
      </c>
      <c r="Q191" s="19" t="s">
        <v>5738</v>
      </c>
      <c r="S191" s="47"/>
      <c r="T191" s="45" t="s">
        <v>2714</v>
      </c>
      <c r="U191" s="91"/>
    </row>
    <row r="192" spans="1:21" ht="15.75" customHeight="1">
      <c r="A192" s="19">
        <v>191</v>
      </c>
      <c r="B192" s="19" t="s">
        <v>3992</v>
      </c>
      <c r="C192" s="19" t="s">
        <v>4021</v>
      </c>
      <c r="D192" s="1" t="s">
        <v>2208</v>
      </c>
      <c r="E192" s="18" t="s">
        <v>1329</v>
      </c>
      <c r="F192" s="18" t="s">
        <v>2827</v>
      </c>
      <c r="G192" s="19" t="s">
        <v>1299</v>
      </c>
      <c r="H192" s="94">
        <v>810410</v>
      </c>
      <c r="I192" s="2" t="s">
        <v>3109</v>
      </c>
      <c r="J192" s="19" t="s">
        <v>3085</v>
      </c>
      <c r="K192" s="19" t="s">
        <v>3102</v>
      </c>
      <c r="L192" s="19" t="s">
        <v>3089</v>
      </c>
      <c r="M192" s="19" t="s">
        <v>1294</v>
      </c>
      <c r="N192" s="19" t="s">
        <v>3094</v>
      </c>
      <c r="O192" s="19" t="s">
        <v>3108</v>
      </c>
      <c r="P192" s="19" t="s">
        <v>2910</v>
      </c>
      <c r="Q192" s="19" t="s">
        <v>5738</v>
      </c>
      <c r="S192" s="47"/>
      <c r="T192" s="45" t="s">
        <v>2714</v>
      </c>
      <c r="U192" s="91"/>
    </row>
    <row r="193" spans="1:21" ht="15.75" customHeight="1">
      <c r="A193" s="19">
        <v>192</v>
      </c>
      <c r="B193" s="19" t="s">
        <v>3992</v>
      </c>
      <c r="C193" s="19" t="s">
        <v>4022</v>
      </c>
      <c r="D193" s="1" t="s">
        <v>1110</v>
      </c>
      <c r="E193" s="18" t="s">
        <v>1329</v>
      </c>
      <c r="F193" s="18" t="s">
        <v>2818</v>
      </c>
      <c r="G193" s="19" t="s">
        <v>1299</v>
      </c>
      <c r="H193" s="94">
        <v>810410</v>
      </c>
      <c r="I193" s="2" t="s">
        <v>3109</v>
      </c>
      <c r="J193" s="19" t="s">
        <v>3085</v>
      </c>
      <c r="K193" s="19" t="s">
        <v>3102</v>
      </c>
      <c r="L193" s="19" t="s">
        <v>3089</v>
      </c>
      <c r="M193" s="19" t="s">
        <v>1294</v>
      </c>
      <c r="N193" s="19" t="s">
        <v>3094</v>
      </c>
      <c r="O193" s="19" t="s">
        <v>3108</v>
      </c>
      <c r="P193" s="19" t="s">
        <v>2910</v>
      </c>
      <c r="Q193" s="19" t="s">
        <v>5738</v>
      </c>
      <c r="S193" s="47"/>
      <c r="T193" s="45" t="s">
        <v>2714</v>
      </c>
      <c r="U193" s="91"/>
    </row>
    <row r="194" spans="1:21" ht="15.75" customHeight="1">
      <c r="A194" s="19">
        <v>193</v>
      </c>
      <c r="B194" s="19" t="s">
        <v>3992</v>
      </c>
      <c r="C194" s="19" t="s">
        <v>4023</v>
      </c>
      <c r="D194" s="1" t="s">
        <v>2209</v>
      </c>
      <c r="E194" s="18" t="s">
        <v>1329</v>
      </c>
      <c r="F194" s="18" t="s">
        <v>2837</v>
      </c>
      <c r="G194" s="19" t="s">
        <v>1299</v>
      </c>
      <c r="H194" s="94">
        <v>810410</v>
      </c>
      <c r="I194" s="2" t="s">
        <v>3109</v>
      </c>
      <c r="J194" s="19" t="s">
        <v>3085</v>
      </c>
      <c r="K194" s="19" t="s">
        <v>3102</v>
      </c>
      <c r="L194" s="19" t="s">
        <v>3089</v>
      </c>
      <c r="M194" s="19" t="s">
        <v>1294</v>
      </c>
      <c r="N194" s="19" t="s">
        <v>3094</v>
      </c>
      <c r="O194" s="19" t="s">
        <v>3108</v>
      </c>
      <c r="P194" s="19" t="s">
        <v>2910</v>
      </c>
      <c r="Q194" s="19" t="s">
        <v>5738</v>
      </c>
      <c r="S194" s="47"/>
      <c r="T194" s="45" t="s">
        <v>2714</v>
      </c>
      <c r="U194" s="91"/>
    </row>
    <row r="195" spans="1:21" ht="15.75" customHeight="1">
      <c r="A195" s="19">
        <v>194</v>
      </c>
      <c r="B195" s="19" t="s">
        <v>3992</v>
      </c>
      <c r="C195" s="19" t="s">
        <v>4024</v>
      </c>
      <c r="D195" s="1" t="s">
        <v>1098</v>
      </c>
      <c r="E195" s="18" t="s">
        <v>1329</v>
      </c>
      <c r="F195" s="18" t="s">
        <v>2817</v>
      </c>
      <c r="G195" s="19" t="s">
        <v>1299</v>
      </c>
      <c r="H195" s="94">
        <v>810410</v>
      </c>
      <c r="I195" s="2" t="s">
        <v>3109</v>
      </c>
      <c r="J195" s="19" t="s">
        <v>3085</v>
      </c>
      <c r="K195" s="19" t="s">
        <v>3102</v>
      </c>
      <c r="L195" s="19" t="s">
        <v>3089</v>
      </c>
      <c r="M195" s="19" t="s">
        <v>1294</v>
      </c>
      <c r="N195" s="19" t="s">
        <v>3094</v>
      </c>
      <c r="O195" s="19" t="s">
        <v>3108</v>
      </c>
      <c r="P195" s="19" t="s">
        <v>2910</v>
      </c>
      <c r="Q195" s="19" t="s">
        <v>5738</v>
      </c>
      <c r="S195" s="47"/>
      <c r="T195" s="45" t="s">
        <v>2714</v>
      </c>
      <c r="U195" s="91"/>
    </row>
    <row r="196" spans="1:21" ht="15.75" customHeight="1">
      <c r="A196" s="19">
        <v>195</v>
      </c>
      <c r="B196" s="19" t="s">
        <v>3992</v>
      </c>
      <c r="C196" s="19" t="s">
        <v>4025</v>
      </c>
      <c r="D196" s="1" t="s">
        <v>2201</v>
      </c>
      <c r="E196" s="18" t="s">
        <v>1329</v>
      </c>
      <c r="F196" s="18" t="s">
        <v>2829</v>
      </c>
      <c r="G196" s="19" t="s">
        <v>1299</v>
      </c>
      <c r="H196" s="94">
        <v>810410</v>
      </c>
      <c r="I196" s="2" t="s">
        <v>3109</v>
      </c>
      <c r="J196" s="19" t="s">
        <v>3085</v>
      </c>
      <c r="K196" s="19" t="s">
        <v>3102</v>
      </c>
      <c r="L196" s="19" t="s">
        <v>3089</v>
      </c>
      <c r="M196" s="19" t="s">
        <v>1294</v>
      </c>
      <c r="N196" s="19" t="s">
        <v>3094</v>
      </c>
      <c r="O196" s="19" t="s">
        <v>3108</v>
      </c>
      <c r="P196" s="19" t="s">
        <v>2910</v>
      </c>
      <c r="Q196" s="19" t="s">
        <v>5738</v>
      </c>
      <c r="S196" s="47"/>
      <c r="T196" s="45" t="s">
        <v>2714</v>
      </c>
      <c r="U196" s="91"/>
    </row>
    <row r="197" spans="1:21" ht="15.75" customHeight="1">
      <c r="A197" s="19">
        <v>196</v>
      </c>
      <c r="B197" s="19" t="s">
        <v>3992</v>
      </c>
      <c r="C197" s="19" t="s">
        <v>4026</v>
      </c>
      <c r="D197" s="1" t="s">
        <v>1121</v>
      </c>
      <c r="E197" s="18" t="s">
        <v>1329</v>
      </c>
      <c r="F197" s="18" t="s">
        <v>2800</v>
      </c>
      <c r="G197" s="19" t="s">
        <v>1299</v>
      </c>
      <c r="H197" s="94">
        <v>810410</v>
      </c>
      <c r="I197" s="2" t="s">
        <v>3109</v>
      </c>
      <c r="J197" s="19" t="s">
        <v>3085</v>
      </c>
      <c r="K197" s="19" t="s">
        <v>3102</v>
      </c>
      <c r="L197" s="19" t="s">
        <v>3089</v>
      </c>
      <c r="M197" s="19" t="s">
        <v>1294</v>
      </c>
      <c r="N197" s="19" t="s">
        <v>3094</v>
      </c>
      <c r="O197" s="19" t="s">
        <v>3108</v>
      </c>
      <c r="P197" s="19" t="s">
        <v>2910</v>
      </c>
      <c r="Q197" s="19" t="s">
        <v>5738</v>
      </c>
      <c r="S197" s="47"/>
      <c r="T197" s="45" t="s">
        <v>2714</v>
      </c>
      <c r="U197" s="91"/>
    </row>
    <row r="198" spans="1:21" ht="15.75" customHeight="1">
      <c r="A198" s="19">
        <v>197</v>
      </c>
      <c r="B198" s="19" t="s">
        <v>3992</v>
      </c>
      <c r="C198" s="19" t="s">
        <v>4027</v>
      </c>
      <c r="D198" s="1" t="s">
        <v>2230</v>
      </c>
      <c r="E198" s="18" t="s">
        <v>1329</v>
      </c>
      <c r="F198" s="18" t="s">
        <v>2819</v>
      </c>
      <c r="G198" s="19" t="s">
        <v>1299</v>
      </c>
      <c r="H198" s="94">
        <v>820377</v>
      </c>
      <c r="I198" s="2" t="s">
        <v>3109</v>
      </c>
      <c r="J198" s="19" t="s">
        <v>3085</v>
      </c>
      <c r="K198" s="19" t="s">
        <v>3102</v>
      </c>
      <c r="L198" s="19" t="s">
        <v>3089</v>
      </c>
      <c r="M198" s="19" t="s">
        <v>1294</v>
      </c>
      <c r="N198" s="19" t="s">
        <v>3094</v>
      </c>
      <c r="O198" s="19" t="s">
        <v>3108</v>
      </c>
      <c r="P198" s="19" t="s">
        <v>2910</v>
      </c>
      <c r="Q198" s="19" t="s">
        <v>5738</v>
      </c>
      <c r="S198" s="47"/>
      <c r="T198" s="45" t="s">
        <v>2714</v>
      </c>
      <c r="U198" s="91"/>
    </row>
    <row r="199" spans="1:21" ht="15.75" customHeight="1">
      <c r="A199" s="19">
        <v>198</v>
      </c>
      <c r="B199" s="19" t="s">
        <v>3992</v>
      </c>
      <c r="C199" s="19" t="s">
        <v>4028</v>
      </c>
      <c r="D199" s="1" t="s">
        <v>1128</v>
      </c>
      <c r="E199" s="18" t="s">
        <v>1329</v>
      </c>
      <c r="F199" s="18" t="s">
        <v>2834</v>
      </c>
      <c r="G199" s="19" t="s">
        <v>1299</v>
      </c>
      <c r="H199" s="94">
        <v>820377</v>
      </c>
      <c r="I199" s="2" t="s">
        <v>3109</v>
      </c>
      <c r="J199" s="19" t="s">
        <v>3085</v>
      </c>
      <c r="K199" s="19" t="s">
        <v>3102</v>
      </c>
      <c r="L199" s="19" t="s">
        <v>3089</v>
      </c>
      <c r="M199" s="19" t="s">
        <v>1294</v>
      </c>
      <c r="N199" s="19" t="s">
        <v>3094</v>
      </c>
      <c r="O199" s="19" t="s">
        <v>3108</v>
      </c>
      <c r="P199" s="19" t="s">
        <v>2910</v>
      </c>
      <c r="Q199" s="19" t="s">
        <v>5738</v>
      </c>
      <c r="S199" s="47"/>
      <c r="T199" s="45" t="s">
        <v>2714</v>
      </c>
      <c r="U199" s="91"/>
    </row>
    <row r="200" spans="1:21" ht="15.75" customHeight="1">
      <c r="A200" s="19">
        <v>199</v>
      </c>
      <c r="B200" s="19" t="s">
        <v>3992</v>
      </c>
      <c r="C200" s="19" t="s">
        <v>4029</v>
      </c>
      <c r="D200" s="1" t="s">
        <v>2198</v>
      </c>
      <c r="E200" s="18" t="s">
        <v>1329</v>
      </c>
      <c r="F200" s="18" t="s">
        <v>2816</v>
      </c>
      <c r="G200" s="19" t="s">
        <v>1299</v>
      </c>
      <c r="H200" s="94">
        <v>820377</v>
      </c>
      <c r="I200" s="2" t="s">
        <v>3109</v>
      </c>
      <c r="J200" s="19" t="s">
        <v>3085</v>
      </c>
      <c r="K200" s="19" t="s">
        <v>3102</v>
      </c>
      <c r="L200" s="19" t="s">
        <v>3089</v>
      </c>
      <c r="M200" s="19" t="s">
        <v>1294</v>
      </c>
      <c r="N200" s="19" t="s">
        <v>3094</v>
      </c>
      <c r="O200" s="19" t="s">
        <v>3108</v>
      </c>
      <c r="P200" s="19" t="s">
        <v>2910</v>
      </c>
      <c r="Q200" s="19" t="s">
        <v>5738</v>
      </c>
      <c r="S200" s="47"/>
      <c r="T200" s="45" t="s">
        <v>2714</v>
      </c>
      <c r="U200" s="91"/>
    </row>
    <row r="201" spans="1:21" ht="15.75" customHeight="1">
      <c r="A201" s="19">
        <v>200</v>
      </c>
      <c r="B201" s="19" t="s">
        <v>3992</v>
      </c>
      <c r="C201" s="19" t="s">
        <v>4030</v>
      </c>
      <c r="D201" s="1" t="s">
        <v>2213</v>
      </c>
      <c r="E201" s="18" t="s">
        <v>1329</v>
      </c>
      <c r="F201" s="18" t="s">
        <v>2796</v>
      </c>
      <c r="G201" s="19" t="s">
        <v>1299</v>
      </c>
      <c r="H201" s="94">
        <v>820377</v>
      </c>
      <c r="I201" s="2" t="s">
        <v>3109</v>
      </c>
      <c r="J201" s="19" t="s">
        <v>3085</v>
      </c>
      <c r="K201" s="19" t="s">
        <v>3102</v>
      </c>
      <c r="L201" s="19" t="s">
        <v>3089</v>
      </c>
      <c r="M201" s="19" t="s">
        <v>1294</v>
      </c>
      <c r="N201" s="19" t="s">
        <v>3094</v>
      </c>
      <c r="O201" s="19" t="s">
        <v>3108</v>
      </c>
      <c r="P201" s="19" t="s">
        <v>2910</v>
      </c>
      <c r="Q201" s="19" t="s">
        <v>5738</v>
      </c>
      <c r="S201" s="47"/>
      <c r="T201" s="45" t="s">
        <v>2714</v>
      </c>
      <c r="U201" s="91"/>
    </row>
    <row r="202" spans="1:21" ht="15.75" customHeight="1">
      <c r="A202" s="19">
        <v>201</v>
      </c>
      <c r="B202" s="19" t="s">
        <v>3992</v>
      </c>
      <c r="C202" s="19" t="s">
        <v>4031</v>
      </c>
      <c r="D202" s="1" t="s">
        <v>1141</v>
      </c>
      <c r="E202" s="18" t="s">
        <v>1329</v>
      </c>
      <c r="F202" s="18" t="s">
        <v>2823</v>
      </c>
      <c r="G202" s="19" t="s">
        <v>1299</v>
      </c>
      <c r="H202" s="94">
        <v>820377</v>
      </c>
      <c r="I202" s="2" t="s">
        <v>3109</v>
      </c>
      <c r="J202" s="19" t="s">
        <v>3085</v>
      </c>
      <c r="K202" s="19" t="s">
        <v>3102</v>
      </c>
      <c r="L202" s="19" t="s">
        <v>3089</v>
      </c>
      <c r="M202" s="19" t="s">
        <v>1294</v>
      </c>
      <c r="N202" s="19" t="s">
        <v>3094</v>
      </c>
      <c r="O202" s="19" t="s">
        <v>3108</v>
      </c>
      <c r="P202" s="19" t="s">
        <v>2910</v>
      </c>
      <c r="Q202" s="19" t="s">
        <v>5738</v>
      </c>
      <c r="S202" s="47"/>
      <c r="T202" s="45" t="s">
        <v>2714</v>
      </c>
      <c r="U202" s="91"/>
    </row>
    <row r="203" spans="1:21" ht="15.75" customHeight="1">
      <c r="A203" s="19">
        <v>202</v>
      </c>
      <c r="B203" s="19" t="s">
        <v>3992</v>
      </c>
      <c r="C203" s="19" t="s">
        <v>4032</v>
      </c>
      <c r="D203" s="1" t="s">
        <v>2212</v>
      </c>
      <c r="E203" s="18" t="s">
        <v>1329</v>
      </c>
      <c r="F203" s="18" t="s">
        <v>2835</v>
      </c>
      <c r="G203" s="19" t="s">
        <v>1299</v>
      </c>
      <c r="H203" s="94">
        <v>820377</v>
      </c>
      <c r="I203" s="2" t="s">
        <v>3109</v>
      </c>
      <c r="J203" s="19" t="s">
        <v>3085</v>
      </c>
      <c r="K203" s="19" t="s">
        <v>3102</v>
      </c>
      <c r="L203" s="19" t="s">
        <v>3089</v>
      </c>
      <c r="M203" s="19" t="s">
        <v>1294</v>
      </c>
      <c r="N203" s="19" t="s">
        <v>3094</v>
      </c>
      <c r="O203" s="19" t="s">
        <v>3108</v>
      </c>
      <c r="P203" s="19" t="s">
        <v>2910</v>
      </c>
      <c r="Q203" s="19" t="s">
        <v>5738</v>
      </c>
      <c r="S203" s="47"/>
      <c r="T203" s="45" t="s">
        <v>2714</v>
      </c>
      <c r="U203" s="91"/>
    </row>
    <row r="204" spans="1:21" ht="15.75" customHeight="1">
      <c r="A204" s="19">
        <v>203</v>
      </c>
      <c r="B204" s="19" t="s">
        <v>3992</v>
      </c>
      <c r="C204" s="19" t="s">
        <v>4033</v>
      </c>
      <c r="D204" s="1" t="s">
        <v>1099</v>
      </c>
      <c r="E204" s="18" t="s">
        <v>1329</v>
      </c>
      <c r="F204" s="18" t="s">
        <v>2841</v>
      </c>
      <c r="G204" s="19" t="s">
        <v>1299</v>
      </c>
      <c r="H204" s="94">
        <v>820377</v>
      </c>
      <c r="I204" s="2" t="s">
        <v>3109</v>
      </c>
      <c r="J204" s="19" t="s">
        <v>3085</v>
      </c>
      <c r="K204" s="19" t="s">
        <v>3102</v>
      </c>
      <c r="L204" s="19" t="s">
        <v>3089</v>
      </c>
      <c r="M204" s="19" t="s">
        <v>1294</v>
      </c>
      <c r="N204" s="19" t="s">
        <v>3094</v>
      </c>
      <c r="O204" s="19" t="s">
        <v>3108</v>
      </c>
      <c r="P204" s="19" t="s">
        <v>2910</v>
      </c>
      <c r="Q204" s="19" t="s">
        <v>5738</v>
      </c>
      <c r="S204" s="47"/>
      <c r="T204" s="45" t="s">
        <v>2714</v>
      </c>
      <c r="U204" s="91"/>
    </row>
    <row r="205" spans="1:21" ht="15.75" customHeight="1">
      <c r="A205" s="19">
        <v>204</v>
      </c>
      <c r="B205" s="19" t="s">
        <v>3992</v>
      </c>
      <c r="C205" s="19" t="s">
        <v>4034</v>
      </c>
      <c r="D205" s="1" t="s">
        <v>1143</v>
      </c>
      <c r="E205" s="18" t="s">
        <v>1329</v>
      </c>
      <c r="F205" s="18" t="s">
        <v>2813</v>
      </c>
      <c r="G205" s="19" t="s">
        <v>1299</v>
      </c>
      <c r="H205" s="94">
        <v>820377</v>
      </c>
      <c r="I205" s="2" t="s">
        <v>3109</v>
      </c>
      <c r="J205" s="19" t="s">
        <v>3085</v>
      </c>
      <c r="K205" s="19" t="s">
        <v>3102</v>
      </c>
      <c r="L205" s="19" t="s">
        <v>3089</v>
      </c>
      <c r="M205" s="19" t="s">
        <v>1294</v>
      </c>
      <c r="N205" s="19" t="s">
        <v>3094</v>
      </c>
      <c r="O205" s="19" t="s">
        <v>3108</v>
      </c>
      <c r="P205" s="19" t="s">
        <v>2910</v>
      </c>
      <c r="Q205" s="19" t="s">
        <v>5738</v>
      </c>
      <c r="S205" s="47"/>
      <c r="T205" s="45" t="s">
        <v>2714</v>
      </c>
      <c r="U205" s="91"/>
    </row>
    <row r="206" spans="1:21" ht="15.75" customHeight="1">
      <c r="A206" s="19">
        <v>205</v>
      </c>
      <c r="B206" s="19" t="s">
        <v>3992</v>
      </c>
      <c r="C206" s="19" t="s">
        <v>4035</v>
      </c>
      <c r="D206" s="1" t="s">
        <v>1101</v>
      </c>
      <c r="E206" s="18" t="s">
        <v>1329</v>
      </c>
      <c r="F206" s="18" t="s">
        <v>2793</v>
      </c>
      <c r="G206" s="19" t="s">
        <v>1299</v>
      </c>
      <c r="H206" s="94">
        <v>820377</v>
      </c>
      <c r="I206" s="2" t="s">
        <v>3109</v>
      </c>
      <c r="J206" s="19" t="s">
        <v>3085</v>
      </c>
      <c r="K206" s="19" t="s">
        <v>3102</v>
      </c>
      <c r="L206" s="19" t="s">
        <v>3089</v>
      </c>
      <c r="M206" s="19" t="s">
        <v>1294</v>
      </c>
      <c r="N206" s="19" t="s">
        <v>3094</v>
      </c>
      <c r="O206" s="19" t="s">
        <v>3108</v>
      </c>
      <c r="P206" s="19" t="s">
        <v>2910</v>
      </c>
      <c r="Q206" s="19" t="s">
        <v>5738</v>
      </c>
      <c r="S206" s="47"/>
      <c r="T206" s="45" t="s">
        <v>2714</v>
      </c>
      <c r="U206" s="91"/>
    </row>
    <row r="207" spans="1:21" ht="15.75" customHeight="1">
      <c r="A207" s="19">
        <v>206</v>
      </c>
      <c r="B207" s="19" t="s">
        <v>3992</v>
      </c>
      <c r="C207" s="19" t="s">
        <v>4036</v>
      </c>
      <c r="D207" s="1" t="s">
        <v>2219</v>
      </c>
      <c r="E207" s="18" t="s">
        <v>1329</v>
      </c>
      <c r="F207" s="18" t="s">
        <v>2805</v>
      </c>
      <c r="G207" s="19" t="s">
        <v>1299</v>
      </c>
      <c r="H207" s="94">
        <v>820377</v>
      </c>
      <c r="I207" s="2" t="s">
        <v>3109</v>
      </c>
      <c r="J207" s="19" t="s">
        <v>3085</v>
      </c>
      <c r="K207" s="19" t="s">
        <v>3102</v>
      </c>
      <c r="L207" s="19" t="s">
        <v>3089</v>
      </c>
      <c r="M207" s="19" t="s">
        <v>1294</v>
      </c>
      <c r="N207" s="19" t="s">
        <v>3094</v>
      </c>
      <c r="O207" s="19" t="s">
        <v>3108</v>
      </c>
      <c r="P207" s="19" t="s">
        <v>2910</v>
      </c>
      <c r="Q207" s="19" t="s">
        <v>5738</v>
      </c>
      <c r="S207" s="47"/>
      <c r="T207" s="45" t="s">
        <v>2714</v>
      </c>
      <c r="U207" s="91"/>
    </row>
    <row r="208" spans="1:21" ht="15.75" customHeight="1">
      <c r="A208" s="19">
        <v>207</v>
      </c>
      <c r="B208" s="19" t="s">
        <v>3992</v>
      </c>
      <c r="C208" s="19" t="s">
        <v>4037</v>
      </c>
      <c r="D208" s="1" t="s">
        <v>2217</v>
      </c>
      <c r="E208" s="18" t="s">
        <v>1329</v>
      </c>
      <c r="F208" s="18" t="s">
        <v>2840</v>
      </c>
      <c r="G208" s="19" t="s">
        <v>1299</v>
      </c>
      <c r="H208" s="94">
        <v>829537</v>
      </c>
      <c r="I208" s="2" t="s">
        <v>3109</v>
      </c>
      <c r="J208" s="19" t="s">
        <v>3085</v>
      </c>
      <c r="K208" s="19" t="s">
        <v>3102</v>
      </c>
      <c r="L208" s="19" t="s">
        <v>3089</v>
      </c>
      <c r="M208" s="19" t="s">
        <v>1294</v>
      </c>
      <c r="N208" s="19" t="s">
        <v>3094</v>
      </c>
      <c r="O208" s="19" t="s">
        <v>3108</v>
      </c>
      <c r="P208" s="19" t="s">
        <v>2910</v>
      </c>
      <c r="Q208" s="19" t="s">
        <v>5738</v>
      </c>
      <c r="S208" s="47"/>
      <c r="T208" s="45" t="s">
        <v>2714</v>
      </c>
      <c r="U208" s="91"/>
    </row>
    <row r="209" spans="1:21" ht="15.75" customHeight="1">
      <c r="A209" s="19">
        <v>208</v>
      </c>
      <c r="B209" s="19" t="s">
        <v>3992</v>
      </c>
      <c r="C209" s="19" t="s">
        <v>4038</v>
      </c>
      <c r="D209" s="1" t="s">
        <v>2204</v>
      </c>
      <c r="E209" s="18" t="s">
        <v>1329</v>
      </c>
      <c r="F209" s="18" t="s">
        <v>2828</v>
      </c>
      <c r="G209" s="19" t="s">
        <v>1299</v>
      </c>
      <c r="H209" s="94">
        <v>829537</v>
      </c>
      <c r="I209" s="2" t="s">
        <v>3109</v>
      </c>
      <c r="J209" s="19" t="s">
        <v>3085</v>
      </c>
      <c r="K209" s="19" t="s">
        <v>3102</v>
      </c>
      <c r="L209" s="19" t="s">
        <v>3089</v>
      </c>
      <c r="M209" s="19" t="s">
        <v>1294</v>
      </c>
      <c r="N209" s="19" t="s">
        <v>3094</v>
      </c>
      <c r="O209" s="19" t="s">
        <v>3108</v>
      </c>
      <c r="P209" s="19" t="s">
        <v>2910</v>
      </c>
      <c r="Q209" s="19" t="s">
        <v>5738</v>
      </c>
      <c r="S209" s="47"/>
      <c r="T209" s="45" t="s">
        <v>2714</v>
      </c>
      <c r="U209" s="91"/>
    </row>
    <row r="210" spans="1:21" ht="15.75" customHeight="1">
      <c r="A210" s="19">
        <v>209</v>
      </c>
      <c r="B210" s="19" t="s">
        <v>3992</v>
      </c>
      <c r="C210" s="19" t="s">
        <v>4039</v>
      </c>
      <c r="D210" s="1" t="s">
        <v>2197</v>
      </c>
      <c r="E210" s="18" t="s">
        <v>1329</v>
      </c>
      <c r="F210" s="18" t="s">
        <v>2857</v>
      </c>
      <c r="G210" s="19" t="s">
        <v>1299</v>
      </c>
      <c r="H210" s="94">
        <v>829537</v>
      </c>
      <c r="I210" s="2" t="s">
        <v>3109</v>
      </c>
      <c r="J210" s="19" t="s">
        <v>3085</v>
      </c>
      <c r="K210" s="19" t="s">
        <v>3102</v>
      </c>
      <c r="L210" s="19" t="s">
        <v>3089</v>
      </c>
      <c r="M210" s="19" t="s">
        <v>1294</v>
      </c>
      <c r="N210" s="19" t="s">
        <v>3094</v>
      </c>
      <c r="O210" s="19" t="s">
        <v>3108</v>
      </c>
      <c r="P210" s="19" t="s">
        <v>2910</v>
      </c>
      <c r="Q210" s="19" t="s">
        <v>5738</v>
      </c>
      <c r="S210" s="47"/>
      <c r="T210" s="45" t="s">
        <v>2714</v>
      </c>
      <c r="U210" s="91"/>
    </row>
    <row r="211" spans="1:21" ht="15.75" customHeight="1">
      <c r="A211" s="19">
        <v>210</v>
      </c>
      <c r="B211" s="19" t="s">
        <v>3992</v>
      </c>
      <c r="C211" s="19" t="s">
        <v>4040</v>
      </c>
      <c r="D211" s="1" t="s">
        <v>2200</v>
      </c>
      <c r="E211" s="18" t="s">
        <v>1329</v>
      </c>
      <c r="F211" s="18" t="s">
        <v>2872</v>
      </c>
      <c r="G211" s="19" t="s">
        <v>1299</v>
      </c>
      <c r="H211" s="94">
        <v>829537</v>
      </c>
      <c r="I211" s="2" t="s">
        <v>3109</v>
      </c>
      <c r="J211" s="19" t="s">
        <v>3085</v>
      </c>
      <c r="K211" s="19" t="s">
        <v>3102</v>
      </c>
      <c r="L211" s="19" t="s">
        <v>3089</v>
      </c>
      <c r="M211" s="19" t="s">
        <v>1294</v>
      </c>
      <c r="N211" s="19" t="s">
        <v>3094</v>
      </c>
      <c r="O211" s="19" t="s">
        <v>3108</v>
      </c>
      <c r="P211" s="19" t="s">
        <v>2910</v>
      </c>
      <c r="Q211" s="19" t="s">
        <v>5738</v>
      </c>
      <c r="S211" s="47"/>
      <c r="T211" s="45" t="s">
        <v>2714</v>
      </c>
      <c r="U211" s="91"/>
    </row>
    <row r="212" spans="1:21" ht="15.75" customHeight="1">
      <c r="A212" s="19">
        <v>211</v>
      </c>
      <c r="B212" s="19" t="s">
        <v>3992</v>
      </c>
      <c r="C212" s="19" t="s">
        <v>4041</v>
      </c>
      <c r="D212" s="1" t="s">
        <v>2216</v>
      </c>
      <c r="E212" s="18" t="s">
        <v>1329</v>
      </c>
      <c r="F212" s="18" t="s">
        <v>2871</v>
      </c>
      <c r="G212" s="19" t="s">
        <v>1299</v>
      </c>
      <c r="H212" s="94">
        <v>829537</v>
      </c>
      <c r="I212" s="2" t="s">
        <v>3109</v>
      </c>
      <c r="J212" s="19" t="s">
        <v>3085</v>
      </c>
      <c r="K212" s="19" t="s">
        <v>3102</v>
      </c>
      <c r="L212" s="19" t="s">
        <v>3089</v>
      </c>
      <c r="M212" s="19" t="s">
        <v>1294</v>
      </c>
      <c r="N212" s="19" t="s">
        <v>3094</v>
      </c>
      <c r="O212" s="19" t="s">
        <v>3108</v>
      </c>
      <c r="P212" s="19" t="s">
        <v>2910</v>
      </c>
      <c r="Q212" s="19" t="s">
        <v>5738</v>
      </c>
      <c r="S212" s="47"/>
      <c r="T212" s="45" t="s">
        <v>2714</v>
      </c>
      <c r="U212" s="91"/>
    </row>
    <row r="213" spans="1:21" ht="15.75" customHeight="1">
      <c r="A213" s="19">
        <v>212</v>
      </c>
      <c r="B213" s="19" t="s">
        <v>3992</v>
      </c>
      <c r="C213" s="19" t="s">
        <v>4042</v>
      </c>
      <c r="D213" s="1" t="s">
        <v>2196</v>
      </c>
      <c r="E213" s="18" t="s">
        <v>1329</v>
      </c>
      <c r="F213" s="18" t="s">
        <v>2842</v>
      </c>
      <c r="G213" s="19" t="s">
        <v>1299</v>
      </c>
      <c r="H213" s="94">
        <v>829537</v>
      </c>
      <c r="I213" s="2" t="s">
        <v>3109</v>
      </c>
      <c r="J213" s="19" t="s">
        <v>3085</v>
      </c>
      <c r="K213" s="19" t="s">
        <v>3102</v>
      </c>
      <c r="L213" s="19" t="s">
        <v>3089</v>
      </c>
      <c r="M213" s="19" t="s">
        <v>1294</v>
      </c>
      <c r="N213" s="19" t="s">
        <v>3094</v>
      </c>
      <c r="O213" s="19" t="s">
        <v>3108</v>
      </c>
      <c r="P213" s="19" t="s">
        <v>2910</v>
      </c>
      <c r="Q213" s="19" t="s">
        <v>5738</v>
      </c>
      <c r="S213" s="47"/>
      <c r="T213" s="45" t="s">
        <v>2714</v>
      </c>
      <c r="U213" s="91"/>
    </row>
    <row r="214" spans="1:21" ht="15.75" customHeight="1">
      <c r="A214" s="19">
        <v>213</v>
      </c>
      <c r="B214" s="19" t="s">
        <v>3992</v>
      </c>
      <c r="C214" s="19" t="s">
        <v>4043</v>
      </c>
      <c r="D214" s="1" t="s">
        <v>2173</v>
      </c>
      <c r="E214" s="18" t="s">
        <v>1329</v>
      </c>
      <c r="F214" s="18" t="s">
        <v>2858</v>
      </c>
      <c r="G214" s="19" t="s">
        <v>1299</v>
      </c>
      <c r="H214" s="94">
        <v>829537</v>
      </c>
      <c r="I214" s="2" t="s">
        <v>3109</v>
      </c>
      <c r="J214" s="19" t="s">
        <v>3085</v>
      </c>
      <c r="K214" s="19" t="s">
        <v>3102</v>
      </c>
      <c r="L214" s="19" t="s">
        <v>3089</v>
      </c>
      <c r="M214" s="19" t="s">
        <v>1294</v>
      </c>
      <c r="N214" s="19" t="s">
        <v>3094</v>
      </c>
      <c r="O214" s="19" t="s">
        <v>3108</v>
      </c>
      <c r="P214" s="19" t="s">
        <v>2910</v>
      </c>
      <c r="Q214" s="19" t="s">
        <v>5738</v>
      </c>
      <c r="S214" s="47"/>
      <c r="T214" s="45" t="s">
        <v>2714</v>
      </c>
      <c r="U214" s="91"/>
    </row>
    <row r="215" spans="1:21" ht="15.75" customHeight="1">
      <c r="A215" s="19">
        <v>214</v>
      </c>
      <c r="B215" s="19" t="s">
        <v>3992</v>
      </c>
      <c r="C215" s="19" t="s">
        <v>4044</v>
      </c>
      <c r="D215" s="1" t="s">
        <v>2206</v>
      </c>
      <c r="E215" s="18" t="s">
        <v>1329</v>
      </c>
      <c r="F215" s="18" t="s">
        <v>2861</v>
      </c>
      <c r="G215" s="19" t="s">
        <v>1299</v>
      </c>
      <c r="H215" s="94">
        <v>829537</v>
      </c>
      <c r="I215" s="2" t="s">
        <v>3109</v>
      </c>
      <c r="J215" s="19" t="s">
        <v>3085</v>
      </c>
      <c r="K215" s="19" t="s">
        <v>3102</v>
      </c>
      <c r="L215" s="19" t="s">
        <v>3089</v>
      </c>
      <c r="M215" s="19" t="s">
        <v>1294</v>
      </c>
      <c r="N215" s="19" t="s">
        <v>3094</v>
      </c>
      <c r="O215" s="19" t="s">
        <v>3108</v>
      </c>
      <c r="P215" s="19" t="s">
        <v>2910</v>
      </c>
      <c r="Q215" s="19" t="s">
        <v>5738</v>
      </c>
      <c r="S215" s="47"/>
      <c r="T215" s="45" t="s">
        <v>2714</v>
      </c>
      <c r="U215" s="91"/>
    </row>
    <row r="216" spans="1:21" ht="15.75" customHeight="1">
      <c r="A216" s="19">
        <v>215</v>
      </c>
      <c r="B216" s="19" t="s">
        <v>3992</v>
      </c>
      <c r="C216" s="19" t="s">
        <v>4045</v>
      </c>
      <c r="D216" s="1" t="s">
        <v>2224</v>
      </c>
      <c r="E216" s="18" t="s">
        <v>1329</v>
      </c>
      <c r="F216" s="18" t="s">
        <v>2851</v>
      </c>
      <c r="G216" s="19" t="s">
        <v>1299</v>
      </c>
      <c r="H216" s="94">
        <v>829537</v>
      </c>
      <c r="I216" s="2" t="s">
        <v>3109</v>
      </c>
      <c r="J216" s="19" t="s">
        <v>3085</v>
      </c>
      <c r="K216" s="19" t="s">
        <v>3102</v>
      </c>
      <c r="L216" s="19" t="s">
        <v>3089</v>
      </c>
      <c r="M216" s="19" t="s">
        <v>1294</v>
      </c>
      <c r="N216" s="19" t="s">
        <v>3094</v>
      </c>
      <c r="O216" s="19" t="s">
        <v>3108</v>
      </c>
      <c r="P216" s="19" t="s">
        <v>2910</v>
      </c>
      <c r="Q216" s="19" t="s">
        <v>5738</v>
      </c>
      <c r="S216" s="47"/>
      <c r="T216" s="45" t="s">
        <v>2714</v>
      </c>
      <c r="U216" s="91"/>
    </row>
    <row r="217" spans="1:21" ht="15.75" customHeight="1">
      <c r="A217" s="19">
        <v>216</v>
      </c>
      <c r="B217" s="19" t="s">
        <v>3992</v>
      </c>
      <c r="C217" s="19" t="s">
        <v>4046</v>
      </c>
      <c r="D217" s="1" t="s">
        <v>2223</v>
      </c>
      <c r="E217" s="18" t="s">
        <v>1329</v>
      </c>
      <c r="F217" s="18" t="s">
        <v>2864</v>
      </c>
      <c r="G217" s="19" t="s">
        <v>1299</v>
      </c>
      <c r="H217" s="94">
        <v>829537</v>
      </c>
      <c r="I217" s="2" t="s">
        <v>3109</v>
      </c>
      <c r="J217" s="19" t="s">
        <v>3085</v>
      </c>
      <c r="K217" s="19" t="s">
        <v>3102</v>
      </c>
      <c r="L217" s="19" t="s">
        <v>3089</v>
      </c>
      <c r="M217" s="19" t="s">
        <v>1294</v>
      </c>
      <c r="N217" s="19" t="s">
        <v>3094</v>
      </c>
      <c r="O217" s="19" t="s">
        <v>3108</v>
      </c>
      <c r="P217" s="19" t="s">
        <v>2910</v>
      </c>
      <c r="Q217" s="19" t="s">
        <v>5738</v>
      </c>
      <c r="S217" s="47"/>
      <c r="T217" s="45" t="s">
        <v>2714</v>
      </c>
      <c r="U217" s="91"/>
    </row>
    <row r="218" spans="1:21" ht="15.75" customHeight="1">
      <c r="A218" s="19">
        <v>217</v>
      </c>
      <c r="B218" s="19" t="s">
        <v>3992</v>
      </c>
      <c r="C218" s="19" t="s">
        <v>4047</v>
      </c>
      <c r="D218" s="1" t="s">
        <v>2227</v>
      </c>
      <c r="E218" s="18" t="s">
        <v>1329</v>
      </c>
      <c r="F218" s="18" t="s">
        <v>2854</v>
      </c>
      <c r="G218" s="19" t="s">
        <v>1299</v>
      </c>
      <c r="H218" s="94">
        <v>838511</v>
      </c>
      <c r="I218" s="2" t="s">
        <v>3109</v>
      </c>
      <c r="J218" s="19" t="s">
        <v>3085</v>
      </c>
      <c r="K218" s="19" t="s">
        <v>3102</v>
      </c>
      <c r="L218" s="19" t="s">
        <v>3089</v>
      </c>
      <c r="M218" s="19" t="s">
        <v>1294</v>
      </c>
      <c r="N218" s="19" t="s">
        <v>3094</v>
      </c>
      <c r="O218" s="19" t="s">
        <v>3108</v>
      </c>
      <c r="P218" s="19" t="s">
        <v>2910</v>
      </c>
      <c r="Q218" s="19" t="s">
        <v>5738</v>
      </c>
      <c r="S218" s="47"/>
      <c r="T218" s="45" t="s">
        <v>2714</v>
      </c>
      <c r="U218" s="91"/>
    </row>
    <row r="219" spans="1:21" ht="15.75" customHeight="1">
      <c r="A219" s="19">
        <v>218</v>
      </c>
      <c r="B219" s="19" t="s">
        <v>3992</v>
      </c>
      <c r="C219" s="19" t="s">
        <v>4048</v>
      </c>
      <c r="D219" s="1" t="s">
        <v>2225</v>
      </c>
      <c r="E219" s="18" t="s">
        <v>1329</v>
      </c>
      <c r="F219" s="18" t="s">
        <v>2865</v>
      </c>
      <c r="G219" s="19" t="s">
        <v>1299</v>
      </c>
      <c r="H219" s="94">
        <v>838511</v>
      </c>
      <c r="I219" s="2" t="s">
        <v>3109</v>
      </c>
      <c r="J219" s="19" t="s">
        <v>3085</v>
      </c>
      <c r="K219" s="19" t="s">
        <v>3102</v>
      </c>
      <c r="L219" s="19" t="s">
        <v>3089</v>
      </c>
      <c r="M219" s="19" t="s">
        <v>1294</v>
      </c>
      <c r="N219" s="19" t="s">
        <v>3094</v>
      </c>
      <c r="O219" s="19" t="s">
        <v>3108</v>
      </c>
      <c r="P219" s="19" t="s">
        <v>2910</v>
      </c>
      <c r="Q219" s="19" t="s">
        <v>5738</v>
      </c>
      <c r="S219" s="47"/>
      <c r="T219" s="45" t="s">
        <v>2714</v>
      </c>
      <c r="U219" s="91"/>
    </row>
    <row r="220" spans="1:21" ht="15.75" customHeight="1">
      <c r="A220" s="19">
        <v>219</v>
      </c>
      <c r="B220" s="19" t="s">
        <v>3992</v>
      </c>
      <c r="C220" s="19" t="s">
        <v>4049</v>
      </c>
      <c r="D220" s="1" t="s">
        <v>2242</v>
      </c>
      <c r="E220" s="18" t="s">
        <v>1329</v>
      </c>
      <c r="F220" s="18" t="s">
        <v>2863</v>
      </c>
      <c r="G220" s="19" t="s">
        <v>1299</v>
      </c>
      <c r="H220" s="94">
        <v>838511</v>
      </c>
      <c r="I220" s="2" t="s">
        <v>3109</v>
      </c>
      <c r="J220" s="19" t="s">
        <v>3085</v>
      </c>
      <c r="K220" s="19" t="s">
        <v>3102</v>
      </c>
      <c r="L220" s="19" t="s">
        <v>3089</v>
      </c>
      <c r="M220" s="19" t="s">
        <v>1294</v>
      </c>
      <c r="N220" s="19" t="s">
        <v>3094</v>
      </c>
      <c r="O220" s="19" t="s">
        <v>3108</v>
      </c>
      <c r="P220" s="19" t="s">
        <v>2910</v>
      </c>
      <c r="Q220" s="19" t="s">
        <v>5738</v>
      </c>
      <c r="S220" s="47"/>
      <c r="T220" s="45" t="s">
        <v>2714</v>
      </c>
      <c r="U220" s="91"/>
    </row>
    <row r="221" spans="1:21" ht="15.75" customHeight="1">
      <c r="A221" s="19">
        <v>220</v>
      </c>
      <c r="B221" s="19" t="s">
        <v>3992</v>
      </c>
      <c r="C221" s="19" t="s">
        <v>4050</v>
      </c>
      <c r="D221" s="1" t="s">
        <v>2252</v>
      </c>
      <c r="E221" s="18" t="s">
        <v>1329</v>
      </c>
      <c r="F221" s="18" t="s">
        <v>2848</v>
      </c>
      <c r="G221" s="19" t="s">
        <v>1299</v>
      </c>
      <c r="H221" s="94">
        <v>838511</v>
      </c>
      <c r="I221" s="2" t="s">
        <v>3109</v>
      </c>
      <c r="J221" s="19" t="s">
        <v>3085</v>
      </c>
      <c r="K221" s="19" t="s">
        <v>3102</v>
      </c>
      <c r="L221" s="19" t="s">
        <v>3089</v>
      </c>
      <c r="M221" s="19" t="s">
        <v>1294</v>
      </c>
      <c r="N221" s="19" t="s">
        <v>3094</v>
      </c>
      <c r="O221" s="19" t="s">
        <v>3108</v>
      </c>
      <c r="P221" s="19" t="s">
        <v>2910</v>
      </c>
      <c r="Q221" s="19" t="s">
        <v>5738</v>
      </c>
      <c r="S221" s="47"/>
      <c r="T221" s="45" t="s">
        <v>2714</v>
      </c>
      <c r="U221" s="91"/>
    </row>
    <row r="222" spans="1:21" ht="15.75" customHeight="1">
      <c r="A222" s="19">
        <v>221</v>
      </c>
      <c r="B222" s="19" t="s">
        <v>3992</v>
      </c>
      <c r="C222" s="19" t="s">
        <v>4051</v>
      </c>
      <c r="D222" s="1" t="s">
        <v>1119</v>
      </c>
      <c r="E222" s="18" t="s">
        <v>1329</v>
      </c>
      <c r="F222" s="18" t="s">
        <v>2821</v>
      </c>
      <c r="G222" s="19" t="s">
        <v>1299</v>
      </c>
      <c r="H222" s="94">
        <v>838511</v>
      </c>
      <c r="I222" s="2" t="s">
        <v>3109</v>
      </c>
      <c r="J222" s="19" t="s">
        <v>3085</v>
      </c>
      <c r="K222" s="19" t="s">
        <v>3102</v>
      </c>
      <c r="L222" s="19" t="s">
        <v>3089</v>
      </c>
      <c r="M222" s="19" t="s">
        <v>1294</v>
      </c>
      <c r="N222" s="19" t="s">
        <v>3094</v>
      </c>
      <c r="O222" s="19" t="s">
        <v>3108</v>
      </c>
      <c r="P222" s="19" t="s">
        <v>2910</v>
      </c>
      <c r="Q222" s="19" t="s">
        <v>5738</v>
      </c>
      <c r="S222" s="47"/>
      <c r="T222" s="45" t="s">
        <v>2714</v>
      </c>
      <c r="U222" s="91"/>
    </row>
    <row r="223" spans="1:21" ht="15.75" customHeight="1">
      <c r="A223" s="19">
        <v>222</v>
      </c>
      <c r="B223" s="19" t="s">
        <v>3992</v>
      </c>
      <c r="C223" s="19" t="s">
        <v>4052</v>
      </c>
      <c r="D223" s="1" t="s">
        <v>2262</v>
      </c>
      <c r="E223" s="18" t="s">
        <v>1329</v>
      </c>
      <c r="F223" s="18" t="s">
        <v>2867</v>
      </c>
      <c r="G223" s="19" t="s">
        <v>1299</v>
      </c>
      <c r="H223" s="94">
        <v>838511</v>
      </c>
      <c r="I223" s="2" t="s">
        <v>3109</v>
      </c>
      <c r="J223" s="19" t="s">
        <v>3085</v>
      </c>
      <c r="K223" s="19" t="s">
        <v>3102</v>
      </c>
      <c r="L223" s="19" t="s">
        <v>3089</v>
      </c>
      <c r="M223" s="19" t="s">
        <v>1294</v>
      </c>
      <c r="N223" s="19" t="s">
        <v>3094</v>
      </c>
      <c r="O223" s="19" t="s">
        <v>3108</v>
      </c>
      <c r="P223" s="19" t="s">
        <v>2910</v>
      </c>
      <c r="Q223" s="19" t="s">
        <v>5738</v>
      </c>
      <c r="S223" s="47"/>
      <c r="T223" s="45" t="s">
        <v>2714</v>
      </c>
      <c r="U223" s="91"/>
    </row>
    <row r="224" spans="1:21" ht="15.75" customHeight="1">
      <c r="A224" s="19">
        <v>223</v>
      </c>
      <c r="B224" s="19" t="s">
        <v>3992</v>
      </c>
      <c r="C224" s="19" t="s">
        <v>4053</v>
      </c>
      <c r="D224" s="1" t="s">
        <v>2218</v>
      </c>
      <c r="E224" s="18" t="s">
        <v>1329</v>
      </c>
      <c r="F224" s="18" t="s">
        <v>2849</v>
      </c>
      <c r="G224" s="19" t="s">
        <v>1299</v>
      </c>
      <c r="H224" s="94">
        <v>838511</v>
      </c>
      <c r="I224" s="2" t="s">
        <v>3109</v>
      </c>
      <c r="J224" s="19" t="s">
        <v>3085</v>
      </c>
      <c r="K224" s="19" t="s">
        <v>3102</v>
      </c>
      <c r="L224" s="19" t="s">
        <v>3089</v>
      </c>
      <c r="M224" s="19" t="s">
        <v>1294</v>
      </c>
      <c r="N224" s="19" t="s">
        <v>3094</v>
      </c>
      <c r="O224" s="19" t="s">
        <v>3108</v>
      </c>
      <c r="P224" s="19" t="s">
        <v>2910</v>
      </c>
      <c r="Q224" s="19" t="s">
        <v>5738</v>
      </c>
      <c r="S224" s="47"/>
      <c r="T224" s="45" t="s">
        <v>2714</v>
      </c>
      <c r="U224" s="91"/>
    </row>
    <row r="225" spans="1:21" ht="15.75" customHeight="1">
      <c r="A225" s="19">
        <v>224</v>
      </c>
      <c r="B225" s="19" t="s">
        <v>3992</v>
      </c>
      <c r="C225" s="19" t="s">
        <v>4054</v>
      </c>
      <c r="D225" s="1" t="s">
        <v>747</v>
      </c>
      <c r="E225" s="18" t="s">
        <v>1329</v>
      </c>
      <c r="F225" s="18" t="s">
        <v>2824</v>
      </c>
      <c r="G225" s="19" t="s">
        <v>1299</v>
      </c>
      <c r="H225" s="94">
        <v>838511</v>
      </c>
      <c r="I225" s="2" t="s">
        <v>3109</v>
      </c>
      <c r="J225" s="19" t="s">
        <v>3085</v>
      </c>
      <c r="K225" s="19" t="s">
        <v>3102</v>
      </c>
      <c r="L225" s="19" t="s">
        <v>3089</v>
      </c>
      <c r="M225" s="19" t="s">
        <v>1294</v>
      </c>
      <c r="N225" s="19" t="s">
        <v>3094</v>
      </c>
      <c r="O225" s="19" t="s">
        <v>3108</v>
      </c>
      <c r="P225" s="19" t="s">
        <v>2910</v>
      </c>
      <c r="Q225" s="19" t="s">
        <v>5738</v>
      </c>
      <c r="S225" s="47"/>
      <c r="T225" s="45" t="s">
        <v>2714</v>
      </c>
      <c r="U225" s="91"/>
    </row>
    <row r="226" spans="1:21" ht="15.75" customHeight="1">
      <c r="A226" s="19">
        <v>225</v>
      </c>
      <c r="B226" s="19" t="s">
        <v>3992</v>
      </c>
      <c r="C226" s="19" t="s">
        <v>4055</v>
      </c>
      <c r="D226" s="1" t="s">
        <v>1104</v>
      </c>
      <c r="E226" s="18" t="s">
        <v>1329</v>
      </c>
      <c r="F226" s="18" t="s">
        <v>2868</v>
      </c>
      <c r="G226" s="19" t="s">
        <v>1299</v>
      </c>
      <c r="H226" s="94">
        <v>838511</v>
      </c>
      <c r="I226" s="2" t="s">
        <v>3109</v>
      </c>
      <c r="J226" s="19" t="s">
        <v>3085</v>
      </c>
      <c r="K226" s="19" t="s">
        <v>3102</v>
      </c>
      <c r="L226" s="19" t="s">
        <v>3089</v>
      </c>
      <c r="M226" s="19" t="s">
        <v>1294</v>
      </c>
      <c r="N226" s="19" t="s">
        <v>3094</v>
      </c>
      <c r="O226" s="19" t="s">
        <v>3108</v>
      </c>
      <c r="P226" s="19" t="s">
        <v>2910</v>
      </c>
      <c r="Q226" s="19" t="s">
        <v>5738</v>
      </c>
      <c r="S226" s="47"/>
      <c r="T226" s="45" t="s">
        <v>2714</v>
      </c>
      <c r="U226" s="91"/>
    </row>
    <row r="227" spans="1:21" ht="15.75" customHeight="1">
      <c r="A227" s="19">
        <v>226</v>
      </c>
      <c r="B227" s="19" t="s">
        <v>3992</v>
      </c>
      <c r="C227" s="19" t="s">
        <v>4056</v>
      </c>
      <c r="D227" s="1" t="s">
        <v>761</v>
      </c>
      <c r="E227" s="18" t="s">
        <v>1329</v>
      </c>
      <c r="F227" s="18" t="s">
        <v>2856</v>
      </c>
      <c r="G227" s="19" t="s">
        <v>1299</v>
      </c>
      <c r="H227" s="94">
        <v>838511</v>
      </c>
      <c r="I227" s="2" t="s">
        <v>3109</v>
      </c>
      <c r="J227" s="19" t="s">
        <v>3085</v>
      </c>
      <c r="K227" s="19" t="s">
        <v>3102</v>
      </c>
      <c r="L227" s="19" t="s">
        <v>3089</v>
      </c>
      <c r="M227" s="19" t="s">
        <v>1294</v>
      </c>
      <c r="N227" s="19" t="s">
        <v>3094</v>
      </c>
      <c r="O227" s="19" t="s">
        <v>3108</v>
      </c>
      <c r="P227" s="19" t="s">
        <v>2910</v>
      </c>
      <c r="Q227" s="19" t="s">
        <v>5738</v>
      </c>
      <c r="S227" s="47"/>
      <c r="T227" s="45" t="s">
        <v>2714</v>
      </c>
      <c r="U227" s="91"/>
    </row>
    <row r="228" spans="1:21" ht="15.75" customHeight="1">
      <c r="A228" s="19">
        <v>227</v>
      </c>
      <c r="B228" s="19" t="s">
        <v>3992</v>
      </c>
      <c r="C228" s="19" t="s">
        <v>4057</v>
      </c>
      <c r="D228" s="1" t="s">
        <v>2229</v>
      </c>
      <c r="E228" s="18" t="s">
        <v>1329</v>
      </c>
      <c r="F228" s="18" t="s">
        <v>2844</v>
      </c>
      <c r="G228" s="19" t="s">
        <v>1299</v>
      </c>
      <c r="H228" s="94">
        <v>855513</v>
      </c>
      <c r="I228" s="2" t="s">
        <v>3109</v>
      </c>
      <c r="J228" s="19" t="s">
        <v>3085</v>
      </c>
      <c r="K228" s="19" t="s">
        <v>3102</v>
      </c>
      <c r="L228" s="19" t="s">
        <v>3089</v>
      </c>
      <c r="M228" s="19" t="s">
        <v>1294</v>
      </c>
      <c r="N228" s="19" t="s">
        <v>3094</v>
      </c>
      <c r="O228" s="19" t="s">
        <v>3108</v>
      </c>
      <c r="P228" s="19" t="s">
        <v>2910</v>
      </c>
      <c r="Q228" s="19" t="s">
        <v>5738</v>
      </c>
      <c r="S228" s="47"/>
      <c r="T228" s="45" t="s">
        <v>2714</v>
      </c>
      <c r="U228" s="91"/>
    </row>
    <row r="229" spans="1:21" ht="15.75" customHeight="1">
      <c r="A229" s="19">
        <v>228</v>
      </c>
      <c r="B229" s="19" t="s">
        <v>3992</v>
      </c>
      <c r="C229" s="19" t="s">
        <v>4058</v>
      </c>
      <c r="D229" s="1" t="s">
        <v>2258</v>
      </c>
      <c r="E229" s="18" t="s">
        <v>1329</v>
      </c>
      <c r="F229" s="18" t="s">
        <v>2832</v>
      </c>
      <c r="G229" s="19" t="s">
        <v>1299</v>
      </c>
      <c r="H229" s="94">
        <v>855513</v>
      </c>
      <c r="I229" s="2" t="s">
        <v>3109</v>
      </c>
      <c r="J229" s="19" t="s">
        <v>3085</v>
      </c>
      <c r="K229" s="19" t="s">
        <v>3102</v>
      </c>
      <c r="L229" s="19" t="s">
        <v>3089</v>
      </c>
      <c r="M229" s="19" t="s">
        <v>1294</v>
      </c>
      <c r="N229" s="19" t="s">
        <v>3094</v>
      </c>
      <c r="O229" s="19" t="s">
        <v>3108</v>
      </c>
      <c r="P229" s="19" t="s">
        <v>2910</v>
      </c>
      <c r="Q229" s="19" t="s">
        <v>5738</v>
      </c>
      <c r="S229" s="47"/>
      <c r="T229" s="45" t="s">
        <v>2714</v>
      </c>
      <c r="U229" s="91"/>
    </row>
    <row r="230" spans="1:21" ht="15.75" customHeight="1">
      <c r="A230" s="19">
        <v>229</v>
      </c>
      <c r="B230" s="19" t="s">
        <v>3992</v>
      </c>
      <c r="C230" s="19" t="s">
        <v>4059</v>
      </c>
      <c r="D230" s="1" t="s">
        <v>2221</v>
      </c>
      <c r="E230" s="18" t="s">
        <v>1329</v>
      </c>
      <c r="F230" s="18" t="s">
        <v>2860</v>
      </c>
      <c r="G230" s="19" t="s">
        <v>1299</v>
      </c>
      <c r="H230" s="94">
        <v>855513</v>
      </c>
      <c r="I230" s="2" t="s">
        <v>3109</v>
      </c>
      <c r="J230" s="19" t="s">
        <v>3085</v>
      </c>
      <c r="K230" s="19" t="s">
        <v>3102</v>
      </c>
      <c r="L230" s="19" t="s">
        <v>3089</v>
      </c>
      <c r="M230" s="19" t="s">
        <v>1294</v>
      </c>
      <c r="N230" s="19" t="s">
        <v>3094</v>
      </c>
      <c r="O230" s="19" t="s">
        <v>3108</v>
      </c>
      <c r="P230" s="19" t="s">
        <v>2910</v>
      </c>
      <c r="Q230" s="19" t="s">
        <v>5738</v>
      </c>
      <c r="S230" s="47"/>
      <c r="T230" s="45" t="s">
        <v>2714</v>
      </c>
      <c r="U230" s="91"/>
    </row>
    <row r="231" spans="1:21" ht="15.75" customHeight="1">
      <c r="A231" s="19">
        <v>230</v>
      </c>
      <c r="B231" s="19" t="s">
        <v>3992</v>
      </c>
      <c r="C231" s="19" t="s">
        <v>4060</v>
      </c>
      <c r="D231" s="1" t="s">
        <v>2222</v>
      </c>
      <c r="E231" s="18" t="s">
        <v>1329</v>
      </c>
      <c r="F231" s="18" t="s">
        <v>2831</v>
      </c>
      <c r="G231" s="19" t="s">
        <v>1299</v>
      </c>
      <c r="H231" s="94">
        <v>855513</v>
      </c>
      <c r="I231" s="2" t="s">
        <v>3109</v>
      </c>
      <c r="J231" s="19" t="s">
        <v>3085</v>
      </c>
      <c r="K231" s="19" t="s">
        <v>3102</v>
      </c>
      <c r="L231" s="19" t="s">
        <v>3089</v>
      </c>
      <c r="M231" s="19" t="s">
        <v>1294</v>
      </c>
      <c r="N231" s="19" t="s">
        <v>3094</v>
      </c>
      <c r="O231" s="19" t="s">
        <v>3108</v>
      </c>
      <c r="P231" s="19" t="s">
        <v>2910</v>
      </c>
      <c r="Q231" s="19" t="s">
        <v>5738</v>
      </c>
      <c r="S231" s="47"/>
      <c r="T231" s="45" t="s">
        <v>2714</v>
      </c>
      <c r="U231" s="91"/>
    </row>
    <row r="232" spans="1:21" ht="15.75" customHeight="1">
      <c r="A232" s="19">
        <v>231</v>
      </c>
      <c r="B232" s="19" t="s">
        <v>3992</v>
      </c>
      <c r="C232" s="19" t="s">
        <v>4061</v>
      </c>
      <c r="D232" s="1" t="s">
        <v>2249</v>
      </c>
      <c r="E232" s="18" t="s">
        <v>1329</v>
      </c>
      <c r="F232" s="18" t="s">
        <v>2833</v>
      </c>
      <c r="G232" s="19" t="s">
        <v>1299</v>
      </c>
      <c r="H232" s="94">
        <v>855513</v>
      </c>
      <c r="I232" s="2" t="s">
        <v>3109</v>
      </c>
      <c r="J232" s="19" t="s">
        <v>3085</v>
      </c>
      <c r="K232" s="19" t="s">
        <v>3102</v>
      </c>
      <c r="L232" s="19" t="s">
        <v>3089</v>
      </c>
      <c r="M232" s="19" t="s">
        <v>1294</v>
      </c>
      <c r="N232" s="19" t="s">
        <v>3094</v>
      </c>
      <c r="O232" s="19" t="s">
        <v>3108</v>
      </c>
      <c r="P232" s="19" t="s">
        <v>2910</v>
      </c>
      <c r="Q232" s="19" t="s">
        <v>5738</v>
      </c>
      <c r="S232" s="47"/>
      <c r="T232" s="45" t="s">
        <v>2714</v>
      </c>
      <c r="U232" s="91"/>
    </row>
    <row r="233" spans="1:21" ht="15.75" customHeight="1">
      <c r="A233" s="19">
        <v>232</v>
      </c>
      <c r="B233" s="19" t="s">
        <v>3992</v>
      </c>
      <c r="C233" s="19" t="s">
        <v>4062</v>
      </c>
      <c r="D233" s="1" t="s">
        <v>1105</v>
      </c>
      <c r="E233" s="18" t="s">
        <v>1329</v>
      </c>
      <c r="F233" s="18" t="s">
        <v>2830</v>
      </c>
      <c r="G233" s="19" t="s">
        <v>1299</v>
      </c>
      <c r="H233" s="94">
        <v>855513</v>
      </c>
      <c r="I233" s="2" t="s">
        <v>3109</v>
      </c>
      <c r="J233" s="19" t="s">
        <v>3085</v>
      </c>
      <c r="K233" s="19" t="s">
        <v>3102</v>
      </c>
      <c r="L233" s="19" t="s">
        <v>3089</v>
      </c>
      <c r="M233" s="19" t="s">
        <v>1294</v>
      </c>
      <c r="N233" s="19" t="s">
        <v>3094</v>
      </c>
      <c r="O233" s="19" t="s">
        <v>3108</v>
      </c>
      <c r="P233" s="19" t="s">
        <v>2910</v>
      </c>
      <c r="Q233" s="19" t="s">
        <v>5738</v>
      </c>
      <c r="S233" s="47"/>
      <c r="T233" s="45" t="s">
        <v>2714</v>
      </c>
      <c r="U233" s="91"/>
    </row>
    <row r="234" spans="1:21" ht="15.75" customHeight="1">
      <c r="A234" s="19">
        <v>233</v>
      </c>
      <c r="B234" s="19" t="s">
        <v>3992</v>
      </c>
      <c r="C234" s="19" t="s">
        <v>4063</v>
      </c>
      <c r="D234" s="1" t="s">
        <v>1112</v>
      </c>
      <c r="E234" s="18" t="s">
        <v>1329</v>
      </c>
      <c r="F234" s="18" t="s">
        <v>2873</v>
      </c>
      <c r="G234" s="19" t="s">
        <v>1299</v>
      </c>
      <c r="H234" s="94">
        <v>862534</v>
      </c>
      <c r="I234" s="2" t="s">
        <v>3109</v>
      </c>
      <c r="J234" s="19" t="s">
        <v>3085</v>
      </c>
      <c r="K234" s="19" t="s">
        <v>3102</v>
      </c>
      <c r="L234" s="19" t="s">
        <v>3089</v>
      </c>
      <c r="M234" s="19" t="s">
        <v>1294</v>
      </c>
      <c r="N234" s="19" t="s">
        <v>3094</v>
      </c>
      <c r="O234" s="19" t="s">
        <v>3108</v>
      </c>
      <c r="P234" s="19" t="s">
        <v>2910</v>
      </c>
      <c r="Q234" s="19" t="s">
        <v>5738</v>
      </c>
      <c r="S234" s="47"/>
      <c r="T234" s="45" t="s">
        <v>2714</v>
      </c>
      <c r="U234" s="91"/>
    </row>
    <row r="235" spans="1:21" ht="15.75" customHeight="1">
      <c r="A235" s="19">
        <v>234</v>
      </c>
      <c r="B235" s="19" t="s">
        <v>3992</v>
      </c>
      <c r="C235" s="19" t="s">
        <v>4064</v>
      </c>
      <c r="D235" s="1" t="s">
        <v>1131</v>
      </c>
      <c r="E235" s="18" t="s">
        <v>1329</v>
      </c>
      <c r="F235" s="18" t="s">
        <v>2862</v>
      </c>
      <c r="G235" s="19" t="s">
        <v>1299</v>
      </c>
      <c r="H235" s="94">
        <v>868575</v>
      </c>
      <c r="I235" s="2" t="s">
        <v>3109</v>
      </c>
      <c r="J235" s="19" t="s">
        <v>3085</v>
      </c>
      <c r="K235" s="19" t="s">
        <v>3102</v>
      </c>
      <c r="L235" s="19" t="s">
        <v>3089</v>
      </c>
      <c r="M235" s="19" t="s">
        <v>1294</v>
      </c>
      <c r="N235" s="19" t="s">
        <v>3094</v>
      </c>
      <c r="O235" s="19" t="s">
        <v>3108</v>
      </c>
      <c r="P235" s="19" t="s">
        <v>2910</v>
      </c>
      <c r="Q235" s="19" t="s">
        <v>5738</v>
      </c>
      <c r="S235" s="47"/>
      <c r="T235" s="45" t="s">
        <v>2714</v>
      </c>
      <c r="U235" s="91"/>
    </row>
    <row r="236" spans="1:21" ht="15.75" customHeight="1">
      <c r="A236" s="19">
        <v>235</v>
      </c>
      <c r="B236" s="19" t="s">
        <v>3992</v>
      </c>
      <c r="C236" s="19" t="s">
        <v>4065</v>
      </c>
      <c r="D236" s="1" t="s">
        <v>1130</v>
      </c>
      <c r="E236" s="18" t="s">
        <v>1329</v>
      </c>
      <c r="F236" s="18" t="s">
        <v>2859</v>
      </c>
      <c r="G236" s="19" t="s">
        <v>1299</v>
      </c>
      <c r="H236" s="94">
        <v>879677</v>
      </c>
      <c r="I236" s="2" t="s">
        <v>3109</v>
      </c>
      <c r="J236" s="19" t="s">
        <v>3085</v>
      </c>
      <c r="K236" s="19" t="s">
        <v>3102</v>
      </c>
      <c r="L236" s="19" t="s">
        <v>3089</v>
      </c>
      <c r="M236" s="19" t="s">
        <v>1294</v>
      </c>
      <c r="N236" s="19" t="s">
        <v>3094</v>
      </c>
      <c r="O236" s="19" t="s">
        <v>3108</v>
      </c>
      <c r="P236" s="19" t="s">
        <v>2910</v>
      </c>
      <c r="Q236" s="19" t="s">
        <v>5738</v>
      </c>
      <c r="S236" s="47"/>
      <c r="T236" s="45" t="s">
        <v>2714</v>
      </c>
      <c r="U236" s="91"/>
    </row>
    <row r="237" spans="1:21" ht="15.75" customHeight="1">
      <c r="A237" s="19">
        <v>236</v>
      </c>
      <c r="B237" s="19" t="s">
        <v>3992</v>
      </c>
      <c r="C237" s="19" t="s">
        <v>4066</v>
      </c>
      <c r="D237" s="1" t="s">
        <v>1118</v>
      </c>
      <c r="E237" s="18" t="s">
        <v>1329</v>
      </c>
      <c r="F237" s="18" t="s">
        <v>2870</v>
      </c>
      <c r="G237" s="19" t="s">
        <v>1299</v>
      </c>
      <c r="H237" s="94">
        <v>879677</v>
      </c>
      <c r="I237" s="2" t="s">
        <v>3109</v>
      </c>
      <c r="J237" s="19" t="s">
        <v>3085</v>
      </c>
      <c r="K237" s="19" t="s">
        <v>3102</v>
      </c>
      <c r="L237" s="19" t="s">
        <v>3089</v>
      </c>
      <c r="M237" s="19" t="s">
        <v>1294</v>
      </c>
      <c r="N237" s="19" t="s">
        <v>3094</v>
      </c>
      <c r="O237" s="19" t="s">
        <v>3108</v>
      </c>
      <c r="P237" s="19" t="s">
        <v>2910</v>
      </c>
      <c r="Q237" s="19" t="s">
        <v>5738</v>
      </c>
      <c r="S237" s="47"/>
      <c r="T237" s="45" t="s">
        <v>2714</v>
      </c>
      <c r="U237" s="91"/>
    </row>
    <row r="238" spans="1:21" ht="15.75" customHeight="1">
      <c r="A238" s="19">
        <v>237</v>
      </c>
      <c r="B238" s="19" t="s">
        <v>3992</v>
      </c>
      <c r="C238" s="19" t="s">
        <v>4067</v>
      </c>
      <c r="D238" s="1" t="s">
        <v>1132</v>
      </c>
      <c r="E238" s="18" t="s">
        <v>1329</v>
      </c>
      <c r="F238" s="18" t="s">
        <v>209</v>
      </c>
      <c r="G238" s="19" t="s">
        <v>1299</v>
      </c>
      <c r="H238" s="94">
        <v>879678</v>
      </c>
      <c r="I238" s="2" t="s">
        <v>3109</v>
      </c>
      <c r="J238" s="19" t="s">
        <v>3085</v>
      </c>
      <c r="K238" s="19" t="s">
        <v>3102</v>
      </c>
      <c r="L238" s="19" t="s">
        <v>3089</v>
      </c>
      <c r="M238" s="19" t="s">
        <v>1294</v>
      </c>
      <c r="N238" s="19" t="s">
        <v>3094</v>
      </c>
      <c r="O238" s="19" t="s">
        <v>3108</v>
      </c>
      <c r="P238" s="19" t="s">
        <v>2910</v>
      </c>
      <c r="Q238" s="19" t="s">
        <v>5738</v>
      </c>
      <c r="S238" s="47"/>
      <c r="T238" s="45" t="s">
        <v>2714</v>
      </c>
      <c r="U238" s="91"/>
    </row>
    <row r="239" spans="1:21" ht="15.75" customHeight="1">
      <c r="A239" s="19">
        <v>238</v>
      </c>
      <c r="B239" s="19" t="s">
        <v>3992</v>
      </c>
      <c r="C239" s="19" t="s">
        <v>4068</v>
      </c>
      <c r="D239" s="1" t="s">
        <v>749</v>
      </c>
      <c r="E239" s="18" t="s">
        <v>1329</v>
      </c>
      <c r="F239" s="18" t="s">
        <v>201</v>
      </c>
      <c r="G239" s="19" t="s">
        <v>1299</v>
      </c>
      <c r="H239" s="94">
        <v>904771</v>
      </c>
      <c r="I239" s="2" t="s">
        <v>3109</v>
      </c>
      <c r="J239" s="19" t="s">
        <v>3085</v>
      </c>
      <c r="K239" s="19" t="s">
        <v>3102</v>
      </c>
      <c r="L239" s="19" t="s">
        <v>3089</v>
      </c>
      <c r="M239" s="19" t="s">
        <v>1294</v>
      </c>
      <c r="N239" s="19" t="s">
        <v>3094</v>
      </c>
      <c r="O239" s="19" t="s">
        <v>3108</v>
      </c>
      <c r="P239" s="19" t="s">
        <v>2910</v>
      </c>
      <c r="Q239" s="19" t="s">
        <v>5738</v>
      </c>
      <c r="S239" s="47"/>
      <c r="T239" s="45" t="s">
        <v>2714</v>
      </c>
      <c r="U239" s="91"/>
    </row>
    <row r="240" spans="1:21" ht="15.75" customHeight="1">
      <c r="A240" s="19">
        <v>239</v>
      </c>
      <c r="B240" s="19" t="s">
        <v>3992</v>
      </c>
      <c r="C240" s="19" t="s">
        <v>4069</v>
      </c>
      <c r="D240" s="1" t="s">
        <v>2257</v>
      </c>
      <c r="E240" s="18" t="s">
        <v>1329</v>
      </c>
      <c r="F240" s="18" t="s">
        <v>207</v>
      </c>
      <c r="G240" s="19" t="s">
        <v>1299</v>
      </c>
      <c r="H240" s="94">
        <v>919781</v>
      </c>
      <c r="I240" s="2" t="s">
        <v>3109</v>
      </c>
      <c r="J240" s="19" t="s">
        <v>3085</v>
      </c>
      <c r="K240" s="19" t="s">
        <v>3102</v>
      </c>
      <c r="L240" s="19" t="s">
        <v>3089</v>
      </c>
      <c r="M240" s="19" t="s">
        <v>1294</v>
      </c>
      <c r="N240" s="19" t="s">
        <v>3094</v>
      </c>
      <c r="O240" s="19" t="s">
        <v>3108</v>
      </c>
      <c r="P240" s="19" t="s">
        <v>2910</v>
      </c>
      <c r="Q240" s="19" t="s">
        <v>5738</v>
      </c>
      <c r="S240" s="47"/>
      <c r="T240" s="45" t="s">
        <v>2714</v>
      </c>
      <c r="U240" s="91"/>
    </row>
    <row r="241" spans="1:21" ht="15.75" customHeight="1">
      <c r="A241" s="19">
        <v>240</v>
      </c>
      <c r="B241" s="19" t="s">
        <v>4070</v>
      </c>
      <c r="C241" s="19" t="s">
        <v>4071</v>
      </c>
      <c r="D241" s="1" t="s">
        <v>1027</v>
      </c>
      <c r="E241" s="18" t="s">
        <v>2964</v>
      </c>
      <c r="F241" s="18" t="s">
        <v>1815</v>
      </c>
      <c r="G241" s="19" t="s">
        <v>1347</v>
      </c>
      <c r="H241" s="94">
        <v>3606</v>
      </c>
      <c r="I241" s="2" t="s">
        <v>3109</v>
      </c>
      <c r="J241" s="19" t="s">
        <v>3085</v>
      </c>
      <c r="K241" s="19" t="s">
        <v>3102</v>
      </c>
      <c r="L241" s="19" t="s">
        <v>3089</v>
      </c>
      <c r="M241" s="19" t="s">
        <v>1294</v>
      </c>
      <c r="N241" s="19" t="s">
        <v>3094</v>
      </c>
      <c r="O241" s="19" t="s">
        <v>3108</v>
      </c>
      <c r="P241" s="19" t="s">
        <v>2910</v>
      </c>
      <c r="Q241" s="19" t="s">
        <v>5738</v>
      </c>
      <c r="S241" s="47"/>
      <c r="T241" s="45" t="s">
        <v>2714</v>
      </c>
      <c r="U241" s="91"/>
    </row>
    <row r="242" spans="1:21" ht="15.75" customHeight="1">
      <c r="A242" s="19">
        <v>241</v>
      </c>
      <c r="B242" s="19" t="s">
        <v>4070</v>
      </c>
      <c r="C242" s="19" t="s">
        <v>4072</v>
      </c>
      <c r="D242" s="1" t="s">
        <v>1017</v>
      </c>
      <c r="E242" s="18" t="s">
        <v>2964</v>
      </c>
      <c r="F242" s="18" t="s">
        <v>1832</v>
      </c>
      <c r="G242" s="19" t="s">
        <v>1347</v>
      </c>
      <c r="H242" s="94">
        <v>3417</v>
      </c>
      <c r="I242" s="2" t="s">
        <v>3109</v>
      </c>
      <c r="J242" s="19" t="s">
        <v>3085</v>
      </c>
      <c r="K242" s="19" t="s">
        <v>3102</v>
      </c>
      <c r="L242" s="19" t="s">
        <v>3089</v>
      </c>
      <c r="M242" s="19" t="s">
        <v>1294</v>
      </c>
      <c r="N242" s="19" t="s">
        <v>3094</v>
      </c>
      <c r="O242" s="19" t="s">
        <v>3108</v>
      </c>
      <c r="P242" s="19" t="s">
        <v>2910</v>
      </c>
      <c r="Q242" s="19" t="s">
        <v>5738</v>
      </c>
      <c r="S242" s="47"/>
      <c r="T242" s="45" t="s">
        <v>2714</v>
      </c>
      <c r="U242" s="91"/>
    </row>
    <row r="243" spans="1:21" ht="15.75" customHeight="1">
      <c r="A243" s="19">
        <v>242</v>
      </c>
      <c r="B243" s="19" t="s">
        <v>4070</v>
      </c>
      <c r="C243" s="19" t="s">
        <v>4073</v>
      </c>
      <c r="D243" s="1" t="s">
        <v>1023</v>
      </c>
      <c r="E243" s="18" t="s">
        <v>2964</v>
      </c>
      <c r="F243" s="18" t="s">
        <v>1838</v>
      </c>
      <c r="G243" s="19" t="s">
        <v>1347</v>
      </c>
      <c r="H243" s="94">
        <v>3368</v>
      </c>
      <c r="I243" s="2" t="s">
        <v>3109</v>
      </c>
      <c r="J243" s="19" t="s">
        <v>3085</v>
      </c>
      <c r="K243" s="19" t="s">
        <v>3102</v>
      </c>
      <c r="L243" s="19" t="s">
        <v>3089</v>
      </c>
      <c r="M243" s="19" t="s">
        <v>1294</v>
      </c>
      <c r="N243" s="19" t="s">
        <v>3094</v>
      </c>
      <c r="O243" s="19" t="s">
        <v>3108</v>
      </c>
      <c r="P243" s="19" t="s">
        <v>2910</v>
      </c>
      <c r="Q243" s="19" t="s">
        <v>5738</v>
      </c>
      <c r="S243" s="47"/>
      <c r="T243" s="45" t="s">
        <v>2714</v>
      </c>
      <c r="U243" s="91"/>
    </row>
    <row r="244" spans="1:21" ht="15.75" customHeight="1">
      <c r="A244" s="19">
        <v>243</v>
      </c>
      <c r="B244" s="19" t="s">
        <v>4070</v>
      </c>
      <c r="C244" s="19" t="s">
        <v>4074</v>
      </c>
      <c r="D244" s="1" t="s">
        <v>1024</v>
      </c>
      <c r="E244" s="18" t="s">
        <v>2964</v>
      </c>
      <c r="F244" s="18" t="s">
        <v>1837</v>
      </c>
      <c r="G244" s="19" t="s">
        <v>1347</v>
      </c>
      <c r="H244" s="94">
        <v>3267</v>
      </c>
      <c r="I244" s="2" t="s">
        <v>3109</v>
      </c>
      <c r="J244" s="19" t="s">
        <v>3085</v>
      </c>
      <c r="K244" s="19" t="s">
        <v>3102</v>
      </c>
      <c r="L244" s="19" t="s">
        <v>3089</v>
      </c>
      <c r="M244" s="19" t="s">
        <v>1294</v>
      </c>
      <c r="N244" s="19" t="s">
        <v>3094</v>
      </c>
      <c r="O244" s="19" t="s">
        <v>3108</v>
      </c>
      <c r="P244" s="19" t="s">
        <v>2910</v>
      </c>
      <c r="Q244" s="19" t="s">
        <v>5738</v>
      </c>
      <c r="S244" s="47"/>
      <c r="T244" s="45" t="s">
        <v>2714</v>
      </c>
      <c r="U244" s="91"/>
    </row>
    <row r="245" spans="1:21" ht="15.75" customHeight="1">
      <c r="A245" s="19">
        <v>244</v>
      </c>
      <c r="B245" s="19" t="s">
        <v>4070</v>
      </c>
      <c r="C245" s="19" t="s">
        <v>4075</v>
      </c>
      <c r="D245" s="1" t="s">
        <v>1021</v>
      </c>
      <c r="E245" s="18" t="s">
        <v>2964</v>
      </c>
      <c r="F245" s="18" t="s">
        <v>1839</v>
      </c>
      <c r="G245" s="19" t="s">
        <v>1347</v>
      </c>
      <c r="H245" s="94">
        <v>3217</v>
      </c>
      <c r="I245" s="2" t="s">
        <v>3109</v>
      </c>
      <c r="J245" s="19" t="s">
        <v>3085</v>
      </c>
      <c r="K245" s="19" t="s">
        <v>3102</v>
      </c>
      <c r="L245" s="19" t="s">
        <v>3089</v>
      </c>
      <c r="M245" s="19" t="s">
        <v>1294</v>
      </c>
      <c r="N245" s="19" t="s">
        <v>3094</v>
      </c>
      <c r="O245" s="19" t="s">
        <v>3108</v>
      </c>
      <c r="P245" s="19" t="s">
        <v>2910</v>
      </c>
      <c r="Q245" s="19" t="s">
        <v>5738</v>
      </c>
      <c r="S245" s="47"/>
      <c r="T245" s="45" t="s">
        <v>2714</v>
      </c>
      <c r="U245" s="91"/>
    </row>
    <row r="246" spans="1:21" ht="15.75" customHeight="1">
      <c r="A246" s="19">
        <v>245</v>
      </c>
      <c r="B246" s="19" t="s">
        <v>4070</v>
      </c>
      <c r="C246" s="19" t="s">
        <v>4076</v>
      </c>
      <c r="D246" s="1" t="s">
        <v>1034</v>
      </c>
      <c r="E246" s="18" t="s">
        <v>2964</v>
      </c>
      <c r="F246" s="18" t="s">
        <v>1828</v>
      </c>
      <c r="G246" s="19" t="s">
        <v>1347</v>
      </c>
      <c r="H246" s="94">
        <v>3168</v>
      </c>
      <c r="I246" s="2" t="s">
        <v>3109</v>
      </c>
      <c r="J246" s="19" t="s">
        <v>3085</v>
      </c>
      <c r="K246" s="19" t="s">
        <v>3102</v>
      </c>
      <c r="L246" s="19" t="s">
        <v>3089</v>
      </c>
      <c r="M246" s="19" t="s">
        <v>1294</v>
      </c>
      <c r="N246" s="19" t="s">
        <v>3094</v>
      </c>
      <c r="O246" s="19" t="s">
        <v>3108</v>
      </c>
      <c r="P246" s="19" t="s">
        <v>2910</v>
      </c>
      <c r="Q246" s="19" t="s">
        <v>5738</v>
      </c>
      <c r="S246" s="47"/>
      <c r="T246" s="45" t="s">
        <v>2714</v>
      </c>
      <c r="U246" s="91"/>
    </row>
    <row r="247" spans="1:21" ht="15.75" customHeight="1">
      <c r="A247" s="19">
        <v>246</v>
      </c>
      <c r="B247" s="19" t="s">
        <v>4070</v>
      </c>
      <c r="C247" s="19" t="s">
        <v>4077</v>
      </c>
      <c r="D247" s="1" t="s">
        <v>1052</v>
      </c>
      <c r="E247" s="18" t="s">
        <v>2964</v>
      </c>
      <c r="F247" s="18" t="s">
        <v>1833</v>
      </c>
      <c r="G247" s="19" t="s">
        <v>1347</v>
      </c>
      <c r="H247" s="94">
        <v>3117</v>
      </c>
      <c r="I247" s="2" t="s">
        <v>3109</v>
      </c>
      <c r="J247" s="19" t="s">
        <v>3085</v>
      </c>
      <c r="K247" s="19" t="s">
        <v>3102</v>
      </c>
      <c r="L247" s="19" t="s">
        <v>3089</v>
      </c>
      <c r="M247" s="19" t="s">
        <v>1294</v>
      </c>
      <c r="N247" s="19" t="s">
        <v>3094</v>
      </c>
      <c r="O247" s="19" t="s">
        <v>3108</v>
      </c>
      <c r="P247" s="19" t="s">
        <v>2910</v>
      </c>
      <c r="Q247" s="19" t="s">
        <v>5738</v>
      </c>
      <c r="S247" s="47"/>
      <c r="T247" s="45" t="s">
        <v>2714</v>
      </c>
      <c r="U247" s="91"/>
    </row>
    <row r="248" spans="1:21" ht="15.75" customHeight="1">
      <c r="A248" s="19">
        <v>247</v>
      </c>
      <c r="B248" s="19" t="s">
        <v>4070</v>
      </c>
      <c r="C248" s="19" t="s">
        <v>4078</v>
      </c>
      <c r="D248" s="1" t="s">
        <v>1067</v>
      </c>
      <c r="E248" s="18" t="s">
        <v>2964</v>
      </c>
      <c r="F248" s="18" t="s">
        <v>1831</v>
      </c>
      <c r="G248" s="19" t="s">
        <v>1347</v>
      </c>
      <c r="H248" s="94">
        <v>3079</v>
      </c>
      <c r="I248" s="2" t="s">
        <v>3109</v>
      </c>
      <c r="J248" s="19" t="s">
        <v>3085</v>
      </c>
      <c r="K248" s="19" t="s">
        <v>3102</v>
      </c>
      <c r="L248" s="19" t="s">
        <v>3089</v>
      </c>
      <c r="M248" s="19" t="s">
        <v>1294</v>
      </c>
      <c r="N248" s="19" t="s">
        <v>3094</v>
      </c>
      <c r="O248" s="19" t="s">
        <v>3108</v>
      </c>
      <c r="P248" s="19" t="s">
        <v>2910</v>
      </c>
      <c r="Q248" s="19" t="s">
        <v>5738</v>
      </c>
      <c r="S248" s="47"/>
      <c r="T248" s="45" t="s">
        <v>2714</v>
      </c>
      <c r="U248" s="91"/>
    </row>
    <row r="249" spans="1:21" ht="15.75" customHeight="1">
      <c r="A249" s="19">
        <v>248</v>
      </c>
      <c r="B249" s="19" t="s">
        <v>4070</v>
      </c>
      <c r="C249" s="19" t="s">
        <v>4079</v>
      </c>
      <c r="D249" s="1" t="s">
        <v>1043</v>
      </c>
      <c r="E249" s="18" t="s">
        <v>2964</v>
      </c>
      <c r="F249" s="18" t="s">
        <v>1834</v>
      </c>
      <c r="G249" s="19" t="s">
        <v>1347</v>
      </c>
      <c r="H249" s="94">
        <v>3028</v>
      </c>
      <c r="I249" s="2" t="s">
        <v>3109</v>
      </c>
      <c r="J249" s="19" t="s">
        <v>3085</v>
      </c>
      <c r="K249" s="19" t="s">
        <v>3102</v>
      </c>
      <c r="L249" s="19" t="s">
        <v>3089</v>
      </c>
      <c r="M249" s="19" t="s">
        <v>1294</v>
      </c>
      <c r="N249" s="19" t="s">
        <v>3094</v>
      </c>
      <c r="O249" s="19" t="s">
        <v>3108</v>
      </c>
      <c r="P249" s="19" t="s">
        <v>2910</v>
      </c>
      <c r="Q249" s="19" t="s">
        <v>5738</v>
      </c>
      <c r="S249" s="47"/>
      <c r="T249" s="45" t="s">
        <v>2714</v>
      </c>
      <c r="U249" s="91"/>
    </row>
    <row r="250" spans="1:21" ht="15.75" customHeight="1">
      <c r="A250" s="19">
        <v>249</v>
      </c>
      <c r="B250" s="19" t="s">
        <v>4070</v>
      </c>
      <c r="C250" s="19" t="s">
        <v>4080</v>
      </c>
      <c r="D250" s="1" t="s">
        <v>1084</v>
      </c>
      <c r="E250" s="18" t="s">
        <v>2964</v>
      </c>
      <c r="F250" s="18" t="s">
        <v>1842</v>
      </c>
      <c r="G250" s="19" t="s">
        <v>1347</v>
      </c>
      <c r="H250" s="94">
        <v>2990</v>
      </c>
      <c r="I250" s="2" t="s">
        <v>3109</v>
      </c>
      <c r="J250" s="19" t="s">
        <v>3085</v>
      </c>
      <c r="K250" s="19" t="s">
        <v>3102</v>
      </c>
      <c r="L250" s="19" t="s">
        <v>3089</v>
      </c>
      <c r="M250" s="19" t="s">
        <v>1294</v>
      </c>
      <c r="N250" s="19" t="s">
        <v>3094</v>
      </c>
      <c r="O250" s="19" t="s">
        <v>3108</v>
      </c>
      <c r="P250" s="19" t="s">
        <v>2910</v>
      </c>
      <c r="Q250" s="19" t="s">
        <v>5738</v>
      </c>
      <c r="S250" s="47"/>
      <c r="T250" s="45" t="s">
        <v>2714</v>
      </c>
      <c r="U250" s="91"/>
    </row>
    <row r="251" spans="1:21" ht="15.75" customHeight="1">
      <c r="A251" s="19">
        <v>250</v>
      </c>
      <c r="B251" s="19" t="s">
        <v>4070</v>
      </c>
      <c r="C251" s="19" t="s">
        <v>4081</v>
      </c>
      <c r="D251" s="1" t="s">
        <v>1053</v>
      </c>
      <c r="E251" s="18" t="s">
        <v>2964</v>
      </c>
      <c r="F251" s="18" t="s">
        <v>1826</v>
      </c>
      <c r="G251" s="19" t="s">
        <v>1347</v>
      </c>
      <c r="H251" s="94">
        <v>2941</v>
      </c>
      <c r="I251" s="2" t="s">
        <v>3109</v>
      </c>
      <c r="J251" s="19" t="s">
        <v>3085</v>
      </c>
      <c r="K251" s="19" t="s">
        <v>3102</v>
      </c>
      <c r="L251" s="19" t="s">
        <v>3089</v>
      </c>
      <c r="M251" s="19" t="s">
        <v>1294</v>
      </c>
      <c r="N251" s="19" t="s">
        <v>3094</v>
      </c>
      <c r="O251" s="19" t="s">
        <v>3108</v>
      </c>
      <c r="P251" s="19" t="s">
        <v>2910</v>
      </c>
      <c r="Q251" s="19" t="s">
        <v>5738</v>
      </c>
      <c r="S251" s="47"/>
      <c r="T251" s="45" t="s">
        <v>2714</v>
      </c>
      <c r="U251" s="91"/>
    </row>
    <row r="252" spans="1:21" ht="15.75" customHeight="1">
      <c r="A252" s="19">
        <v>251</v>
      </c>
      <c r="B252" s="19" t="s">
        <v>4070</v>
      </c>
      <c r="C252" s="19" t="s">
        <v>4082</v>
      </c>
      <c r="D252" s="1" t="s">
        <v>1092</v>
      </c>
      <c r="E252" s="18" t="s">
        <v>2964</v>
      </c>
      <c r="F252" s="18" t="s">
        <v>1845</v>
      </c>
      <c r="G252" s="19" t="s">
        <v>1347</v>
      </c>
      <c r="H252" s="94">
        <v>2940</v>
      </c>
      <c r="I252" s="2" t="s">
        <v>3109</v>
      </c>
      <c r="J252" s="19" t="s">
        <v>3085</v>
      </c>
      <c r="K252" s="19" t="s">
        <v>3102</v>
      </c>
      <c r="L252" s="19" t="s">
        <v>3089</v>
      </c>
      <c r="M252" s="19" t="s">
        <v>1294</v>
      </c>
      <c r="N252" s="19" t="s">
        <v>3094</v>
      </c>
      <c r="O252" s="19" t="s">
        <v>3108</v>
      </c>
      <c r="P252" s="19" t="s">
        <v>2910</v>
      </c>
      <c r="Q252" s="19" t="s">
        <v>5738</v>
      </c>
      <c r="S252" s="47"/>
      <c r="T252" s="45" t="s">
        <v>2714</v>
      </c>
      <c r="U252" s="91"/>
    </row>
    <row r="253" spans="1:21" ht="15.75" customHeight="1">
      <c r="A253" s="19">
        <v>252</v>
      </c>
      <c r="B253" s="19" t="s">
        <v>4070</v>
      </c>
      <c r="C253" s="19" t="s">
        <v>4083</v>
      </c>
      <c r="D253" s="1" t="s">
        <v>1046</v>
      </c>
      <c r="E253" s="18" t="s">
        <v>2964</v>
      </c>
      <c r="F253" s="18" t="s">
        <v>1841</v>
      </c>
      <c r="G253" s="19" t="s">
        <v>1347</v>
      </c>
      <c r="H253" s="94">
        <v>3317</v>
      </c>
      <c r="I253" s="2" t="s">
        <v>3109</v>
      </c>
      <c r="J253" s="19" t="s">
        <v>3085</v>
      </c>
      <c r="K253" s="19" t="s">
        <v>3102</v>
      </c>
      <c r="L253" s="19" t="s">
        <v>3089</v>
      </c>
      <c r="M253" s="19" t="s">
        <v>1294</v>
      </c>
      <c r="N253" s="19" t="s">
        <v>3094</v>
      </c>
      <c r="O253" s="19" t="s">
        <v>3108</v>
      </c>
      <c r="P253" s="19" t="s">
        <v>2910</v>
      </c>
      <c r="Q253" s="19" t="s">
        <v>5738</v>
      </c>
      <c r="S253" s="47"/>
      <c r="T253" s="45" t="s">
        <v>2714</v>
      </c>
      <c r="U253" s="91"/>
    </row>
    <row r="254" spans="1:21" ht="15.75" customHeight="1">
      <c r="A254" s="19">
        <v>253</v>
      </c>
      <c r="B254" s="19" t="s">
        <v>4070</v>
      </c>
      <c r="C254" s="19" t="s">
        <v>4084</v>
      </c>
      <c r="D254" s="1" t="s">
        <v>1042</v>
      </c>
      <c r="E254" s="18" t="s">
        <v>2964</v>
      </c>
      <c r="F254" s="18" t="s">
        <v>1840</v>
      </c>
      <c r="G254" s="19" t="s">
        <v>1347</v>
      </c>
      <c r="H254" s="94">
        <v>3136</v>
      </c>
      <c r="I254" s="2" t="s">
        <v>3109</v>
      </c>
      <c r="J254" s="19" t="s">
        <v>3085</v>
      </c>
      <c r="K254" s="19" t="s">
        <v>3102</v>
      </c>
      <c r="L254" s="19" t="s">
        <v>3089</v>
      </c>
      <c r="M254" s="19" t="s">
        <v>1294</v>
      </c>
      <c r="N254" s="19" t="s">
        <v>3094</v>
      </c>
      <c r="O254" s="19" t="s">
        <v>3108</v>
      </c>
      <c r="P254" s="19" t="s">
        <v>2910</v>
      </c>
      <c r="Q254" s="19" t="s">
        <v>5738</v>
      </c>
      <c r="S254" s="47"/>
      <c r="T254" s="45" t="s">
        <v>2714</v>
      </c>
      <c r="U254" s="91"/>
    </row>
    <row r="255" spans="1:21" ht="15.75" customHeight="1">
      <c r="A255" s="19">
        <v>254</v>
      </c>
      <c r="B255" s="19" t="s">
        <v>4070</v>
      </c>
      <c r="C255" s="19" t="s">
        <v>4085</v>
      </c>
      <c r="D255" s="1" t="s">
        <v>1060</v>
      </c>
      <c r="E255" s="18" t="s">
        <v>2964</v>
      </c>
      <c r="F255" s="18" t="s">
        <v>1830</v>
      </c>
      <c r="G255" s="19" t="s">
        <v>1347</v>
      </c>
      <c r="H255" s="94">
        <v>3136</v>
      </c>
      <c r="I255" s="2" t="s">
        <v>3109</v>
      </c>
      <c r="J255" s="19" t="s">
        <v>3085</v>
      </c>
      <c r="K255" s="19" t="s">
        <v>3102</v>
      </c>
      <c r="L255" s="19" t="s">
        <v>3089</v>
      </c>
      <c r="M255" s="19" t="s">
        <v>1294</v>
      </c>
      <c r="N255" s="19" t="s">
        <v>3094</v>
      </c>
      <c r="O255" s="19" t="s">
        <v>3108</v>
      </c>
      <c r="P255" s="19" t="s">
        <v>2910</v>
      </c>
      <c r="Q255" s="19" t="s">
        <v>5738</v>
      </c>
      <c r="S255" s="47"/>
      <c r="T255" s="45" t="s">
        <v>2714</v>
      </c>
      <c r="U255" s="91"/>
    </row>
    <row r="256" spans="1:21" ht="15.75" customHeight="1">
      <c r="A256" s="19">
        <v>255</v>
      </c>
      <c r="B256" s="19" t="s">
        <v>4086</v>
      </c>
      <c r="C256" s="19" t="s">
        <v>4087</v>
      </c>
      <c r="D256" s="1" t="s">
        <v>1097</v>
      </c>
      <c r="E256" s="18" t="s">
        <v>3022</v>
      </c>
      <c r="F256" s="18" t="s">
        <v>3420</v>
      </c>
      <c r="G256" s="19" t="s">
        <v>1298</v>
      </c>
      <c r="H256" s="94">
        <v>540</v>
      </c>
      <c r="I256" s="2" t="s">
        <v>3109</v>
      </c>
      <c r="J256" s="19" t="s">
        <v>3085</v>
      </c>
      <c r="K256" s="19" t="s">
        <v>3102</v>
      </c>
      <c r="L256" s="19" t="s">
        <v>3089</v>
      </c>
      <c r="M256" s="19" t="s">
        <v>1294</v>
      </c>
      <c r="N256" s="19" t="s">
        <v>3094</v>
      </c>
      <c r="O256" s="19" t="s">
        <v>3108</v>
      </c>
      <c r="P256" s="19" t="s">
        <v>2910</v>
      </c>
      <c r="Q256" s="19" t="s">
        <v>5738</v>
      </c>
      <c r="S256" s="47"/>
      <c r="T256" s="45" t="s">
        <v>2714</v>
      </c>
      <c r="U256" s="91"/>
    </row>
    <row r="257" spans="1:21" ht="15.75" customHeight="1">
      <c r="A257" s="19">
        <v>256</v>
      </c>
      <c r="B257" s="19" t="s">
        <v>4086</v>
      </c>
      <c r="C257" s="19" t="s">
        <v>4088</v>
      </c>
      <c r="D257" s="1" t="s">
        <v>1108</v>
      </c>
      <c r="E257" s="18" t="s">
        <v>3022</v>
      </c>
      <c r="F257" s="18" t="s">
        <v>3415</v>
      </c>
      <c r="G257" s="19" t="s">
        <v>1298</v>
      </c>
      <c r="H257" s="94">
        <v>613</v>
      </c>
      <c r="I257" s="2" t="s">
        <v>3109</v>
      </c>
      <c r="J257" s="19" t="s">
        <v>3085</v>
      </c>
      <c r="K257" s="19" t="s">
        <v>3102</v>
      </c>
      <c r="L257" s="19" t="s">
        <v>3089</v>
      </c>
      <c r="M257" s="19" t="s">
        <v>1294</v>
      </c>
      <c r="N257" s="19" t="s">
        <v>3094</v>
      </c>
      <c r="O257" s="19" t="s">
        <v>3108</v>
      </c>
      <c r="P257" s="19" t="s">
        <v>2910</v>
      </c>
      <c r="Q257" s="19" t="s">
        <v>5738</v>
      </c>
      <c r="S257" s="47"/>
      <c r="T257" s="45" t="s">
        <v>2714</v>
      </c>
      <c r="U257" s="91"/>
    </row>
    <row r="258" spans="1:21" ht="15.75" customHeight="1">
      <c r="A258" s="19">
        <v>257</v>
      </c>
      <c r="B258" s="19" t="s">
        <v>4086</v>
      </c>
      <c r="C258" s="19" t="s">
        <v>4089</v>
      </c>
      <c r="D258" s="1" t="s">
        <v>1145</v>
      </c>
      <c r="E258" s="18" t="s">
        <v>3022</v>
      </c>
      <c r="F258" s="18" t="s">
        <v>3409</v>
      </c>
      <c r="G258" s="19" t="s">
        <v>1298</v>
      </c>
      <c r="H258" s="94">
        <v>711</v>
      </c>
      <c r="I258" s="2" t="s">
        <v>3109</v>
      </c>
      <c r="J258" s="19" t="s">
        <v>3085</v>
      </c>
      <c r="K258" s="19" t="s">
        <v>3102</v>
      </c>
      <c r="L258" s="19" t="s">
        <v>3089</v>
      </c>
      <c r="M258" s="19" t="s">
        <v>1294</v>
      </c>
      <c r="N258" s="19" t="s">
        <v>3094</v>
      </c>
      <c r="O258" s="19" t="s">
        <v>3108</v>
      </c>
      <c r="P258" s="19" t="s">
        <v>2910</v>
      </c>
      <c r="Q258" s="19" t="s">
        <v>5738</v>
      </c>
      <c r="S258" s="47"/>
      <c r="T258" s="45" t="s">
        <v>2714</v>
      </c>
      <c r="U258" s="91"/>
    </row>
    <row r="259" spans="1:21" ht="15.75" customHeight="1">
      <c r="A259" s="19">
        <v>258</v>
      </c>
      <c r="B259" s="19" t="s">
        <v>4086</v>
      </c>
      <c r="C259" s="19" t="s">
        <v>4090</v>
      </c>
      <c r="D259" s="1" t="s">
        <v>1100</v>
      </c>
      <c r="E259" s="18" t="s">
        <v>3022</v>
      </c>
      <c r="F259" s="18" t="s">
        <v>3419</v>
      </c>
      <c r="G259" s="19" t="s">
        <v>1298</v>
      </c>
      <c r="H259" s="94">
        <v>902</v>
      </c>
      <c r="I259" s="2" t="s">
        <v>3109</v>
      </c>
      <c r="J259" s="19" t="s">
        <v>3085</v>
      </c>
      <c r="K259" s="19" t="s">
        <v>3102</v>
      </c>
      <c r="L259" s="19" t="s">
        <v>3089</v>
      </c>
      <c r="M259" s="19" t="s">
        <v>1294</v>
      </c>
      <c r="N259" s="19" t="s">
        <v>3094</v>
      </c>
      <c r="O259" s="19" t="s">
        <v>3108</v>
      </c>
      <c r="P259" s="19" t="s">
        <v>2910</v>
      </c>
      <c r="Q259" s="19" t="s">
        <v>5738</v>
      </c>
      <c r="S259" s="47"/>
      <c r="T259" s="45" t="s">
        <v>2714</v>
      </c>
      <c r="U259" s="91"/>
    </row>
    <row r="260" spans="1:21" ht="15.75" customHeight="1">
      <c r="A260" s="19">
        <v>259</v>
      </c>
      <c r="B260" s="19" t="s">
        <v>4086</v>
      </c>
      <c r="C260" s="19" t="s">
        <v>4091</v>
      </c>
      <c r="D260" s="1" t="s">
        <v>1136</v>
      </c>
      <c r="E260" s="18" t="s">
        <v>3022</v>
      </c>
      <c r="F260" s="18" t="s">
        <v>3396</v>
      </c>
      <c r="G260" s="19" t="s">
        <v>1298</v>
      </c>
      <c r="H260" s="94">
        <v>1192</v>
      </c>
      <c r="I260" s="2" t="s">
        <v>3109</v>
      </c>
      <c r="J260" s="19" t="s">
        <v>3085</v>
      </c>
      <c r="K260" s="19" t="s">
        <v>3102</v>
      </c>
      <c r="L260" s="19" t="s">
        <v>3089</v>
      </c>
      <c r="M260" s="19" t="s">
        <v>1294</v>
      </c>
      <c r="N260" s="19" t="s">
        <v>3094</v>
      </c>
      <c r="O260" s="19" t="s">
        <v>3108</v>
      </c>
      <c r="P260" s="19" t="s">
        <v>2910</v>
      </c>
      <c r="Q260" s="19" t="s">
        <v>5738</v>
      </c>
      <c r="S260" s="47"/>
      <c r="T260" s="45" t="s">
        <v>2714</v>
      </c>
      <c r="U260" s="91"/>
    </row>
    <row r="261" spans="1:21" ht="15.75" customHeight="1">
      <c r="A261" s="19">
        <v>260</v>
      </c>
      <c r="B261" s="19" t="s">
        <v>4086</v>
      </c>
      <c r="C261" s="19" t="s">
        <v>4092</v>
      </c>
      <c r="D261" s="1" t="s">
        <v>1146</v>
      </c>
      <c r="E261" s="18" t="s">
        <v>3022</v>
      </c>
      <c r="F261" s="18" t="s">
        <v>3416</v>
      </c>
      <c r="G261" s="19" t="s">
        <v>1298</v>
      </c>
      <c r="H261" s="94">
        <v>1306</v>
      </c>
      <c r="I261" s="2" t="s">
        <v>3109</v>
      </c>
      <c r="J261" s="19" t="s">
        <v>3085</v>
      </c>
      <c r="K261" s="19" t="s">
        <v>3102</v>
      </c>
      <c r="L261" s="19" t="s">
        <v>3089</v>
      </c>
      <c r="M261" s="19" t="s">
        <v>1294</v>
      </c>
      <c r="N261" s="19" t="s">
        <v>3094</v>
      </c>
      <c r="O261" s="19" t="s">
        <v>3108</v>
      </c>
      <c r="P261" s="19" t="s">
        <v>2910</v>
      </c>
      <c r="Q261" s="19" t="s">
        <v>5738</v>
      </c>
      <c r="S261" s="47"/>
      <c r="T261" s="45" t="s">
        <v>2714</v>
      </c>
      <c r="U261" s="91"/>
    </row>
    <row r="262" spans="1:21" ht="15.75" customHeight="1">
      <c r="A262" s="19">
        <v>261</v>
      </c>
      <c r="B262" s="19" t="s">
        <v>4086</v>
      </c>
      <c r="C262" s="19" t="s">
        <v>4093</v>
      </c>
      <c r="D262" s="1" t="s">
        <v>1106</v>
      </c>
      <c r="E262" s="18" t="s">
        <v>3022</v>
      </c>
      <c r="F262" s="18" t="s">
        <v>3373</v>
      </c>
      <c r="G262" s="19" t="s">
        <v>1298</v>
      </c>
      <c r="H262" s="94">
        <v>1089</v>
      </c>
      <c r="I262" s="2" t="s">
        <v>3109</v>
      </c>
      <c r="J262" s="19" t="s">
        <v>3085</v>
      </c>
      <c r="K262" s="19" t="s">
        <v>3102</v>
      </c>
      <c r="L262" s="19" t="s">
        <v>3089</v>
      </c>
      <c r="M262" s="19" t="s">
        <v>1294</v>
      </c>
      <c r="N262" s="19" t="s">
        <v>3094</v>
      </c>
      <c r="O262" s="19" t="s">
        <v>3108</v>
      </c>
      <c r="P262" s="19" t="s">
        <v>2910</v>
      </c>
      <c r="Q262" s="19" t="s">
        <v>5738</v>
      </c>
      <c r="S262" s="47"/>
      <c r="T262" s="45" t="s">
        <v>2714</v>
      </c>
      <c r="U262" s="91"/>
    </row>
    <row r="263" spans="1:21" ht="15.75" customHeight="1">
      <c r="A263" s="19">
        <v>262</v>
      </c>
      <c r="B263" s="19" t="s">
        <v>4086</v>
      </c>
      <c r="C263" s="19" t="s">
        <v>4094</v>
      </c>
      <c r="D263" s="1" t="s">
        <v>1134</v>
      </c>
      <c r="E263" s="18" t="s">
        <v>3022</v>
      </c>
      <c r="F263" s="18" t="s">
        <v>3368</v>
      </c>
      <c r="G263" s="19" t="s">
        <v>1298</v>
      </c>
      <c r="H263" s="94">
        <v>1412</v>
      </c>
      <c r="I263" s="2" t="s">
        <v>3109</v>
      </c>
      <c r="J263" s="19" t="s">
        <v>3085</v>
      </c>
      <c r="K263" s="19" t="s">
        <v>3102</v>
      </c>
      <c r="L263" s="19" t="s">
        <v>3089</v>
      </c>
      <c r="M263" s="19" t="s">
        <v>1294</v>
      </c>
      <c r="N263" s="19" t="s">
        <v>3094</v>
      </c>
      <c r="O263" s="19" t="s">
        <v>3108</v>
      </c>
      <c r="P263" s="19" t="s">
        <v>2910</v>
      </c>
      <c r="Q263" s="19" t="s">
        <v>5738</v>
      </c>
      <c r="S263" s="47"/>
      <c r="T263" s="45" t="s">
        <v>2714</v>
      </c>
      <c r="U263" s="91"/>
    </row>
    <row r="264" spans="1:21" ht="15.75" customHeight="1">
      <c r="A264" s="19">
        <v>263</v>
      </c>
      <c r="B264" s="19" t="s">
        <v>4086</v>
      </c>
      <c r="C264" s="19" t="s">
        <v>4095</v>
      </c>
      <c r="D264" s="1" t="s">
        <v>1103</v>
      </c>
      <c r="E264" s="18" t="s">
        <v>3022</v>
      </c>
      <c r="F264" s="18" t="s">
        <v>3379</v>
      </c>
      <c r="G264" s="19" t="s">
        <v>1298</v>
      </c>
      <c r="H264" s="94">
        <v>1602</v>
      </c>
      <c r="I264" s="2" t="s">
        <v>3109</v>
      </c>
      <c r="J264" s="19" t="s">
        <v>3085</v>
      </c>
      <c r="K264" s="19" t="s">
        <v>3102</v>
      </c>
      <c r="L264" s="19" t="s">
        <v>3089</v>
      </c>
      <c r="M264" s="19" t="s">
        <v>1294</v>
      </c>
      <c r="N264" s="19" t="s">
        <v>3094</v>
      </c>
      <c r="O264" s="19" t="s">
        <v>3108</v>
      </c>
      <c r="P264" s="19" t="s">
        <v>2910</v>
      </c>
      <c r="Q264" s="19" t="s">
        <v>5738</v>
      </c>
      <c r="S264" s="47"/>
      <c r="T264" s="45" t="s">
        <v>2714</v>
      </c>
      <c r="U264" s="91"/>
    </row>
    <row r="265" spans="1:21" ht="15.75" customHeight="1">
      <c r="A265" s="19">
        <v>264</v>
      </c>
      <c r="B265" s="19" t="s">
        <v>4086</v>
      </c>
      <c r="C265" s="19" t="s">
        <v>4096</v>
      </c>
      <c r="D265" s="1" t="s">
        <v>1122</v>
      </c>
      <c r="E265" s="18" t="s">
        <v>3022</v>
      </c>
      <c r="F265" s="18" t="s">
        <v>1516</v>
      </c>
      <c r="G265" s="19" t="s">
        <v>1298</v>
      </c>
      <c r="H265" s="94">
        <v>2305</v>
      </c>
      <c r="I265" s="2" t="s">
        <v>3109</v>
      </c>
      <c r="J265" s="19" t="s">
        <v>3085</v>
      </c>
      <c r="K265" s="19" t="s">
        <v>3102</v>
      </c>
      <c r="L265" s="19" t="s">
        <v>3089</v>
      </c>
      <c r="M265" s="19" t="s">
        <v>1294</v>
      </c>
      <c r="N265" s="19" t="s">
        <v>3094</v>
      </c>
      <c r="O265" s="19" t="s">
        <v>3108</v>
      </c>
      <c r="P265" s="19" t="s">
        <v>2910</v>
      </c>
      <c r="Q265" s="19" t="s">
        <v>5738</v>
      </c>
      <c r="S265" s="47"/>
      <c r="T265" s="45" t="s">
        <v>2714</v>
      </c>
      <c r="U265" s="91"/>
    </row>
    <row r="266" spans="1:21" ht="15.75" customHeight="1">
      <c r="A266" s="19">
        <v>265</v>
      </c>
      <c r="B266" s="19" t="s">
        <v>4086</v>
      </c>
      <c r="C266" s="19" t="s">
        <v>4097</v>
      </c>
      <c r="D266" s="1" t="s">
        <v>1135</v>
      </c>
      <c r="E266" s="18" t="s">
        <v>3022</v>
      </c>
      <c r="F266" s="18" t="s">
        <v>3384</v>
      </c>
      <c r="G266" s="19" t="s">
        <v>1298</v>
      </c>
      <c r="H266" s="94">
        <v>1457</v>
      </c>
      <c r="I266" s="2" t="s">
        <v>3109</v>
      </c>
      <c r="J266" s="19" t="s">
        <v>3085</v>
      </c>
      <c r="K266" s="19" t="s">
        <v>3102</v>
      </c>
      <c r="L266" s="19" t="s">
        <v>3089</v>
      </c>
      <c r="M266" s="19" t="s">
        <v>1294</v>
      </c>
      <c r="N266" s="19" t="s">
        <v>3094</v>
      </c>
      <c r="O266" s="19" t="s">
        <v>3108</v>
      </c>
      <c r="P266" s="19" t="s">
        <v>2910</v>
      </c>
      <c r="Q266" s="19" t="s">
        <v>5738</v>
      </c>
      <c r="S266" s="47"/>
      <c r="T266" s="45" t="s">
        <v>2714</v>
      </c>
      <c r="U266" s="91"/>
    </row>
    <row r="267" spans="1:21" ht="15.75" customHeight="1">
      <c r="A267" s="19">
        <v>266</v>
      </c>
      <c r="B267" s="19" t="s">
        <v>4086</v>
      </c>
      <c r="C267" s="19" t="s">
        <v>4098</v>
      </c>
      <c r="D267" s="1" t="s">
        <v>1123</v>
      </c>
      <c r="E267" s="18" t="s">
        <v>3022</v>
      </c>
      <c r="F267" s="18" t="s">
        <v>1527</v>
      </c>
      <c r="G267" s="19" t="s">
        <v>1298</v>
      </c>
      <c r="H267" s="94">
        <v>1876</v>
      </c>
      <c r="I267" s="2" t="s">
        <v>3109</v>
      </c>
      <c r="J267" s="19" t="s">
        <v>3085</v>
      </c>
      <c r="K267" s="19" t="s">
        <v>3102</v>
      </c>
      <c r="L267" s="19" t="s">
        <v>3089</v>
      </c>
      <c r="M267" s="19" t="s">
        <v>1294</v>
      </c>
      <c r="N267" s="19" t="s">
        <v>3094</v>
      </c>
      <c r="O267" s="19" t="s">
        <v>3108</v>
      </c>
      <c r="P267" s="19" t="s">
        <v>2910</v>
      </c>
      <c r="Q267" s="19" t="s">
        <v>5738</v>
      </c>
      <c r="S267" s="47"/>
      <c r="T267" s="45" t="s">
        <v>2714</v>
      </c>
      <c r="U267" s="91"/>
    </row>
    <row r="268" spans="1:21" ht="15.75" customHeight="1">
      <c r="A268" s="19">
        <v>267</v>
      </c>
      <c r="B268" s="19" t="s">
        <v>4086</v>
      </c>
      <c r="C268" s="19" t="s">
        <v>4099</v>
      </c>
      <c r="D268" s="1" t="s">
        <v>1113</v>
      </c>
      <c r="E268" s="18" t="s">
        <v>3022</v>
      </c>
      <c r="F268" s="18" t="s">
        <v>1514</v>
      </c>
      <c r="G268" s="19" t="s">
        <v>1298</v>
      </c>
      <c r="H268" s="94">
        <v>2194</v>
      </c>
      <c r="I268" s="2" t="s">
        <v>3109</v>
      </c>
      <c r="J268" s="19" t="s">
        <v>3085</v>
      </c>
      <c r="K268" s="19" t="s">
        <v>3102</v>
      </c>
      <c r="L268" s="19" t="s">
        <v>3089</v>
      </c>
      <c r="M268" s="19" t="s">
        <v>1294</v>
      </c>
      <c r="N268" s="19" t="s">
        <v>3094</v>
      </c>
      <c r="O268" s="19" t="s">
        <v>3108</v>
      </c>
      <c r="P268" s="19" t="s">
        <v>2910</v>
      </c>
      <c r="Q268" s="19" t="s">
        <v>5738</v>
      </c>
      <c r="S268" s="47"/>
      <c r="T268" s="45" t="s">
        <v>2714</v>
      </c>
      <c r="U268" s="91"/>
    </row>
    <row r="269" spans="1:21" ht="15.75" customHeight="1">
      <c r="A269" s="19">
        <v>268</v>
      </c>
      <c r="B269" s="19" t="s">
        <v>4086</v>
      </c>
      <c r="C269" s="19" t="s">
        <v>4100</v>
      </c>
      <c r="D269" s="1" t="s">
        <v>1124</v>
      </c>
      <c r="E269" s="18" t="s">
        <v>3022</v>
      </c>
      <c r="F269" s="18" t="s">
        <v>1504</v>
      </c>
      <c r="G269" s="19" t="s">
        <v>1298</v>
      </c>
      <c r="H269" s="94">
        <v>2927</v>
      </c>
      <c r="I269" s="2" t="s">
        <v>3109</v>
      </c>
      <c r="J269" s="19" t="s">
        <v>3085</v>
      </c>
      <c r="K269" s="19" t="s">
        <v>3102</v>
      </c>
      <c r="L269" s="19" t="s">
        <v>3089</v>
      </c>
      <c r="M269" s="19" t="s">
        <v>1294</v>
      </c>
      <c r="N269" s="19" t="s">
        <v>3094</v>
      </c>
      <c r="O269" s="19" t="s">
        <v>3108</v>
      </c>
      <c r="P269" s="19" t="s">
        <v>2910</v>
      </c>
      <c r="Q269" s="19" t="s">
        <v>5738</v>
      </c>
      <c r="S269" s="47"/>
      <c r="T269" s="45" t="s">
        <v>2714</v>
      </c>
      <c r="U269" s="91"/>
    </row>
    <row r="270" spans="1:21" ht="15.75" customHeight="1">
      <c r="A270" s="19">
        <v>269</v>
      </c>
      <c r="B270" s="19" t="s">
        <v>4086</v>
      </c>
      <c r="C270" s="19" t="s">
        <v>4101</v>
      </c>
      <c r="D270" s="1" t="s">
        <v>1144</v>
      </c>
      <c r="E270" s="18" t="s">
        <v>3022</v>
      </c>
      <c r="F270" s="18" t="s">
        <v>3522</v>
      </c>
      <c r="G270" s="19" t="s">
        <v>1298</v>
      </c>
      <c r="H270" s="94">
        <v>5073</v>
      </c>
      <c r="I270" s="2" t="s">
        <v>3109</v>
      </c>
      <c r="J270" s="19" t="s">
        <v>3085</v>
      </c>
      <c r="K270" s="19" t="s">
        <v>3102</v>
      </c>
      <c r="L270" s="19" t="s">
        <v>3089</v>
      </c>
      <c r="M270" s="19" t="s">
        <v>1294</v>
      </c>
      <c r="N270" s="19" t="s">
        <v>3094</v>
      </c>
      <c r="O270" s="19" t="s">
        <v>3108</v>
      </c>
      <c r="P270" s="19" t="s">
        <v>2910</v>
      </c>
      <c r="Q270" s="19" t="s">
        <v>5738</v>
      </c>
      <c r="S270" s="47"/>
      <c r="T270" s="45" t="s">
        <v>2714</v>
      </c>
      <c r="U270" s="91"/>
    </row>
    <row r="271" spans="1:21" ht="15.75" customHeight="1">
      <c r="A271" s="19">
        <v>270</v>
      </c>
      <c r="B271" s="19" t="s">
        <v>4086</v>
      </c>
      <c r="C271" s="19" t="s">
        <v>4102</v>
      </c>
      <c r="D271" s="1" t="s">
        <v>1126</v>
      </c>
      <c r="E271" s="18" t="s">
        <v>3022</v>
      </c>
      <c r="F271" s="18" t="s">
        <v>3200</v>
      </c>
      <c r="G271" s="19" t="s">
        <v>1298</v>
      </c>
      <c r="H271" s="94">
        <v>1848</v>
      </c>
      <c r="I271" s="2" t="s">
        <v>3109</v>
      </c>
      <c r="J271" s="19" t="s">
        <v>3085</v>
      </c>
      <c r="K271" s="19" t="s">
        <v>3102</v>
      </c>
      <c r="L271" s="19" t="s">
        <v>3089</v>
      </c>
      <c r="M271" s="19" t="s">
        <v>1294</v>
      </c>
      <c r="N271" s="19" t="s">
        <v>3094</v>
      </c>
      <c r="O271" s="19" t="s">
        <v>3108</v>
      </c>
      <c r="P271" s="19" t="s">
        <v>2910</v>
      </c>
      <c r="Q271" s="19" t="s">
        <v>5738</v>
      </c>
      <c r="S271" s="47"/>
      <c r="T271" s="45" t="s">
        <v>2714</v>
      </c>
      <c r="U271" s="91"/>
    </row>
    <row r="272" spans="1:21" ht="15.75" customHeight="1">
      <c r="A272" s="19">
        <v>271</v>
      </c>
      <c r="B272" s="19" t="s">
        <v>4086</v>
      </c>
      <c r="C272" s="19" t="s">
        <v>4103</v>
      </c>
      <c r="D272" s="1" t="s">
        <v>1133</v>
      </c>
      <c r="E272" s="18" t="s">
        <v>3022</v>
      </c>
      <c r="F272" s="18" t="s">
        <v>3187</v>
      </c>
      <c r="G272" s="19" t="s">
        <v>1298</v>
      </c>
      <c r="H272" s="94">
        <v>2365</v>
      </c>
      <c r="I272" s="2" t="s">
        <v>3109</v>
      </c>
      <c r="J272" s="19" t="s">
        <v>3085</v>
      </c>
      <c r="K272" s="19" t="s">
        <v>3102</v>
      </c>
      <c r="L272" s="19" t="s">
        <v>3089</v>
      </c>
      <c r="M272" s="19" t="s">
        <v>1294</v>
      </c>
      <c r="N272" s="19" t="s">
        <v>3094</v>
      </c>
      <c r="O272" s="19" t="s">
        <v>3108</v>
      </c>
      <c r="P272" s="19" t="s">
        <v>2910</v>
      </c>
      <c r="Q272" s="19" t="s">
        <v>5738</v>
      </c>
      <c r="S272" s="47"/>
      <c r="T272" s="45" t="s">
        <v>2714</v>
      </c>
      <c r="U272" s="91"/>
    </row>
    <row r="273" spans="1:21" ht="15.75" customHeight="1">
      <c r="A273" s="19">
        <v>272</v>
      </c>
      <c r="B273" s="19" t="s">
        <v>4086</v>
      </c>
      <c r="C273" s="19" t="s">
        <v>4104</v>
      </c>
      <c r="D273" s="1" t="s">
        <v>1185</v>
      </c>
      <c r="E273" s="18" t="s">
        <v>3022</v>
      </c>
      <c r="F273" s="18" t="s">
        <v>3225</v>
      </c>
      <c r="G273" s="19" t="s">
        <v>1298</v>
      </c>
      <c r="H273" s="94">
        <v>2789</v>
      </c>
      <c r="I273" s="2" t="s">
        <v>3109</v>
      </c>
      <c r="J273" s="19" t="s">
        <v>3085</v>
      </c>
      <c r="K273" s="19" t="s">
        <v>3102</v>
      </c>
      <c r="L273" s="19" t="s">
        <v>3089</v>
      </c>
      <c r="M273" s="19" t="s">
        <v>1294</v>
      </c>
      <c r="N273" s="19" t="s">
        <v>3094</v>
      </c>
      <c r="O273" s="19" t="s">
        <v>3108</v>
      </c>
      <c r="P273" s="19" t="s">
        <v>2910</v>
      </c>
      <c r="Q273" s="19" t="s">
        <v>5738</v>
      </c>
      <c r="S273" s="47"/>
      <c r="T273" s="45" t="s">
        <v>2714</v>
      </c>
      <c r="U273" s="91"/>
    </row>
    <row r="274" spans="1:21" ht="15.75" customHeight="1">
      <c r="A274" s="19">
        <v>273</v>
      </c>
      <c r="B274" s="19" t="s">
        <v>4086</v>
      </c>
      <c r="C274" s="19" t="s">
        <v>4105</v>
      </c>
      <c r="D274" s="1" t="s">
        <v>1188</v>
      </c>
      <c r="E274" s="18" t="s">
        <v>3022</v>
      </c>
      <c r="F274" s="18" t="s">
        <v>3178</v>
      </c>
      <c r="G274" s="19" t="s">
        <v>1298</v>
      </c>
      <c r="H274" s="94">
        <v>3410</v>
      </c>
      <c r="I274" s="2" t="s">
        <v>3109</v>
      </c>
      <c r="J274" s="19" t="s">
        <v>3085</v>
      </c>
      <c r="K274" s="19" t="s">
        <v>3102</v>
      </c>
      <c r="L274" s="19" t="s">
        <v>3089</v>
      </c>
      <c r="M274" s="19" t="s">
        <v>1294</v>
      </c>
      <c r="N274" s="19" t="s">
        <v>3094</v>
      </c>
      <c r="O274" s="19" t="s">
        <v>3108</v>
      </c>
      <c r="P274" s="19" t="s">
        <v>2910</v>
      </c>
      <c r="Q274" s="19" t="s">
        <v>5738</v>
      </c>
      <c r="S274" s="47"/>
      <c r="T274" s="45" t="s">
        <v>2714</v>
      </c>
      <c r="U274" s="91"/>
    </row>
    <row r="275" spans="1:21" ht="15.75" customHeight="1">
      <c r="A275" s="19">
        <v>274</v>
      </c>
      <c r="B275" s="19" t="s">
        <v>4086</v>
      </c>
      <c r="C275" s="19" t="s">
        <v>4106</v>
      </c>
      <c r="D275" s="1" t="s">
        <v>1172</v>
      </c>
      <c r="E275" s="18" t="s">
        <v>3022</v>
      </c>
      <c r="F275" s="18" t="s">
        <v>1522</v>
      </c>
      <c r="G275" s="19" t="s">
        <v>1298</v>
      </c>
      <c r="H275" s="94">
        <v>6095</v>
      </c>
      <c r="I275" s="2" t="s">
        <v>3109</v>
      </c>
      <c r="J275" s="19" t="s">
        <v>3085</v>
      </c>
      <c r="K275" s="19" t="s">
        <v>3102</v>
      </c>
      <c r="L275" s="19" t="s">
        <v>3089</v>
      </c>
      <c r="M275" s="19" t="s">
        <v>1294</v>
      </c>
      <c r="N275" s="19" t="s">
        <v>3094</v>
      </c>
      <c r="O275" s="19" t="s">
        <v>3108</v>
      </c>
      <c r="P275" s="19" t="s">
        <v>2910</v>
      </c>
      <c r="Q275" s="19" t="s">
        <v>5738</v>
      </c>
      <c r="S275" s="47"/>
      <c r="T275" s="45" t="s">
        <v>2714</v>
      </c>
      <c r="U275" s="91"/>
    </row>
    <row r="276" spans="1:21" ht="15.75" customHeight="1">
      <c r="A276" s="19">
        <v>275</v>
      </c>
      <c r="B276" s="19" t="s">
        <v>4086</v>
      </c>
      <c r="C276" s="19" t="s">
        <v>4107</v>
      </c>
      <c r="D276" s="1" t="s">
        <v>1149</v>
      </c>
      <c r="E276" s="18" t="s">
        <v>3022</v>
      </c>
      <c r="F276" s="18" t="s">
        <v>1520</v>
      </c>
      <c r="G276" s="19" t="s">
        <v>1298</v>
      </c>
      <c r="H276" s="94">
        <v>7878</v>
      </c>
      <c r="I276" s="2" t="s">
        <v>3109</v>
      </c>
      <c r="J276" s="19" t="s">
        <v>3085</v>
      </c>
      <c r="K276" s="19" t="s">
        <v>3102</v>
      </c>
      <c r="L276" s="19" t="s">
        <v>3089</v>
      </c>
      <c r="M276" s="19" t="s">
        <v>1294</v>
      </c>
      <c r="N276" s="19" t="s">
        <v>3094</v>
      </c>
      <c r="O276" s="19" t="s">
        <v>3108</v>
      </c>
      <c r="P276" s="19" t="s">
        <v>2910</v>
      </c>
      <c r="Q276" s="19" t="s">
        <v>5738</v>
      </c>
      <c r="S276" s="47"/>
      <c r="T276" s="45" t="s">
        <v>2714</v>
      </c>
      <c r="U276" s="91"/>
    </row>
    <row r="277" spans="1:21" ht="15.75" customHeight="1">
      <c r="A277" s="19">
        <v>276</v>
      </c>
      <c r="B277" s="19" t="s">
        <v>4086</v>
      </c>
      <c r="C277" s="19" t="s">
        <v>4108</v>
      </c>
      <c r="D277" s="1" t="s">
        <v>1160</v>
      </c>
      <c r="E277" s="18" t="s">
        <v>3022</v>
      </c>
      <c r="F277" s="18" t="s">
        <v>3218</v>
      </c>
      <c r="G277" s="19" t="s">
        <v>1298</v>
      </c>
      <c r="H277" s="94">
        <v>2224</v>
      </c>
      <c r="I277" s="2" t="s">
        <v>3109</v>
      </c>
      <c r="J277" s="19" t="s">
        <v>3085</v>
      </c>
      <c r="K277" s="19" t="s">
        <v>3102</v>
      </c>
      <c r="L277" s="19" t="s">
        <v>3089</v>
      </c>
      <c r="M277" s="19" t="s">
        <v>1294</v>
      </c>
      <c r="N277" s="19" t="s">
        <v>3094</v>
      </c>
      <c r="O277" s="19" t="s">
        <v>3108</v>
      </c>
      <c r="P277" s="19" t="s">
        <v>2910</v>
      </c>
      <c r="Q277" s="19" t="s">
        <v>5738</v>
      </c>
      <c r="S277" s="47"/>
      <c r="T277" s="45" t="s">
        <v>2714</v>
      </c>
      <c r="U277" s="91"/>
    </row>
    <row r="278" spans="1:21" ht="15.75" customHeight="1">
      <c r="A278" s="19">
        <v>277</v>
      </c>
      <c r="B278" s="19" t="s">
        <v>4086</v>
      </c>
      <c r="C278" s="19" t="s">
        <v>4109</v>
      </c>
      <c r="D278" s="1" t="s">
        <v>1150</v>
      </c>
      <c r="E278" s="18" t="s">
        <v>3022</v>
      </c>
      <c r="F278" s="18" t="s">
        <v>3184</v>
      </c>
      <c r="G278" s="19" t="s">
        <v>1298</v>
      </c>
      <c r="H278" s="94">
        <v>2994</v>
      </c>
      <c r="I278" s="2" t="s">
        <v>3109</v>
      </c>
      <c r="J278" s="19" t="s">
        <v>3085</v>
      </c>
      <c r="K278" s="19" t="s">
        <v>3102</v>
      </c>
      <c r="L278" s="19" t="s">
        <v>3089</v>
      </c>
      <c r="M278" s="19" t="s">
        <v>1294</v>
      </c>
      <c r="N278" s="19" t="s">
        <v>3094</v>
      </c>
      <c r="O278" s="19" t="s">
        <v>3108</v>
      </c>
      <c r="P278" s="19" t="s">
        <v>2910</v>
      </c>
      <c r="Q278" s="19" t="s">
        <v>5738</v>
      </c>
      <c r="S278" s="47"/>
      <c r="T278" s="45" t="s">
        <v>2714</v>
      </c>
      <c r="U278" s="91"/>
    </row>
    <row r="279" spans="1:21" ht="15.75" customHeight="1">
      <c r="A279" s="19">
        <v>278</v>
      </c>
      <c r="B279" s="19" t="s">
        <v>4086</v>
      </c>
      <c r="C279" s="19" t="s">
        <v>4110</v>
      </c>
      <c r="D279" s="1" t="s">
        <v>1182</v>
      </c>
      <c r="E279" s="18" t="s">
        <v>3022</v>
      </c>
      <c r="F279" s="18" t="s">
        <v>3221</v>
      </c>
      <c r="G279" s="19" t="s">
        <v>1298</v>
      </c>
      <c r="H279" s="94">
        <v>3410</v>
      </c>
      <c r="I279" s="2" t="s">
        <v>3109</v>
      </c>
      <c r="J279" s="19" t="s">
        <v>3085</v>
      </c>
      <c r="K279" s="19" t="s">
        <v>3102</v>
      </c>
      <c r="L279" s="19" t="s">
        <v>3089</v>
      </c>
      <c r="M279" s="19" t="s">
        <v>1294</v>
      </c>
      <c r="N279" s="19" t="s">
        <v>3094</v>
      </c>
      <c r="O279" s="19" t="s">
        <v>3108</v>
      </c>
      <c r="P279" s="19" t="s">
        <v>2910</v>
      </c>
      <c r="Q279" s="19" t="s">
        <v>5738</v>
      </c>
      <c r="S279" s="47"/>
      <c r="T279" s="45" t="s">
        <v>2714</v>
      </c>
      <c r="U279" s="91"/>
    </row>
    <row r="280" spans="1:21" ht="15.75" customHeight="1">
      <c r="A280" s="19">
        <v>279</v>
      </c>
      <c r="B280" s="19" t="s">
        <v>4086</v>
      </c>
      <c r="C280" s="19" t="s">
        <v>4111</v>
      </c>
      <c r="D280" s="1" t="s">
        <v>1184</v>
      </c>
      <c r="E280" s="18" t="s">
        <v>3022</v>
      </c>
      <c r="F280" s="18" t="s">
        <v>3183</v>
      </c>
      <c r="G280" s="19" t="s">
        <v>1298</v>
      </c>
      <c r="H280" s="94">
        <v>4168</v>
      </c>
      <c r="I280" s="2" t="s">
        <v>3109</v>
      </c>
      <c r="J280" s="19" t="s">
        <v>3085</v>
      </c>
      <c r="K280" s="19" t="s">
        <v>3102</v>
      </c>
      <c r="L280" s="19" t="s">
        <v>3089</v>
      </c>
      <c r="M280" s="19" t="s">
        <v>1294</v>
      </c>
      <c r="N280" s="19" t="s">
        <v>3094</v>
      </c>
      <c r="O280" s="19" t="s">
        <v>3108</v>
      </c>
      <c r="P280" s="19" t="s">
        <v>2910</v>
      </c>
      <c r="Q280" s="19" t="s">
        <v>5738</v>
      </c>
      <c r="S280" s="47"/>
      <c r="T280" s="45" t="s">
        <v>2714</v>
      </c>
      <c r="U280" s="91"/>
    </row>
    <row r="281" spans="1:21" ht="15.75" customHeight="1">
      <c r="A281" s="19">
        <v>280</v>
      </c>
      <c r="B281" s="19" t="s">
        <v>4086</v>
      </c>
      <c r="C281" s="19" t="s">
        <v>4112</v>
      </c>
      <c r="D281" s="1" t="s">
        <v>1158</v>
      </c>
      <c r="E281" s="18" t="s">
        <v>3022</v>
      </c>
      <c r="F281" s="18" t="s">
        <v>1508</v>
      </c>
      <c r="G281" s="19" t="s">
        <v>1298</v>
      </c>
      <c r="H281" s="94">
        <v>7513</v>
      </c>
      <c r="I281" s="2" t="s">
        <v>3109</v>
      </c>
      <c r="J281" s="19" t="s">
        <v>3085</v>
      </c>
      <c r="K281" s="19" t="s">
        <v>3102</v>
      </c>
      <c r="L281" s="19" t="s">
        <v>3089</v>
      </c>
      <c r="M281" s="19" t="s">
        <v>1294</v>
      </c>
      <c r="N281" s="19" t="s">
        <v>3094</v>
      </c>
      <c r="O281" s="19" t="s">
        <v>3108</v>
      </c>
      <c r="P281" s="19" t="s">
        <v>2910</v>
      </c>
      <c r="Q281" s="19" t="s">
        <v>5738</v>
      </c>
      <c r="S281" s="47"/>
      <c r="T281" s="45" t="s">
        <v>2714</v>
      </c>
      <c r="U281" s="91"/>
    </row>
    <row r="282" spans="1:21" ht="15.75" customHeight="1">
      <c r="A282" s="19">
        <v>281</v>
      </c>
      <c r="B282" s="19" t="s">
        <v>4086</v>
      </c>
      <c r="C282" s="19" t="s">
        <v>4113</v>
      </c>
      <c r="D282" s="1" t="s">
        <v>1186</v>
      </c>
      <c r="E282" s="18" t="s">
        <v>3022</v>
      </c>
      <c r="F282" s="18" t="s">
        <v>1523</v>
      </c>
      <c r="G282" s="19" t="s">
        <v>1298</v>
      </c>
      <c r="H282" s="94">
        <v>9827</v>
      </c>
      <c r="I282" s="2" t="s">
        <v>3109</v>
      </c>
      <c r="J282" s="19" t="s">
        <v>3085</v>
      </c>
      <c r="K282" s="19" t="s">
        <v>3102</v>
      </c>
      <c r="L282" s="19" t="s">
        <v>3089</v>
      </c>
      <c r="M282" s="19" t="s">
        <v>1294</v>
      </c>
      <c r="N282" s="19" t="s">
        <v>3094</v>
      </c>
      <c r="O282" s="19" t="s">
        <v>3108</v>
      </c>
      <c r="P282" s="19" t="s">
        <v>2910</v>
      </c>
      <c r="Q282" s="19" t="s">
        <v>5738</v>
      </c>
      <c r="S282" s="47"/>
      <c r="T282" s="45" t="s">
        <v>2714</v>
      </c>
      <c r="U282" s="91"/>
    </row>
    <row r="283" spans="1:21" ht="15.75" customHeight="1">
      <c r="A283" s="19">
        <v>282</v>
      </c>
      <c r="B283" s="19" t="s">
        <v>4086</v>
      </c>
      <c r="C283" s="19" t="s">
        <v>4114</v>
      </c>
      <c r="D283" s="1" t="s">
        <v>1138</v>
      </c>
      <c r="E283" s="18" t="s">
        <v>3022</v>
      </c>
      <c r="F283" s="18" t="s">
        <v>3219</v>
      </c>
      <c r="G283" s="19" t="s">
        <v>1298</v>
      </c>
      <c r="H283" s="94">
        <v>2881</v>
      </c>
      <c r="I283" s="2" t="s">
        <v>3109</v>
      </c>
      <c r="J283" s="19" t="s">
        <v>3085</v>
      </c>
      <c r="K283" s="19" t="s">
        <v>3102</v>
      </c>
      <c r="L283" s="19" t="s">
        <v>3089</v>
      </c>
      <c r="M283" s="19" t="s">
        <v>1294</v>
      </c>
      <c r="N283" s="19" t="s">
        <v>3094</v>
      </c>
      <c r="O283" s="19" t="s">
        <v>3108</v>
      </c>
      <c r="P283" s="19" t="s">
        <v>2910</v>
      </c>
      <c r="Q283" s="19" t="s">
        <v>5738</v>
      </c>
      <c r="S283" s="47"/>
      <c r="T283" s="45" t="s">
        <v>2714</v>
      </c>
      <c r="U283" s="91"/>
    </row>
    <row r="284" spans="1:21" ht="15.75" customHeight="1">
      <c r="A284" s="19">
        <v>283</v>
      </c>
      <c r="B284" s="19" t="s">
        <v>4086</v>
      </c>
      <c r="C284" s="19" t="s">
        <v>4115</v>
      </c>
      <c r="D284" s="1" t="s">
        <v>1153</v>
      </c>
      <c r="E284" s="18" t="s">
        <v>3022</v>
      </c>
      <c r="F284" s="18" t="s">
        <v>3212</v>
      </c>
      <c r="G284" s="19" t="s">
        <v>1298</v>
      </c>
      <c r="H284" s="94">
        <v>3687</v>
      </c>
      <c r="I284" s="2" t="s">
        <v>3109</v>
      </c>
      <c r="J284" s="19" t="s">
        <v>3085</v>
      </c>
      <c r="K284" s="19" t="s">
        <v>3102</v>
      </c>
      <c r="L284" s="19" t="s">
        <v>3089</v>
      </c>
      <c r="M284" s="19" t="s">
        <v>1294</v>
      </c>
      <c r="N284" s="19" t="s">
        <v>3094</v>
      </c>
      <c r="O284" s="19" t="s">
        <v>3108</v>
      </c>
      <c r="P284" s="19" t="s">
        <v>2910</v>
      </c>
      <c r="Q284" s="19" t="s">
        <v>5738</v>
      </c>
      <c r="S284" s="47"/>
      <c r="T284" s="45" t="s">
        <v>2714</v>
      </c>
      <c r="U284" s="91"/>
    </row>
    <row r="285" spans="1:21" ht="15.75" customHeight="1">
      <c r="A285" s="19">
        <v>284</v>
      </c>
      <c r="B285" s="19" t="s">
        <v>4086</v>
      </c>
      <c r="C285" s="19" t="s">
        <v>4116</v>
      </c>
      <c r="D285" s="1" t="s">
        <v>1142</v>
      </c>
      <c r="E285" s="18" t="s">
        <v>3022</v>
      </c>
      <c r="F285" s="18" t="s">
        <v>3194</v>
      </c>
      <c r="G285" s="19" t="s">
        <v>1298</v>
      </c>
      <c r="H285" s="94">
        <v>4316</v>
      </c>
      <c r="I285" s="2" t="s">
        <v>3109</v>
      </c>
      <c r="J285" s="19" t="s">
        <v>3085</v>
      </c>
      <c r="K285" s="19" t="s">
        <v>3102</v>
      </c>
      <c r="L285" s="19" t="s">
        <v>3089</v>
      </c>
      <c r="M285" s="19" t="s">
        <v>1294</v>
      </c>
      <c r="N285" s="19" t="s">
        <v>3094</v>
      </c>
      <c r="O285" s="19" t="s">
        <v>3108</v>
      </c>
      <c r="P285" s="19" t="s">
        <v>2910</v>
      </c>
      <c r="Q285" s="19" t="s">
        <v>5738</v>
      </c>
      <c r="S285" s="47"/>
      <c r="T285" s="45" t="s">
        <v>2714</v>
      </c>
      <c r="U285" s="91"/>
    </row>
    <row r="286" spans="1:21" ht="15.75" customHeight="1">
      <c r="A286" s="19">
        <v>285</v>
      </c>
      <c r="B286" s="19" t="s">
        <v>4086</v>
      </c>
      <c r="C286" s="19" t="s">
        <v>4117</v>
      </c>
      <c r="D286" s="1" t="s">
        <v>1157</v>
      </c>
      <c r="E286" s="18" t="s">
        <v>3022</v>
      </c>
      <c r="F286" s="18" t="s">
        <v>3216</v>
      </c>
      <c r="G286" s="19" t="s">
        <v>1298</v>
      </c>
      <c r="H286" s="94">
        <v>5288</v>
      </c>
      <c r="I286" s="2" t="s">
        <v>3109</v>
      </c>
      <c r="J286" s="19" t="s">
        <v>3085</v>
      </c>
      <c r="K286" s="19" t="s">
        <v>3102</v>
      </c>
      <c r="L286" s="19" t="s">
        <v>3089</v>
      </c>
      <c r="M286" s="19" t="s">
        <v>1294</v>
      </c>
      <c r="N286" s="19" t="s">
        <v>3094</v>
      </c>
      <c r="O286" s="19" t="s">
        <v>3108</v>
      </c>
      <c r="P286" s="19" t="s">
        <v>2910</v>
      </c>
      <c r="Q286" s="19" t="s">
        <v>5738</v>
      </c>
      <c r="S286" s="47"/>
      <c r="T286" s="45" t="s">
        <v>2714</v>
      </c>
      <c r="U286" s="91"/>
    </row>
    <row r="287" spans="1:21" ht="15.75" customHeight="1">
      <c r="A287" s="19">
        <v>286</v>
      </c>
      <c r="B287" s="19" t="s">
        <v>4086</v>
      </c>
      <c r="C287" s="19" t="s">
        <v>4118</v>
      </c>
      <c r="D287" s="1" t="s">
        <v>1168</v>
      </c>
      <c r="E287" s="18" t="s">
        <v>3022</v>
      </c>
      <c r="F287" s="18" t="s">
        <v>3202</v>
      </c>
      <c r="G287" s="19" t="s">
        <v>1298</v>
      </c>
      <c r="H287" s="94">
        <v>9432</v>
      </c>
      <c r="I287" s="2" t="s">
        <v>3109</v>
      </c>
      <c r="J287" s="19" t="s">
        <v>3085</v>
      </c>
      <c r="K287" s="19" t="s">
        <v>3102</v>
      </c>
      <c r="L287" s="19" t="s">
        <v>3089</v>
      </c>
      <c r="M287" s="19" t="s">
        <v>1294</v>
      </c>
      <c r="N287" s="19" t="s">
        <v>3094</v>
      </c>
      <c r="O287" s="19" t="s">
        <v>3108</v>
      </c>
      <c r="P287" s="19" t="s">
        <v>2910</v>
      </c>
      <c r="Q287" s="19" t="s">
        <v>5738</v>
      </c>
      <c r="S287" s="47"/>
      <c r="T287" s="45" t="s">
        <v>2714</v>
      </c>
      <c r="U287" s="91"/>
    </row>
    <row r="288" spans="1:21" ht="15.75" customHeight="1">
      <c r="A288" s="19">
        <v>287</v>
      </c>
      <c r="B288" s="19" t="s">
        <v>4086</v>
      </c>
      <c r="C288" s="19" t="s">
        <v>4119</v>
      </c>
      <c r="D288" s="1" t="s">
        <v>1137</v>
      </c>
      <c r="E288" s="18" t="s">
        <v>3022</v>
      </c>
      <c r="F288" s="18" t="s">
        <v>1685</v>
      </c>
      <c r="G288" s="19" t="s">
        <v>1298</v>
      </c>
      <c r="H288" s="94">
        <v>12469</v>
      </c>
      <c r="I288" s="2" t="s">
        <v>3109</v>
      </c>
      <c r="J288" s="19" t="s">
        <v>3085</v>
      </c>
      <c r="K288" s="19" t="s">
        <v>3102</v>
      </c>
      <c r="L288" s="19" t="s">
        <v>3089</v>
      </c>
      <c r="M288" s="19" t="s">
        <v>1294</v>
      </c>
      <c r="N288" s="19" t="s">
        <v>3094</v>
      </c>
      <c r="O288" s="19" t="s">
        <v>3108</v>
      </c>
      <c r="P288" s="19" t="s">
        <v>2910</v>
      </c>
      <c r="Q288" s="19" t="s">
        <v>5738</v>
      </c>
      <c r="S288" s="47"/>
      <c r="T288" s="45" t="s">
        <v>2714</v>
      </c>
      <c r="U288" s="91"/>
    </row>
    <row r="289" spans="1:21" ht="15.75" customHeight="1">
      <c r="A289" s="19">
        <v>288</v>
      </c>
      <c r="B289" s="19" t="s">
        <v>4086</v>
      </c>
      <c r="C289" s="19" t="s">
        <v>4120</v>
      </c>
      <c r="D289" s="1" t="s">
        <v>1178</v>
      </c>
      <c r="E289" s="18" t="s">
        <v>3022</v>
      </c>
      <c r="F289" s="18" t="s">
        <v>1525</v>
      </c>
      <c r="G289" s="19" t="s">
        <v>1298</v>
      </c>
      <c r="H289" s="94">
        <v>5256</v>
      </c>
      <c r="I289" s="2" t="s">
        <v>3109</v>
      </c>
      <c r="J289" s="19" t="s">
        <v>3085</v>
      </c>
      <c r="K289" s="19" t="s">
        <v>3102</v>
      </c>
      <c r="L289" s="19" t="s">
        <v>3089</v>
      </c>
      <c r="M289" s="19" t="s">
        <v>1294</v>
      </c>
      <c r="N289" s="19" t="s">
        <v>3094</v>
      </c>
      <c r="O289" s="19" t="s">
        <v>3108</v>
      </c>
      <c r="P289" s="19" t="s">
        <v>2910</v>
      </c>
      <c r="Q289" s="19" t="s">
        <v>5738</v>
      </c>
      <c r="S289" s="47"/>
      <c r="T289" s="45" t="s">
        <v>2714</v>
      </c>
      <c r="U289" s="91"/>
    </row>
    <row r="290" spans="1:21" ht="15.75" customHeight="1">
      <c r="A290" s="19">
        <v>289</v>
      </c>
      <c r="B290" s="19" t="s">
        <v>4086</v>
      </c>
      <c r="C290" s="19" t="s">
        <v>4121</v>
      </c>
      <c r="D290" s="1" t="s">
        <v>1148</v>
      </c>
      <c r="E290" s="18" t="s">
        <v>3022</v>
      </c>
      <c r="F290" s="18" t="s">
        <v>1505</v>
      </c>
      <c r="G290" s="19" t="s">
        <v>1298</v>
      </c>
      <c r="H290" s="94">
        <v>7195</v>
      </c>
      <c r="I290" s="2" t="s">
        <v>3109</v>
      </c>
      <c r="J290" s="19" t="s">
        <v>3085</v>
      </c>
      <c r="K290" s="19" t="s">
        <v>3102</v>
      </c>
      <c r="L290" s="19" t="s">
        <v>3089</v>
      </c>
      <c r="M290" s="19" t="s">
        <v>1294</v>
      </c>
      <c r="N290" s="19" t="s">
        <v>3094</v>
      </c>
      <c r="O290" s="19" t="s">
        <v>3108</v>
      </c>
      <c r="P290" s="19" t="s">
        <v>2910</v>
      </c>
      <c r="Q290" s="19" t="s">
        <v>5738</v>
      </c>
      <c r="S290" s="47"/>
      <c r="T290" s="45" t="s">
        <v>2714</v>
      </c>
      <c r="U290" s="91"/>
    </row>
    <row r="291" spans="1:21" ht="15.75" customHeight="1">
      <c r="A291" s="19">
        <v>290</v>
      </c>
      <c r="B291" s="19" t="s">
        <v>4086</v>
      </c>
      <c r="C291" s="19" t="s">
        <v>4122</v>
      </c>
      <c r="D291" s="1" t="s">
        <v>1139</v>
      </c>
      <c r="E291" s="18" t="s">
        <v>3022</v>
      </c>
      <c r="F291" s="18" t="s">
        <v>1518</v>
      </c>
      <c r="G291" s="19" t="s">
        <v>1298</v>
      </c>
      <c r="H291" s="94">
        <v>12904</v>
      </c>
      <c r="I291" s="2" t="s">
        <v>3109</v>
      </c>
      <c r="J291" s="19" t="s">
        <v>3085</v>
      </c>
      <c r="K291" s="19" t="s">
        <v>3102</v>
      </c>
      <c r="L291" s="19" t="s">
        <v>3089</v>
      </c>
      <c r="M291" s="19" t="s">
        <v>1294</v>
      </c>
      <c r="N291" s="19" t="s">
        <v>3094</v>
      </c>
      <c r="O291" s="19" t="s">
        <v>3108</v>
      </c>
      <c r="P291" s="19" t="s">
        <v>2910</v>
      </c>
      <c r="Q291" s="19" t="s">
        <v>5738</v>
      </c>
      <c r="S291" s="47"/>
      <c r="T291" s="45" t="s">
        <v>2714</v>
      </c>
      <c r="U291" s="91"/>
    </row>
    <row r="292" spans="1:21" ht="15.75" customHeight="1">
      <c r="A292" s="19">
        <v>291</v>
      </c>
      <c r="B292" s="19" t="s">
        <v>4086</v>
      </c>
      <c r="C292" s="19" t="s">
        <v>4123</v>
      </c>
      <c r="D292" s="1" t="s">
        <v>1152</v>
      </c>
      <c r="E292" s="18" t="s">
        <v>3022</v>
      </c>
      <c r="F292" s="18" t="s">
        <v>1390</v>
      </c>
      <c r="G292" s="19" t="s">
        <v>1298</v>
      </c>
      <c r="H292" s="94">
        <v>17239</v>
      </c>
      <c r="I292" s="2" t="s">
        <v>3109</v>
      </c>
      <c r="J292" s="19" t="s">
        <v>3085</v>
      </c>
      <c r="K292" s="19" t="s">
        <v>3102</v>
      </c>
      <c r="L292" s="19" t="s">
        <v>3089</v>
      </c>
      <c r="M292" s="19" t="s">
        <v>1294</v>
      </c>
      <c r="N292" s="19" t="s">
        <v>3094</v>
      </c>
      <c r="O292" s="19" t="s">
        <v>3108</v>
      </c>
      <c r="P292" s="19" t="s">
        <v>2910</v>
      </c>
      <c r="Q292" s="19" t="s">
        <v>5738</v>
      </c>
      <c r="S292" s="47"/>
      <c r="T292" s="45" t="s">
        <v>2714</v>
      </c>
      <c r="U292" s="91"/>
    </row>
    <row r="293" spans="1:21" ht="15.75" customHeight="1">
      <c r="A293" s="19">
        <v>292</v>
      </c>
      <c r="B293" s="19" t="s">
        <v>4086</v>
      </c>
      <c r="C293" s="19" t="s">
        <v>4124</v>
      </c>
      <c r="D293" s="1" t="s">
        <v>1129</v>
      </c>
      <c r="E293" s="18" t="s">
        <v>3022</v>
      </c>
      <c r="F293" s="18" t="s">
        <v>1388</v>
      </c>
      <c r="G293" s="19" t="s">
        <v>1298</v>
      </c>
      <c r="H293" s="94">
        <v>29356</v>
      </c>
      <c r="I293" s="2" t="s">
        <v>3109</v>
      </c>
      <c r="J293" s="19" t="s">
        <v>3085</v>
      </c>
      <c r="K293" s="19" t="s">
        <v>3102</v>
      </c>
      <c r="L293" s="19" t="s">
        <v>3089</v>
      </c>
      <c r="M293" s="19" t="s">
        <v>1294</v>
      </c>
      <c r="N293" s="19" t="s">
        <v>3094</v>
      </c>
      <c r="O293" s="19" t="s">
        <v>3108</v>
      </c>
      <c r="P293" s="19" t="s">
        <v>2910</v>
      </c>
      <c r="Q293" s="19" t="s">
        <v>5738</v>
      </c>
      <c r="S293" s="47"/>
      <c r="T293" s="45" t="s">
        <v>2714</v>
      </c>
      <c r="U293" s="91"/>
    </row>
    <row r="294" spans="1:21" ht="15.75" customHeight="1">
      <c r="A294" s="19">
        <v>293</v>
      </c>
      <c r="B294" s="19" t="s">
        <v>4086</v>
      </c>
      <c r="C294" s="19" t="s">
        <v>4125</v>
      </c>
      <c r="D294" s="1" t="s">
        <v>1147</v>
      </c>
      <c r="E294" s="18" t="s">
        <v>3022</v>
      </c>
      <c r="F294" s="18" t="s">
        <v>1381</v>
      </c>
      <c r="G294" s="19" t="s">
        <v>1298</v>
      </c>
      <c r="H294" s="94">
        <v>11764</v>
      </c>
      <c r="I294" s="2" t="s">
        <v>3109</v>
      </c>
      <c r="J294" s="19" t="s">
        <v>3085</v>
      </c>
      <c r="K294" s="19" t="s">
        <v>3102</v>
      </c>
      <c r="L294" s="19" t="s">
        <v>3089</v>
      </c>
      <c r="M294" s="19" t="s">
        <v>1294</v>
      </c>
      <c r="N294" s="19" t="s">
        <v>3094</v>
      </c>
      <c r="O294" s="19" t="s">
        <v>3108</v>
      </c>
      <c r="P294" s="19" t="s">
        <v>2910</v>
      </c>
      <c r="Q294" s="19" t="s">
        <v>5738</v>
      </c>
      <c r="S294" s="47"/>
      <c r="T294" s="45" t="s">
        <v>2714</v>
      </c>
      <c r="U294" s="91"/>
    </row>
    <row r="295" spans="1:21" ht="15.75" customHeight="1">
      <c r="A295" s="19">
        <v>294</v>
      </c>
      <c r="B295" s="19" t="s">
        <v>4086</v>
      </c>
      <c r="C295" s="19" t="s">
        <v>4126</v>
      </c>
      <c r="D295" s="1" t="s">
        <v>1156</v>
      </c>
      <c r="E295" s="18" t="s">
        <v>3022</v>
      </c>
      <c r="F295" s="18" t="s">
        <v>1392</v>
      </c>
      <c r="G295" s="19" t="s">
        <v>1298</v>
      </c>
      <c r="H295" s="94">
        <v>16898</v>
      </c>
      <c r="I295" s="2" t="s">
        <v>3109</v>
      </c>
      <c r="J295" s="19" t="s">
        <v>3085</v>
      </c>
      <c r="K295" s="19" t="s">
        <v>3102</v>
      </c>
      <c r="L295" s="19" t="s">
        <v>3089</v>
      </c>
      <c r="M295" s="19" t="s">
        <v>1294</v>
      </c>
      <c r="N295" s="19" t="s">
        <v>3094</v>
      </c>
      <c r="O295" s="19" t="s">
        <v>3108</v>
      </c>
      <c r="P295" s="19" t="s">
        <v>2910</v>
      </c>
      <c r="Q295" s="19" t="s">
        <v>5738</v>
      </c>
      <c r="S295" s="47"/>
      <c r="T295" s="45" t="s">
        <v>2714</v>
      </c>
      <c r="U295" s="91"/>
    </row>
    <row r="296" spans="1:21" ht="15.75" customHeight="1">
      <c r="A296" s="19">
        <v>295</v>
      </c>
      <c r="B296" s="19" t="s">
        <v>4086</v>
      </c>
      <c r="C296" s="19" t="s">
        <v>4127</v>
      </c>
      <c r="D296" s="1" t="s">
        <v>1154</v>
      </c>
      <c r="E296" s="18" t="s">
        <v>3022</v>
      </c>
      <c r="F296" s="18" t="s">
        <v>1379</v>
      </c>
      <c r="G296" s="19" t="s">
        <v>1298</v>
      </c>
      <c r="H296" s="94">
        <v>22685</v>
      </c>
      <c r="I296" s="2" t="s">
        <v>3109</v>
      </c>
      <c r="J296" s="19" t="s">
        <v>3085</v>
      </c>
      <c r="K296" s="19" t="s">
        <v>3102</v>
      </c>
      <c r="L296" s="19" t="s">
        <v>3089</v>
      </c>
      <c r="M296" s="19" t="s">
        <v>1294</v>
      </c>
      <c r="N296" s="19" t="s">
        <v>3094</v>
      </c>
      <c r="O296" s="19" t="s">
        <v>3108</v>
      </c>
      <c r="P296" s="19" t="s">
        <v>2910</v>
      </c>
      <c r="Q296" s="19" t="s">
        <v>5738</v>
      </c>
      <c r="S296" s="47"/>
      <c r="T296" s="45" t="s">
        <v>2714</v>
      </c>
      <c r="U296" s="91"/>
    </row>
    <row r="297" spans="1:21" ht="15.75" customHeight="1">
      <c r="A297" s="19">
        <v>296</v>
      </c>
      <c r="B297" s="19" t="s">
        <v>4086</v>
      </c>
      <c r="C297" s="19" t="s">
        <v>4128</v>
      </c>
      <c r="D297" s="1" t="s">
        <v>1162</v>
      </c>
      <c r="E297" s="18" t="s">
        <v>3022</v>
      </c>
      <c r="F297" s="18" t="s">
        <v>1398</v>
      </c>
      <c r="G297" s="19" t="s">
        <v>1298</v>
      </c>
      <c r="H297" s="94">
        <v>36162</v>
      </c>
      <c r="I297" s="2" t="s">
        <v>3109</v>
      </c>
      <c r="J297" s="19" t="s">
        <v>3085</v>
      </c>
      <c r="K297" s="19" t="s">
        <v>3102</v>
      </c>
      <c r="L297" s="19" t="s">
        <v>3089</v>
      </c>
      <c r="M297" s="19" t="s">
        <v>1294</v>
      </c>
      <c r="N297" s="19" t="s">
        <v>3094</v>
      </c>
      <c r="O297" s="19" t="s">
        <v>3108</v>
      </c>
      <c r="P297" s="19" t="s">
        <v>2910</v>
      </c>
      <c r="Q297" s="19" t="s">
        <v>5738</v>
      </c>
      <c r="S297" s="47"/>
      <c r="T297" s="45" t="s">
        <v>2714</v>
      </c>
      <c r="U297" s="91"/>
    </row>
    <row r="298" spans="1:21" ht="15.75" customHeight="1">
      <c r="A298" s="19">
        <v>297</v>
      </c>
      <c r="B298" s="19" t="s">
        <v>4086</v>
      </c>
      <c r="C298" s="19" t="s">
        <v>4129</v>
      </c>
      <c r="D298" s="1" t="s">
        <v>1155</v>
      </c>
      <c r="E298" s="18" t="s">
        <v>3022</v>
      </c>
      <c r="F298" s="18" t="s">
        <v>1383</v>
      </c>
      <c r="G298" s="19" t="s">
        <v>1298</v>
      </c>
      <c r="H298" s="94">
        <v>20680</v>
      </c>
      <c r="I298" s="2" t="s">
        <v>3109</v>
      </c>
      <c r="J298" s="19" t="s">
        <v>3085</v>
      </c>
      <c r="K298" s="19" t="s">
        <v>3102</v>
      </c>
      <c r="L298" s="19" t="s">
        <v>3089</v>
      </c>
      <c r="M298" s="19" t="s">
        <v>1294</v>
      </c>
      <c r="N298" s="19" t="s">
        <v>3094</v>
      </c>
      <c r="O298" s="19" t="s">
        <v>3108</v>
      </c>
      <c r="P298" s="19" t="s">
        <v>2910</v>
      </c>
      <c r="Q298" s="19" t="s">
        <v>5738</v>
      </c>
      <c r="S298" s="47"/>
      <c r="T298" s="45" t="s">
        <v>2714</v>
      </c>
      <c r="U298" s="91"/>
    </row>
    <row r="299" spans="1:21" ht="15.75" customHeight="1">
      <c r="A299" s="19">
        <v>298</v>
      </c>
      <c r="B299" s="19" t="s">
        <v>4086</v>
      </c>
      <c r="C299" s="19" t="s">
        <v>4130</v>
      </c>
      <c r="D299" s="1" t="s">
        <v>1161</v>
      </c>
      <c r="E299" s="18" t="s">
        <v>3022</v>
      </c>
      <c r="F299" s="18" t="s">
        <v>1380</v>
      </c>
      <c r="G299" s="19" t="s">
        <v>1298</v>
      </c>
      <c r="H299" s="94">
        <v>27869</v>
      </c>
      <c r="I299" s="2" t="s">
        <v>3109</v>
      </c>
      <c r="J299" s="19" t="s">
        <v>3085</v>
      </c>
      <c r="K299" s="19" t="s">
        <v>3102</v>
      </c>
      <c r="L299" s="19" t="s">
        <v>3089</v>
      </c>
      <c r="M299" s="19" t="s">
        <v>1294</v>
      </c>
      <c r="N299" s="19" t="s">
        <v>3094</v>
      </c>
      <c r="O299" s="19" t="s">
        <v>3108</v>
      </c>
      <c r="P299" s="19" t="s">
        <v>2910</v>
      </c>
      <c r="Q299" s="19" t="s">
        <v>5738</v>
      </c>
      <c r="S299" s="47"/>
      <c r="T299" s="45" t="s">
        <v>2714</v>
      </c>
      <c r="U299" s="91"/>
    </row>
    <row r="300" spans="1:21" ht="15.75" customHeight="1">
      <c r="A300" s="19">
        <v>299</v>
      </c>
      <c r="B300" s="19" t="s">
        <v>4086</v>
      </c>
      <c r="C300" s="19" t="s">
        <v>4131</v>
      </c>
      <c r="D300" s="1" t="s">
        <v>1183</v>
      </c>
      <c r="E300" s="18" t="s">
        <v>3022</v>
      </c>
      <c r="F300" s="18" t="s">
        <v>1399</v>
      </c>
      <c r="G300" s="19" t="s">
        <v>1298</v>
      </c>
      <c r="H300" s="94">
        <v>44322</v>
      </c>
      <c r="I300" s="2" t="s">
        <v>3109</v>
      </c>
      <c r="J300" s="19" t="s">
        <v>3085</v>
      </c>
      <c r="K300" s="19" t="s">
        <v>3102</v>
      </c>
      <c r="L300" s="19" t="s">
        <v>3089</v>
      </c>
      <c r="M300" s="19" t="s">
        <v>1294</v>
      </c>
      <c r="N300" s="19" t="s">
        <v>3094</v>
      </c>
      <c r="O300" s="19" t="s">
        <v>3108</v>
      </c>
      <c r="P300" s="19" t="s">
        <v>2910</v>
      </c>
      <c r="Q300" s="19" t="s">
        <v>5738</v>
      </c>
      <c r="S300" s="47"/>
      <c r="T300" s="45" t="s">
        <v>2714</v>
      </c>
      <c r="U300" s="91"/>
    </row>
    <row r="301" spans="1:21" ht="15.75" customHeight="1">
      <c r="A301" s="19">
        <v>300</v>
      </c>
      <c r="B301" s="19" t="s">
        <v>4086</v>
      </c>
      <c r="C301" s="19" t="s">
        <v>4132</v>
      </c>
      <c r="D301" s="1" t="s">
        <v>1127</v>
      </c>
      <c r="E301" s="18" t="s">
        <v>3022</v>
      </c>
      <c r="F301" s="18" t="s">
        <v>1382</v>
      </c>
      <c r="G301" s="19" t="s">
        <v>1298</v>
      </c>
      <c r="H301" s="94">
        <v>41555</v>
      </c>
      <c r="I301" s="2" t="s">
        <v>3109</v>
      </c>
      <c r="J301" s="19" t="s">
        <v>3085</v>
      </c>
      <c r="K301" s="19" t="s">
        <v>3102</v>
      </c>
      <c r="L301" s="19" t="s">
        <v>3089</v>
      </c>
      <c r="M301" s="19" t="s">
        <v>1294</v>
      </c>
      <c r="N301" s="19" t="s">
        <v>3094</v>
      </c>
      <c r="O301" s="19" t="s">
        <v>3108</v>
      </c>
      <c r="P301" s="19" t="s">
        <v>2910</v>
      </c>
      <c r="Q301" s="19" t="s">
        <v>5738</v>
      </c>
      <c r="S301" s="47"/>
      <c r="T301" s="45" t="s">
        <v>2714</v>
      </c>
      <c r="U301" s="91"/>
    </row>
    <row r="302" spans="1:21" ht="15.75" customHeight="1">
      <c r="A302" s="19">
        <v>301</v>
      </c>
      <c r="B302" s="19" t="s">
        <v>4086</v>
      </c>
      <c r="C302" s="19" t="s">
        <v>4133</v>
      </c>
      <c r="D302" s="1" t="s">
        <v>1151</v>
      </c>
      <c r="E302" s="18" t="s">
        <v>3022</v>
      </c>
      <c r="F302" s="18" t="s">
        <v>1401</v>
      </c>
      <c r="G302" s="19" t="s">
        <v>1298</v>
      </c>
      <c r="H302" s="94">
        <v>61791</v>
      </c>
      <c r="I302" s="2" t="s">
        <v>3109</v>
      </c>
      <c r="J302" s="19" t="s">
        <v>3085</v>
      </c>
      <c r="K302" s="19" t="s">
        <v>3102</v>
      </c>
      <c r="L302" s="19" t="s">
        <v>3089</v>
      </c>
      <c r="M302" s="19" t="s">
        <v>1294</v>
      </c>
      <c r="N302" s="19" t="s">
        <v>3094</v>
      </c>
      <c r="O302" s="19" t="s">
        <v>3108</v>
      </c>
      <c r="P302" s="19" t="s">
        <v>2910</v>
      </c>
      <c r="Q302" s="19" t="s">
        <v>5738</v>
      </c>
      <c r="S302" s="47"/>
      <c r="T302" s="45" t="s">
        <v>2714</v>
      </c>
      <c r="U302" s="91"/>
    </row>
    <row r="303" spans="1:21" ht="15.75" customHeight="1">
      <c r="A303" s="19">
        <v>302</v>
      </c>
      <c r="B303" s="19" t="s">
        <v>4086</v>
      </c>
      <c r="C303" s="19" t="s">
        <v>4134</v>
      </c>
      <c r="D303" s="1" t="s">
        <v>1140</v>
      </c>
      <c r="E303" s="18" t="s">
        <v>3022</v>
      </c>
      <c r="F303" s="18" t="s">
        <v>1397</v>
      </c>
      <c r="G303" s="19" t="s">
        <v>1298</v>
      </c>
      <c r="H303" s="94">
        <v>57222</v>
      </c>
      <c r="I303" s="2" t="s">
        <v>3109</v>
      </c>
      <c r="J303" s="19" t="s">
        <v>3085</v>
      </c>
      <c r="K303" s="19" t="s">
        <v>3102</v>
      </c>
      <c r="L303" s="19" t="s">
        <v>3089</v>
      </c>
      <c r="M303" s="19" t="s">
        <v>1294</v>
      </c>
      <c r="N303" s="19" t="s">
        <v>3094</v>
      </c>
      <c r="O303" s="19" t="s">
        <v>3108</v>
      </c>
      <c r="P303" s="19" t="s">
        <v>2910</v>
      </c>
      <c r="Q303" s="19" t="s">
        <v>5738</v>
      </c>
      <c r="S303" s="47"/>
      <c r="T303" s="45" t="s">
        <v>2714</v>
      </c>
      <c r="U303" s="91"/>
    </row>
    <row r="304" spans="1:21" ht="15.75" customHeight="1">
      <c r="A304" s="19">
        <v>303</v>
      </c>
      <c r="B304" s="19" t="s">
        <v>4086</v>
      </c>
      <c r="C304" s="19" t="s">
        <v>4135</v>
      </c>
      <c r="D304" s="1" t="s">
        <v>664</v>
      </c>
      <c r="E304" s="18" t="s">
        <v>3022</v>
      </c>
      <c r="F304" s="18" t="s">
        <v>1378</v>
      </c>
      <c r="G304" s="19" t="s">
        <v>1298</v>
      </c>
      <c r="H304" s="94">
        <v>85547</v>
      </c>
      <c r="I304" s="2" t="s">
        <v>3109</v>
      </c>
      <c r="J304" s="19" t="s">
        <v>3085</v>
      </c>
      <c r="K304" s="19" t="s">
        <v>3102</v>
      </c>
      <c r="L304" s="19" t="s">
        <v>3089</v>
      </c>
      <c r="M304" s="19" t="s">
        <v>1294</v>
      </c>
      <c r="N304" s="19" t="s">
        <v>3094</v>
      </c>
      <c r="O304" s="19" t="s">
        <v>3108</v>
      </c>
      <c r="P304" s="19" t="s">
        <v>2910</v>
      </c>
      <c r="Q304" s="19" t="s">
        <v>5738</v>
      </c>
      <c r="S304" s="47"/>
      <c r="T304" s="45" t="s">
        <v>2714</v>
      </c>
      <c r="U304" s="91"/>
    </row>
    <row r="305" spans="1:21" ht="15.75" customHeight="1">
      <c r="A305" s="19">
        <v>304</v>
      </c>
      <c r="B305" s="19" t="s">
        <v>4086</v>
      </c>
      <c r="C305" s="19" t="s">
        <v>4136</v>
      </c>
      <c r="D305" s="1" t="s">
        <v>675</v>
      </c>
      <c r="E305" s="18" t="s">
        <v>3022</v>
      </c>
      <c r="F305" s="18" t="s">
        <v>1385</v>
      </c>
      <c r="G305" s="19" t="s">
        <v>1298</v>
      </c>
      <c r="H305" s="94">
        <v>110889</v>
      </c>
      <c r="I305" s="2" t="s">
        <v>3109</v>
      </c>
      <c r="J305" s="19" t="s">
        <v>3085</v>
      </c>
      <c r="K305" s="19" t="s">
        <v>3102</v>
      </c>
      <c r="L305" s="19" t="s">
        <v>3089</v>
      </c>
      <c r="M305" s="19" t="s">
        <v>1294</v>
      </c>
      <c r="N305" s="19" t="s">
        <v>3094</v>
      </c>
      <c r="O305" s="19" t="s">
        <v>3108</v>
      </c>
      <c r="P305" s="19" t="s">
        <v>2910</v>
      </c>
      <c r="Q305" s="19" t="s">
        <v>5738</v>
      </c>
      <c r="S305" s="47"/>
      <c r="T305" s="45" t="s">
        <v>2714</v>
      </c>
      <c r="U305" s="91"/>
    </row>
    <row r="306" spans="1:21" ht="15.75" customHeight="1">
      <c r="A306" s="19">
        <v>305</v>
      </c>
      <c r="B306" s="19" t="s">
        <v>4086</v>
      </c>
      <c r="C306" s="19" t="s">
        <v>4137</v>
      </c>
      <c r="D306" s="1" t="s">
        <v>1173</v>
      </c>
      <c r="E306" s="18" t="s">
        <v>3022</v>
      </c>
      <c r="F306" s="18" t="s">
        <v>3195</v>
      </c>
      <c r="G306" s="19" t="s">
        <v>1298</v>
      </c>
      <c r="H306" s="94">
        <v>906</v>
      </c>
      <c r="I306" s="2" t="s">
        <v>3109</v>
      </c>
      <c r="J306" s="19" t="s">
        <v>3085</v>
      </c>
      <c r="K306" s="19" t="s">
        <v>3102</v>
      </c>
      <c r="L306" s="19" t="s">
        <v>3089</v>
      </c>
      <c r="M306" s="19" t="s">
        <v>1294</v>
      </c>
      <c r="N306" s="19" t="s">
        <v>3094</v>
      </c>
      <c r="O306" s="19" t="s">
        <v>3108</v>
      </c>
      <c r="P306" s="19" t="s">
        <v>2910</v>
      </c>
      <c r="Q306" s="19" t="s">
        <v>5738</v>
      </c>
      <c r="S306" s="47"/>
      <c r="T306" s="45" t="s">
        <v>2714</v>
      </c>
      <c r="U306" s="91"/>
    </row>
    <row r="307" spans="1:21" ht="15.75" customHeight="1">
      <c r="A307" s="19">
        <v>306</v>
      </c>
      <c r="B307" s="19" t="s">
        <v>4086</v>
      </c>
      <c r="C307" s="19" t="s">
        <v>4138</v>
      </c>
      <c r="D307" s="1" t="s">
        <v>657</v>
      </c>
      <c r="E307" s="18" t="s">
        <v>3022</v>
      </c>
      <c r="F307" s="18" t="s">
        <v>3175</v>
      </c>
      <c r="G307" s="19" t="s">
        <v>1298</v>
      </c>
      <c r="H307" s="94">
        <v>1192</v>
      </c>
      <c r="I307" s="2" t="s">
        <v>3109</v>
      </c>
      <c r="J307" s="19" t="s">
        <v>3085</v>
      </c>
      <c r="K307" s="19" t="s">
        <v>3102</v>
      </c>
      <c r="L307" s="19" t="s">
        <v>3089</v>
      </c>
      <c r="M307" s="19" t="s">
        <v>1294</v>
      </c>
      <c r="N307" s="19" t="s">
        <v>3094</v>
      </c>
      <c r="O307" s="19" t="s">
        <v>3108</v>
      </c>
      <c r="P307" s="19" t="s">
        <v>2910</v>
      </c>
      <c r="Q307" s="19" t="s">
        <v>5738</v>
      </c>
      <c r="S307" s="47"/>
      <c r="T307" s="45" t="s">
        <v>2714</v>
      </c>
      <c r="U307" s="91"/>
    </row>
    <row r="308" spans="1:21" ht="15.75" customHeight="1">
      <c r="A308" s="19">
        <v>307</v>
      </c>
      <c r="B308" s="19" t="s">
        <v>4086</v>
      </c>
      <c r="C308" s="19" t="s">
        <v>4139</v>
      </c>
      <c r="D308" s="1" t="s">
        <v>685</v>
      </c>
      <c r="E308" s="18" t="s">
        <v>3022</v>
      </c>
      <c r="F308" s="18" t="s">
        <v>3215</v>
      </c>
      <c r="G308" s="19" t="s">
        <v>1298</v>
      </c>
      <c r="H308" s="94">
        <v>1306</v>
      </c>
      <c r="I308" s="2" t="s">
        <v>3109</v>
      </c>
      <c r="J308" s="19" t="s">
        <v>3085</v>
      </c>
      <c r="K308" s="19" t="s">
        <v>3102</v>
      </c>
      <c r="L308" s="19" t="s">
        <v>3089</v>
      </c>
      <c r="M308" s="19" t="s">
        <v>1294</v>
      </c>
      <c r="N308" s="19" t="s">
        <v>3094</v>
      </c>
      <c r="O308" s="19" t="s">
        <v>3108</v>
      </c>
      <c r="P308" s="19" t="s">
        <v>2910</v>
      </c>
      <c r="Q308" s="19" t="s">
        <v>5738</v>
      </c>
      <c r="S308" s="47"/>
      <c r="T308" s="45" t="s">
        <v>2714</v>
      </c>
      <c r="U308" s="91"/>
    </row>
    <row r="309" spans="1:21" ht="15.75" customHeight="1">
      <c r="A309" s="19">
        <v>308</v>
      </c>
      <c r="B309" s="19" t="s">
        <v>4086</v>
      </c>
      <c r="C309" s="19" t="s">
        <v>4140</v>
      </c>
      <c r="D309" s="1" t="s">
        <v>656</v>
      </c>
      <c r="E309" s="18" t="s">
        <v>3022</v>
      </c>
      <c r="F309" s="18" t="s">
        <v>3230</v>
      </c>
      <c r="G309" s="19" t="s">
        <v>1298</v>
      </c>
      <c r="H309" s="94">
        <v>1089</v>
      </c>
      <c r="I309" s="2" t="s">
        <v>3109</v>
      </c>
      <c r="J309" s="19" t="s">
        <v>3085</v>
      </c>
      <c r="K309" s="19" t="s">
        <v>3102</v>
      </c>
      <c r="L309" s="19" t="s">
        <v>3089</v>
      </c>
      <c r="M309" s="19" t="s">
        <v>1294</v>
      </c>
      <c r="N309" s="19" t="s">
        <v>3094</v>
      </c>
      <c r="O309" s="19" t="s">
        <v>3108</v>
      </c>
      <c r="P309" s="19" t="s">
        <v>2910</v>
      </c>
      <c r="Q309" s="19" t="s">
        <v>5738</v>
      </c>
      <c r="S309" s="47"/>
      <c r="T309" s="45" t="s">
        <v>2714</v>
      </c>
      <c r="U309" s="91"/>
    </row>
    <row r="310" spans="1:21" ht="15.75" customHeight="1">
      <c r="A310" s="19">
        <v>309</v>
      </c>
      <c r="B310" s="19" t="s">
        <v>4086</v>
      </c>
      <c r="C310" s="19" t="s">
        <v>4141</v>
      </c>
      <c r="D310" s="1" t="s">
        <v>1181</v>
      </c>
      <c r="E310" s="18" t="s">
        <v>3022</v>
      </c>
      <c r="F310" s="18" t="s">
        <v>3234</v>
      </c>
      <c r="G310" s="19" t="s">
        <v>1298</v>
      </c>
      <c r="H310" s="94">
        <v>1412</v>
      </c>
      <c r="I310" s="2" t="s">
        <v>3109</v>
      </c>
      <c r="J310" s="19" t="s">
        <v>3085</v>
      </c>
      <c r="K310" s="19" t="s">
        <v>3102</v>
      </c>
      <c r="L310" s="19" t="s">
        <v>3089</v>
      </c>
      <c r="M310" s="19" t="s">
        <v>1294</v>
      </c>
      <c r="N310" s="19" t="s">
        <v>3094</v>
      </c>
      <c r="O310" s="19" t="s">
        <v>3108</v>
      </c>
      <c r="P310" s="19" t="s">
        <v>2910</v>
      </c>
      <c r="Q310" s="19" t="s">
        <v>5738</v>
      </c>
      <c r="S310" s="47"/>
      <c r="T310" s="45" t="s">
        <v>2714</v>
      </c>
      <c r="U310" s="91"/>
    </row>
    <row r="311" spans="1:21" ht="15.75" customHeight="1">
      <c r="A311" s="19">
        <v>310</v>
      </c>
      <c r="B311" s="19" t="s">
        <v>4086</v>
      </c>
      <c r="C311" s="19" t="s">
        <v>4142</v>
      </c>
      <c r="D311" s="1" t="s">
        <v>1190</v>
      </c>
      <c r="E311" s="18" t="s">
        <v>3022</v>
      </c>
      <c r="F311" s="18" t="s">
        <v>3199</v>
      </c>
      <c r="G311" s="19" t="s">
        <v>1298</v>
      </c>
      <c r="H311" s="94">
        <v>1602</v>
      </c>
      <c r="I311" s="2" t="s">
        <v>3109</v>
      </c>
      <c r="J311" s="19" t="s">
        <v>3085</v>
      </c>
      <c r="K311" s="19" t="s">
        <v>3102</v>
      </c>
      <c r="L311" s="19" t="s">
        <v>3089</v>
      </c>
      <c r="M311" s="19" t="s">
        <v>1294</v>
      </c>
      <c r="N311" s="19" t="s">
        <v>3094</v>
      </c>
      <c r="O311" s="19" t="s">
        <v>3108</v>
      </c>
      <c r="P311" s="19" t="s">
        <v>2910</v>
      </c>
      <c r="Q311" s="19" t="s">
        <v>5738</v>
      </c>
      <c r="S311" s="47"/>
      <c r="T311" s="45" t="s">
        <v>2714</v>
      </c>
      <c r="U311" s="91"/>
    </row>
    <row r="312" spans="1:21" ht="15.75" customHeight="1">
      <c r="A312" s="19">
        <v>311</v>
      </c>
      <c r="B312" s="19" t="s">
        <v>4086</v>
      </c>
      <c r="C312" s="19" t="s">
        <v>4143</v>
      </c>
      <c r="D312" s="1" t="s">
        <v>1179</v>
      </c>
      <c r="E312" s="18" t="s">
        <v>3022</v>
      </c>
      <c r="F312" s="18" t="s">
        <v>1394</v>
      </c>
      <c r="G312" s="19" t="s">
        <v>1298</v>
      </c>
      <c r="H312" s="94">
        <v>2305</v>
      </c>
      <c r="I312" s="2" t="s">
        <v>3109</v>
      </c>
      <c r="J312" s="19" t="s">
        <v>3085</v>
      </c>
      <c r="K312" s="19" t="s">
        <v>3102</v>
      </c>
      <c r="L312" s="19" t="s">
        <v>3089</v>
      </c>
      <c r="M312" s="19" t="s">
        <v>1294</v>
      </c>
      <c r="N312" s="19" t="s">
        <v>3094</v>
      </c>
      <c r="O312" s="19" t="s">
        <v>3108</v>
      </c>
      <c r="P312" s="19" t="s">
        <v>2910</v>
      </c>
      <c r="Q312" s="19" t="s">
        <v>5738</v>
      </c>
      <c r="S312" s="47"/>
      <c r="T312" s="45" t="s">
        <v>2714</v>
      </c>
      <c r="U312" s="91"/>
    </row>
    <row r="313" spans="1:21" ht="15.75" customHeight="1">
      <c r="A313" s="19">
        <v>312</v>
      </c>
      <c r="B313" s="19" t="s">
        <v>4086</v>
      </c>
      <c r="C313" s="19" t="s">
        <v>4144</v>
      </c>
      <c r="D313" s="1" t="s">
        <v>1163</v>
      </c>
      <c r="E313" s="18" t="s">
        <v>3022</v>
      </c>
      <c r="F313" s="18" t="s">
        <v>3181</v>
      </c>
      <c r="G313" s="19" t="s">
        <v>1298</v>
      </c>
      <c r="H313" s="94">
        <v>1457</v>
      </c>
      <c r="I313" s="2" t="s">
        <v>3109</v>
      </c>
      <c r="J313" s="19" t="s">
        <v>3085</v>
      </c>
      <c r="K313" s="19" t="s">
        <v>3102</v>
      </c>
      <c r="L313" s="19" t="s">
        <v>3089</v>
      </c>
      <c r="M313" s="19" t="s">
        <v>1294</v>
      </c>
      <c r="N313" s="19" t="s">
        <v>3094</v>
      </c>
      <c r="O313" s="19" t="s">
        <v>3108</v>
      </c>
      <c r="P313" s="19" t="s">
        <v>2910</v>
      </c>
      <c r="Q313" s="19" t="s">
        <v>5738</v>
      </c>
      <c r="S313" s="47"/>
      <c r="T313" s="45" t="s">
        <v>2714</v>
      </c>
      <c r="U313" s="91"/>
    </row>
    <row r="314" spans="1:21" ht="15.75" customHeight="1">
      <c r="A314" s="19">
        <v>313</v>
      </c>
      <c r="B314" s="19" t="s">
        <v>4086</v>
      </c>
      <c r="C314" s="19" t="s">
        <v>4145</v>
      </c>
      <c r="D314" s="1" t="s">
        <v>677</v>
      </c>
      <c r="E314" s="18" t="s">
        <v>3022</v>
      </c>
      <c r="F314" s="18" t="s">
        <v>3180</v>
      </c>
      <c r="G314" s="19" t="s">
        <v>1298</v>
      </c>
      <c r="H314" s="94">
        <v>1876</v>
      </c>
      <c r="I314" s="2" t="s">
        <v>3109</v>
      </c>
      <c r="J314" s="19" t="s">
        <v>3085</v>
      </c>
      <c r="K314" s="19" t="s">
        <v>3102</v>
      </c>
      <c r="L314" s="19" t="s">
        <v>3089</v>
      </c>
      <c r="M314" s="19" t="s">
        <v>1294</v>
      </c>
      <c r="N314" s="19" t="s">
        <v>3094</v>
      </c>
      <c r="O314" s="19" t="s">
        <v>3108</v>
      </c>
      <c r="P314" s="19" t="s">
        <v>2910</v>
      </c>
      <c r="Q314" s="19" t="s">
        <v>5738</v>
      </c>
      <c r="S314" s="47"/>
      <c r="T314" s="45" t="s">
        <v>2714</v>
      </c>
      <c r="U314" s="91"/>
    </row>
    <row r="315" spans="1:21" ht="15.75" customHeight="1">
      <c r="A315" s="19">
        <v>314</v>
      </c>
      <c r="B315" s="19" t="s">
        <v>4086</v>
      </c>
      <c r="C315" s="19" t="s">
        <v>4146</v>
      </c>
      <c r="D315" s="1" t="s">
        <v>679</v>
      </c>
      <c r="E315" s="18" t="s">
        <v>3022</v>
      </c>
      <c r="F315" s="18" t="s">
        <v>3186</v>
      </c>
      <c r="G315" s="19" t="s">
        <v>1298</v>
      </c>
      <c r="H315" s="94">
        <v>2194</v>
      </c>
      <c r="I315" s="2" t="s">
        <v>3109</v>
      </c>
      <c r="J315" s="19" t="s">
        <v>3085</v>
      </c>
      <c r="K315" s="19" t="s">
        <v>3102</v>
      </c>
      <c r="L315" s="19" t="s">
        <v>3089</v>
      </c>
      <c r="M315" s="19" t="s">
        <v>1294</v>
      </c>
      <c r="N315" s="19" t="s">
        <v>3094</v>
      </c>
      <c r="O315" s="19" t="s">
        <v>3108</v>
      </c>
      <c r="P315" s="19" t="s">
        <v>2910</v>
      </c>
      <c r="Q315" s="19" t="s">
        <v>5738</v>
      </c>
      <c r="S315" s="47"/>
      <c r="T315" s="45" t="s">
        <v>2714</v>
      </c>
      <c r="U315" s="91"/>
    </row>
    <row r="316" spans="1:21" ht="15.75" customHeight="1">
      <c r="A316" s="19">
        <v>315</v>
      </c>
      <c r="B316" s="19" t="s">
        <v>4086</v>
      </c>
      <c r="C316" s="19" t="s">
        <v>4147</v>
      </c>
      <c r="D316" s="1" t="s">
        <v>662</v>
      </c>
      <c r="E316" s="18" t="s">
        <v>3022</v>
      </c>
      <c r="F316" s="18" t="s">
        <v>3217</v>
      </c>
      <c r="G316" s="19" t="s">
        <v>1298</v>
      </c>
      <c r="H316" s="94">
        <v>2927</v>
      </c>
      <c r="I316" s="2" t="s">
        <v>3109</v>
      </c>
      <c r="J316" s="19" t="s">
        <v>3085</v>
      </c>
      <c r="K316" s="19" t="s">
        <v>3102</v>
      </c>
      <c r="L316" s="19" t="s">
        <v>3089</v>
      </c>
      <c r="M316" s="19" t="s">
        <v>1294</v>
      </c>
      <c r="N316" s="19" t="s">
        <v>3094</v>
      </c>
      <c r="O316" s="19" t="s">
        <v>3108</v>
      </c>
      <c r="P316" s="19" t="s">
        <v>2910</v>
      </c>
      <c r="Q316" s="19" t="s">
        <v>5738</v>
      </c>
      <c r="S316" s="47"/>
      <c r="T316" s="45" t="s">
        <v>2714</v>
      </c>
      <c r="U316" s="91"/>
    </row>
    <row r="317" spans="1:21" ht="15.75" customHeight="1">
      <c r="A317" s="19">
        <v>316</v>
      </c>
      <c r="B317" s="19" t="s">
        <v>4086</v>
      </c>
      <c r="C317" s="19" t="s">
        <v>4148</v>
      </c>
      <c r="D317" s="1" t="s">
        <v>683</v>
      </c>
      <c r="E317" s="18" t="s">
        <v>3022</v>
      </c>
      <c r="F317" s="18" t="s">
        <v>3188</v>
      </c>
      <c r="G317" s="19" t="s">
        <v>1298</v>
      </c>
      <c r="H317" s="94">
        <v>5072</v>
      </c>
      <c r="I317" s="2" t="s">
        <v>3109</v>
      </c>
      <c r="J317" s="19" t="s">
        <v>3085</v>
      </c>
      <c r="K317" s="19" t="s">
        <v>3102</v>
      </c>
      <c r="L317" s="19" t="s">
        <v>3089</v>
      </c>
      <c r="M317" s="19" t="s">
        <v>1294</v>
      </c>
      <c r="N317" s="19" t="s">
        <v>3094</v>
      </c>
      <c r="O317" s="19" t="s">
        <v>3108</v>
      </c>
      <c r="P317" s="19" t="s">
        <v>2910</v>
      </c>
      <c r="Q317" s="19" t="s">
        <v>5738</v>
      </c>
      <c r="S317" s="47"/>
      <c r="T317" s="45" t="s">
        <v>2714</v>
      </c>
      <c r="U317" s="91"/>
    </row>
    <row r="318" spans="1:21" ht="15.75" customHeight="1">
      <c r="A318" s="19">
        <v>317</v>
      </c>
      <c r="B318" s="19" t="s">
        <v>4086</v>
      </c>
      <c r="C318" s="19" t="s">
        <v>4149</v>
      </c>
      <c r="D318" s="1" t="s">
        <v>676</v>
      </c>
      <c r="E318" s="18" t="s">
        <v>3022</v>
      </c>
      <c r="F318" s="18" t="s">
        <v>3193</v>
      </c>
      <c r="G318" s="19" t="s">
        <v>1298</v>
      </c>
      <c r="H318" s="94">
        <v>1848</v>
      </c>
      <c r="I318" s="2" t="s">
        <v>3109</v>
      </c>
      <c r="J318" s="19" t="s">
        <v>3085</v>
      </c>
      <c r="K318" s="19" t="s">
        <v>3102</v>
      </c>
      <c r="L318" s="19" t="s">
        <v>3089</v>
      </c>
      <c r="M318" s="19" t="s">
        <v>1294</v>
      </c>
      <c r="N318" s="19" t="s">
        <v>3094</v>
      </c>
      <c r="O318" s="19" t="s">
        <v>3108</v>
      </c>
      <c r="P318" s="19" t="s">
        <v>2910</v>
      </c>
      <c r="Q318" s="19" t="s">
        <v>5738</v>
      </c>
      <c r="S318" s="47"/>
      <c r="T318" s="45" t="s">
        <v>2714</v>
      </c>
      <c r="U318" s="91"/>
    </row>
    <row r="319" spans="1:21" ht="15.75" customHeight="1">
      <c r="A319" s="19">
        <v>318</v>
      </c>
      <c r="B319" s="19" t="s">
        <v>4086</v>
      </c>
      <c r="C319" s="19" t="s">
        <v>4150</v>
      </c>
      <c r="D319" s="1" t="s">
        <v>623</v>
      </c>
      <c r="E319" s="18" t="s">
        <v>3022</v>
      </c>
      <c r="F319" s="18" t="s">
        <v>3196</v>
      </c>
      <c r="G319" s="19" t="s">
        <v>1298</v>
      </c>
      <c r="H319" s="94">
        <v>2789</v>
      </c>
      <c r="I319" s="2" t="s">
        <v>3109</v>
      </c>
      <c r="J319" s="19" t="s">
        <v>3085</v>
      </c>
      <c r="K319" s="19" t="s">
        <v>3102</v>
      </c>
      <c r="L319" s="19" t="s">
        <v>3089</v>
      </c>
      <c r="M319" s="19" t="s">
        <v>1294</v>
      </c>
      <c r="N319" s="19" t="s">
        <v>3094</v>
      </c>
      <c r="O319" s="19" t="s">
        <v>3108</v>
      </c>
      <c r="P319" s="19" t="s">
        <v>2910</v>
      </c>
      <c r="Q319" s="19" t="s">
        <v>5738</v>
      </c>
      <c r="S319" s="47"/>
      <c r="T319" s="45" t="s">
        <v>2714</v>
      </c>
      <c r="U319" s="91"/>
    </row>
    <row r="320" spans="1:21" ht="15.75" customHeight="1">
      <c r="A320" s="19">
        <v>319</v>
      </c>
      <c r="B320" s="19" t="s">
        <v>4086</v>
      </c>
      <c r="C320" s="19" t="s">
        <v>4151</v>
      </c>
      <c r="D320" s="1" t="s">
        <v>649</v>
      </c>
      <c r="E320" s="18" t="s">
        <v>3022</v>
      </c>
      <c r="F320" s="18" t="s">
        <v>3211</v>
      </c>
      <c r="G320" s="19" t="s">
        <v>1298</v>
      </c>
      <c r="H320" s="94">
        <v>3410</v>
      </c>
      <c r="I320" s="2" t="s">
        <v>3109</v>
      </c>
      <c r="J320" s="19" t="s">
        <v>3085</v>
      </c>
      <c r="K320" s="19" t="s">
        <v>3102</v>
      </c>
      <c r="L320" s="19" t="s">
        <v>3089</v>
      </c>
      <c r="M320" s="19" t="s">
        <v>1294</v>
      </c>
      <c r="N320" s="19" t="s">
        <v>3094</v>
      </c>
      <c r="O320" s="19" t="s">
        <v>3108</v>
      </c>
      <c r="P320" s="19" t="s">
        <v>2910</v>
      </c>
      <c r="Q320" s="19" t="s">
        <v>5738</v>
      </c>
      <c r="S320" s="47"/>
      <c r="T320" s="45" t="s">
        <v>2714</v>
      </c>
      <c r="U320" s="91"/>
    </row>
    <row r="321" spans="1:21" ht="15.75" customHeight="1">
      <c r="A321" s="19">
        <v>320</v>
      </c>
      <c r="B321" s="19" t="s">
        <v>4086</v>
      </c>
      <c r="C321" s="19" t="s">
        <v>4152</v>
      </c>
      <c r="D321" s="1" t="s">
        <v>647</v>
      </c>
      <c r="E321" s="18" t="s">
        <v>3022</v>
      </c>
      <c r="F321" s="18" t="s">
        <v>3189</v>
      </c>
      <c r="G321" s="19" t="s">
        <v>1298</v>
      </c>
      <c r="H321" s="94">
        <v>6101</v>
      </c>
      <c r="I321" s="2" t="s">
        <v>3109</v>
      </c>
      <c r="J321" s="19" t="s">
        <v>3085</v>
      </c>
      <c r="K321" s="19" t="s">
        <v>3102</v>
      </c>
      <c r="L321" s="19" t="s">
        <v>3089</v>
      </c>
      <c r="M321" s="19" t="s">
        <v>1294</v>
      </c>
      <c r="N321" s="19" t="s">
        <v>3094</v>
      </c>
      <c r="O321" s="19" t="s">
        <v>3108</v>
      </c>
      <c r="P321" s="19" t="s">
        <v>2910</v>
      </c>
      <c r="Q321" s="19" t="s">
        <v>5738</v>
      </c>
      <c r="S321" s="47"/>
      <c r="T321" s="45" t="s">
        <v>2714</v>
      </c>
      <c r="U321" s="91"/>
    </row>
    <row r="322" spans="1:21" ht="15.75" customHeight="1">
      <c r="A322" s="19">
        <v>321</v>
      </c>
      <c r="B322" s="19" t="s">
        <v>4086</v>
      </c>
      <c r="C322" s="19" t="s">
        <v>4153</v>
      </c>
      <c r="D322" s="1" t="s">
        <v>655</v>
      </c>
      <c r="E322" s="18" t="s">
        <v>3022</v>
      </c>
      <c r="F322" s="18" t="s">
        <v>3198</v>
      </c>
      <c r="G322" s="19" t="s">
        <v>1298</v>
      </c>
      <c r="H322" s="94">
        <v>7872</v>
      </c>
      <c r="I322" s="2" t="s">
        <v>3109</v>
      </c>
      <c r="J322" s="19" t="s">
        <v>3085</v>
      </c>
      <c r="K322" s="19" t="s">
        <v>3102</v>
      </c>
      <c r="L322" s="19" t="s">
        <v>3089</v>
      </c>
      <c r="M322" s="19" t="s">
        <v>1294</v>
      </c>
      <c r="N322" s="19" t="s">
        <v>3094</v>
      </c>
      <c r="O322" s="19" t="s">
        <v>3108</v>
      </c>
      <c r="P322" s="19" t="s">
        <v>2910</v>
      </c>
      <c r="Q322" s="19" t="s">
        <v>5738</v>
      </c>
      <c r="S322" s="47"/>
      <c r="T322" s="45" t="s">
        <v>2714</v>
      </c>
      <c r="U322" s="91"/>
    </row>
    <row r="323" spans="1:21" ht="15.75" customHeight="1">
      <c r="A323" s="19">
        <v>322</v>
      </c>
      <c r="B323" s="19" t="s">
        <v>4086</v>
      </c>
      <c r="C323" s="19" t="s">
        <v>4154</v>
      </c>
      <c r="D323" s="1" t="s">
        <v>1159</v>
      </c>
      <c r="E323" s="18" t="s">
        <v>3022</v>
      </c>
      <c r="F323" s="18" t="s">
        <v>1820</v>
      </c>
      <c r="G323" s="19" t="s">
        <v>1298</v>
      </c>
      <c r="H323" s="94">
        <v>2224</v>
      </c>
      <c r="I323" s="2" t="s">
        <v>3109</v>
      </c>
      <c r="J323" s="19" t="s">
        <v>3085</v>
      </c>
      <c r="K323" s="19" t="s">
        <v>3102</v>
      </c>
      <c r="L323" s="19" t="s">
        <v>3089</v>
      </c>
      <c r="M323" s="19" t="s">
        <v>1294</v>
      </c>
      <c r="N323" s="19" t="s">
        <v>3094</v>
      </c>
      <c r="O323" s="19" t="s">
        <v>3108</v>
      </c>
      <c r="P323" s="19" t="s">
        <v>2910</v>
      </c>
      <c r="Q323" s="19" t="s">
        <v>5738</v>
      </c>
      <c r="S323" s="47"/>
      <c r="T323" s="45" t="s">
        <v>2714</v>
      </c>
      <c r="U323" s="91"/>
    </row>
    <row r="324" spans="1:21" ht="15.75" customHeight="1">
      <c r="A324" s="19">
        <v>323</v>
      </c>
      <c r="B324" s="19" t="s">
        <v>4086</v>
      </c>
      <c r="C324" s="19" t="s">
        <v>4155</v>
      </c>
      <c r="D324" s="1" t="s">
        <v>1175</v>
      </c>
      <c r="E324" s="18" t="s">
        <v>3022</v>
      </c>
      <c r="F324" s="18" t="s">
        <v>3190</v>
      </c>
      <c r="G324" s="19" t="s">
        <v>1298</v>
      </c>
      <c r="H324" s="94">
        <v>2994</v>
      </c>
      <c r="I324" s="2" t="s">
        <v>3109</v>
      </c>
      <c r="J324" s="19" t="s">
        <v>3085</v>
      </c>
      <c r="K324" s="19" t="s">
        <v>3102</v>
      </c>
      <c r="L324" s="19" t="s">
        <v>3089</v>
      </c>
      <c r="M324" s="19" t="s">
        <v>1294</v>
      </c>
      <c r="N324" s="19" t="s">
        <v>3094</v>
      </c>
      <c r="O324" s="19" t="s">
        <v>3108</v>
      </c>
      <c r="P324" s="19" t="s">
        <v>2910</v>
      </c>
      <c r="Q324" s="19" t="s">
        <v>5738</v>
      </c>
      <c r="S324" s="47"/>
      <c r="T324" s="45" t="s">
        <v>2714</v>
      </c>
      <c r="U324" s="91"/>
    </row>
    <row r="325" spans="1:21" ht="15.75" customHeight="1">
      <c r="A325" s="19">
        <v>324</v>
      </c>
      <c r="B325" s="19" t="s">
        <v>4086</v>
      </c>
      <c r="C325" s="19" t="s">
        <v>4156</v>
      </c>
      <c r="D325" s="1" t="s">
        <v>668</v>
      </c>
      <c r="E325" s="18" t="s">
        <v>3022</v>
      </c>
      <c r="F325" s="18" t="s">
        <v>3176</v>
      </c>
      <c r="G325" s="19" t="s">
        <v>1298</v>
      </c>
      <c r="H325" s="94">
        <v>3410</v>
      </c>
      <c r="I325" s="2" t="s">
        <v>3109</v>
      </c>
      <c r="J325" s="19" t="s">
        <v>3085</v>
      </c>
      <c r="K325" s="19" t="s">
        <v>3102</v>
      </c>
      <c r="L325" s="19" t="s">
        <v>3089</v>
      </c>
      <c r="M325" s="19" t="s">
        <v>1294</v>
      </c>
      <c r="N325" s="19" t="s">
        <v>3094</v>
      </c>
      <c r="O325" s="19" t="s">
        <v>3108</v>
      </c>
      <c r="P325" s="19" t="s">
        <v>2910</v>
      </c>
      <c r="Q325" s="19" t="s">
        <v>5738</v>
      </c>
      <c r="S325" s="47"/>
      <c r="T325" s="45" t="s">
        <v>2714</v>
      </c>
      <c r="U325" s="91"/>
    </row>
    <row r="326" spans="1:21" ht="15.75" customHeight="1">
      <c r="A326" s="19">
        <v>325</v>
      </c>
      <c r="B326" s="19" t="s">
        <v>4086</v>
      </c>
      <c r="C326" s="19" t="s">
        <v>4157</v>
      </c>
      <c r="D326" s="1" t="s">
        <v>1187</v>
      </c>
      <c r="E326" s="18" t="s">
        <v>3022</v>
      </c>
      <c r="F326" s="18" t="s">
        <v>3201</v>
      </c>
      <c r="G326" s="19" t="s">
        <v>1298</v>
      </c>
      <c r="H326" s="94">
        <v>4168</v>
      </c>
      <c r="I326" s="2" t="s">
        <v>3109</v>
      </c>
      <c r="J326" s="19" t="s">
        <v>3085</v>
      </c>
      <c r="K326" s="19" t="s">
        <v>3102</v>
      </c>
      <c r="L326" s="19" t="s">
        <v>3089</v>
      </c>
      <c r="M326" s="19" t="s">
        <v>1294</v>
      </c>
      <c r="N326" s="19" t="s">
        <v>3094</v>
      </c>
      <c r="O326" s="19" t="s">
        <v>3108</v>
      </c>
      <c r="P326" s="19" t="s">
        <v>2910</v>
      </c>
      <c r="Q326" s="19" t="s">
        <v>5738</v>
      </c>
      <c r="S326" s="47"/>
      <c r="T326" s="45" t="s">
        <v>2714</v>
      </c>
      <c r="U326" s="91"/>
    </row>
    <row r="327" spans="1:21" ht="15.75" customHeight="1">
      <c r="A327" s="19">
        <v>326</v>
      </c>
      <c r="B327" s="19" t="s">
        <v>4086</v>
      </c>
      <c r="C327" s="19" t="s">
        <v>4158</v>
      </c>
      <c r="D327" s="1" t="s">
        <v>667</v>
      </c>
      <c r="E327" s="18" t="s">
        <v>3022</v>
      </c>
      <c r="F327" s="18" t="s">
        <v>1812</v>
      </c>
      <c r="G327" s="19" t="s">
        <v>1298</v>
      </c>
      <c r="H327" s="94">
        <v>7513</v>
      </c>
      <c r="I327" s="2" t="s">
        <v>3109</v>
      </c>
      <c r="J327" s="19" t="s">
        <v>3085</v>
      </c>
      <c r="K327" s="19" t="s">
        <v>3102</v>
      </c>
      <c r="L327" s="19" t="s">
        <v>3089</v>
      </c>
      <c r="M327" s="19" t="s">
        <v>1294</v>
      </c>
      <c r="N327" s="19" t="s">
        <v>3094</v>
      </c>
      <c r="O327" s="19" t="s">
        <v>3108</v>
      </c>
      <c r="P327" s="19" t="s">
        <v>2910</v>
      </c>
      <c r="Q327" s="19" t="s">
        <v>5738</v>
      </c>
      <c r="S327" s="47"/>
      <c r="T327" s="45" t="s">
        <v>2714</v>
      </c>
      <c r="U327" s="91"/>
    </row>
    <row r="328" spans="1:21" ht="15.75" customHeight="1">
      <c r="A328" s="19">
        <v>327</v>
      </c>
      <c r="B328" s="19" t="s">
        <v>4086</v>
      </c>
      <c r="C328" s="19" t="s">
        <v>4159</v>
      </c>
      <c r="D328" s="1" t="s">
        <v>1189</v>
      </c>
      <c r="E328" s="18" t="s">
        <v>3022</v>
      </c>
      <c r="F328" s="18" t="s">
        <v>1814</v>
      </c>
      <c r="G328" s="19" t="s">
        <v>1298</v>
      </c>
      <c r="H328" s="94">
        <v>9827</v>
      </c>
      <c r="I328" s="2" t="s">
        <v>3109</v>
      </c>
      <c r="J328" s="19" t="s">
        <v>3085</v>
      </c>
      <c r="K328" s="19" t="s">
        <v>3102</v>
      </c>
      <c r="L328" s="19" t="s">
        <v>3089</v>
      </c>
      <c r="M328" s="19" t="s">
        <v>1294</v>
      </c>
      <c r="N328" s="19" t="s">
        <v>3094</v>
      </c>
      <c r="O328" s="19" t="s">
        <v>3108</v>
      </c>
      <c r="P328" s="19" t="s">
        <v>2910</v>
      </c>
      <c r="Q328" s="19" t="s">
        <v>5738</v>
      </c>
      <c r="S328" s="47"/>
      <c r="T328" s="45" t="s">
        <v>2714</v>
      </c>
      <c r="U328" s="91"/>
    </row>
    <row r="329" spans="1:21" ht="15.75" customHeight="1">
      <c r="A329" s="19">
        <v>328</v>
      </c>
      <c r="B329" s="19" t="s">
        <v>4086</v>
      </c>
      <c r="C329" s="19" t="s">
        <v>4160</v>
      </c>
      <c r="D329" s="1" t="s">
        <v>678</v>
      </c>
      <c r="E329" s="18" t="s">
        <v>3022</v>
      </c>
      <c r="F329" s="18" t="s">
        <v>1387</v>
      </c>
      <c r="G329" s="19" t="s">
        <v>1298</v>
      </c>
      <c r="H329" s="94">
        <v>2881</v>
      </c>
      <c r="I329" s="2" t="s">
        <v>3109</v>
      </c>
      <c r="J329" s="19" t="s">
        <v>3085</v>
      </c>
      <c r="K329" s="19" t="s">
        <v>3102</v>
      </c>
      <c r="L329" s="19" t="s">
        <v>3089</v>
      </c>
      <c r="M329" s="19" t="s">
        <v>1294</v>
      </c>
      <c r="N329" s="19" t="s">
        <v>3094</v>
      </c>
      <c r="O329" s="19" t="s">
        <v>3108</v>
      </c>
      <c r="P329" s="19" t="s">
        <v>2910</v>
      </c>
      <c r="Q329" s="19" t="s">
        <v>5738</v>
      </c>
      <c r="S329" s="47"/>
      <c r="T329" s="45" t="s">
        <v>2714</v>
      </c>
      <c r="U329" s="91"/>
    </row>
    <row r="330" spans="1:21" ht="15.75" customHeight="1">
      <c r="A330" s="19">
        <v>329</v>
      </c>
      <c r="B330" s="19" t="s">
        <v>4086</v>
      </c>
      <c r="C330" s="19" t="s">
        <v>4161</v>
      </c>
      <c r="D330" s="1" t="s">
        <v>674</v>
      </c>
      <c r="E330" s="18" t="s">
        <v>3022</v>
      </c>
      <c r="F330" s="18" t="s">
        <v>1384</v>
      </c>
      <c r="G330" s="19" t="s">
        <v>1298</v>
      </c>
      <c r="H330" s="94">
        <v>3687</v>
      </c>
      <c r="I330" s="2" t="s">
        <v>3109</v>
      </c>
      <c r="J330" s="19" t="s">
        <v>3085</v>
      </c>
      <c r="K330" s="19" t="s">
        <v>3102</v>
      </c>
      <c r="L330" s="19" t="s">
        <v>3089</v>
      </c>
      <c r="M330" s="19" t="s">
        <v>1294</v>
      </c>
      <c r="N330" s="19" t="s">
        <v>3094</v>
      </c>
      <c r="O330" s="19" t="s">
        <v>3108</v>
      </c>
      <c r="P330" s="19" t="s">
        <v>2910</v>
      </c>
      <c r="Q330" s="19" t="s">
        <v>5738</v>
      </c>
      <c r="S330" s="47"/>
      <c r="T330" s="45" t="s">
        <v>2714</v>
      </c>
      <c r="U330" s="91"/>
    </row>
    <row r="331" spans="1:21" ht="15.75" customHeight="1">
      <c r="A331" s="19">
        <v>330</v>
      </c>
      <c r="B331" s="19" t="s">
        <v>4086</v>
      </c>
      <c r="C331" s="19" t="s">
        <v>4162</v>
      </c>
      <c r="D331" s="1" t="s">
        <v>654</v>
      </c>
      <c r="E331" s="18" t="s">
        <v>3022</v>
      </c>
      <c r="F331" s="18" t="s">
        <v>1396</v>
      </c>
      <c r="G331" s="19" t="s">
        <v>1298</v>
      </c>
      <c r="H331" s="94">
        <v>4315</v>
      </c>
      <c r="I331" s="2" t="s">
        <v>3109</v>
      </c>
      <c r="J331" s="19" t="s">
        <v>3085</v>
      </c>
      <c r="K331" s="19" t="s">
        <v>3102</v>
      </c>
      <c r="L331" s="19" t="s">
        <v>3089</v>
      </c>
      <c r="M331" s="19" t="s">
        <v>1294</v>
      </c>
      <c r="N331" s="19" t="s">
        <v>3094</v>
      </c>
      <c r="O331" s="19" t="s">
        <v>3108</v>
      </c>
      <c r="P331" s="19" t="s">
        <v>2910</v>
      </c>
      <c r="Q331" s="19" t="s">
        <v>5738</v>
      </c>
      <c r="S331" s="47"/>
      <c r="T331" s="45" t="s">
        <v>2714</v>
      </c>
      <c r="U331" s="91"/>
    </row>
    <row r="332" spans="1:21" ht="15.75" customHeight="1">
      <c r="A332" s="19">
        <v>331</v>
      </c>
      <c r="B332" s="19" t="s">
        <v>4086</v>
      </c>
      <c r="C332" s="19" t="s">
        <v>4163</v>
      </c>
      <c r="D332" s="1" t="s">
        <v>684</v>
      </c>
      <c r="E332" s="18" t="s">
        <v>3022</v>
      </c>
      <c r="F332" s="18" t="s">
        <v>1405</v>
      </c>
      <c r="G332" s="19" t="s">
        <v>1298</v>
      </c>
      <c r="H332" s="94">
        <v>5289</v>
      </c>
      <c r="I332" s="2" t="s">
        <v>3109</v>
      </c>
      <c r="J332" s="19" t="s">
        <v>3085</v>
      </c>
      <c r="K332" s="19" t="s">
        <v>3102</v>
      </c>
      <c r="L332" s="19" t="s">
        <v>3089</v>
      </c>
      <c r="M332" s="19" t="s">
        <v>1294</v>
      </c>
      <c r="N332" s="19" t="s">
        <v>3094</v>
      </c>
      <c r="O332" s="19" t="s">
        <v>3108</v>
      </c>
      <c r="P332" s="19" t="s">
        <v>2910</v>
      </c>
      <c r="Q332" s="19" t="s">
        <v>5738</v>
      </c>
      <c r="S332" s="47"/>
      <c r="T332" s="45" t="s">
        <v>2714</v>
      </c>
      <c r="U332" s="91"/>
    </row>
    <row r="333" spans="1:21" ht="15.75" customHeight="1">
      <c r="A333" s="19">
        <v>332</v>
      </c>
      <c r="B333" s="19" t="s">
        <v>4086</v>
      </c>
      <c r="C333" s="19" t="s">
        <v>4164</v>
      </c>
      <c r="D333" s="1" t="s">
        <v>680</v>
      </c>
      <c r="E333" s="18" t="s">
        <v>3022</v>
      </c>
      <c r="F333" s="18" t="s">
        <v>1404</v>
      </c>
      <c r="G333" s="19" t="s">
        <v>1298</v>
      </c>
      <c r="H333" s="94">
        <v>9440</v>
      </c>
      <c r="I333" s="2" t="s">
        <v>3109</v>
      </c>
      <c r="J333" s="19" t="s">
        <v>3085</v>
      </c>
      <c r="K333" s="19" t="s">
        <v>3102</v>
      </c>
      <c r="L333" s="19" t="s">
        <v>3089</v>
      </c>
      <c r="M333" s="19" t="s">
        <v>1294</v>
      </c>
      <c r="N333" s="19" t="s">
        <v>3094</v>
      </c>
      <c r="O333" s="19" t="s">
        <v>3108</v>
      </c>
      <c r="P333" s="19" t="s">
        <v>2910</v>
      </c>
      <c r="Q333" s="19" t="s">
        <v>5738</v>
      </c>
      <c r="S333" s="47"/>
      <c r="T333" s="45" t="s">
        <v>2714</v>
      </c>
      <c r="U333" s="91"/>
    </row>
    <row r="334" spans="1:21" ht="15.75" customHeight="1">
      <c r="A334" s="19">
        <v>333</v>
      </c>
      <c r="B334" s="19" t="s">
        <v>4086</v>
      </c>
      <c r="C334" s="19" t="s">
        <v>4165</v>
      </c>
      <c r="D334" s="1" t="s">
        <v>658</v>
      </c>
      <c r="E334" s="18" t="s">
        <v>3022</v>
      </c>
      <c r="F334" s="18" t="s">
        <v>1818</v>
      </c>
      <c r="G334" s="19" t="s">
        <v>1298</v>
      </c>
      <c r="H334" s="94">
        <v>12481</v>
      </c>
      <c r="I334" s="2" t="s">
        <v>3109</v>
      </c>
      <c r="J334" s="19" t="s">
        <v>3085</v>
      </c>
      <c r="K334" s="19" t="s">
        <v>3102</v>
      </c>
      <c r="L334" s="19" t="s">
        <v>3089</v>
      </c>
      <c r="M334" s="19" t="s">
        <v>1294</v>
      </c>
      <c r="N334" s="19" t="s">
        <v>3094</v>
      </c>
      <c r="O334" s="19" t="s">
        <v>3108</v>
      </c>
      <c r="P334" s="19" t="s">
        <v>2910</v>
      </c>
      <c r="Q334" s="19" t="s">
        <v>5738</v>
      </c>
      <c r="S334" s="47"/>
      <c r="T334" s="45" t="s">
        <v>2714</v>
      </c>
      <c r="U334" s="91"/>
    </row>
    <row r="335" spans="1:21" ht="15.75" customHeight="1">
      <c r="A335" s="19">
        <v>334</v>
      </c>
      <c r="B335" s="19" t="s">
        <v>4086</v>
      </c>
      <c r="C335" s="19" t="s">
        <v>4166</v>
      </c>
      <c r="D335" s="1" t="s">
        <v>670</v>
      </c>
      <c r="E335" s="18" t="s">
        <v>3022</v>
      </c>
      <c r="F335" s="18" t="s">
        <v>1391</v>
      </c>
      <c r="G335" s="19" t="s">
        <v>1298</v>
      </c>
      <c r="H335" s="94">
        <v>5256</v>
      </c>
      <c r="I335" s="2" t="s">
        <v>3109</v>
      </c>
      <c r="J335" s="19" t="s">
        <v>3085</v>
      </c>
      <c r="K335" s="19" t="s">
        <v>3102</v>
      </c>
      <c r="L335" s="19" t="s">
        <v>3089</v>
      </c>
      <c r="M335" s="19" t="s">
        <v>1294</v>
      </c>
      <c r="N335" s="19" t="s">
        <v>3094</v>
      </c>
      <c r="O335" s="19" t="s">
        <v>3108</v>
      </c>
      <c r="P335" s="19" t="s">
        <v>2910</v>
      </c>
      <c r="Q335" s="19" t="s">
        <v>5738</v>
      </c>
      <c r="S335" s="47"/>
      <c r="T335" s="45" t="s">
        <v>2714</v>
      </c>
      <c r="U335" s="91"/>
    </row>
    <row r="336" spans="1:21" ht="15.75" customHeight="1">
      <c r="A336" s="19">
        <v>335</v>
      </c>
      <c r="B336" s="19" t="s">
        <v>4086</v>
      </c>
      <c r="C336" s="19" t="s">
        <v>4167</v>
      </c>
      <c r="D336" s="1" t="s">
        <v>669</v>
      </c>
      <c r="E336" s="18" t="s">
        <v>3022</v>
      </c>
      <c r="F336" s="18" t="s">
        <v>1406</v>
      </c>
      <c r="G336" s="19" t="s">
        <v>1298</v>
      </c>
      <c r="H336" s="94">
        <v>7195</v>
      </c>
      <c r="I336" s="2" t="s">
        <v>3109</v>
      </c>
      <c r="J336" s="19" t="s">
        <v>3085</v>
      </c>
      <c r="K336" s="19" t="s">
        <v>3102</v>
      </c>
      <c r="L336" s="19" t="s">
        <v>3089</v>
      </c>
      <c r="M336" s="19" t="s">
        <v>1294</v>
      </c>
      <c r="N336" s="19" t="s">
        <v>3094</v>
      </c>
      <c r="O336" s="19" t="s">
        <v>3108</v>
      </c>
      <c r="P336" s="19" t="s">
        <v>2910</v>
      </c>
      <c r="Q336" s="19" t="s">
        <v>5738</v>
      </c>
      <c r="S336" s="47"/>
      <c r="T336" s="45" t="s">
        <v>2714</v>
      </c>
      <c r="U336" s="91"/>
    </row>
    <row r="337" spans="1:21" ht="15.75" customHeight="1">
      <c r="A337" s="19">
        <v>336</v>
      </c>
      <c r="B337" s="19" t="s">
        <v>4086</v>
      </c>
      <c r="C337" s="19" t="s">
        <v>4168</v>
      </c>
      <c r="D337" s="1" t="s">
        <v>663</v>
      </c>
      <c r="E337" s="18" t="s">
        <v>3022</v>
      </c>
      <c r="F337" s="18" t="s">
        <v>1393</v>
      </c>
      <c r="G337" s="19" t="s">
        <v>1298</v>
      </c>
      <c r="H337" s="94">
        <v>12909</v>
      </c>
      <c r="I337" s="2" t="s">
        <v>3109</v>
      </c>
      <c r="J337" s="19" t="s">
        <v>3085</v>
      </c>
      <c r="K337" s="19" t="s">
        <v>3102</v>
      </c>
      <c r="L337" s="19" t="s">
        <v>3089</v>
      </c>
      <c r="M337" s="19" t="s">
        <v>1294</v>
      </c>
      <c r="N337" s="19" t="s">
        <v>3094</v>
      </c>
      <c r="O337" s="19" t="s">
        <v>3108</v>
      </c>
      <c r="P337" s="19" t="s">
        <v>2910</v>
      </c>
      <c r="Q337" s="19" t="s">
        <v>5738</v>
      </c>
      <c r="S337" s="47"/>
      <c r="T337" s="45" t="s">
        <v>2714</v>
      </c>
      <c r="U337" s="91"/>
    </row>
    <row r="338" spans="1:21" ht="15.75" customHeight="1">
      <c r="A338" s="19">
        <v>337</v>
      </c>
      <c r="B338" s="19" t="s">
        <v>4086</v>
      </c>
      <c r="C338" s="19" t="s">
        <v>4169</v>
      </c>
      <c r="D338" s="1" t="s">
        <v>701</v>
      </c>
      <c r="E338" s="18" t="s">
        <v>3022</v>
      </c>
      <c r="F338" s="18" t="s">
        <v>1400</v>
      </c>
      <c r="G338" s="19" t="s">
        <v>1298</v>
      </c>
      <c r="H338" s="94">
        <v>17236</v>
      </c>
      <c r="I338" s="2" t="s">
        <v>3109</v>
      </c>
      <c r="J338" s="19" t="s">
        <v>3085</v>
      </c>
      <c r="K338" s="19" t="s">
        <v>3102</v>
      </c>
      <c r="L338" s="19" t="s">
        <v>3089</v>
      </c>
      <c r="M338" s="19" t="s">
        <v>1294</v>
      </c>
      <c r="N338" s="19" t="s">
        <v>3094</v>
      </c>
      <c r="O338" s="19" t="s">
        <v>3108</v>
      </c>
      <c r="P338" s="19" t="s">
        <v>2910</v>
      </c>
      <c r="Q338" s="19" t="s">
        <v>5738</v>
      </c>
      <c r="S338" s="47"/>
      <c r="T338" s="45" t="s">
        <v>2714</v>
      </c>
      <c r="U338" s="91"/>
    </row>
    <row r="339" spans="1:21" ht="15.75" customHeight="1">
      <c r="A339" s="19">
        <v>338</v>
      </c>
      <c r="B339" s="19" t="s">
        <v>4086</v>
      </c>
      <c r="C339" s="19" t="s">
        <v>4170</v>
      </c>
      <c r="D339" s="1" t="s">
        <v>665</v>
      </c>
      <c r="E339" s="18" t="s">
        <v>3022</v>
      </c>
      <c r="F339" s="18" t="s">
        <v>1402</v>
      </c>
      <c r="G339" s="19" t="s">
        <v>1298</v>
      </c>
      <c r="H339" s="94">
        <v>11764</v>
      </c>
      <c r="I339" s="2" t="s">
        <v>3109</v>
      </c>
      <c r="J339" s="19" t="s">
        <v>3085</v>
      </c>
      <c r="K339" s="19" t="s">
        <v>3102</v>
      </c>
      <c r="L339" s="19" t="s">
        <v>3089</v>
      </c>
      <c r="M339" s="19" t="s">
        <v>1294</v>
      </c>
      <c r="N339" s="19" t="s">
        <v>3094</v>
      </c>
      <c r="O339" s="19" t="s">
        <v>3108</v>
      </c>
      <c r="P339" s="19" t="s">
        <v>2910</v>
      </c>
      <c r="Q339" s="19" t="s">
        <v>5738</v>
      </c>
      <c r="S339" s="47"/>
      <c r="T339" s="45" t="s">
        <v>2714</v>
      </c>
      <c r="U339" s="91"/>
    </row>
    <row r="340" spans="1:21" ht="15.75" customHeight="1">
      <c r="A340" s="19">
        <v>339</v>
      </c>
      <c r="B340" s="19" t="s">
        <v>4086</v>
      </c>
      <c r="C340" s="19" t="s">
        <v>4171</v>
      </c>
      <c r="D340" s="1" t="s">
        <v>681</v>
      </c>
      <c r="E340" s="18" t="s">
        <v>3022</v>
      </c>
      <c r="F340" s="18" t="s">
        <v>1403</v>
      </c>
      <c r="G340" s="19" t="s">
        <v>1298</v>
      </c>
      <c r="H340" s="94">
        <v>16898</v>
      </c>
      <c r="I340" s="2" t="s">
        <v>3109</v>
      </c>
      <c r="J340" s="19" t="s">
        <v>3085</v>
      </c>
      <c r="K340" s="19" t="s">
        <v>3102</v>
      </c>
      <c r="L340" s="19" t="s">
        <v>3089</v>
      </c>
      <c r="M340" s="19" t="s">
        <v>1294</v>
      </c>
      <c r="N340" s="19" t="s">
        <v>3094</v>
      </c>
      <c r="O340" s="19" t="s">
        <v>3108</v>
      </c>
      <c r="P340" s="19" t="s">
        <v>2910</v>
      </c>
      <c r="Q340" s="19" t="s">
        <v>5738</v>
      </c>
      <c r="S340" s="47"/>
      <c r="T340" s="45" t="s">
        <v>2714</v>
      </c>
      <c r="U340" s="91"/>
    </row>
    <row r="341" spans="1:21" ht="15.75" customHeight="1">
      <c r="A341" s="19">
        <v>340</v>
      </c>
      <c r="B341" s="19" t="s">
        <v>4086</v>
      </c>
      <c r="C341" s="19" t="s">
        <v>4172</v>
      </c>
      <c r="D341" s="1" t="s">
        <v>698</v>
      </c>
      <c r="E341" s="18" t="s">
        <v>3022</v>
      </c>
      <c r="F341" s="18" t="s">
        <v>1386</v>
      </c>
      <c r="G341" s="19" t="s">
        <v>1298</v>
      </c>
      <c r="H341" s="94">
        <v>22685</v>
      </c>
      <c r="I341" s="2" t="s">
        <v>3109</v>
      </c>
      <c r="J341" s="19" t="s">
        <v>3085</v>
      </c>
      <c r="K341" s="19" t="s">
        <v>3102</v>
      </c>
      <c r="L341" s="19" t="s">
        <v>3089</v>
      </c>
      <c r="M341" s="19" t="s">
        <v>1294</v>
      </c>
      <c r="N341" s="19" t="s">
        <v>3094</v>
      </c>
      <c r="O341" s="19" t="s">
        <v>3108</v>
      </c>
      <c r="P341" s="19" t="s">
        <v>2910</v>
      </c>
      <c r="Q341" s="19" t="s">
        <v>5738</v>
      </c>
      <c r="S341" s="47"/>
      <c r="T341" s="45" t="s">
        <v>2714</v>
      </c>
      <c r="U341" s="91"/>
    </row>
    <row r="342" spans="1:21" ht="15.75" customHeight="1">
      <c r="A342" s="19">
        <v>341</v>
      </c>
      <c r="B342" s="19" t="s">
        <v>4086</v>
      </c>
      <c r="C342" s="19" t="s">
        <v>4173</v>
      </c>
      <c r="D342" s="1" t="s">
        <v>686</v>
      </c>
      <c r="E342" s="18" t="s">
        <v>3022</v>
      </c>
      <c r="F342" s="18" t="s">
        <v>1389</v>
      </c>
      <c r="G342" s="19" t="s">
        <v>1298</v>
      </c>
      <c r="H342" s="94">
        <v>36162</v>
      </c>
      <c r="I342" s="2" t="s">
        <v>3109</v>
      </c>
      <c r="J342" s="19" t="s">
        <v>3085</v>
      </c>
      <c r="K342" s="19" t="s">
        <v>3102</v>
      </c>
      <c r="L342" s="19" t="s">
        <v>3089</v>
      </c>
      <c r="M342" s="19" t="s">
        <v>1294</v>
      </c>
      <c r="N342" s="19" t="s">
        <v>3094</v>
      </c>
      <c r="O342" s="19" t="s">
        <v>3108</v>
      </c>
      <c r="P342" s="19" t="s">
        <v>2910</v>
      </c>
      <c r="Q342" s="19" t="s">
        <v>5738</v>
      </c>
      <c r="S342" s="47"/>
      <c r="T342" s="45" t="s">
        <v>2714</v>
      </c>
      <c r="U342" s="91"/>
    </row>
    <row r="343" spans="1:21" ht="15.75" customHeight="1">
      <c r="A343" s="19">
        <v>342</v>
      </c>
      <c r="B343" s="19" t="s">
        <v>4086</v>
      </c>
      <c r="C343" s="19" t="s">
        <v>4174</v>
      </c>
      <c r="D343" s="1" t="s">
        <v>712</v>
      </c>
      <c r="E343" s="18" t="s">
        <v>3022</v>
      </c>
      <c r="F343" s="18" t="s">
        <v>1431</v>
      </c>
      <c r="G343" s="19" t="s">
        <v>1298</v>
      </c>
      <c r="H343" s="94">
        <v>20680</v>
      </c>
      <c r="I343" s="2" t="s">
        <v>3109</v>
      </c>
      <c r="J343" s="19" t="s">
        <v>3085</v>
      </c>
      <c r="K343" s="19" t="s">
        <v>3102</v>
      </c>
      <c r="L343" s="19" t="s">
        <v>3089</v>
      </c>
      <c r="M343" s="19" t="s">
        <v>1294</v>
      </c>
      <c r="N343" s="19" t="s">
        <v>3094</v>
      </c>
      <c r="O343" s="19" t="s">
        <v>3108</v>
      </c>
      <c r="P343" s="19" t="s">
        <v>2910</v>
      </c>
      <c r="Q343" s="19" t="s">
        <v>5738</v>
      </c>
      <c r="S343" s="47"/>
      <c r="T343" s="45" t="s">
        <v>2714</v>
      </c>
      <c r="U343" s="91"/>
    </row>
    <row r="344" spans="1:21" ht="15.75" customHeight="1">
      <c r="A344" s="19">
        <v>343</v>
      </c>
      <c r="B344" s="19" t="s">
        <v>4086</v>
      </c>
      <c r="C344" s="19" t="s">
        <v>4175</v>
      </c>
      <c r="D344" s="1" t="s">
        <v>659</v>
      </c>
      <c r="E344" s="18" t="s">
        <v>3022</v>
      </c>
      <c r="F344" s="18" t="s">
        <v>1413</v>
      </c>
      <c r="G344" s="19" t="s">
        <v>1298</v>
      </c>
      <c r="H344" s="94">
        <v>27869</v>
      </c>
      <c r="I344" s="2" t="s">
        <v>3109</v>
      </c>
      <c r="J344" s="19" t="s">
        <v>3085</v>
      </c>
      <c r="K344" s="19" t="s">
        <v>3102</v>
      </c>
      <c r="L344" s="19" t="s">
        <v>3089</v>
      </c>
      <c r="M344" s="19" t="s">
        <v>1294</v>
      </c>
      <c r="N344" s="19" t="s">
        <v>3094</v>
      </c>
      <c r="O344" s="19" t="s">
        <v>3108</v>
      </c>
      <c r="P344" s="19" t="s">
        <v>2910</v>
      </c>
      <c r="Q344" s="19" t="s">
        <v>5738</v>
      </c>
      <c r="S344" s="47"/>
      <c r="T344" s="45" t="s">
        <v>2714</v>
      </c>
      <c r="U344" s="91"/>
    </row>
    <row r="345" spans="1:21" ht="15.75" customHeight="1">
      <c r="A345" s="19">
        <v>344</v>
      </c>
      <c r="B345" s="19" t="s">
        <v>4086</v>
      </c>
      <c r="C345" s="19" t="s">
        <v>4176</v>
      </c>
      <c r="D345" s="1" t="s">
        <v>710</v>
      </c>
      <c r="E345" s="18" t="s">
        <v>3022</v>
      </c>
      <c r="F345" s="18" t="s">
        <v>1416</v>
      </c>
      <c r="G345" s="19" t="s">
        <v>1298</v>
      </c>
      <c r="H345" s="94">
        <v>44322</v>
      </c>
      <c r="I345" s="2" t="s">
        <v>3109</v>
      </c>
      <c r="J345" s="19" t="s">
        <v>3085</v>
      </c>
      <c r="K345" s="19" t="s">
        <v>3102</v>
      </c>
      <c r="L345" s="19" t="s">
        <v>3089</v>
      </c>
      <c r="M345" s="19" t="s">
        <v>1294</v>
      </c>
      <c r="N345" s="19" t="s">
        <v>3094</v>
      </c>
      <c r="O345" s="19" t="s">
        <v>3108</v>
      </c>
      <c r="P345" s="19" t="s">
        <v>2910</v>
      </c>
      <c r="Q345" s="19" t="s">
        <v>5738</v>
      </c>
      <c r="S345" s="47"/>
      <c r="T345" s="45" t="s">
        <v>2714</v>
      </c>
      <c r="U345" s="91"/>
    </row>
    <row r="346" spans="1:21" ht="15.75" customHeight="1">
      <c r="A346" s="19">
        <v>345</v>
      </c>
      <c r="B346" s="19" t="s">
        <v>4086</v>
      </c>
      <c r="C346" s="19" t="s">
        <v>4177</v>
      </c>
      <c r="D346" s="1" t="s">
        <v>682</v>
      </c>
      <c r="E346" s="18" t="s">
        <v>3022</v>
      </c>
      <c r="F346" s="18" t="s">
        <v>1409</v>
      </c>
      <c r="G346" s="19" t="s">
        <v>1298</v>
      </c>
      <c r="H346" s="94">
        <v>41555</v>
      </c>
      <c r="I346" s="2" t="s">
        <v>3109</v>
      </c>
      <c r="J346" s="19" t="s">
        <v>3085</v>
      </c>
      <c r="K346" s="19" t="s">
        <v>3102</v>
      </c>
      <c r="L346" s="19" t="s">
        <v>3089</v>
      </c>
      <c r="M346" s="19" t="s">
        <v>1294</v>
      </c>
      <c r="N346" s="19" t="s">
        <v>3094</v>
      </c>
      <c r="O346" s="19" t="s">
        <v>3108</v>
      </c>
      <c r="P346" s="19" t="s">
        <v>2910</v>
      </c>
      <c r="Q346" s="19" t="s">
        <v>5738</v>
      </c>
      <c r="S346" s="47"/>
      <c r="T346" s="45" t="s">
        <v>2714</v>
      </c>
      <c r="U346" s="91"/>
    </row>
    <row r="347" spans="1:21" ht="15.75" customHeight="1">
      <c r="A347" s="19">
        <v>346</v>
      </c>
      <c r="B347" s="19" t="s">
        <v>4086</v>
      </c>
      <c r="C347" s="19" t="s">
        <v>4178</v>
      </c>
      <c r="D347" s="1" t="s">
        <v>671</v>
      </c>
      <c r="E347" s="18" t="s">
        <v>3022</v>
      </c>
      <c r="F347" s="18" t="s">
        <v>1430</v>
      </c>
      <c r="G347" s="19" t="s">
        <v>1298</v>
      </c>
      <c r="H347" s="94">
        <v>61790</v>
      </c>
      <c r="I347" s="2" t="s">
        <v>3109</v>
      </c>
      <c r="J347" s="19" t="s">
        <v>3085</v>
      </c>
      <c r="K347" s="19" t="s">
        <v>3102</v>
      </c>
      <c r="L347" s="19" t="s">
        <v>3089</v>
      </c>
      <c r="M347" s="19" t="s">
        <v>1294</v>
      </c>
      <c r="N347" s="19" t="s">
        <v>3094</v>
      </c>
      <c r="O347" s="19" t="s">
        <v>3108</v>
      </c>
      <c r="P347" s="19" t="s">
        <v>2910</v>
      </c>
      <c r="Q347" s="19" t="s">
        <v>5738</v>
      </c>
      <c r="S347" s="47"/>
      <c r="T347" s="45" t="s">
        <v>2714</v>
      </c>
      <c r="U347" s="91"/>
    </row>
    <row r="348" spans="1:21" ht="15.75" customHeight="1">
      <c r="A348" s="19">
        <v>347</v>
      </c>
      <c r="B348" s="19" t="s">
        <v>4086</v>
      </c>
      <c r="C348" s="19" t="s">
        <v>4179</v>
      </c>
      <c r="D348" s="1" t="s">
        <v>692</v>
      </c>
      <c r="E348" s="18" t="s">
        <v>3022</v>
      </c>
      <c r="F348" s="18" t="s">
        <v>1415</v>
      </c>
      <c r="G348" s="19" t="s">
        <v>1298</v>
      </c>
      <c r="H348" s="94">
        <v>86909</v>
      </c>
      <c r="I348" s="2" t="s">
        <v>3109</v>
      </c>
      <c r="J348" s="19" t="s">
        <v>3085</v>
      </c>
      <c r="K348" s="19" t="s">
        <v>3102</v>
      </c>
      <c r="L348" s="19" t="s">
        <v>3089</v>
      </c>
      <c r="M348" s="19" t="s">
        <v>1294</v>
      </c>
      <c r="N348" s="19" t="s">
        <v>3094</v>
      </c>
      <c r="O348" s="19" t="s">
        <v>3108</v>
      </c>
      <c r="P348" s="19" t="s">
        <v>2910</v>
      </c>
      <c r="Q348" s="19" t="s">
        <v>5738</v>
      </c>
      <c r="S348" s="47"/>
      <c r="T348" s="45" t="s">
        <v>2714</v>
      </c>
      <c r="U348" s="91"/>
    </row>
    <row r="349" spans="1:21" ht="15.75" customHeight="1">
      <c r="A349" s="19">
        <v>348</v>
      </c>
      <c r="B349" s="19" t="s">
        <v>4086</v>
      </c>
      <c r="C349" s="19" t="s">
        <v>4180</v>
      </c>
      <c r="D349" s="1" t="s">
        <v>672</v>
      </c>
      <c r="E349" s="18" t="s">
        <v>3022</v>
      </c>
      <c r="F349" s="18" t="s">
        <v>1432</v>
      </c>
      <c r="G349" s="19" t="s">
        <v>1298</v>
      </c>
      <c r="H349" s="94">
        <v>57222</v>
      </c>
      <c r="I349" s="2" t="s">
        <v>3109</v>
      </c>
      <c r="J349" s="19" t="s">
        <v>3085</v>
      </c>
      <c r="K349" s="19" t="s">
        <v>3102</v>
      </c>
      <c r="L349" s="19" t="s">
        <v>3089</v>
      </c>
      <c r="M349" s="19" t="s">
        <v>1294</v>
      </c>
      <c r="N349" s="19" t="s">
        <v>3094</v>
      </c>
      <c r="O349" s="19" t="s">
        <v>3108</v>
      </c>
      <c r="P349" s="19" t="s">
        <v>2910</v>
      </c>
      <c r="Q349" s="19" t="s">
        <v>5738</v>
      </c>
      <c r="S349" s="47"/>
      <c r="T349" s="45" t="s">
        <v>2714</v>
      </c>
      <c r="U349" s="91"/>
    </row>
    <row r="350" spans="1:21" ht="15.75" customHeight="1">
      <c r="A350" s="19">
        <v>349</v>
      </c>
      <c r="B350" s="19" t="s">
        <v>4086</v>
      </c>
      <c r="C350" s="19" t="s">
        <v>4181</v>
      </c>
      <c r="D350" s="1" t="s">
        <v>704</v>
      </c>
      <c r="E350" s="18" t="s">
        <v>3022</v>
      </c>
      <c r="F350" s="18" t="s">
        <v>1410</v>
      </c>
      <c r="G350" s="19" t="s">
        <v>1298</v>
      </c>
      <c r="H350" s="94">
        <v>85547</v>
      </c>
      <c r="I350" s="2" t="s">
        <v>3109</v>
      </c>
      <c r="J350" s="19" t="s">
        <v>3085</v>
      </c>
      <c r="K350" s="19" t="s">
        <v>3102</v>
      </c>
      <c r="L350" s="19" t="s">
        <v>3089</v>
      </c>
      <c r="M350" s="19" t="s">
        <v>1294</v>
      </c>
      <c r="N350" s="19" t="s">
        <v>3094</v>
      </c>
      <c r="O350" s="19" t="s">
        <v>3108</v>
      </c>
      <c r="P350" s="19" t="s">
        <v>2910</v>
      </c>
      <c r="Q350" s="19" t="s">
        <v>5738</v>
      </c>
      <c r="S350" s="47"/>
      <c r="T350" s="45" t="s">
        <v>2714</v>
      </c>
      <c r="U350" s="91"/>
    </row>
    <row r="351" spans="1:21" ht="15.75" customHeight="1">
      <c r="A351" s="19">
        <v>350</v>
      </c>
      <c r="B351" s="19" t="s">
        <v>4086</v>
      </c>
      <c r="C351" s="19" t="s">
        <v>4182</v>
      </c>
      <c r="D351" s="1" t="s">
        <v>693</v>
      </c>
      <c r="E351" s="18" t="s">
        <v>3022</v>
      </c>
      <c r="F351" s="18" t="s">
        <v>1418</v>
      </c>
      <c r="G351" s="19" t="s">
        <v>1298</v>
      </c>
      <c r="H351" s="94">
        <v>110889</v>
      </c>
      <c r="I351" s="2" t="s">
        <v>3109</v>
      </c>
      <c r="J351" s="19" t="s">
        <v>3085</v>
      </c>
      <c r="K351" s="19" t="s">
        <v>3102</v>
      </c>
      <c r="L351" s="19" t="s">
        <v>3089</v>
      </c>
      <c r="M351" s="19" t="s">
        <v>1294</v>
      </c>
      <c r="N351" s="19" t="s">
        <v>3094</v>
      </c>
      <c r="O351" s="19" t="s">
        <v>3108</v>
      </c>
      <c r="P351" s="19" t="s">
        <v>2910</v>
      </c>
      <c r="Q351" s="19" t="s">
        <v>5738</v>
      </c>
      <c r="S351" s="47"/>
      <c r="T351" s="45" t="s">
        <v>2714</v>
      </c>
      <c r="U351" s="91"/>
    </row>
    <row r="352" spans="1:21" ht="15.75" customHeight="1">
      <c r="A352" s="19">
        <v>351</v>
      </c>
      <c r="B352" s="19" t="s">
        <v>4183</v>
      </c>
      <c r="C352" s="19" t="s">
        <v>4184</v>
      </c>
      <c r="D352" s="1" t="s">
        <v>673</v>
      </c>
      <c r="E352" s="18" t="s">
        <v>2599</v>
      </c>
      <c r="F352" s="18" t="s">
        <v>1433</v>
      </c>
      <c r="G352" s="19" t="s">
        <v>1298</v>
      </c>
      <c r="H352" s="94">
        <v>1198</v>
      </c>
      <c r="I352" s="2" t="s">
        <v>3109</v>
      </c>
      <c r="J352" s="19" t="s">
        <v>3085</v>
      </c>
      <c r="K352" s="19" t="s">
        <v>3102</v>
      </c>
      <c r="L352" s="19" t="s">
        <v>3089</v>
      </c>
      <c r="M352" s="19" t="s">
        <v>1294</v>
      </c>
      <c r="N352" s="19" t="s">
        <v>3094</v>
      </c>
      <c r="O352" s="19" t="s">
        <v>3108</v>
      </c>
      <c r="P352" s="19" t="s">
        <v>2910</v>
      </c>
      <c r="Q352" s="19" t="s">
        <v>5738</v>
      </c>
      <c r="S352" s="47"/>
      <c r="T352" s="45" t="s">
        <v>2714</v>
      </c>
      <c r="U352" s="91"/>
    </row>
    <row r="353" spans="1:21" ht="15.75" customHeight="1">
      <c r="A353" s="19">
        <v>352</v>
      </c>
      <c r="B353" s="19" t="s">
        <v>4183</v>
      </c>
      <c r="C353" s="19" t="s">
        <v>4185</v>
      </c>
      <c r="D353" s="1" t="s">
        <v>661</v>
      </c>
      <c r="E353" s="18" t="s">
        <v>2599</v>
      </c>
      <c r="F353" s="18" t="s">
        <v>1428</v>
      </c>
      <c r="G353" s="19" t="s">
        <v>1298</v>
      </c>
      <c r="H353" s="94">
        <v>1418</v>
      </c>
      <c r="I353" s="2" t="s">
        <v>3109</v>
      </c>
      <c r="J353" s="19" t="s">
        <v>3085</v>
      </c>
      <c r="K353" s="19" t="s">
        <v>3102</v>
      </c>
      <c r="L353" s="19" t="s">
        <v>3089</v>
      </c>
      <c r="M353" s="19" t="s">
        <v>1294</v>
      </c>
      <c r="N353" s="19" t="s">
        <v>3094</v>
      </c>
      <c r="O353" s="19" t="s">
        <v>3108</v>
      </c>
      <c r="P353" s="19" t="s">
        <v>2910</v>
      </c>
      <c r="Q353" s="19" t="s">
        <v>5738</v>
      </c>
      <c r="S353" s="47"/>
      <c r="T353" s="45" t="s">
        <v>2714</v>
      </c>
      <c r="U353" s="91"/>
    </row>
    <row r="354" spans="1:21" ht="15.75" customHeight="1">
      <c r="A354" s="19">
        <v>353</v>
      </c>
      <c r="B354" s="19" t="s">
        <v>4183</v>
      </c>
      <c r="C354" s="19" t="s">
        <v>4186</v>
      </c>
      <c r="D354" s="1" t="s">
        <v>713</v>
      </c>
      <c r="E354" s="18" t="s">
        <v>2599</v>
      </c>
      <c r="F354" s="18" t="s">
        <v>1407</v>
      </c>
      <c r="G354" s="19" t="s">
        <v>1298</v>
      </c>
      <c r="H354" s="94">
        <v>1649</v>
      </c>
      <c r="I354" s="2" t="s">
        <v>3109</v>
      </c>
      <c r="J354" s="19" t="s">
        <v>3085</v>
      </c>
      <c r="K354" s="19" t="s">
        <v>3102</v>
      </c>
      <c r="L354" s="19" t="s">
        <v>3089</v>
      </c>
      <c r="M354" s="19" t="s">
        <v>1294</v>
      </c>
      <c r="N354" s="19" t="s">
        <v>3094</v>
      </c>
      <c r="O354" s="19" t="s">
        <v>3108</v>
      </c>
      <c r="P354" s="19" t="s">
        <v>2910</v>
      </c>
      <c r="Q354" s="19" t="s">
        <v>5738</v>
      </c>
      <c r="S354" s="47"/>
      <c r="T354" s="45" t="s">
        <v>2714</v>
      </c>
      <c r="U354" s="91"/>
    </row>
    <row r="355" spans="1:21" ht="15.75" customHeight="1">
      <c r="A355" s="19">
        <v>354</v>
      </c>
      <c r="B355" s="19" t="s">
        <v>4183</v>
      </c>
      <c r="C355" s="19" t="s">
        <v>4187</v>
      </c>
      <c r="D355" s="1" t="s">
        <v>660</v>
      </c>
      <c r="E355" s="18" t="s">
        <v>2599</v>
      </c>
      <c r="F355" s="18" t="s">
        <v>1420</v>
      </c>
      <c r="G355" s="19" t="s">
        <v>1298</v>
      </c>
      <c r="H355" s="94">
        <v>1398</v>
      </c>
      <c r="I355" s="2" t="s">
        <v>3109</v>
      </c>
      <c r="J355" s="19" t="s">
        <v>3085</v>
      </c>
      <c r="K355" s="19" t="s">
        <v>3102</v>
      </c>
      <c r="L355" s="19" t="s">
        <v>3089</v>
      </c>
      <c r="M355" s="19" t="s">
        <v>1294</v>
      </c>
      <c r="N355" s="19" t="s">
        <v>3094</v>
      </c>
      <c r="O355" s="19" t="s">
        <v>3108</v>
      </c>
      <c r="P355" s="19" t="s">
        <v>2910</v>
      </c>
      <c r="Q355" s="19" t="s">
        <v>5738</v>
      </c>
      <c r="S355" s="47"/>
      <c r="T355" s="45" t="s">
        <v>2714</v>
      </c>
      <c r="U355" s="91"/>
    </row>
    <row r="356" spans="1:21" ht="15.75" customHeight="1">
      <c r="A356" s="19">
        <v>355</v>
      </c>
      <c r="B356" s="19" t="s">
        <v>4183</v>
      </c>
      <c r="C356" s="19" t="s">
        <v>4188</v>
      </c>
      <c r="D356" s="1" t="s">
        <v>666</v>
      </c>
      <c r="E356" s="18" t="s">
        <v>2599</v>
      </c>
      <c r="F356" s="18" t="s">
        <v>1421</v>
      </c>
      <c r="G356" s="19" t="s">
        <v>1298</v>
      </c>
      <c r="H356" s="94">
        <v>1649</v>
      </c>
      <c r="I356" s="2" t="s">
        <v>3109</v>
      </c>
      <c r="J356" s="19" t="s">
        <v>3085</v>
      </c>
      <c r="K356" s="19" t="s">
        <v>3102</v>
      </c>
      <c r="L356" s="19" t="s">
        <v>3089</v>
      </c>
      <c r="M356" s="19" t="s">
        <v>1294</v>
      </c>
      <c r="N356" s="19" t="s">
        <v>3094</v>
      </c>
      <c r="O356" s="19" t="s">
        <v>3108</v>
      </c>
      <c r="P356" s="19" t="s">
        <v>2910</v>
      </c>
      <c r="Q356" s="19" t="s">
        <v>5738</v>
      </c>
      <c r="S356" s="47"/>
      <c r="T356" s="45" t="s">
        <v>2714</v>
      </c>
      <c r="U356" s="91"/>
    </row>
    <row r="357" spans="1:21" ht="15.75" customHeight="1">
      <c r="A357" s="19">
        <v>356</v>
      </c>
      <c r="B357" s="19" t="s">
        <v>4183</v>
      </c>
      <c r="C357" s="19" t="s">
        <v>4189</v>
      </c>
      <c r="D357" s="1" t="s">
        <v>697</v>
      </c>
      <c r="E357" s="18" t="s">
        <v>2599</v>
      </c>
      <c r="F357" s="18" t="s">
        <v>1411</v>
      </c>
      <c r="G357" s="19" t="s">
        <v>1298</v>
      </c>
      <c r="H357" s="94">
        <v>1927</v>
      </c>
      <c r="I357" s="2" t="s">
        <v>3109</v>
      </c>
      <c r="J357" s="19" t="s">
        <v>3085</v>
      </c>
      <c r="K357" s="19" t="s">
        <v>3102</v>
      </c>
      <c r="L357" s="19" t="s">
        <v>3089</v>
      </c>
      <c r="M357" s="19" t="s">
        <v>1294</v>
      </c>
      <c r="N357" s="19" t="s">
        <v>3094</v>
      </c>
      <c r="O357" s="19" t="s">
        <v>3108</v>
      </c>
      <c r="P357" s="19" t="s">
        <v>2910</v>
      </c>
      <c r="Q357" s="19" t="s">
        <v>5738</v>
      </c>
      <c r="S357" s="47"/>
      <c r="T357" s="45" t="s">
        <v>2714</v>
      </c>
      <c r="U357" s="91"/>
    </row>
    <row r="358" spans="1:21" ht="15.75" customHeight="1">
      <c r="A358" s="19">
        <v>357</v>
      </c>
      <c r="B358" s="19" t="s">
        <v>4183</v>
      </c>
      <c r="C358" s="19" t="s">
        <v>4190</v>
      </c>
      <c r="D358" s="1" t="s">
        <v>714</v>
      </c>
      <c r="E358" s="18" t="s">
        <v>2599</v>
      </c>
      <c r="F358" s="18" t="s">
        <v>1414</v>
      </c>
      <c r="G358" s="19" t="s">
        <v>1298</v>
      </c>
      <c r="H358" s="94">
        <v>1629</v>
      </c>
      <c r="I358" s="2" t="s">
        <v>3109</v>
      </c>
      <c r="J358" s="19" t="s">
        <v>3085</v>
      </c>
      <c r="K358" s="19" t="s">
        <v>3102</v>
      </c>
      <c r="L358" s="19" t="s">
        <v>3089</v>
      </c>
      <c r="M358" s="19" t="s">
        <v>1294</v>
      </c>
      <c r="N358" s="19" t="s">
        <v>3094</v>
      </c>
      <c r="O358" s="19" t="s">
        <v>3108</v>
      </c>
      <c r="P358" s="19" t="s">
        <v>2910</v>
      </c>
      <c r="Q358" s="19" t="s">
        <v>5738</v>
      </c>
      <c r="S358" s="47"/>
      <c r="T358" s="45" t="s">
        <v>2714</v>
      </c>
      <c r="U358" s="91"/>
    </row>
    <row r="359" spans="1:21" ht="15.75" customHeight="1">
      <c r="A359" s="19">
        <v>358</v>
      </c>
      <c r="B359" s="19" t="s">
        <v>4183</v>
      </c>
      <c r="C359" s="19" t="s">
        <v>4191</v>
      </c>
      <c r="D359" s="1" t="s">
        <v>691</v>
      </c>
      <c r="E359" s="18" t="s">
        <v>2599</v>
      </c>
      <c r="F359" s="18" t="s">
        <v>1426</v>
      </c>
      <c r="G359" s="19" t="s">
        <v>1298</v>
      </c>
      <c r="H359" s="94">
        <v>1999</v>
      </c>
      <c r="I359" s="2" t="s">
        <v>3109</v>
      </c>
      <c r="J359" s="19" t="s">
        <v>3085</v>
      </c>
      <c r="K359" s="19" t="s">
        <v>3102</v>
      </c>
      <c r="L359" s="19" t="s">
        <v>3089</v>
      </c>
      <c r="M359" s="19" t="s">
        <v>1294</v>
      </c>
      <c r="N359" s="19" t="s">
        <v>3094</v>
      </c>
      <c r="O359" s="19" t="s">
        <v>3108</v>
      </c>
      <c r="P359" s="19" t="s">
        <v>2910</v>
      </c>
      <c r="Q359" s="19" t="s">
        <v>5738</v>
      </c>
      <c r="S359" s="47"/>
      <c r="T359" s="45" t="s">
        <v>2714</v>
      </c>
      <c r="U359" s="91"/>
    </row>
    <row r="360" spans="1:21" ht="15.75" customHeight="1">
      <c r="A360" s="19">
        <v>359</v>
      </c>
      <c r="B360" s="19" t="s">
        <v>4183</v>
      </c>
      <c r="C360" s="19" t="s">
        <v>4192</v>
      </c>
      <c r="D360" s="1" t="s">
        <v>703</v>
      </c>
      <c r="E360" s="18" t="s">
        <v>2599</v>
      </c>
      <c r="F360" s="18" t="s">
        <v>1427</v>
      </c>
      <c r="G360" s="19" t="s">
        <v>1298</v>
      </c>
      <c r="H360" s="94">
        <v>2338</v>
      </c>
      <c r="I360" s="2" t="s">
        <v>3109</v>
      </c>
      <c r="J360" s="19" t="s">
        <v>3085</v>
      </c>
      <c r="K360" s="19" t="s">
        <v>3102</v>
      </c>
      <c r="L360" s="19" t="s">
        <v>3089</v>
      </c>
      <c r="M360" s="19" t="s">
        <v>1294</v>
      </c>
      <c r="N360" s="19" t="s">
        <v>3094</v>
      </c>
      <c r="O360" s="19" t="s">
        <v>3108</v>
      </c>
      <c r="P360" s="19" t="s">
        <v>2910</v>
      </c>
      <c r="Q360" s="19" t="s">
        <v>5738</v>
      </c>
      <c r="S360" s="47"/>
      <c r="T360" s="45" t="s">
        <v>2714</v>
      </c>
      <c r="U360" s="91"/>
    </row>
    <row r="361" spans="1:21" ht="15.75" customHeight="1">
      <c r="A361" s="19">
        <v>360</v>
      </c>
      <c r="B361" s="19" t="s">
        <v>4183</v>
      </c>
      <c r="C361" s="19" t="s">
        <v>4193</v>
      </c>
      <c r="D361" s="1" t="s">
        <v>700</v>
      </c>
      <c r="E361" s="18" t="s">
        <v>2599</v>
      </c>
      <c r="F361" s="18" t="s">
        <v>1419</v>
      </c>
      <c r="G361" s="19" t="s">
        <v>1298</v>
      </c>
      <c r="H361" s="94">
        <v>2107</v>
      </c>
      <c r="I361" s="2" t="s">
        <v>3109</v>
      </c>
      <c r="J361" s="19" t="s">
        <v>3085</v>
      </c>
      <c r="K361" s="19" t="s">
        <v>3102</v>
      </c>
      <c r="L361" s="19" t="s">
        <v>3089</v>
      </c>
      <c r="M361" s="19" t="s">
        <v>1294</v>
      </c>
      <c r="N361" s="19" t="s">
        <v>3094</v>
      </c>
      <c r="O361" s="19" t="s">
        <v>3108</v>
      </c>
      <c r="P361" s="19" t="s">
        <v>2910</v>
      </c>
      <c r="Q361" s="19" t="s">
        <v>5738</v>
      </c>
      <c r="S361" s="47"/>
      <c r="T361" s="45" t="s">
        <v>2714</v>
      </c>
      <c r="U361" s="91"/>
    </row>
    <row r="362" spans="1:21" ht="15.75" customHeight="1">
      <c r="A362" s="19">
        <v>361</v>
      </c>
      <c r="B362" s="19" t="s">
        <v>4183</v>
      </c>
      <c r="C362" s="19" t="s">
        <v>4194</v>
      </c>
      <c r="D362" s="1" t="s">
        <v>709</v>
      </c>
      <c r="E362" s="18" t="s">
        <v>2599</v>
      </c>
      <c r="F362" s="18" t="s">
        <v>1425</v>
      </c>
      <c r="G362" s="19" t="s">
        <v>1298</v>
      </c>
      <c r="H362" s="94">
        <v>2487</v>
      </c>
      <c r="I362" s="2" t="s">
        <v>3109</v>
      </c>
      <c r="J362" s="19" t="s">
        <v>3085</v>
      </c>
      <c r="K362" s="19" t="s">
        <v>3102</v>
      </c>
      <c r="L362" s="19" t="s">
        <v>3089</v>
      </c>
      <c r="M362" s="19" t="s">
        <v>1294</v>
      </c>
      <c r="N362" s="19" t="s">
        <v>3094</v>
      </c>
      <c r="O362" s="19" t="s">
        <v>3108</v>
      </c>
      <c r="P362" s="19" t="s">
        <v>2910</v>
      </c>
      <c r="Q362" s="19" t="s">
        <v>5738</v>
      </c>
      <c r="S362" s="47"/>
      <c r="T362" s="45" t="s">
        <v>2714</v>
      </c>
      <c r="U362" s="91"/>
    </row>
    <row r="363" spans="1:21" ht="15.75" customHeight="1">
      <c r="A363" s="19">
        <v>362</v>
      </c>
      <c r="B363" s="19" t="s">
        <v>4183</v>
      </c>
      <c r="C363" s="19" t="s">
        <v>4195</v>
      </c>
      <c r="D363" s="1" t="s">
        <v>708</v>
      </c>
      <c r="E363" s="18" t="s">
        <v>2599</v>
      </c>
      <c r="F363" s="18" t="s">
        <v>1395</v>
      </c>
      <c r="G363" s="19" t="s">
        <v>1298</v>
      </c>
      <c r="H363" s="94">
        <v>2918</v>
      </c>
      <c r="I363" s="2" t="s">
        <v>3109</v>
      </c>
      <c r="J363" s="19" t="s">
        <v>3085</v>
      </c>
      <c r="K363" s="19" t="s">
        <v>3102</v>
      </c>
      <c r="L363" s="19" t="s">
        <v>3089</v>
      </c>
      <c r="M363" s="19" t="s">
        <v>1294</v>
      </c>
      <c r="N363" s="19" t="s">
        <v>3094</v>
      </c>
      <c r="O363" s="19" t="s">
        <v>3108</v>
      </c>
      <c r="P363" s="19" t="s">
        <v>2910</v>
      </c>
      <c r="Q363" s="19" t="s">
        <v>5738</v>
      </c>
      <c r="S363" s="47"/>
      <c r="T363" s="45" t="s">
        <v>2714</v>
      </c>
      <c r="U363" s="91"/>
    </row>
    <row r="364" spans="1:21" ht="15.75" customHeight="1">
      <c r="A364" s="19">
        <v>363</v>
      </c>
      <c r="B364" s="19" t="s">
        <v>4183</v>
      </c>
      <c r="C364" s="19" t="s">
        <v>4196</v>
      </c>
      <c r="D364" s="1" t="s">
        <v>687</v>
      </c>
      <c r="E364" s="18" t="s">
        <v>2599</v>
      </c>
      <c r="F364" s="18" t="s">
        <v>1417</v>
      </c>
      <c r="G364" s="19" t="s">
        <v>1298</v>
      </c>
      <c r="H364" s="94">
        <v>3586</v>
      </c>
      <c r="I364" s="2" t="s">
        <v>3109</v>
      </c>
      <c r="J364" s="19" t="s">
        <v>3085</v>
      </c>
      <c r="K364" s="19" t="s">
        <v>3102</v>
      </c>
      <c r="L364" s="19" t="s">
        <v>3089</v>
      </c>
      <c r="M364" s="19" t="s">
        <v>1294</v>
      </c>
      <c r="N364" s="19" t="s">
        <v>3094</v>
      </c>
      <c r="O364" s="19" t="s">
        <v>3108</v>
      </c>
      <c r="P364" s="19" t="s">
        <v>2910</v>
      </c>
      <c r="Q364" s="19" t="s">
        <v>5738</v>
      </c>
      <c r="S364" s="47"/>
      <c r="T364" s="45" t="s">
        <v>2714</v>
      </c>
      <c r="U364" s="91"/>
    </row>
    <row r="365" spans="1:21" ht="15.75" customHeight="1">
      <c r="A365" s="19">
        <v>364</v>
      </c>
      <c r="B365" s="19" t="s">
        <v>4183</v>
      </c>
      <c r="C365" s="19" t="s">
        <v>4197</v>
      </c>
      <c r="D365" s="1" t="s">
        <v>711</v>
      </c>
      <c r="E365" s="18" t="s">
        <v>2599</v>
      </c>
      <c r="F365" s="18" t="s">
        <v>1434</v>
      </c>
      <c r="G365" s="19" t="s">
        <v>1298</v>
      </c>
      <c r="H365" s="94">
        <v>2637</v>
      </c>
      <c r="I365" s="2" t="s">
        <v>3109</v>
      </c>
      <c r="J365" s="19" t="s">
        <v>3085</v>
      </c>
      <c r="K365" s="19" t="s">
        <v>3102</v>
      </c>
      <c r="L365" s="19" t="s">
        <v>3089</v>
      </c>
      <c r="M365" s="19" t="s">
        <v>1294</v>
      </c>
      <c r="N365" s="19" t="s">
        <v>3094</v>
      </c>
      <c r="O365" s="19" t="s">
        <v>3108</v>
      </c>
      <c r="P365" s="19" t="s">
        <v>2910</v>
      </c>
      <c r="Q365" s="19" t="s">
        <v>5738</v>
      </c>
      <c r="S365" s="47"/>
      <c r="T365" s="45" t="s">
        <v>2714</v>
      </c>
      <c r="U365" s="91"/>
    </row>
    <row r="366" spans="1:21" ht="15.75" customHeight="1">
      <c r="A366" s="19">
        <v>365</v>
      </c>
      <c r="B366" s="19" t="s">
        <v>4183</v>
      </c>
      <c r="C366" s="19" t="s">
        <v>4198</v>
      </c>
      <c r="D366" s="1" t="s">
        <v>707</v>
      </c>
      <c r="E366" s="18" t="s">
        <v>2599</v>
      </c>
      <c r="F366" s="18" t="s">
        <v>1408</v>
      </c>
      <c r="G366" s="19" t="s">
        <v>1298</v>
      </c>
      <c r="H366" s="94">
        <v>3158</v>
      </c>
      <c r="I366" s="2" t="s">
        <v>3109</v>
      </c>
      <c r="J366" s="19" t="s">
        <v>3085</v>
      </c>
      <c r="K366" s="19" t="s">
        <v>3102</v>
      </c>
      <c r="L366" s="19" t="s">
        <v>3089</v>
      </c>
      <c r="M366" s="19" t="s">
        <v>1294</v>
      </c>
      <c r="N366" s="19" t="s">
        <v>3094</v>
      </c>
      <c r="O366" s="19" t="s">
        <v>3108</v>
      </c>
      <c r="P366" s="19" t="s">
        <v>2910</v>
      </c>
      <c r="Q366" s="19" t="s">
        <v>5738</v>
      </c>
      <c r="S366" s="47"/>
      <c r="T366" s="45" t="s">
        <v>2714</v>
      </c>
      <c r="U366" s="91"/>
    </row>
    <row r="367" spans="1:21" ht="15.75" customHeight="1">
      <c r="A367" s="19">
        <v>366</v>
      </c>
      <c r="B367" s="19" t="s">
        <v>4183</v>
      </c>
      <c r="C367" s="19" t="s">
        <v>4199</v>
      </c>
      <c r="D367" s="1" t="s">
        <v>699</v>
      </c>
      <c r="E367" s="18" t="s">
        <v>2599</v>
      </c>
      <c r="F367" s="18" t="s">
        <v>1412</v>
      </c>
      <c r="G367" s="19" t="s">
        <v>1298</v>
      </c>
      <c r="H367" s="94">
        <v>3698</v>
      </c>
      <c r="I367" s="2" t="s">
        <v>3109</v>
      </c>
      <c r="J367" s="19" t="s">
        <v>3085</v>
      </c>
      <c r="K367" s="19" t="s">
        <v>3102</v>
      </c>
      <c r="L367" s="19" t="s">
        <v>3089</v>
      </c>
      <c r="M367" s="19" t="s">
        <v>1294</v>
      </c>
      <c r="N367" s="19" t="s">
        <v>3094</v>
      </c>
      <c r="O367" s="19" t="s">
        <v>3108</v>
      </c>
      <c r="P367" s="19" t="s">
        <v>2910</v>
      </c>
      <c r="Q367" s="19" t="s">
        <v>5738</v>
      </c>
      <c r="S367" s="47"/>
      <c r="T367" s="45" t="s">
        <v>2714</v>
      </c>
      <c r="U367" s="91"/>
    </row>
    <row r="368" spans="1:21" ht="15.75" customHeight="1">
      <c r="A368" s="19">
        <v>367</v>
      </c>
      <c r="B368" s="19" t="s">
        <v>4183</v>
      </c>
      <c r="C368" s="19" t="s">
        <v>4200</v>
      </c>
      <c r="D368" s="1" t="s">
        <v>736</v>
      </c>
      <c r="E368" s="18" t="s">
        <v>2599</v>
      </c>
      <c r="F368" s="18" t="s">
        <v>1429</v>
      </c>
      <c r="G368" s="19" t="s">
        <v>1298</v>
      </c>
      <c r="H368" s="94">
        <v>4518</v>
      </c>
      <c r="I368" s="2" t="s">
        <v>3109</v>
      </c>
      <c r="J368" s="19" t="s">
        <v>3085</v>
      </c>
      <c r="K368" s="19" t="s">
        <v>3102</v>
      </c>
      <c r="L368" s="19" t="s">
        <v>3089</v>
      </c>
      <c r="M368" s="19" t="s">
        <v>1294</v>
      </c>
      <c r="N368" s="19" t="s">
        <v>3094</v>
      </c>
      <c r="O368" s="19" t="s">
        <v>3108</v>
      </c>
      <c r="P368" s="19" t="s">
        <v>2910</v>
      </c>
      <c r="Q368" s="19" t="s">
        <v>5738</v>
      </c>
      <c r="S368" s="47"/>
      <c r="T368" s="45" t="s">
        <v>2714</v>
      </c>
      <c r="U368" s="91"/>
    </row>
    <row r="369" spans="1:21" ht="15.75" customHeight="1">
      <c r="A369" s="19">
        <v>368</v>
      </c>
      <c r="B369" s="19" t="s">
        <v>4183</v>
      </c>
      <c r="C369" s="19" t="s">
        <v>4201</v>
      </c>
      <c r="D369" s="1" t="s">
        <v>706</v>
      </c>
      <c r="E369" s="18" t="s">
        <v>2599</v>
      </c>
      <c r="F369" s="18" t="s">
        <v>1448</v>
      </c>
      <c r="G369" s="19" t="s">
        <v>1298</v>
      </c>
      <c r="H369" s="94">
        <v>3320</v>
      </c>
      <c r="I369" s="2" t="s">
        <v>3109</v>
      </c>
      <c r="J369" s="19" t="s">
        <v>3085</v>
      </c>
      <c r="K369" s="19" t="s">
        <v>3102</v>
      </c>
      <c r="L369" s="19" t="s">
        <v>3089</v>
      </c>
      <c r="M369" s="19" t="s">
        <v>1294</v>
      </c>
      <c r="N369" s="19" t="s">
        <v>3094</v>
      </c>
      <c r="O369" s="19" t="s">
        <v>3108</v>
      </c>
      <c r="P369" s="19" t="s">
        <v>2910</v>
      </c>
      <c r="Q369" s="19" t="s">
        <v>5738</v>
      </c>
      <c r="S369" s="47"/>
      <c r="T369" s="45" t="s">
        <v>2714</v>
      </c>
      <c r="U369" s="91"/>
    </row>
    <row r="370" spans="1:21" ht="15.75" customHeight="1">
      <c r="A370" s="19">
        <v>369</v>
      </c>
      <c r="B370" s="19" t="s">
        <v>4183</v>
      </c>
      <c r="C370" s="19" t="s">
        <v>4202</v>
      </c>
      <c r="D370" s="1" t="s">
        <v>721</v>
      </c>
      <c r="E370" s="18" t="s">
        <v>2599</v>
      </c>
      <c r="F370" s="18" t="s">
        <v>1436</v>
      </c>
      <c r="G370" s="19" t="s">
        <v>1298</v>
      </c>
      <c r="H370" s="94">
        <v>3778</v>
      </c>
      <c r="I370" s="2" t="s">
        <v>3109</v>
      </c>
      <c r="J370" s="19" t="s">
        <v>3085</v>
      </c>
      <c r="K370" s="19" t="s">
        <v>3102</v>
      </c>
      <c r="L370" s="19" t="s">
        <v>3089</v>
      </c>
      <c r="M370" s="19" t="s">
        <v>1294</v>
      </c>
      <c r="N370" s="19" t="s">
        <v>3094</v>
      </c>
      <c r="O370" s="19" t="s">
        <v>3108</v>
      </c>
      <c r="P370" s="19" t="s">
        <v>2910</v>
      </c>
      <c r="Q370" s="19" t="s">
        <v>5738</v>
      </c>
      <c r="S370" s="47"/>
      <c r="T370" s="45" t="s">
        <v>2714</v>
      </c>
      <c r="U370" s="91"/>
    </row>
    <row r="371" spans="1:21" ht="15.75" customHeight="1">
      <c r="A371" s="19">
        <v>370</v>
      </c>
      <c r="B371" s="19" t="s">
        <v>4183</v>
      </c>
      <c r="C371" s="19" t="s">
        <v>4203</v>
      </c>
      <c r="D371" s="1" t="s">
        <v>689</v>
      </c>
      <c r="E371" s="18" t="s">
        <v>2599</v>
      </c>
      <c r="F371" s="18" t="s">
        <v>1453</v>
      </c>
      <c r="G371" s="19" t="s">
        <v>1298</v>
      </c>
      <c r="H371" s="94">
        <v>4428</v>
      </c>
      <c r="I371" s="2" t="s">
        <v>3109</v>
      </c>
      <c r="J371" s="19" t="s">
        <v>3085</v>
      </c>
      <c r="K371" s="19" t="s">
        <v>3102</v>
      </c>
      <c r="L371" s="19" t="s">
        <v>3089</v>
      </c>
      <c r="M371" s="19" t="s">
        <v>1294</v>
      </c>
      <c r="N371" s="19" t="s">
        <v>3094</v>
      </c>
      <c r="O371" s="19" t="s">
        <v>3108</v>
      </c>
      <c r="P371" s="19" t="s">
        <v>2910</v>
      </c>
      <c r="Q371" s="19" t="s">
        <v>5738</v>
      </c>
      <c r="S371" s="47"/>
      <c r="T371" s="45" t="s">
        <v>2714</v>
      </c>
      <c r="U371" s="91"/>
    </row>
    <row r="372" spans="1:21" ht="15.75" customHeight="1">
      <c r="A372" s="19">
        <v>371</v>
      </c>
      <c r="B372" s="19" t="s">
        <v>4183</v>
      </c>
      <c r="C372" s="19" t="s">
        <v>4204</v>
      </c>
      <c r="D372" s="1" t="s">
        <v>696</v>
      </c>
      <c r="E372" s="18" t="s">
        <v>2599</v>
      </c>
      <c r="F372" s="18" t="s">
        <v>1443</v>
      </c>
      <c r="G372" s="19" t="s">
        <v>1298</v>
      </c>
      <c r="H372" s="94">
        <v>5365</v>
      </c>
      <c r="I372" s="2" t="s">
        <v>3109</v>
      </c>
      <c r="J372" s="19" t="s">
        <v>3085</v>
      </c>
      <c r="K372" s="19" t="s">
        <v>3102</v>
      </c>
      <c r="L372" s="19" t="s">
        <v>3089</v>
      </c>
      <c r="M372" s="19" t="s">
        <v>1294</v>
      </c>
      <c r="N372" s="19" t="s">
        <v>3094</v>
      </c>
      <c r="O372" s="19" t="s">
        <v>3108</v>
      </c>
      <c r="P372" s="19" t="s">
        <v>2910</v>
      </c>
      <c r="Q372" s="19" t="s">
        <v>5738</v>
      </c>
      <c r="S372" s="47"/>
      <c r="T372" s="45" t="s">
        <v>2714</v>
      </c>
      <c r="U372" s="91"/>
    </row>
    <row r="373" spans="1:21" ht="15.75" customHeight="1">
      <c r="A373" s="19">
        <v>372</v>
      </c>
      <c r="B373" s="19" t="s">
        <v>4183</v>
      </c>
      <c r="C373" s="19" t="s">
        <v>4205</v>
      </c>
      <c r="D373" s="1" t="s">
        <v>715</v>
      </c>
      <c r="E373" s="18" t="s">
        <v>2599</v>
      </c>
      <c r="F373" s="18" t="s">
        <v>1435</v>
      </c>
      <c r="G373" s="19" t="s">
        <v>1298</v>
      </c>
      <c r="H373" s="94">
        <v>6971</v>
      </c>
      <c r="I373" s="2" t="s">
        <v>3109</v>
      </c>
      <c r="J373" s="19" t="s">
        <v>3085</v>
      </c>
      <c r="K373" s="19" t="s">
        <v>3102</v>
      </c>
      <c r="L373" s="19" t="s">
        <v>3089</v>
      </c>
      <c r="M373" s="19" t="s">
        <v>1294</v>
      </c>
      <c r="N373" s="19" t="s">
        <v>3094</v>
      </c>
      <c r="O373" s="19" t="s">
        <v>3108</v>
      </c>
      <c r="P373" s="19" t="s">
        <v>2910</v>
      </c>
      <c r="Q373" s="19" t="s">
        <v>5738</v>
      </c>
      <c r="S373" s="47"/>
      <c r="T373" s="45" t="s">
        <v>2714</v>
      </c>
      <c r="U373" s="91"/>
    </row>
    <row r="374" spans="1:21" ht="15.75" customHeight="1">
      <c r="A374" s="19">
        <v>373</v>
      </c>
      <c r="B374" s="19" t="s">
        <v>4183</v>
      </c>
      <c r="C374" s="19" t="s">
        <v>4206</v>
      </c>
      <c r="D374" s="1" t="s">
        <v>702</v>
      </c>
      <c r="E374" s="18" t="s">
        <v>2599</v>
      </c>
      <c r="F374" s="18" t="s">
        <v>1461</v>
      </c>
      <c r="G374" s="19" t="s">
        <v>1298</v>
      </c>
      <c r="H374" s="94">
        <v>4353</v>
      </c>
      <c r="I374" s="2" t="s">
        <v>3109</v>
      </c>
      <c r="J374" s="19" t="s">
        <v>3085</v>
      </c>
      <c r="K374" s="19" t="s">
        <v>3102</v>
      </c>
      <c r="L374" s="19" t="s">
        <v>3089</v>
      </c>
      <c r="M374" s="19" t="s">
        <v>1294</v>
      </c>
      <c r="N374" s="19" t="s">
        <v>3094</v>
      </c>
      <c r="O374" s="19" t="s">
        <v>3108</v>
      </c>
      <c r="P374" s="19" t="s">
        <v>2910</v>
      </c>
      <c r="Q374" s="19" t="s">
        <v>5738</v>
      </c>
      <c r="S374" s="47"/>
      <c r="T374" s="45" t="s">
        <v>2714</v>
      </c>
      <c r="U374" s="91"/>
    </row>
    <row r="375" spans="1:21" ht="15.75" customHeight="1">
      <c r="A375" s="19">
        <v>374</v>
      </c>
      <c r="B375" s="19" t="s">
        <v>4183</v>
      </c>
      <c r="C375" s="19" t="s">
        <v>4207</v>
      </c>
      <c r="D375" s="1" t="s">
        <v>717</v>
      </c>
      <c r="E375" s="18" t="s">
        <v>2599</v>
      </c>
      <c r="F375" s="18" t="s">
        <v>1463</v>
      </c>
      <c r="G375" s="19" t="s">
        <v>1298</v>
      </c>
      <c r="H375" s="94">
        <v>5928</v>
      </c>
      <c r="I375" s="2" t="s">
        <v>3109</v>
      </c>
      <c r="J375" s="19" t="s">
        <v>3085</v>
      </c>
      <c r="K375" s="19" t="s">
        <v>3102</v>
      </c>
      <c r="L375" s="19" t="s">
        <v>3089</v>
      </c>
      <c r="M375" s="19" t="s">
        <v>1294</v>
      </c>
      <c r="N375" s="19" t="s">
        <v>3094</v>
      </c>
      <c r="O375" s="19" t="s">
        <v>3108</v>
      </c>
      <c r="P375" s="19" t="s">
        <v>2910</v>
      </c>
      <c r="Q375" s="19" t="s">
        <v>5738</v>
      </c>
      <c r="S375" s="47"/>
      <c r="T375" s="45" t="s">
        <v>2714</v>
      </c>
      <c r="U375" s="91"/>
    </row>
    <row r="376" spans="1:21" ht="15.75" customHeight="1">
      <c r="A376" s="19">
        <v>375</v>
      </c>
      <c r="B376" s="19" t="s">
        <v>4183</v>
      </c>
      <c r="C376" s="19" t="s">
        <v>4208</v>
      </c>
      <c r="D376" s="1" t="s">
        <v>705</v>
      </c>
      <c r="E376" s="18" t="s">
        <v>2599</v>
      </c>
      <c r="F376" s="18" t="s">
        <v>1446</v>
      </c>
      <c r="G376" s="19" t="s">
        <v>1298</v>
      </c>
      <c r="H376" s="94">
        <v>7191</v>
      </c>
      <c r="I376" s="2" t="s">
        <v>3109</v>
      </c>
      <c r="J376" s="19" t="s">
        <v>3085</v>
      </c>
      <c r="K376" s="19" t="s">
        <v>3102</v>
      </c>
      <c r="L376" s="19" t="s">
        <v>3089</v>
      </c>
      <c r="M376" s="19" t="s">
        <v>1294</v>
      </c>
      <c r="N376" s="19" t="s">
        <v>3094</v>
      </c>
      <c r="O376" s="19" t="s">
        <v>3108</v>
      </c>
      <c r="P376" s="19" t="s">
        <v>2910</v>
      </c>
      <c r="Q376" s="19" t="s">
        <v>5738</v>
      </c>
      <c r="S376" s="47"/>
      <c r="T376" s="45" t="s">
        <v>2714</v>
      </c>
      <c r="U376" s="91"/>
    </row>
    <row r="377" spans="1:21" ht="15.75" customHeight="1">
      <c r="A377" s="19">
        <v>376</v>
      </c>
      <c r="B377" s="19" t="s">
        <v>4183</v>
      </c>
      <c r="C377" s="19" t="s">
        <v>4209</v>
      </c>
      <c r="D377" s="1" t="s">
        <v>729</v>
      </c>
      <c r="E377" s="18" t="s">
        <v>2599</v>
      </c>
      <c r="F377" s="18" t="s">
        <v>1442</v>
      </c>
      <c r="G377" s="19" t="s">
        <v>1298</v>
      </c>
      <c r="H377" s="94">
        <v>7342</v>
      </c>
      <c r="I377" s="2" t="s">
        <v>3109</v>
      </c>
      <c r="J377" s="19" t="s">
        <v>3085</v>
      </c>
      <c r="K377" s="19" t="s">
        <v>3102</v>
      </c>
      <c r="L377" s="19" t="s">
        <v>3089</v>
      </c>
      <c r="M377" s="19" t="s">
        <v>1294</v>
      </c>
      <c r="N377" s="19" t="s">
        <v>3094</v>
      </c>
      <c r="O377" s="19" t="s">
        <v>3108</v>
      </c>
      <c r="P377" s="19" t="s">
        <v>2910</v>
      </c>
      <c r="Q377" s="19" t="s">
        <v>5738</v>
      </c>
      <c r="S377" s="47"/>
      <c r="T377" s="45" t="s">
        <v>2714</v>
      </c>
      <c r="U377" s="91"/>
    </row>
    <row r="378" spans="1:21" ht="15.75" customHeight="1">
      <c r="A378" s="19">
        <v>377</v>
      </c>
      <c r="B378" s="19" t="s">
        <v>4183</v>
      </c>
      <c r="C378" s="19" t="s">
        <v>4210</v>
      </c>
      <c r="D378" s="1" t="s">
        <v>737</v>
      </c>
      <c r="E378" s="18" t="s">
        <v>2599</v>
      </c>
      <c r="F378" s="18" t="s">
        <v>1462</v>
      </c>
      <c r="G378" s="19" t="s">
        <v>1298</v>
      </c>
      <c r="H378" s="94">
        <v>11805</v>
      </c>
      <c r="I378" s="2" t="s">
        <v>3109</v>
      </c>
      <c r="J378" s="19" t="s">
        <v>3085</v>
      </c>
      <c r="K378" s="19" t="s">
        <v>3102</v>
      </c>
      <c r="L378" s="19" t="s">
        <v>3089</v>
      </c>
      <c r="M378" s="19" t="s">
        <v>1294</v>
      </c>
      <c r="N378" s="19" t="s">
        <v>3094</v>
      </c>
      <c r="O378" s="19" t="s">
        <v>3108</v>
      </c>
      <c r="P378" s="19" t="s">
        <v>2910</v>
      </c>
      <c r="Q378" s="19" t="s">
        <v>5738</v>
      </c>
      <c r="S378" s="47"/>
      <c r="T378" s="45" t="s">
        <v>2714</v>
      </c>
      <c r="U378" s="91"/>
    </row>
    <row r="379" spans="1:21" ht="15.75" customHeight="1">
      <c r="A379" s="19">
        <v>378</v>
      </c>
      <c r="B379" s="19" t="s">
        <v>4183</v>
      </c>
      <c r="C379" s="19" t="s">
        <v>4211</v>
      </c>
      <c r="D379" s="1" t="s">
        <v>733</v>
      </c>
      <c r="E379" s="18" t="s">
        <v>2599</v>
      </c>
      <c r="F379" s="18" t="s">
        <v>1449</v>
      </c>
      <c r="G379" s="19" t="s">
        <v>1298</v>
      </c>
      <c r="H379" s="94">
        <v>9079</v>
      </c>
      <c r="I379" s="2" t="s">
        <v>3109</v>
      </c>
      <c r="J379" s="19" t="s">
        <v>3085</v>
      </c>
      <c r="K379" s="19" t="s">
        <v>3102</v>
      </c>
      <c r="L379" s="19" t="s">
        <v>3089</v>
      </c>
      <c r="M379" s="19" t="s">
        <v>1294</v>
      </c>
      <c r="N379" s="19" t="s">
        <v>3094</v>
      </c>
      <c r="O379" s="19" t="s">
        <v>3108</v>
      </c>
      <c r="P379" s="19" t="s">
        <v>2910</v>
      </c>
      <c r="Q379" s="19" t="s">
        <v>5738</v>
      </c>
      <c r="S379" s="47"/>
      <c r="T379" s="45" t="s">
        <v>2714</v>
      </c>
      <c r="U379" s="91"/>
    </row>
    <row r="380" spans="1:21" ht="15.75" customHeight="1">
      <c r="A380" s="19">
        <v>379</v>
      </c>
      <c r="B380" s="19" t="s">
        <v>4183</v>
      </c>
      <c r="C380" s="19" t="s">
        <v>4212</v>
      </c>
      <c r="D380" s="1" t="s">
        <v>724</v>
      </c>
      <c r="E380" s="18" t="s">
        <v>2599</v>
      </c>
      <c r="F380" s="18" t="s">
        <v>1445</v>
      </c>
      <c r="G380" s="19" t="s">
        <v>1298</v>
      </c>
      <c r="H380" s="94">
        <v>11108</v>
      </c>
      <c r="I380" s="2" t="s">
        <v>3109</v>
      </c>
      <c r="J380" s="19" t="s">
        <v>3085</v>
      </c>
      <c r="K380" s="19" t="s">
        <v>3102</v>
      </c>
      <c r="L380" s="19" t="s">
        <v>3089</v>
      </c>
      <c r="M380" s="19" t="s">
        <v>1294</v>
      </c>
      <c r="N380" s="19" t="s">
        <v>3094</v>
      </c>
      <c r="O380" s="19" t="s">
        <v>3108</v>
      </c>
      <c r="P380" s="19" t="s">
        <v>2910</v>
      </c>
      <c r="Q380" s="19" t="s">
        <v>5738</v>
      </c>
      <c r="S380" s="47"/>
      <c r="T380" s="45" t="s">
        <v>2714</v>
      </c>
      <c r="U380" s="91"/>
    </row>
    <row r="381" spans="1:21" ht="15.75" customHeight="1">
      <c r="A381" s="19">
        <v>380</v>
      </c>
      <c r="B381" s="19" t="s">
        <v>4183</v>
      </c>
      <c r="C381" s="19" t="s">
        <v>4213</v>
      </c>
      <c r="D381" s="1" t="s">
        <v>739</v>
      </c>
      <c r="E381" s="18" t="s">
        <v>2599</v>
      </c>
      <c r="F381" s="18" t="s">
        <v>1455</v>
      </c>
      <c r="G381" s="19" t="s">
        <v>1298</v>
      </c>
      <c r="H381" s="94">
        <v>14524</v>
      </c>
      <c r="I381" s="2" t="s">
        <v>3109</v>
      </c>
      <c r="J381" s="19" t="s">
        <v>3085</v>
      </c>
      <c r="K381" s="19" t="s">
        <v>3102</v>
      </c>
      <c r="L381" s="19" t="s">
        <v>3089</v>
      </c>
      <c r="M381" s="19" t="s">
        <v>1294</v>
      </c>
      <c r="N381" s="19" t="s">
        <v>3094</v>
      </c>
      <c r="O381" s="19" t="s">
        <v>3108</v>
      </c>
      <c r="P381" s="19" t="s">
        <v>2910</v>
      </c>
      <c r="Q381" s="19" t="s">
        <v>5738</v>
      </c>
      <c r="S381" s="47"/>
      <c r="T381" s="45" t="s">
        <v>2714</v>
      </c>
      <c r="U381" s="91"/>
    </row>
    <row r="382" spans="1:21" ht="15.75" customHeight="1">
      <c r="A382" s="19">
        <v>381</v>
      </c>
      <c r="B382" s="19" t="s">
        <v>4183</v>
      </c>
      <c r="C382" s="19" t="s">
        <v>4214</v>
      </c>
      <c r="D382" s="1" t="s">
        <v>731</v>
      </c>
      <c r="E382" s="18" t="s">
        <v>2599</v>
      </c>
      <c r="F382" s="18" t="s">
        <v>1451</v>
      </c>
      <c r="G382" s="19" t="s">
        <v>1298</v>
      </c>
      <c r="H382" s="94">
        <v>10846</v>
      </c>
      <c r="I382" s="2" t="s">
        <v>3109</v>
      </c>
      <c r="J382" s="19" t="s">
        <v>3085</v>
      </c>
      <c r="K382" s="19" t="s">
        <v>3102</v>
      </c>
      <c r="L382" s="19" t="s">
        <v>3089</v>
      </c>
      <c r="M382" s="19" t="s">
        <v>1294</v>
      </c>
      <c r="N382" s="19" t="s">
        <v>3094</v>
      </c>
      <c r="O382" s="19" t="s">
        <v>3108</v>
      </c>
      <c r="P382" s="19" t="s">
        <v>2910</v>
      </c>
      <c r="Q382" s="19" t="s">
        <v>5738</v>
      </c>
      <c r="S382" s="47"/>
      <c r="T382" s="45" t="s">
        <v>2714</v>
      </c>
      <c r="U382" s="91"/>
    </row>
    <row r="383" spans="1:21" ht="15.75" customHeight="1">
      <c r="A383" s="19">
        <v>382</v>
      </c>
      <c r="B383" s="19" t="s">
        <v>4183</v>
      </c>
      <c r="C383" s="19" t="s">
        <v>4215</v>
      </c>
      <c r="D383" s="1" t="s">
        <v>688</v>
      </c>
      <c r="E383" s="18" t="s">
        <v>2599</v>
      </c>
      <c r="F383" s="18" t="s">
        <v>1452</v>
      </c>
      <c r="G383" s="19" t="s">
        <v>1298</v>
      </c>
      <c r="H383" s="94">
        <v>13326</v>
      </c>
      <c r="I383" s="2" t="s">
        <v>3109</v>
      </c>
      <c r="J383" s="19" t="s">
        <v>3085</v>
      </c>
      <c r="K383" s="19" t="s">
        <v>3102</v>
      </c>
      <c r="L383" s="19" t="s">
        <v>3089</v>
      </c>
      <c r="M383" s="19" t="s">
        <v>1294</v>
      </c>
      <c r="N383" s="19" t="s">
        <v>3094</v>
      </c>
      <c r="O383" s="19" t="s">
        <v>3108</v>
      </c>
      <c r="P383" s="19" t="s">
        <v>2910</v>
      </c>
      <c r="Q383" s="19" t="s">
        <v>5738</v>
      </c>
      <c r="S383" s="47"/>
      <c r="T383" s="45" t="s">
        <v>2714</v>
      </c>
      <c r="U383" s="91"/>
    </row>
    <row r="384" spans="1:21" ht="15.75" customHeight="1">
      <c r="A384" s="19">
        <v>383</v>
      </c>
      <c r="B384" s="19" t="s">
        <v>4183</v>
      </c>
      <c r="C384" s="19" t="s">
        <v>4216</v>
      </c>
      <c r="D384" s="1" t="s">
        <v>2205</v>
      </c>
      <c r="E384" s="18" t="s">
        <v>2599</v>
      </c>
      <c r="F384" s="18" t="s">
        <v>1460</v>
      </c>
      <c r="G384" s="19" t="s">
        <v>1298</v>
      </c>
      <c r="H384" s="94">
        <v>17881</v>
      </c>
      <c r="I384" s="2" t="s">
        <v>3109</v>
      </c>
      <c r="J384" s="19" t="s">
        <v>3085</v>
      </c>
      <c r="K384" s="19" t="s">
        <v>3102</v>
      </c>
      <c r="L384" s="19" t="s">
        <v>3089</v>
      </c>
      <c r="M384" s="19" t="s">
        <v>1294</v>
      </c>
      <c r="N384" s="19" t="s">
        <v>3094</v>
      </c>
      <c r="O384" s="19" t="s">
        <v>3108</v>
      </c>
      <c r="P384" s="19" t="s">
        <v>2910</v>
      </c>
      <c r="Q384" s="19" t="s">
        <v>5738</v>
      </c>
      <c r="S384" s="47"/>
      <c r="T384" s="45" t="s">
        <v>2714</v>
      </c>
      <c r="U384" s="91"/>
    </row>
    <row r="385" spans="1:21" ht="15.75" customHeight="1">
      <c r="A385" s="19">
        <v>384</v>
      </c>
      <c r="B385" s="19" t="s">
        <v>4183</v>
      </c>
      <c r="C385" s="19" t="s">
        <v>4217</v>
      </c>
      <c r="D385" s="1" t="s">
        <v>720</v>
      </c>
      <c r="E385" s="18" t="s">
        <v>2599</v>
      </c>
      <c r="F385" s="18" t="s">
        <v>1423</v>
      </c>
      <c r="G385" s="19" t="s">
        <v>1298</v>
      </c>
      <c r="H385" s="94">
        <v>11784</v>
      </c>
      <c r="I385" s="2" t="s">
        <v>3109</v>
      </c>
      <c r="J385" s="19" t="s">
        <v>3085</v>
      </c>
      <c r="K385" s="19" t="s">
        <v>3102</v>
      </c>
      <c r="L385" s="19" t="s">
        <v>3089</v>
      </c>
      <c r="M385" s="19" t="s">
        <v>1294</v>
      </c>
      <c r="N385" s="19" t="s">
        <v>3094</v>
      </c>
      <c r="O385" s="19" t="s">
        <v>3108</v>
      </c>
      <c r="P385" s="19" t="s">
        <v>2910</v>
      </c>
      <c r="Q385" s="19" t="s">
        <v>5738</v>
      </c>
      <c r="S385" s="47"/>
      <c r="T385" s="45" t="s">
        <v>2714</v>
      </c>
      <c r="U385" s="91"/>
    </row>
    <row r="386" spans="1:21" ht="15.75" customHeight="1">
      <c r="A386" s="19">
        <v>385</v>
      </c>
      <c r="B386" s="19" t="s">
        <v>4183</v>
      </c>
      <c r="C386" s="19" t="s">
        <v>4218</v>
      </c>
      <c r="D386" s="1" t="s">
        <v>728</v>
      </c>
      <c r="E386" s="18" t="s">
        <v>2599</v>
      </c>
      <c r="F386" s="18" t="s">
        <v>1437</v>
      </c>
      <c r="G386" s="19" t="s">
        <v>1298</v>
      </c>
      <c r="H386" s="94">
        <v>14839</v>
      </c>
      <c r="I386" s="2" t="s">
        <v>3109</v>
      </c>
      <c r="J386" s="19" t="s">
        <v>3085</v>
      </c>
      <c r="K386" s="19" t="s">
        <v>3102</v>
      </c>
      <c r="L386" s="19" t="s">
        <v>3089</v>
      </c>
      <c r="M386" s="19" t="s">
        <v>1294</v>
      </c>
      <c r="N386" s="19" t="s">
        <v>3094</v>
      </c>
      <c r="O386" s="19" t="s">
        <v>3108</v>
      </c>
      <c r="P386" s="19" t="s">
        <v>2910</v>
      </c>
      <c r="Q386" s="19" t="s">
        <v>5738</v>
      </c>
      <c r="S386" s="47"/>
      <c r="T386" s="45" t="s">
        <v>2714</v>
      </c>
      <c r="U386" s="91"/>
    </row>
    <row r="387" spans="1:21" ht="15.75" customHeight="1">
      <c r="A387" s="19">
        <v>386</v>
      </c>
      <c r="B387" s="19" t="s">
        <v>4183</v>
      </c>
      <c r="C387" s="19" t="s">
        <v>4219</v>
      </c>
      <c r="D387" s="1" t="s">
        <v>690</v>
      </c>
      <c r="E387" s="18" t="s">
        <v>2599</v>
      </c>
      <c r="F387" s="18" t="s">
        <v>1456</v>
      </c>
      <c r="G387" s="19" t="s">
        <v>1298</v>
      </c>
      <c r="H387" s="94">
        <v>19866</v>
      </c>
      <c r="I387" s="2" t="s">
        <v>3109</v>
      </c>
      <c r="J387" s="19" t="s">
        <v>3085</v>
      </c>
      <c r="K387" s="19" t="s">
        <v>3102</v>
      </c>
      <c r="L387" s="19" t="s">
        <v>3089</v>
      </c>
      <c r="M387" s="19" t="s">
        <v>1294</v>
      </c>
      <c r="N387" s="19" t="s">
        <v>3094</v>
      </c>
      <c r="O387" s="19" t="s">
        <v>3108</v>
      </c>
      <c r="P387" s="19" t="s">
        <v>2910</v>
      </c>
      <c r="Q387" s="19" t="s">
        <v>5738</v>
      </c>
      <c r="S387" s="47"/>
      <c r="T387" s="45" t="s">
        <v>2714</v>
      </c>
      <c r="U387" s="91"/>
    </row>
    <row r="388" spans="1:21" ht="15.75" customHeight="1">
      <c r="A388" s="19">
        <v>387</v>
      </c>
      <c r="B388" s="19" t="s">
        <v>4183</v>
      </c>
      <c r="C388" s="19" t="s">
        <v>4220</v>
      </c>
      <c r="D388" s="1" t="s">
        <v>726</v>
      </c>
      <c r="E388" s="18" t="s">
        <v>2599</v>
      </c>
      <c r="F388" s="18" t="s">
        <v>1457</v>
      </c>
      <c r="G388" s="19" t="s">
        <v>1298</v>
      </c>
      <c r="H388" s="94">
        <v>12473</v>
      </c>
      <c r="I388" s="2" t="s">
        <v>3109</v>
      </c>
      <c r="J388" s="19" t="s">
        <v>3085</v>
      </c>
      <c r="K388" s="19" t="s">
        <v>3102</v>
      </c>
      <c r="L388" s="19" t="s">
        <v>3089</v>
      </c>
      <c r="M388" s="19" t="s">
        <v>1294</v>
      </c>
      <c r="N388" s="19" t="s">
        <v>3094</v>
      </c>
      <c r="O388" s="19" t="s">
        <v>3108</v>
      </c>
      <c r="P388" s="19" t="s">
        <v>2910</v>
      </c>
      <c r="Q388" s="19" t="s">
        <v>5738</v>
      </c>
      <c r="S388" s="47"/>
      <c r="T388" s="45" t="s">
        <v>2714</v>
      </c>
      <c r="U388" s="91"/>
    </row>
    <row r="389" spans="1:21" ht="15.75" customHeight="1">
      <c r="A389" s="19">
        <v>388</v>
      </c>
      <c r="B389" s="19" t="s">
        <v>4183</v>
      </c>
      <c r="C389" s="19" t="s">
        <v>4221</v>
      </c>
      <c r="D389" s="1" t="s">
        <v>734</v>
      </c>
      <c r="E389" s="18" t="s">
        <v>2599</v>
      </c>
      <c r="F389" s="18" t="s">
        <v>1422</v>
      </c>
      <c r="G389" s="19" t="s">
        <v>1298</v>
      </c>
      <c r="H389" s="94">
        <v>15413</v>
      </c>
      <c r="I389" s="2" t="s">
        <v>3109</v>
      </c>
      <c r="J389" s="19" t="s">
        <v>3085</v>
      </c>
      <c r="K389" s="19" t="s">
        <v>3102</v>
      </c>
      <c r="L389" s="19" t="s">
        <v>3089</v>
      </c>
      <c r="M389" s="19" t="s">
        <v>1294</v>
      </c>
      <c r="N389" s="19" t="s">
        <v>3094</v>
      </c>
      <c r="O389" s="19" t="s">
        <v>3108</v>
      </c>
      <c r="P389" s="19" t="s">
        <v>2910</v>
      </c>
      <c r="Q389" s="19" t="s">
        <v>5738</v>
      </c>
      <c r="S389" s="47"/>
      <c r="T389" s="45" t="s">
        <v>2714</v>
      </c>
      <c r="U389" s="91"/>
    </row>
    <row r="390" spans="1:21" ht="15.75" customHeight="1">
      <c r="A390" s="19">
        <v>389</v>
      </c>
      <c r="B390" s="19" t="s">
        <v>4183</v>
      </c>
      <c r="C390" s="19" t="s">
        <v>4222</v>
      </c>
      <c r="D390" s="1" t="s">
        <v>738</v>
      </c>
      <c r="E390" s="18" t="s">
        <v>2599</v>
      </c>
      <c r="F390" s="18" t="s">
        <v>1424</v>
      </c>
      <c r="G390" s="19" t="s">
        <v>1298</v>
      </c>
      <c r="H390" s="94">
        <v>20208</v>
      </c>
      <c r="I390" s="2" t="s">
        <v>3109</v>
      </c>
      <c r="J390" s="19" t="s">
        <v>3085</v>
      </c>
      <c r="K390" s="19" t="s">
        <v>3102</v>
      </c>
      <c r="L390" s="19" t="s">
        <v>3089</v>
      </c>
      <c r="M390" s="19" t="s">
        <v>1294</v>
      </c>
      <c r="N390" s="19" t="s">
        <v>3094</v>
      </c>
      <c r="O390" s="19" t="s">
        <v>3108</v>
      </c>
      <c r="P390" s="19" t="s">
        <v>2910</v>
      </c>
      <c r="Q390" s="19" t="s">
        <v>5738</v>
      </c>
      <c r="S390" s="47"/>
      <c r="T390" s="45" t="s">
        <v>2714</v>
      </c>
      <c r="U390" s="91"/>
    </row>
    <row r="391" spans="1:21" ht="15.75" customHeight="1">
      <c r="A391" s="19">
        <v>390</v>
      </c>
      <c r="B391" s="19" t="s">
        <v>4183</v>
      </c>
      <c r="C391" s="19" t="s">
        <v>4223</v>
      </c>
      <c r="D391" s="1" t="s">
        <v>694</v>
      </c>
      <c r="E391" s="18" t="s">
        <v>2599</v>
      </c>
      <c r="F391" s="18" t="s">
        <v>1807</v>
      </c>
      <c r="G391" s="19" t="s">
        <v>1298</v>
      </c>
      <c r="H391" s="94">
        <v>16093</v>
      </c>
      <c r="I391" s="2" t="s">
        <v>3109</v>
      </c>
      <c r="J391" s="19" t="s">
        <v>3085</v>
      </c>
      <c r="K391" s="19" t="s">
        <v>3102</v>
      </c>
      <c r="L391" s="19" t="s">
        <v>3089</v>
      </c>
      <c r="M391" s="19" t="s">
        <v>1294</v>
      </c>
      <c r="N391" s="19" t="s">
        <v>3094</v>
      </c>
      <c r="O391" s="19" t="s">
        <v>3108</v>
      </c>
      <c r="P391" s="19" t="s">
        <v>2910</v>
      </c>
      <c r="Q391" s="19" t="s">
        <v>5738</v>
      </c>
      <c r="S391" s="47"/>
      <c r="T391" s="45" t="s">
        <v>2714</v>
      </c>
      <c r="U391" s="91"/>
    </row>
    <row r="392" spans="1:21" ht="15.75" customHeight="1">
      <c r="A392" s="19">
        <v>391</v>
      </c>
      <c r="B392" s="19" t="s">
        <v>4183</v>
      </c>
      <c r="C392" s="19" t="s">
        <v>4224</v>
      </c>
      <c r="D392" s="1" t="s">
        <v>695</v>
      </c>
      <c r="E392" s="18" t="s">
        <v>2599</v>
      </c>
      <c r="F392" s="18" t="s">
        <v>1800</v>
      </c>
      <c r="G392" s="19" t="s">
        <v>1298</v>
      </c>
      <c r="H392" s="94">
        <v>20001</v>
      </c>
      <c r="I392" s="2" t="s">
        <v>3109</v>
      </c>
      <c r="J392" s="19" t="s">
        <v>3085</v>
      </c>
      <c r="K392" s="19" t="s">
        <v>3102</v>
      </c>
      <c r="L392" s="19" t="s">
        <v>3089</v>
      </c>
      <c r="M392" s="19" t="s">
        <v>1294</v>
      </c>
      <c r="N392" s="19" t="s">
        <v>3094</v>
      </c>
      <c r="O392" s="19" t="s">
        <v>3108</v>
      </c>
      <c r="P392" s="19" t="s">
        <v>2910</v>
      </c>
      <c r="Q392" s="19" t="s">
        <v>5738</v>
      </c>
      <c r="S392" s="47"/>
      <c r="T392" s="45" t="s">
        <v>2714</v>
      </c>
      <c r="U392" s="91"/>
    </row>
    <row r="393" spans="1:21" ht="15.75" customHeight="1">
      <c r="A393" s="19">
        <v>392</v>
      </c>
      <c r="B393" s="19" t="s">
        <v>4183</v>
      </c>
      <c r="C393" s="19" t="s">
        <v>4225</v>
      </c>
      <c r="D393" s="1" t="s">
        <v>735</v>
      </c>
      <c r="E393" s="18" t="s">
        <v>2599</v>
      </c>
      <c r="F393" s="18" t="s">
        <v>1794</v>
      </c>
      <c r="G393" s="19" t="s">
        <v>1298</v>
      </c>
      <c r="H393" s="94">
        <v>26274</v>
      </c>
      <c r="I393" s="2" t="s">
        <v>3109</v>
      </c>
      <c r="J393" s="19" t="s">
        <v>3085</v>
      </c>
      <c r="K393" s="19" t="s">
        <v>3102</v>
      </c>
      <c r="L393" s="19" t="s">
        <v>3089</v>
      </c>
      <c r="M393" s="19" t="s">
        <v>1294</v>
      </c>
      <c r="N393" s="19" t="s">
        <v>3094</v>
      </c>
      <c r="O393" s="19" t="s">
        <v>3108</v>
      </c>
      <c r="P393" s="19" t="s">
        <v>2910</v>
      </c>
      <c r="Q393" s="19" t="s">
        <v>5738</v>
      </c>
      <c r="S393" s="47"/>
      <c r="T393" s="45" t="s">
        <v>2714</v>
      </c>
      <c r="U393" s="91"/>
    </row>
    <row r="394" spans="1:21" ht="15.75" customHeight="1">
      <c r="A394" s="19">
        <v>393</v>
      </c>
      <c r="B394" s="19" t="s">
        <v>4183</v>
      </c>
      <c r="C394" s="19" t="s">
        <v>4226</v>
      </c>
      <c r="D394" s="1" t="s">
        <v>732</v>
      </c>
      <c r="E394" s="18" t="s">
        <v>2599</v>
      </c>
      <c r="F394" s="18" t="s">
        <v>1441</v>
      </c>
      <c r="G394" s="19" t="s">
        <v>1298</v>
      </c>
      <c r="H394" s="94">
        <v>1629</v>
      </c>
      <c r="I394" s="2" t="s">
        <v>3109</v>
      </c>
      <c r="J394" s="19" t="s">
        <v>3085</v>
      </c>
      <c r="K394" s="19" t="s">
        <v>3102</v>
      </c>
      <c r="L394" s="19" t="s">
        <v>3089</v>
      </c>
      <c r="M394" s="19" t="s">
        <v>1294</v>
      </c>
      <c r="N394" s="19" t="s">
        <v>3094</v>
      </c>
      <c r="O394" s="19" t="s">
        <v>3108</v>
      </c>
      <c r="P394" s="19" t="s">
        <v>2910</v>
      </c>
      <c r="Q394" s="19" t="s">
        <v>5738</v>
      </c>
      <c r="S394" s="47"/>
      <c r="T394" s="45" t="s">
        <v>2714</v>
      </c>
      <c r="U394" s="91"/>
    </row>
    <row r="395" spans="1:21" ht="15.75" customHeight="1">
      <c r="A395" s="19">
        <v>394</v>
      </c>
      <c r="B395" s="19" t="s">
        <v>4183</v>
      </c>
      <c r="C395" s="19" t="s">
        <v>4227</v>
      </c>
      <c r="D395" s="1" t="s">
        <v>723</v>
      </c>
      <c r="E395" s="18" t="s">
        <v>2599</v>
      </c>
      <c r="F395" s="18" t="s">
        <v>1454</v>
      </c>
      <c r="G395" s="19" t="s">
        <v>1298</v>
      </c>
      <c r="H395" s="94">
        <v>1999</v>
      </c>
      <c r="I395" s="2" t="s">
        <v>3109</v>
      </c>
      <c r="J395" s="19" t="s">
        <v>3085</v>
      </c>
      <c r="K395" s="19" t="s">
        <v>3102</v>
      </c>
      <c r="L395" s="19" t="s">
        <v>3089</v>
      </c>
      <c r="M395" s="19" t="s">
        <v>1294</v>
      </c>
      <c r="N395" s="19" t="s">
        <v>3094</v>
      </c>
      <c r="O395" s="19" t="s">
        <v>3108</v>
      </c>
      <c r="P395" s="19" t="s">
        <v>2910</v>
      </c>
      <c r="Q395" s="19" t="s">
        <v>5738</v>
      </c>
      <c r="S395" s="47"/>
      <c r="T395" s="45" t="s">
        <v>2714</v>
      </c>
      <c r="U395" s="91"/>
    </row>
    <row r="396" spans="1:21" ht="15.75" customHeight="1">
      <c r="A396" s="19">
        <v>395</v>
      </c>
      <c r="B396" s="19" t="s">
        <v>4183</v>
      </c>
      <c r="C396" s="19" t="s">
        <v>4228</v>
      </c>
      <c r="D396" s="1" t="s">
        <v>753</v>
      </c>
      <c r="E396" s="18" t="s">
        <v>2599</v>
      </c>
      <c r="F396" s="18" t="s">
        <v>1535</v>
      </c>
      <c r="G396" s="19" t="s">
        <v>1298</v>
      </c>
      <c r="H396" s="94">
        <v>2338</v>
      </c>
      <c r="I396" s="2" t="s">
        <v>3109</v>
      </c>
      <c r="J396" s="19" t="s">
        <v>3085</v>
      </c>
      <c r="K396" s="19" t="s">
        <v>3102</v>
      </c>
      <c r="L396" s="19" t="s">
        <v>3089</v>
      </c>
      <c r="M396" s="19" t="s">
        <v>1294</v>
      </c>
      <c r="N396" s="19" t="s">
        <v>3094</v>
      </c>
      <c r="O396" s="19" t="s">
        <v>3108</v>
      </c>
      <c r="P396" s="19" t="s">
        <v>2910</v>
      </c>
      <c r="Q396" s="19" t="s">
        <v>5738</v>
      </c>
      <c r="S396" s="47"/>
      <c r="T396" s="45" t="s">
        <v>2714</v>
      </c>
      <c r="U396" s="91"/>
    </row>
    <row r="397" spans="1:21" ht="15.75" customHeight="1">
      <c r="A397" s="19">
        <v>396</v>
      </c>
      <c r="B397" s="19" t="s">
        <v>4183</v>
      </c>
      <c r="C397" s="19" t="s">
        <v>4229</v>
      </c>
      <c r="D397" s="1" t="s">
        <v>716</v>
      </c>
      <c r="E397" s="18" t="s">
        <v>2599</v>
      </c>
      <c r="F397" s="18" t="s">
        <v>1551</v>
      </c>
      <c r="G397" s="19" t="s">
        <v>1298</v>
      </c>
      <c r="H397" s="94">
        <v>2107</v>
      </c>
      <c r="I397" s="2" t="s">
        <v>3109</v>
      </c>
      <c r="J397" s="19" t="s">
        <v>3085</v>
      </c>
      <c r="K397" s="19" t="s">
        <v>3102</v>
      </c>
      <c r="L397" s="19" t="s">
        <v>3089</v>
      </c>
      <c r="M397" s="19" t="s">
        <v>1294</v>
      </c>
      <c r="N397" s="19" t="s">
        <v>3094</v>
      </c>
      <c r="O397" s="19" t="s">
        <v>3108</v>
      </c>
      <c r="P397" s="19" t="s">
        <v>2910</v>
      </c>
      <c r="Q397" s="19" t="s">
        <v>5738</v>
      </c>
      <c r="S397" s="47"/>
      <c r="T397" s="45" t="s">
        <v>2714</v>
      </c>
      <c r="U397" s="91"/>
    </row>
    <row r="398" spans="1:21" ht="15.75" customHeight="1">
      <c r="A398" s="19">
        <v>397</v>
      </c>
      <c r="B398" s="19" t="s">
        <v>4183</v>
      </c>
      <c r="C398" s="19" t="s">
        <v>4230</v>
      </c>
      <c r="D398" s="1" t="s">
        <v>743</v>
      </c>
      <c r="E398" s="18" t="s">
        <v>2599</v>
      </c>
      <c r="F398" s="18" t="s">
        <v>1545</v>
      </c>
      <c r="G398" s="19" t="s">
        <v>1298</v>
      </c>
      <c r="H398" s="94">
        <v>2487</v>
      </c>
      <c r="I398" s="2" t="s">
        <v>3109</v>
      </c>
      <c r="J398" s="19" t="s">
        <v>3085</v>
      </c>
      <c r="K398" s="19" t="s">
        <v>3102</v>
      </c>
      <c r="L398" s="19" t="s">
        <v>3089</v>
      </c>
      <c r="M398" s="19" t="s">
        <v>1294</v>
      </c>
      <c r="N398" s="19" t="s">
        <v>3094</v>
      </c>
      <c r="O398" s="19" t="s">
        <v>3108</v>
      </c>
      <c r="P398" s="19" t="s">
        <v>2910</v>
      </c>
      <c r="Q398" s="19" t="s">
        <v>5738</v>
      </c>
      <c r="S398" s="47"/>
      <c r="T398" s="45" t="s">
        <v>2714</v>
      </c>
      <c r="U398" s="91"/>
    </row>
    <row r="399" spans="1:21" ht="15.75" customHeight="1">
      <c r="A399" s="19">
        <v>398</v>
      </c>
      <c r="B399" s="19" t="s">
        <v>4183</v>
      </c>
      <c r="C399" s="19" t="s">
        <v>4231</v>
      </c>
      <c r="D399" s="1" t="s">
        <v>758</v>
      </c>
      <c r="E399" s="18" t="s">
        <v>2599</v>
      </c>
      <c r="F399" s="18" t="s">
        <v>1537</v>
      </c>
      <c r="G399" s="19" t="s">
        <v>1298</v>
      </c>
      <c r="H399" s="94">
        <v>2918</v>
      </c>
      <c r="I399" s="2" t="s">
        <v>3109</v>
      </c>
      <c r="J399" s="19" t="s">
        <v>3085</v>
      </c>
      <c r="K399" s="19" t="s">
        <v>3102</v>
      </c>
      <c r="L399" s="19" t="s">
        <v>3089</v>
      </c>
      <c r="M399" s="19" t="s">
        <v>1294</v>
      </c>
      <c r="N399" s="19" t="s">
        <v>3094</v>
      </c>
      <c r="O399" s="19" t="s">
        <v>3108</v>
      </c>
      <c r="P399" s="19" t="s">
        <v>2910</v>
      </c>
      <c r="Q399" s="19" t="s">
        <v>5738</v>
      </c>
      <c r="S399" s="47"/>
      <c r="T399" s="45" t="s">
        <v>2714</v>
      </c>
      <c r="U399" s="91"/>
    </row>
    <row r="400" spans="1:21" ht="15.75" customHeight="1">
      <c r="A400" s="19">
        <v>399</v>
      </c>
      <c r="B400" s="19" t="s">
        <v>4183</v>
      </c>
      <c r="C400" s="19" t="s">
        <v>4232</v>
      </c>
      <c r="D400" s="1" t="s">
        <v>752</v>
      </c>
      <c r="E400" s="18" t="s">
        <v>2599</v>
      </c>
      <c r="F400" s="18" t="s">
        <v>1547</v>
      </c>
      <c r="G400" s="19" t="s">
        <v>1298</v>
      </c>
      <c r="H400" s="94">
        <v>3586</v>
      </c>
      <c r="I400" s="2" t="s">
        <v>3109</v>
      </c>
      <c r="J400" s="19" t="s">
        <v>3085</v>
      </c>
      <c r="K400" s="19" t="s">
        <v>3102</v>
      </c>
      <c r="L400" s="19" t="s">
        <v>3089</v>
      </c>
      <c r="M400" s="19" t="s">
        <v>1294</v>
      </c>
      <c r="N400" s="19" t="s">
        <v>3094</v>
      </c>
      <c r="O400" s="19" t="s">
        <v>3108</v>
      </c>
      <c r="P400" s="19" t="s">
        <v>2910</v>
      </c>
      <c r="Q400" s="19" t="s">
        <v>5738</v>
      </c>
      <c r="S400" s="47"/>
      <c r="T400" s="45" t="s">
        <v>2714</v>
      </c>
      <c r="U400" s="91"/>
    </row>
    <row r="401" spans="1:21" ht="15.75" customHeight="1">
      <c r="A401" s="19">
        <v>400</v>
      </c>
      <c r="B401" s="19" t="s">
        <v>4183</v>
      </c>
      <c r="C401" s="19" t="s">
        <v>4233</v>
      </c>
      <c r="D401" s="1" t="s">
        <v>718</v>
      </c>
      <c r="E401" s="18" t="s">
        <v>2599</v>
      </c>
      <c r="F401" s="18" t="s">
        <v>1529</v>
      </c>
      <c r="G401" s="19" t="s">
        <v>1298</v>
      </c>
      <c r="H401" s="94">
        <v>2637</v>
      </c>
      <c r="I401" s="2" t="s">
        <v>3109</v>
      </c>
      <c r="J401" s="19" t="s">
        <v>3085</v>
      </c>
      <c r="K401" s="19" t="s">
        <v>3102</v>
      </c>
      <c r="L401" s="19" t="s">
        <v>3089</v>
      </c>
      <c r="M401" s="19" t="s">
        <v>1294</v>
      </c>
      <c r="N401" s="19" t="s">
        <v>3094</v>
      </c>
      <c r="O401" s="19" t="s">
        <v>3108</v>
      </c>
      <c r="P401" s="19" t="s">
        <v>2910</v>
      </c>
      <c r="Q401" s="19" t="s">
        <v>5738</v>
      </c>
      <c r="S401" s="47"/>
      <c r="T401" s="45" t="s">
        <v>2714</v>
      </c>
      <c r="U401" s="91"/>
    </row>
    <row r="402" spans="1:21" ht="15.75" customHeight="1">
      <c r="A402" s="19">
        <v>401</v>
      </c>
      <c r="B402" s="19" t="s">
        <v>4183</v>
      </c>
      <c r="C402" s="19" t="s">
        <v>4234</v>
      </c>
      <c r="D402" s="1" t="s">
        <v>725</v>
      </c>
      <c r="E402" s="18" t="s">
        <v>2599</v>
      </c>
      <c r="F402" s="18" t="s">
        <v>1546</v>
      </c>
      <c r="G402" s="19" t="s">
        <v>1298</v>
      </c>
      <c r="H402" s="94">
        <v>3158</v>
      </c>
      <c r="I402" s="2" t="s">
        <v>3109</v>
      </c>
      <c r="J402" s="19" t="s">
        <v>3085</v>
      </c>
      <c r="K402" s="19" t="s">
        <v>3102</v>
      </c>
      <c r="L402" s="19" t="s">
        <v>3089</v>
      </c>
      <c r="M402" s="19" t="s">
        <v>1294</v>
      </c>
      <c r="N402" s="19" t="s">
        <v>3094</v>
      </c>
      <c r="O402" s="19" t="s">
        <v>3108</v>
      </c>
      <c r="P402" s="19" t="s">
        <v>2910</v>
      </c>
      <c r="Q402" s="19" t="s">
        <v>5738</v>
      </c>
      <c r="S402" s="47"/>
      <c r="T402" s="45" t="s">
        <v>2714</v>
      </c>
      <c r="U402" s="91"/>
    </row>
    <row r="403" spans="1:21" ht="15.75" customHeight="1">
      <c r="A403" s="19">
        <v>402</v>
      </c>
      <c r="B403" s="19" t="s">
        <v>4183</v>
      </c>
      <c r="C403" s="19" t="s">
        <v>4235</v>
      </c>
      <c r="D403" s="1" t="s">
        <v>750</v>
      </c>
      <c r="E403" s="18" t="s">
        <v>2599</v>
      </c>
      <c r="F403" s="18" t="s">
        <v>1550</v>
      </c>
      <c r="G403" s="19" t="s">
        <v>1298</v>
      </c>
      <c r="H403" s="94">
        <v>3698</v>
      </c>
      <c r="I403" s="2" t="s">
        <v>3109</v>
      </c>
      <c r="J403" s="19" t="s">
        <v>3085</v>
      </c>
      <c r="K403" s="19" t="s">
        <v>3102</v>
      </c>
      <c r="L403" s="19" t="s">
        <v>3089</v>
      </c>
      <c r="M403" s="19" t="s">
        <v>1294</v>
      </c>
      <c r="N403" s="19" t="s">
        <v>3094</v>
      </c>
      <c r="O403" s="19" t="s">
        <v>3108</v>
      </c>
      <c r="P403" s="19" t="s">
        <v>2910</v>
      </c>
      <c r="Q403" s="19" t="s">
        <v>5738</v>
      </c>
      <c r="S403" s="47"/>
      <c r="T403" s="45" t="s">
        <v>2714</v>
      </c>
      <c r="U403" s="91"/>
    </row>
    <row r="404" spans="1:21" ht="15.75" customHeight="1">
      <c r="A404" s="19">
        <v>403</v>
      </c>
      <c r="B404" s="19" t="s">
        <v>4183</v>
      </c>
      <c r="C404" s="19" t="s">
        <v>4236</v>
      </c>
      <c r="D404" s="1" t="s">
        <v>727</v>
      </c>
      <c r="E404" s="18" t="s">
        <v>2599</v>
      </c>
      <c r="F404" s="18" t="s">
        <v>1531</v>
      </c>
      <c r="G404" s="19" t="s">
        <v>1298</v>
      </c>
      <c r="H404" s="94">
        <v>4518</v>
      </c>
      <c r="I404" s="2" t="s">
        <v>3109</v>
      </c>
      <c r="J404" s="19" t="s">
        <v>3085</v>
      </c>
      <c r="K404" s="19" t="s">
        <v>3102</v>
      </c>
      <c r="L404" s="19" t="s">
        <v>3089</v>
      </c>
      <c r="M404" s="19" t="s">
        <v>1294</v>
      </c>
      <c r="N404" s="19" t="s">
        <v>3094</v>
      </c>
      <c r="O404" s="19" t="s">
        <v>3108</v>
      </c>
      <c r="P404" s="19" t="s">
        <v>2910</v>
      </c>
      <c r="Q404" s="19" t="s">
        <v>5738</v>
      </c>
      <c r="S404" s="47"/>
      <c r="T404" s="45" t="s">
        <v>2714</v>
      </c>
      <c r="U404" s="91"/>
    </row>
    <row r="405" spans="1:21" ht="15.75" customHeight="1">
      <c r="A405" s="19">
        <v>404</v>
      </c>
      <c r="B405" s="19" t="s">
        <v>4183</v>
      </c>
      <c r="C405" s="19" t="s">
        <v>4237</v>
      </c>
      <c r="D405" s="1" t="s">
        <v>742</v>
      </c>
      <c r="E405" s="18" t="s">
        <v>2599</v>
      </c>
      <c r="F405" s="18" t="s">
        <v>1542</v>
      </c>
      <c r="G405" s="19" t="s">
        <v>1298</v>
      </c>
      <c r="H405" s="94">
        <v>2637</v>
      </c>
      <c r="I405" s="2" t="s">
        <v>3109</v>
      </c>
      <c r="J405" s="19" t="s">
        <v>3085</v>
      </c>
      <c r="K405" s="19" t="s">
        <v>3102</v>
      </c>
      <c r="L405" s="19" t="s">
        <v>3089</v>
      </c>
      <c r="M405" s="19" t="s">
        <v>1294</v>
      </c>
      <c r="N405" s="19" t="s">
        <v>3094</v>
      </c>
      <c r="O405" s="19" t="s">
        <v>3108</v>
      </c>
      <c r="P405" s="19" t="s">
        <v>2910</v>
      </c>
      <c r="Q405" s="19" t="s">
        <v>5738</v>
      </c>
      <c r="S405" s="47"/>
      <c r="T405" s="45" t="s">
        <v>2714</v>
      </c>
      <c r="U405" s="91"/>
    </row>
    <row r="406" spans="1:21" ht="15.75" customHeight="1">
      <c r="A406" s="19">
        <v>405</v>
      </c>
      <c r="B406" s="19" t="s">
        <v>4183</v>
      </c>
      <c r="C406" s="19" t="s">
        <v>4238</v>
      </c>
      <c r="D406" s="1" t="s">
        <v>722</v>
      </c>
      <c r="E406" s="18" t="s">
        <v>2599</v>
      </c>
      <c r="F406" s="18" t="s">
        <v>1544</v>
      </c>
      <c r="G406" s="19" t="s">
        <v>1298</v>
      </c>
      <c r="H406" s="94">
        <v>3158</v>
      </c>
      <c r="I406" s="2" t="s">
        <v>3109</v>
      </c>
      <c r="J406" s="19" t="s">
        <v>3085</v>
      </c>
      <c r="K406" s="19" t="s">
        <v>3102</v>
      </c>
      <c r="L406" s="19" t="s">
        <v>3089</v>
      </c>
      <c r="M406" s="19" t="s">
        <v>1294</v>
      </c>
      <c r="N406" s="19" t="s">
        <v>3094</v>
      </c>
      <c r="O406" s="19" t="s">
        <v>3108</v>
      </c>
      <c r="P406" s="19" t="s">
        <v>2910</v>
      </c>
      <c r="Q406" s="19" t="s">
        <v>5738</v>
      </c>
      <c r="S406" s="47"/>
      <c r="T406" s="45" t="s">
        <v>2714</v>
      </c>
      <c r="U406" s="91"/>
    </row>
    <row r="407" spans="1:21" ht="15.75" customHeight="1">
      <c r="A407" s="19">
        <v>406</v>
      </c>
      <c r="B407" s="19" t="s">
        <v>4183</v>
      </c>
      <c r="C407" s="19" t="s">
        <v>4239</v>
      </c>
      <c r="D407" s="1" t="s">
        <v>744</v>
      </c>
      <c r="E407" s="18" t="s">
        <v>2599</v>
      </c>
      <c r="F407" s="18" t="s">
        <v>1528</v>
      </c>
      <c r="G407" s="19" t="s">
        <v>1298</v>
      </c>
      <c r="H407" s="94">
        <v>3698</v>
      </c>
      <c r="I407" s="2" t="s">
        <v>3109</v>
      </c>
      <c r="J407" s="19" t="s">
        <v>3085</v>
      </c>
      <c r="K407" s="19" t="s">
        <v>3102</v>
      </c>
      <c r="L407" s="19" t="s">
        <v>3089</v>
      </c>
      <c r="M407" s="19" t="s">
        <v>1294</v>
      </c>
      <c r="N407" s="19" t="s">
        <v>3094</v>
      </c>
      <c r="O407" s="19" t="s">
        <v>3108</v>
      </c>
      <c r="P407" s="19" t="s">
        <v>2910</v>
      </c>
      <c r="Q407" s="19" t="s">
        <v>5738</v>
      </c>
      <c r="S407" s="47"/>
      <c r="T407" s="45" t="s">
        <v>2714</v>
      </c>
      <c r="U407" s="91"/>
    </row>
    <row r="408" spans="1:21" ht="15.75" customHeight="1">
      <c r="A408" s="19">
        <v>407</v>
      </c>
      <c r="B408" s="19" t="s">
        <v>4183</v>
      </c>
      <c r="C408" s="19" t="s">
        <v>4240</v>
      </c>
      <c r="D408" s="1" t="s">
        <v>762</v>
      </c>
      <c r="E408" s="18" t="s">
        <v>2599</v>
      </c>
      <c r="F408" s="18" t="s">
        <v>1539</v>
      </c>
      <c r="G408" s="19" t="s">
        <v>1298</v>
      </c>
      <c r="H408" s="94">
        <v>4518</v>
      </c>
      <c r="I408" s="2" t="s">
        <v>3109</v>
      </c>
      <c r="J408" s="19" t="s">
        <v>3085</v>
      </c>
      <c r="K408" s="19" t="s">
        <v>3102</v>
      </c>
      <c r="L408" s="19" t="s">
        <v>3089</v>
      </c>
      <c r="M408" s="19" t="s">
        <v>1294</v>
      </c>
      <c r="N408" s="19" t="s">
        <v>3094</v>
      </c>
      <c r="O408" s="19" t="s">
        <v>3108</v>
      </c>
      <c r="P408" s="19" t="s">
        <v>2910</v>
      </c>
      <c r="Q408" s="19" t="s">
        <v>5738</v>
      </c>
      <c r="S408" s="47"/>
      <c r="T408" s="45" t="s">
        <v>2714</v>
      </c>
      <c r="U408" s="91"/>
    </row>
    <row r="409" spans="1:21" ht="15.75" customHeight="1">
      <c r="A409" s="19">
        <v>408</v>
      </c>
      <c r="B409" s="19" t="s">
        <v>4183</v>
      </c>
      <c r="C409" s="19" t="s">
        <v>4241</v>
      </c>
      <c r="D409" s="1" t="s">
        <v>719</v>
      </c>
      <c r="E409" s="18" t="s">
        <v>2599</v>
      </c>
      <c r="F409" s="18" t="s">
        <v>1530</v>
      </c>
      <c r="G409" s="19" t="s">
        <v>1298</v>
      </c>
      <c r="H409" s="94">
        <v>3320</v>
      </c>
      <c r="I409" s="2" t="s">
        <v>3109</v>
      </c>
      <c r="J409" s="19" t="s">
        <v>3085</v>
      </c>
      <c r="K409" s="19" t="s">
        <v>3102</v>
      </c>
      <c r="L409" s="19" t="s">
        <v>3089</v>
      </c>
      <c r="M409" s="19" t="s">
        <v>1294</v>
      </c>
      <c r="N409" s="19" t="s">
        <v>3094</v>
      </c>
      <c r="O409" s="19" t="s">
        <v>3108</v>
      </c>
      <c r="P409" s="19" t="s">
        <v>2910</v>
      </c>
      <c r="Q409" s="19" t="s">
        <v>5738</v>
      </c>
      <c r="S409" s="47"/>
      <c r="T409" s="45" t="s">
        <v>2714</v>
      </c>
      <c r="U409" s="91"/>
    </row>
    <row r="410" spans="1:21" ht="15.75" customHeight="1">
      <c r="A410" s="19">
        <v>409</v>
      </c>
      <c r="B410" s="19" t="s">
        <v>4183</v>
      </c>
      <c r="C410" s="19" t="s">
        <v>4242</v>
      </c>
      <c r="D410" s="1" t="s">
        <v>757</v>
      </c>
      <c r="E410" s="18" t="s">
        <v>2599</v>
      </c>
      <c r="F410" s="18" t="s">
        <v>1553</v>
      </c>
      <c r="G410" s="19" t="s">
        <v>1298</v>
      </c>
      <c r="H410" s="94">
        <v>3778</v>
      </c>
      <c r="I410" s="2" t="s">
        <v>3109</v>
      </c>
      <c r="J410" s="19" t="s">
        <v>3085</v>
      </c>
      <c r="K410" s="19" t="s">
        <v>3102</v>
      </c>
      <c r="L410" s="19" t="s">
        <v>3089</v>
      </c>
      <c r="M410" s="19" t="s">
        <v>1294</v>
      </c>
      <c r="N410" s="19" t="s">
        <v>3094</v>
      </c>
      <c r="O410" s="19" t="s">
        <v>3108</v>
      </c>
      <c r="P410" s="19" t="s">
        <v>2910</v>
      </c>
      <c r="Q410" s="19" t="s">
        <v>5738</v>
      </c>
      <c r="S410" s="47"/>
      <c r="T410" s="45" t="s">
        <v>2714</v>
      </c>
      <c r="U410" s="91"/>
    </row>
    <row r="411" spans="1:21" ht="15.75" customHeight="1">
      <c r="A411" s="19">
        <v>410</v>
      </c>
      <c r="B411" s="19" t="s">
        <v>4183</v>
      </c>
      <c r="C411" s="19" t="s">
        <v>4243</v>
      </c>
      <c r="D411" s="1" t="s">
        <v>767</v>
      </c>
      <c r="E411" s="18" t="s">
        <v>2599</v>
      </c>
      <c r="F411" s="18" t="s">
        <v>1552</v>
      </c>
      <c r="G411" s="19" t="s">
        <v>1298</v>
      </c>
      <c r="H411" s="94">
        <v>4428</v>
      </c>
      <c r="I411" s="2" t="s">
        <v>3109</v>
      </c>
      <c r="J411" s="19" t="s">
        <v>3085</v>
      </c>
      <c r="K411" s="19" t="s">
        <v>3102</v>
      </c>
      <c r="L411" s="19" t="s">
        <v>3089</v>
      </c>
      <c r="M411" s="19" t="s">
        <v>1294</v>
      </c>
      <c r="N411" s="19" t="s">
        <v>3094</v>
      </c>
      <c r="O411" s="19" t="s">
        <v>3108</v>
      </c>
      <c r="P411" s="19" t="s">
        <v>2910</v>
      </c>
      <c r="Q411" s="19" t="s">
        <v>5738</v>
      </c>
      <c r="S411" s="47"/>
      <c r="T411" s="45" t="s">
        <v>2714</v>
      </c>
      <c r="U411" s="91"/>
    </row>
    <row r="412" spans="1:21" ht="15.75" customHeight="1">
      <c r="A412" s="19">
        <v>411</v>
      </c>
      <c r="B412" s="19" t="s">
        <v>4183</v>
      </c>
      <c r="C412" s="19" t="s">
        <v>4244</v>
      </c>
      <c r="D412" s="1" t="s">
        <v>751</v>
      </c>
      <c r="E412" s="18" t="s">
        <v>2599</v>
      </c>
      <c r="F412" s="18" t="s">
        <v>1543</v>
      </c>
      <c r="G412" s="19" t="s">
        <v>1298</v>
      </c>
      <c r="H412" s="94">
        <v>5459</v>
      </c>
      <c r="I412" s="2" t="s">
        <v>3109</v>
      </c>
      <c r="J412" s="19" t="s">
        <v>3085</v>
      </c>
      <c r="K412" s="19" t="s">
        <v>3102</v>
      </c>
      <c r="L412" s="19" t="s">
        <v>3089</v>
      </c>
      <c r="M412" s="19" t="s">
        <v>1294</v>
      </c>
      <c r="N412" s="19" t="s">
        <v>3094</v>
      </c>
      <c r="O412" s="19" t="s">
        <v>3108</v>
      </c>
      <c r="P412" s="19" t="s">
        <v>2910</v>
      </c>
      <c r="Q412" s="19" t="s">
        <v>5738</v>
      </c>
      <c r="S412" s="47"/>
      <c r="T412" s="45" t="s">
        <v>2714</v>
      </c>
      <c r="U412" s="91"/>
    </row>
    <row r="413" spans="1:21" ht="15.75" customHeight="1">
      <c r="A413" s="19">
        <v>412</v>
      </c>
      <c r="B413" s="19" t="s">
        <v>4183</v>
      </c>
      <c r="C413" s="19" t="s">
        <v>4245</v>
      </c>
      <c r="D413" s="1" t="s">
        <v>756</v>
      </c>
      <c r="E413" s="18" t="s">
        <v>2599</v>
      </c>
      <c r="F413" s="18" t="s">
        <v>1533</v>
      </c>
      <c r="G413" s="19" t="s">
        <v>1298</v>
      </c>
      <c r="H413" s="94">
        <v>6971</v>
      </c>
      <c r="I413" s="2" t="s">
        <v>3109</v>
      </c>
      <c r="J413" s="19" t="s">
        <v>3085</v>
      </c>
      <c r="K413" s="19" t="s">
        <v>3102</v>
      </c>
      <c r="L413" s="19" t="s">
        <v>3089</v>
      </c>
      <c r="M413" s="19" t="s">
        <v>1294</v>
      </c>
      <c r="N413" s="19" t="s">
        <v>3094</v>
      </c>
      <c r="O413" s="19" t="s">
        <v>3108</v>
      </c>
      <c r="P413" s="19" t="s">
        <v>2910</v>
      </c>
      <c r="Q413" s="19" t="s">
        <v>5738</v>
      </c>
      <c r="S413" s="47"/>
      <c r="T413" s="45" t="s">
        <v>2714</v>
      </c>
      <c r="U413" s="91"/>
    </row>
    <row r="414" spans="1:21" ht="15.75" customHeight="1">
      <c r="A414" s="19">
        <v>413</v>
      </c>
      <c r="B414" s="19" t="s">
        <v>4183</v>
      </c>
      <c r="C414" s="19" t="s">
        <v>4246</v>
      </c>
      <c r="D414" s="1" t="s">
        <v>759</v>
      </c>
      <c r="E414" s="18" t="s">
        <v>2599</v>
      </c>
      <c r="F414" s="18" t="s">
        <v>1538</v>
      </c>
      <c r="G414" s="19" t="s">
        <v>1298</v>
      </c>
      <c r="H414" s="94">
        <v>4353</v>
      </c>
      <c r="I414" s="2" t="s">
        <v>3109</v>
      </c>
      <c r="J414" s="19" t="s">
        <v>3085</v>
      </c>
      <c r="K414" s="19" t="s">
        <v>3102</v>
      </c>
      <c r="L414" s="19" t="s">
        <v>3089</v>
      </c>
      <c r="M414" s="19" t="s">
        <v>1294</v>
      </c>
      <c r="N414" s="19" t="s">
        <v>3094</v>
      </c>
      <c r="O414" s="19" t="s">
        <v>3108</v>
      </c>
      <c r="P414" s="19" t="s">
        <v>2910</v>
      </c>
      <c r="Q414" s="19" t="s">
        <v>5738</v>
      </c>
      <c r="S414" s="47"/>
      <c r="T414" s="45" t="s">
        <v>2714</v>
      </c>
      <c r="U414" s="91"/>
    </row>
    <row r="415" spans="1:21" ht="15.75" customHeight="1">
      <c r="A415" s="19">
        <v>414</v>
      </c>
      <c r="B415" s="19" t="s">
        <v>4183</v>
      </c>
      <c r="C415" s="19" t="s">
        <v>4247</v>
      </c>
      <c r="D415" s="1" t="s">
        <v>768</v>
      </c>
      <c r="E415" s="18" t="s">
        <v>2599</v>
      </c>
      <c r="F415" s="18" t="s">
        <v>1534</v>
      </c>
      <c r="G415" s="19" t="s">
        <v>1298</v>
      </c>
      <c r="H415" s="94">
        <v>5928</v>
      </c>
      <c r="I415" s="2" t="s">
        <v>3109</v>
      </c>
      <c r="J415" s="19" t="s">
        <v>3085</v>
      </c>
      <c r="K415" s="19" t="s">
        <v>3102</v>
      </c>
      <c r="L415" s="19" t="s">
        <v>3089</v>
      </c>
      <c r="M415" s="19" t="s">
        <v>1294</v>
      </c>
      <c r="N415" s="19" t="s">
        <v>3094</v>
      </c>
      <c r="O415" s="19" t="s">
        <v>3108</v>
      </c>
      <c r="P415" s="19" t="s">
        <v>2910</v>
      </c>
      <c r="Q415" s="19" t="s">
        <v>5738</v>
      </c>
      <c r="S415" s="47"/>
      <c r="T415" s="45" t="s">
        <v>2714</v>
      </c>
      <c r="U415" s="91"/>
    </row>
    <row r="416" spans="1:21" ht="15.75" customHeight="1">
      <c r="A416" s="19">
        <v>415</v>
      </c>
      <c r="B416" s="19" t="s">
        <v>4183</v>
      </c>
      <c r="C416" s="19" t="s">
        <v>4248</v>
      </c>
      <c r="D416" s="1" t="s">
        <v>730</v>
      </c>
      <c r="E416" s="18" t="s">
        <v>2599</v>
      </c>
      <c r="F416" s="18" t="s">
        <v>1540</v>
      </c>
      <c r="G416" s="19" t="s">
        <v>1298</v>
      </c>
      <c r="H416" s="94">
        <v>7372</v>
      </c>
      <c r="I416" s="2" t="s">
        <v>3109</v>
      </c>
      <c r="J416" s="19" t="s">
        <v>3085</v>
      </c>
      <c r="K416" s="19" t="s">
        <v>3102</v>
      </c>
      <c r="L416" s="19" t="s">
        <v>3089</v>
      </c>
      <c r="M416" s="19" t="s">
        <v>1294</v>
      </c>
      <c r="N416" s="19" t="s">
        <v>3094</v>
      </c>
      <c r="O416" s="19" t="s">
        <v>3108</v>
      </c>
      <c r="P416" s="19" t="s">
        <v>2910</v>
      </c>
      <c r="Q416" s="19" t="s">
        <v>5738</v>
      </c>
      <c r="S416" s="47"/>
      <c r="T416" s="45" t="s">
        <v>2714</v>
      </c>
      <c r="U416" s="91"/>
    </row>
    <row r="417" spans="1:21" ht="15.75" customHeight="1">
      <c r="A417" s="19">
        <v>416</v>
      </c>
      <c r="B417" s="19" t="s">
        <v>4183</v>
      </c>
      <c r="C417" s="19" t="s">
        <v>4249</v>
      </c>
      <c r="D417" s="1" t="s">
        <v>746</v>
      </c>
      <c r="E417" s="18" t="s">
        <v>2599</v>
      </c>
      <c r="F417" s="18" t="s">
        <v>1532</v>
      </c>
      <c r="G417" s="19" t="s">
        <v>1298</v>
      </c>
      <c r="H417" s="94">
        <v>5226</v>
      </c>
      <c r="I417" s="2" t="s">
        <v>3109</v>
      </c>
      <c r="J417" s="19" t="s">
        <v>3085</v>
      </c>
      <c r="K417" s="19" t="s">
        <v>3102</v>
      </c>
      <c r="L417" s="19" t="s">
        <v>3089</v>
      </c>
      <c r="M417" s="19" t="s">
        <v>1294</v>
      </c>
      <c r="N417" s="19" t="s">
        <v>3094</v>
      </c>
      <c r="O417" s="19" t="s">
        <v>3108</v>
      </c>
      <c r="P417" s="19" t="s">
        <v>2910</v>
      </c>
      <c r="Q417" s="19" t="s">
        <v>5738</v>
      </c>
      <c r="S417" s="47"/>
      <c r="T417" s="45" t="s">
        <v>2714</v>
      </c>
      <c r="U417" s="91"/>
    </row>
    <row r="418" spans="1:21" ht="15.75" customHeight="1">
      <c r="A418" s="19">
        <v>417</v>
      </c>
      <c r="B418" s="19" t="s">
        <v>4183</v>
      </c>
      <c r="C418" s="19" t="s">
        <v>4250</v>
      </c>
      <c r="D418" s="1" t="s">
        <v>766</v>
      </c>
      <c r="E418" s="18" t="s">
        <v>2599</v>
      </c>
      <c r="F418" s="18" t="s">
        <v>1541</v>
      </c>
      <c r="G418" s="19" t="s">
        <v>1298</v>
      </c>
      <c r="H418" s="94">
        <v>5928</v>
      </c>
      <c r="I418" s="2" t="s">
        <v>3109</v>
      </c>
      <c r="J418" s="19" t="s">
        <v>3085</v>
      </c>
      <c r="K418" s="19" t="s">
        <v>3102</v>
      </c>
      <c r="L418" s="19" t="s">
        <v>3089</v>
      </c>
      <c r="M418" s="19" t="s">
        <v>1294</v>
      </c>
      <c r="N418" s="19" t="s">
        <v>3094</v>
      </c>
      <c r="O418" s="19" t="s">
        <v>3108</v>
      </c>
      <c r="P418" s="19" t="s">
        <v>2910</v>
      </c>
      <c r="Q418" s="19" t="s">
        <v>5738</v>
      </c>
      <c r="S418" s="47"/>
      <c r="T418" s="45" t="s">
        <v>2714</v>
      </c>
      <c r="U418" s="91"/>
    </row>
    <row r="419" spans="1:21" ht="15.75" customHeight="1">
      <c r="A419" s="19">
        <v>418</v>
      </c>
      <c r="B419" s="19" t="s">
        <v>4183</v>
      </c>
      <c r="C419" s="19" t="s">
        <v>4251</v>
      </c>
      <c r="D419" s="1" t="s">
        <v>745</v>
      </c>
      <c r="E419" s="18" t="s">
        <v>2599</v>
      </c>
      <c r="F419" s="18" t="s">
        <v>1555</v>
      </c>
      <c r="G419" s="19" t="s">
        <v>1298</v>
      </c>
      <c r="H419" s="94">
        <v>7191</v>
      </c>
      <c r="I419" s="2" t="s">
        <v>3109</v>
      </c>
      <c r="J419" s="19" t="s">
        <v>3085</v>
      </c>
      <c r="K419" s="19" t="s">
        <v>3102</v>
      </c>
      <c r="L419" s="19" t="s">
        <v>3089</v>
      </c>
      <c r="M419" s="19" t="s">
        <v>1294</v>
      </c>
      <c r="N419" s="19" t="s">
        <v>3094</v>
      </c>
      <c r="O419" s="19" t="s">
        <v>3108</v>
      </c>
      <c r="P419" s="19" t="s">
        <v>2910</v>
      </c>
      <c r="Q419" s="19" t="s">
        <v>5738</v>
      </c>
      <c r="S419" s="47"/>
      <c r="T419" s="45" t="s">
        <v>2714</v>
      </c>
      <c r="U419" s="91"/>
    </row>
    <row r="420" spans="1:21" ht="15.75" customHeight="1">
      <c r="A420" s="19">
        <v>419</v>
      </c>
      <c r="B420" s="19" t="s">
        <v>4183</v>
      </c>
      <c r="C420" s="19" t="s">
        <v>4252</v>
      </c>
      <c r="D420" s="1" t="s">
        <v>2498</v>
      </c>
      <c r="E420" s="18" t="s">
        <v>2599</v>
      </c>
      <c r="F420" s="18" t="s">
        <v>1559</v>
      </c>
      <c r="G420" s="19" t="s">
        <v>1298</v>
      </c>
      <c r="H420" s="94">
        <v>7342</v>
      </c>
      <c r="I420" s="2" t="s">
        <v>3109</v>
      </c>
      <c r="J420" s="19" t="s">
        <v>3085</v>
      </c>
      <c r="K420" s="19" t="s">
        <v>3102</v>
      </c>
      <c r="L420" s="19" t="s">
        <v>3089</v>
      </c>
      <c r="M420" s="19" t="s">
        <v>1294</v>
      </c>
      <c r="N420" s="19" t="s">
        <v>3094</v>
      </c>
      <c r="O420" s="19" t="s">
        <v>3108</v>
      </c>
      <c r="P420" s="19" t="s">
        <v>2910</v>
      </c>
      <c r="Q420" s="19" t="s">
        <v>5738</v>
      </c>
      <c r="S420" s="47"/>
      <c r="T420" s="45" t="s">
        <v>2714</v>
      </c>
      <c r="U420" s="91"/>
    </row>
    <row r="421" spans="1:21" ht="15.75" customHeight="1">
      <c r="A421" s="19">
        <v>420</v>
      </c>
      <c r="B421" s="19" t="s">
        <v>4183</v>
      </c>
      <c r="C421" s="19" t="s">
        <v>4253</v>
      </c>
      <c r="D421" s="1" t="s">
        <v>2475</v>
      </c>
      <c r="E421" s="18" t="s">
        <v>2599</v>
      </c>
      <c r="F421" s="18" t="s">
        <v>1564</v>
      </c>
      <c r="G421" s="19" t="s">
        <v>1298</v>
      </c>
      <c r="H421" s="94">
        <v>9039</v>
      </c>
      <c r="I421" s="2" t="s">
        <v>3109</v>
      </c>
      <c r="J421" s="19" t="s">
        <v>3085</v>
      </c>
      <c r="K421" s="19" t="s">
        <v>3102</v>
      </c>
      <c r="L421" s="19" t="s">
        <v>3089</v>
      </c>
      <c r="M421" s="19" t="s">
        <v>1294</v>
      </c>
      <c r="N421" s="19" t="s">
        <v>3094</v>
      </c>
      <c r="O421" s="19" t="s">
        <v>3108</v>
      </c>
      <c r="P421" s="19" t="s">
        <v>2910</v>
      </c>
      <c r="Q421" s="19" t="s">
        <v>5738</v>
      </c>
      <c r="S421" s="47"/>
      <c r="T421" s="45" t="s">
        <v>2714</v>
      </c>
      <c r="U421" s="91"/>
    </row>
    <row r="422" spans="1:21" ht="15.75" customHeight="1">
      <c r="A422" s="19">
        <v>421</v>
      </c>
      <c r="B422" s="19" t="s">
        <v>4183</v>
      </c>
      <c r="C422" s="19" t="s">
        <v>4254</v>
      </c>
      <c r="D422" s="1" t="s">
        <v>2479</v>
      </c>
      <c r="E422" s="18" t="s">
        <v>2599</v>
      </c>
      <c r="F422" s="18" t="s">
        <v>1556</v>
      </c>
      <c r="G422" s="19" t="s">
        <v>1298</v>
      </c>
      <c r="H422" s="94">
        <v>11805</v>
      </c>
      <c r="I422" s="2" t="s">
        <v>3109</v>
      </c>
      <c r="J422" s="19" t="s">
        <v>3085</v>
      </c>
      <c r="K422" s="19" t="s">
        <v>3102</v>
      </c>
      <c r="L422" s="19" t="s">
        <v>3089</v>
      </c>
      <c r="M422" s="19" t="s">
        <v>1294</v>
      </c>
      <c r="N422" s="19" t="s">
        <v>3094</v>
      </c>
      <c r="O422" s="19" t="s">
        <v>3108</v>
      </c>
      <c r="P422" s="19" t="s">
        <v>2910</v>
      </c>
      <c r="Q422" s="19" t="s">
        <v>5738</v>
      </c>
      <c r="S422" s="47"/>
      <c r="T422" s="45" t="s">
        <v>2714</v>
      </c>
      <c r="U422" s="91"/>
    </row>
    <row r="423" spans="1:21" ht="15.75" customHeight="1">
      <c r="A423" s="19">
        <v>422</v>
      </c>
      <c r="B423" s="19" t="s">
        <v>4183</v>
      </c>
      <c r="C423" s="19" t="s">
        <v>4255</v>
      </c>
      <c r="D423" s="1" t="s">
        <v>740</v>
      </c>
      <c r="E423" s="18" t="s">
        <v>2599</v>
      </c>
      <c r="F423" s="18" t="s">
        <v>1536</v>
      </c>
      <c r="G423" s="19" t="s">
        <v>1298</v>
      </c>
      <c r="H423" s="94">
        <v>7342</v>
      </c>
      <c r="I423" s="2" t="s">
        <v>3109</v>
      </c>
      <c r="J423" s="19" t="s">
        <v>3085</v>
      </c>
      <c r="K423" s="19" t="s">
        <v>3102</v>
      </c>
      <c r="L423" s="19" t="s">
        <v>3089</v>
      </c>
      <c r="M423" s="19" t="s">
        <v>1294</v>
      </c>
      <c r="N423" s="19" t="s">
        <v>3094</v>
      </c>
      <c r="O423" s="19" t="s">
        <v>3108</v>
      </c>
      <c r="P423" s="19" t="s">
        <v>2910</v>
      </c>
      <c r="Q423" s="19" t="s">
        <v>5738</v>
      </c>
      <c r="S423" s="47"/>
      <c r="T423" s="45" t="s">
        <v>2714</v>
      </c>
      <c r="U423" s="91"/>
    </row>
    <row r="424" spans="1:21" ht="15.75" customHeight="1">
      <c r="A424" s="19">
        <v>423</v>
      </c>
      <c r="B424" s="19" t="s">
        <v>4183</v>
      </c>
      <c r="C424" s="19" t="s">
        <v>4256</v>
      </c>
      <c r="D424" s="1" t="s">
        <v>2500</v>
      </c>
      <c r="E424" s="18" t="s">
        <v>2599</v>
      </c>
      <c r="F424" s="18" t="s">
        <v>1554</v>
      </c>
      <c r="G424" s="19" t="s">
        <v>1298</v>
      </c>
      <c r="H424" s="94">
        <v>9039</v>
      </c>
      <c r="I424" s="2" t="s">
        <v>3109</v>
      </c>
      <c r="J424" s="19" t="s">
        <v>3085</v>
      </c>
      <c r="K424" s="19" t="s">
        <v>3102</v>
      </c>
      <c r="L424" s="19" t="s">
        <v>3089</v>
      </c>
      <c r="M424" s="19" t="s">
        <v>1294</v>
      </c>
      <c r="N424" s="19" t="s">
        <v>3094</v>
      </c>
      <c r="O424" s="19" t="s">
        <v>3108</v>
      </c>
      <c r="P424" s="19" t="s">
        <v>2910</v>
      </c>
      <c r="Q424" s="19" t="s">
        <v>5738</v>
      </c>
      <c r="S424" s="47"/>
      <c r="T424" s="45" t="s">
        <v>2714</v>
      </c>
      <c r="U424" s="91"/>
    </row>
    <row r="425" spans="1:21" ht="15.75" customHeight="1">
      <c r="A425" s="19">
        <v>424</v>
      </c>
      <c r="B425" s="19" t="s">
        <v>4183</v>
      </c>
      <c r="C425" s="19" t="s">
        <v>4257</v>
      </c>
      <c r="D425" s="1" t="s">
        <v>2521</v>
      </c>
      <c r="E425" s="18" t="s">
        <v>2599</v>
      </c>
      <c r="F425" s="18" t="s">
        <v>1565</v>
      </c>
      <c r="G425" s="20" t="s">
        <v>1298</v>
      </c>
      <c r="H425" s="95">
        <v>11805</v>
      </c>
      <c r="I425" s="2" t="s">
        <v>3109</v>
      </c>
      <c r="J425" s="20" t="s">
        <v>3085</v>
      </c>
      <c r="K425" s="20" t="s">
        <v>3102</v>
      </c>
      <c r="L425" s="20" t="s">
        <v>3089</v>
      </c>
      <c r="M425" s="20" t="s">
        <v>1294</v>
      </c>
      <c r="N425" s="20" t="s">
        <v>3094</v>
      </c>
      <c r="O425" s="20" t="s">
        <v>3108</v>
      </c>
      <c r="P425" s="19" t="s">
        <v>2910</v>
      </c>
      <c r="Q425" s="19" t="s">
        <v>5738</v>
      </c>
      <c r="S425" s="47"/>
      <c r="T425" s="45" t="s">
        <v>2714</v>
      </c>
      <c r="U425" s="91"/>
    </row>
    <row r="426" spans="1:21" ht="15.75" customHeight="1">
      <c r="A426" s="19">
        <v>425</v>
      </c>
      <c r="B426" s="19" t="s">
        <v>4183</v>
      </c>
      <c r="C426" s="19" t="s">
        <v>4258</v>
      </c>
      <c r="D426" s="1" t="s">
        <v>748</v>
      </c>
      <c r="E426" s="18" t="s">
        <v>2599</v>
      </c>
      <c r="F426" s="18" t="s">
        <v>1567</v>
      </c>
      <c r="G426" s="20" t="s">
        <v>1298</v>
      </c>
      <c r="H426" s="95">
        <v>9079</v>
      </c>
      <c r="I426" s="2" t="s">
        <v>3109</v>
      </c>
      <c r="J426" s="20" t="s">
        <v>3085</v>
      </c>
      <c r="K426" s="20" t="s">
        <v>3102</v>
      </c>
      <c r="L426" s="20" t="s">
        <v>3089</v>
      </c>
      <c r="M426" s="20" t="s">
        <v>1294</v>
      </c>
      <c r="N426" s="20" t="s">
        <v>3094</v>
      </c>
      <c r="O426" s="20" t="s">
        <v>3108</v>
      </c>
      <c r="P426" s="19" t="s">
        <v>2910</v>
      </c>
      <c r="Q426" s="19" t="s">
        <v>5738</v>
      </c>
      <c r="S426" s="47"/>
      <c r="T426" s="45" t="s">
        <v>2714</v>
      </c>
      <c r="U426" s="91"/>
    </row>
    <row r="427" spans="1:21" ht="15.75" customHeight="1">
      <c r="A427" s="19">
        <v>426</v>
      </c>
      <c r="B427" s="19" t="s">
        <v>4183</v>
      </c>
      <c r="C427" s="19" t="s">
        <v>4259</v>
      </c>
      <c r="D427" s="1" t="s">
        <v>2474</v>
      </c>
      <c r="E427" s="18" t="s">
        <v>2599</v>
      </c>
      <c r="F427" s="18" t="s">
        <v>1562</v>
      </c>
      <c r="G427" s="20" t="s">
        <v>1298</v>
      </c>
      <c r="H427" s="95">
        <v>11108</v>
      </c>
      <c r="I427" s="2" t="s">
        <v>3109</v>
      </c>
      <c r="J427" s="20" t="s">
        <v>3085</v>
      </c>
      <c r="K427" s="20" t="s">
        <v>3102</v>
      </c>
      <c r="L427" s="20" t="s">
        <v>3089</v>
      </c>
      <c r="M427" s="20" t="s">
        <v>1294</v>
      </c>
      <c r="N427" s="20" t="s">
        <v>3094</v>
      </c>
      <c r="O427" s="20" t="s">
        <v>3108</v>
      </c>
      <c r="P427" s="19" t="s">
        <v>2910</v>
      </c>
      <c r="Q427" s="19" t="s">
        <v>5738</v>
      </c>
      <c r="S427" s="47"/>
      <c r="T427" s="45" t="s">
        <v>2714</v>
      </c>
      <c r="U427" s="91"/>
    </row>
    <row r="428" spans="1:21" ht="15.75" customHeight="1">
      <c r="A428" s="19">
        <v>427</v>
      </c>
      <c r="B428" s="19" t="s">
        <v>4183</v>
      </c>
      <c r="C428" s="19" t="s">
        <v>4260</v>
      </c>
      <c r="D428" s="1" t="s">
        <v>2482</v>
      </c>
      <c r="E428" s="18" t="s">
        <v>2599</v>
      </c>
      <c r="F428" s="18" t="s">
        <v>1568</v>
      </c>
      <c r="G428" s="20" t="s">
        <v>1298</v>
      </c>
      <c r="H428" s="95">
        <v>14524</v>
      </c>
      <c r="I428" s="2" t="s">
        <v>3109</v>
      </c>
      <c r="J428" s="20" t="s">
        <v>3085</v>
      </c>
      <c r="K428" s="20" t="s">
        <v>3102</v>
      </c>
      <c r="L428" s="20" t="s">
        <v>3089</v>
      </c>
      <c r="M428" s="20" t="s">
        <v>1294</v>
      </c>
      <c r="N428" s="20" t="s">
        <v>3094</v>
      </c>
      <c r="O428" s="20" t="s">
        <v>3108</v>
      </c>
      <c r="P428" s="19" t="s">
        <v>2910</v>
      </c>
      <c r="Q428" s="19" t="s">
        <v>5738</v>
      </c>
      <c r="S428" s="47"/>
      <c r="T428" s="45" t="s">
        <v>2714</v>
      </c>
      <c r="U428" s="91"/>
    </row>
    <row r="429" spans="1:21" ht="15.75" customHeight="1">
      <c r="A429" s="19">
        <v>428</v>
      </c>
      <c r="B429" s="19" t="s">
        <v>4183</v>
      </c>
      <c r="C429" s="19" t="s">
        <v>4261</v>
      </c>
      <c r="D429" s="1" t="s">
        <v>2490</v>
      </c>
      <c r="E429" s="18" t="s">
        <v>2599</v>
      </c>
      <c r="F429" s="21" t="s">
        <v>1570</v>
      </c>
      <c r="G429" s="20" t="s">
        <v>1298</v>
      </c>
      <c r="H429" s="95">
        <v>9079</v>
      </c>
      <c r="I429" s="2" t="s">
        <v>3109</v>
      </c>
      <c r="J429" s="20" t="s">
        <v>3085</v>
      </c>
      <c r="K429" s="20" t="s">
        <v>3102</v>
      </c>
      <c r="L429" s="20" t="s">
        <v>3089</v>
      </c>
      <c r="M429" s="20" t="s">
        <v>1294</v>
      </c>
      <c r="N429" s="20" t="s">
        <v>3094</v>
      </c>
      <c r="O429" s="20" t="s">
        <v>3108</v>
      </c>
      <c r="P429" s="19" t="s">
        <v>2910</v>
      </c>
      <c r="Q429" s="19" t="s">
        <v>5738</v>
      </c>
      <c r="S429" s="47"/>
      <c r="T429" s="45" t="s">
        <v>2714</v>
      </c>
      <c r="U429" s="91"/>
    </row>
    <row r="430" spans="1:21" ht="15.75" customHeight="1">
      <c r="A430" s="19">
        <v>429</v>
      </c>
      <c r="B430" s="19" t="s">
        <v>4183</v>
      </c>
      <c r="C430" s="19" t="s">
        <v>4262</v>
      </c>
      <c r="D430" s="1" t="s">
        <v>2488</v>
      </c>
      <c r="E430" s="18" t="s">
        <v>2599</v>
      </c>
      <c r="F430" s="21" t="s">
        <v>1558</v>
      </c>
      <c r="G430" s="20" t="s">
        <v>1298</v>
      </c>
      <c r="H430" s="95">
        <v>11108</v>
      </c>
      <c r="I430" s="2" t="s">
        <v>3109</v>
      </c>
      <c r="J430" s="20" t="s">
        <v>3085</v>
      </c>
      <c r="K430" s="20" t="s">
        <v>3102</v>
      </c>
      <c r="L430" s="20" t="s">
        <v>3089</v>
      </c>
      <c r="M430" s="20" t="s">
        <v>1294</v>
      </c>
      <c r="N430" s="20" t="s">
        <v>3094</v>
      </c>
      <c r="O430" s="20" t="s">
        <v>3108</v>
      </c>
      <c r="P430" s="19" t="s">
        <v>2910</v>
      </c>
      <c r="Q430" s="19" t="s">
        <v>5738</v>
      </c>
      <c r="S430" s="47"/>
      <c r="T430" s="45" t="s">
        <v>2714</v>
      </c>
      <c r="U430" s="91"/>
    </row>
    <row r="431" spans="1:21" ht="15.75" customHeight="1">
      <c r="A431" s="19">
        <v>430</v>
      </c>
      <c r="B431" s="19" t="s">
        <v>4183</v>
      </c>
      <c r="C431" s="19" t="s">
        <v>4263</v>
      </c>
      <c r="D431" s="1" t="s">
        <v>2484</v>
      </c>
      <c r="E431" s="18" t="s">
        <v>2599</v>
      </c>
      <c r="F431" s="21" t="s">
        <v>1572</v>
      </c>
      <c r="G431" s="20" t="s">
        <v>1298</v>
      </c>
      <c r="H431" s="95">
        <v>14524</v>
      </c>
      <c r="I431" s="2" t="s">
        <v>3109</v>
      </c>
      <c r="J431" s="20" t="s">
        <v>3085</v>
      </c>
      <c r="K431" s="20" t="s">
        <v>3102</v>
      </c>
      <c r="L431" s="20" t="s">
        <v>3089</v>
      </c>
      <c r="M431" s="20" t="s">
        <v>1294</v>
      </c>
      <c r="N431" s="20" t="s">
        <v>3094</v>
      </c>
      <c r="O431" s="20" t="s">
        <v>3108</v>
      </c>
      <c r="P431" s="19" t="s">
        <v>2910</v>
      </c>
      <c r="Q431" s="19" t="s">
        <v>5738</v>
      </c>
      <c r="S431" s="47"/>
      <c r="T431" s="45" t="s">
        <v>2714</v>
      </c>
      <c r="U431" s="91"/>
    </row>
    <row r="432" spans="1:21" ht="15.75" customHeight="1">
      <c r="A432" s="19">
        <v>431</v>
      </c>
      <c r="B432" s="19" t="s">
        <v>4183</v>
      </c>
      <c r="C432" s="19" t="s">
        <v>4264</v>
      </c>
      <c r="D432" s="1" t="s">
        <v>2502</v>
      </c>
      <c r="E432" s="18" t="s">
        <v>2599</v>
      </c>
      <c r="F432" s="21" t="s">
        <v>1569</v>
      </c>
      <c r="G432" s="20" t="s">
        <v>1298</v>
      </c>
      <c r="H432" s="95">
        <v>11784</v>
      </c>
      <c r="I432" s="2" t="s">
        <v>3109</v>
      </c>
      <c r="J432" s="19" t="s">
        <v>3085</v>
      </c>
      <c r="K432" s="19" t="s">
        <v>3102</v>
      </c>
      <c r="L432" s="19" t="s">
        <v>3089</v>
      </c>
      <c r="M432" s="19" t="s">
        <v>1294</v>
      </c>
      <c r="N432" s="19" t="s">
        <v>3094</v>
      </c>
      <c r="O432" s="19" t="s">
        <v>3108</v>
      </c>
      <c r="P432" s="19" t="s">
        <v>2910</v>
      </c>
      <c r="Q432" s="19" t="s">
        <v>5738</v>
      </c>
      <c r="S432" s="47"/>
      <c r="T432" s="45" t="s">
        <v>2714</v>
      </c>
      <c r="U432" s="91"/>
    </row>
    <row r="433" spans="1:21" ht="15.75" customHeight="1">
      <c r="A433" s="19">
        <v>432</v>
      </c>
      <c r="B433" s="19" t="s">
        <v>4183</v>
      </c>
      <c r="C433" s="19" t="s">
        <v>4265</v>
      </c>
      <c r="D433" s="1" t="s">
        <v>2494</v>
      </c>
      <c r="E433" s="18" t="s">
        <v>2599</v>
      </c>
      <c r="F433" s="21" t="s">
        <v>1560</v>
      </c>
      <c r="G433" s="20" t="s">
        <v>1298</v>
      </c>
      <c r="H433" s="95">
        <v>14839</v>
      </c>
      <c r="I433" s="2" t="s">
        <v>3109</v>
      </c>
      <c r="J433" s="19" t="s">
        <v>3085</v>
      </c>
      <c r="K433" s="19" t="s">
        <v>3102</v>
      </c>
      <c r="L433" s="19" t="s">
        <v>3089</v>
      </c>
      <c r="M433" s="19" t="s">
        <v>1294</v>
      </c>
      <c r="N433" s="19" t="s">
        <v>3094</v>
      </c>
      <c r="O433" s="19" t="s">
        <v>3108</v>
      </c>
      <c r="P433" s="19" t="s">
        <v>2910</v>
      </c>
      <c r="Q433" s="19" t="s">
        <v>5738</v>
      </c>
      <c r="S433" s="47"/>
      <c r="T433" s="45" t="s">
        <v>2714</v>
      </c>
      <c r="U433" s="91"/>
    </row>
    <row r="434" spans="1:21" ht="15.75" customHeight="1">
      <c r="A434" s="19">
        <v>433</v>
      </c>
      <c r="B434" s="19" t="s">
        <v>4183</v>
      </c>
      <c r="C434" s="19" t="s">
        <v>4266</v>
      </c>
      <c r="D434" s="1" t="s">
        <v>2485</v>
      </c>
      <c r="E434" s="18" t="s">
        <v>2599</v>
      </c>
      <c r="F434" s="21" t="s">
        <v>1684</v>
      </c>
      <c r="G434" s="20" t="s">
        <v>1298</v>
      </c>
      <c r="H434" s="95">
        <v>19866</v>
      </c>
      <c r="I434" s="2" t="s">
        <v>3109</v>
      </c>
      <c r="J434" s="19" t="s">
        <v>3085</v>
      </c>
      <c r="K434" s="19" t="s">
        <v>3102</v>
      </c>
      <c r="L434" s="19" t="s">
        <v>3089</v>
      </c>
      <c r="M434" s="19" t="s">
        <v>1294</v>
      </c>
      <c r="N434" s="19" t="s">
        <v>3094</v>
      </c>
      <c r="O434" s="19" t="s">
        <v>3108</v>
      </c>
      <c r="P434" s="19" t="s">
        <v>2910</v>
      </c>
      <c r="Q434" s="19" t="s">
        <v>5738</v>
      </c>
      <c r="S434" s="47"/>
      <c r="T434" s="45" t="s">
        <v>2714</v>
      </c>
      <c r="U434" s="91"/>
    </row>
    <row r="435" spans="1:21" ht="15.75" customHeight="1">
      <c r="A435" s="19">
        <v>434</v>
      </c>
      <c r="B435" s="19" t="s">
        <v>4183</v>
      </c>
      <c r="C435" s="19" t="s">
        <v>4267</v>
      </c>
      <c r="D435" s="1" t="s">
        <v>2487</v>
      </c>
      <c r="E435" s="18" t="s">
        <v>2599</v>
      </c>
      <c r="F435" s="21" t="s">
        <v>1577</v>
      </c>
      <c r="G435" s="20" t="s">
        <v>1298</v>
      </c>
      <c r="H435" s="95">
        <v>19866</v>
      </c>
      <c r="I435" s="2" t="s">
        <v>3109</v>
      </c>
      <c r="J435" s="19" t="s">
        <v>3085</v>
      </c>
      <c r="K435" s="19" t="s">
        <v>3102</v>
      </c>
      <c r="L435" s="19" t="s">
        <v>3089</v>
      </c>
      <c r="M435" s="19" t="s">
        <v>1294</v>
      </c>
      <c r="N435" s="19" t="s">
        <v>3094</v>
      </c>
      <c r="O435" s="19" t="s">
        <v>3108</v>
      </c>
      <c r="P435" s="19" t="s">
        <v>2910</v>
      </c>
      <c r="Q435" s="19" t="s">
        <v>5738</v>
      </c>
      <c r="S435" s="47"/>
      <c r="T435" s="45" t="s">
        <v>2714</v>
      </c>
      <c r="U435" s="91"/>
    </row>
    <row r="436" spans="1:21" ht="15.75" customHeight="1">
      <c r="A436" s="19">
        <v>435</v>
      </c>
      <c r="B436" s="19" t="s">
        <v>4183</v>
      </c>
      <c r="C436" s="19" t="s">
        <v>4268</v>
      </c>
      <c r="D436" s="1" t="s">
        <v>2493</v>
      </c>
      <c r="E436" s="18" t="s">
        <v>2599</v>
      </c>
      <c r="F436" s="21" t="s">
        <v>3222</v>
      </c>
      <c r="G436" s="20" t="s">
        <v>1298</v>
      </c>
      <c r="H436" s="95">
        <v>618</v>
      </c>
      <c r="I436" s="2" t="s">
        <v>3109</v>
      </c>
      <c r="J436" s="19" t="s">
        <v>3085</v>
      </c>
      <c r="K436" s="19" t="s">
        <v>3102</v>
      </c>
      <c r="L436" s="19" t="s">
        <v>3089</v>
      </c>
      <c r="M436" s="19" t="s">
        <v>1294</v>
      </c>
      <c r="N436" s="19" t="s">
        <v>3094</v>
      </c>
      <c r="O436" s="19" t="s">
        <v>3108</v>
      </c>
      <c r="P436" s="19" t="s">
        <v>2910</v>
      </c>
      <c r="Q436" s="19" t="s">
        <v>5738</v>
      </c>
      <c r="S436" s="47"/>
      <c r="T436" s="45" t="s">
        <v>2714</v>
      </c>
      <c r="U436" s="91"/>
    </row>
    <row r="437" spans="1:21" ht="15.75" customHeight="1">
      <c r="A437" s="19">
        <v>436</v>
      </c>
      <c r="B437" s="19" t="s">
        <v>4183</v>
      </c>
      <c r="C437" s="19" t="s">
        <v>4269</v>
      </c>
      <c r="D437" s="1" t="s">
        <v>2478</v>
      </c>
      <c r="E437" s="18" t="s">
        <v>2599</v>
      </c>
      <c r="F437" s="21" t="s">
        <v>3204</v>
      </c>
      <c r="G437" s="20" t="s">
        <v>1298</v>
      </c>
      <c r="H437" s="95">
        <v>707</v>
      </c>
      <c r="I437" s="2" t="s">
        <v>3109</v>
      </c>
      <c r="J437" s="20" t="s">
        <v>3085</v>
      </c>
      <c r="K437" s="20" t="s">
        <v>3102</v>
      </c>
      <c r="L437" s="20" t="s">
        <v>3089</v>
      </c>
      <c r="M437" s="20" t="s">
        <v>1294</v>
      </c>
      <c r="N437" s="20" t="s">
        <v>3094</v>
      </c>
      <c r="O437" s="20" t="s">
        <v>3108</v>
      </c>
      <c r="P437" s="19" t="s">
        <v>2910</v>
      </c>
      <c r="Q437" s="19" t="s">
        <v>5738</v>
      </c>
      <c r="S437" s="47"/>
      <c r="T437" s="45" t="s">
        <v>2714</v>
      </c>
      <c r="U437" s="91"/>
    </row>
    <row r="438" spans="1:21" ht="15.75" customHeight="1">
      <c r="A438" s="19">
        <v>437</v>
      </c>
      <c r="B438" s="19" t="s">
        <v>4183</v>
      </c>
      <c r="C438" s="19" t="s">
        <v>4270</v>
      </c>
      <c r="D438" s="1" t="s">
        <v>2499</v>
      </c>
      <c r="E438" s="18" t="s">
        <v>2599</v>
      </c>
      <c r="F438" s="18" t="s">
        <v>3223</v>
      </c>
      <c r="G438" s="19" t="s">
        <v>1298</v>
      </c>
      <c r="H438" s="94">
        <v>817</v>
      </c>
      <c r="I438" s="2" t="s">
        <v>3109</v>
      </c>
      <c r="J438" s="19" t="s">
        <v>3085</v>
      </c>
      <c r="K438" s="19" t="s">
        <v>3102</v>
      </c>
      <c r="L438" s="19" t="s">
        <v>3089</v>
      </c>
      <c r="M438" s="19" t="s">
        <v>1294</v>
      </c>
      <c r="N438" s="19" t="s">
        <v>3094</v>
      </c>
      <c r="O438" s="19" t="s">
        <v>3108</v>
      </c>
      <c r="P438" s="19" t="s">
        <v>2910</v>
      </c>
      <c r="Q438" s="19" t="s">
        <v>5738</v>
      </c>
      <c r="S438" s="47"/>
      <c r="T438" s="45" t="s">
        <v>2714</v>
      </c>
      <c r="U438" s="91"/>
    </row>
    <row r="439" spans="1:21" ht="15.75" customHeight="1">
      <c r="A439" s="19">
        <v>438</v>
      </c>
      <c r="B439" s="19" t="s">
        <v>4183</v>
      </c>
      <c r="C439" s="19" t="s">
        <v>4271</v>
      </c>
      <c r="D439" s="1" t="s">
        <v>2497</v>
      </c>
      <c r="E439" s="18" t="s">
        <v>2599</v>
      </c>
      <c r="F439" s="18" t="s">
        <v>3208</v>
      </c>
      <c r="G439" s="19" t="s">
        <v>1298</v>
      </c>
      <c r="H439" s="94">
        <v>908</v>
      </c>
      <c r="I439" s="2" t="s">
        <v>3109</v>
      </c>
      <c r="J439" s="19" t="s">
        <v>3085</v>
      </c>
      <c r="K439" s="19" t="s">
        <v>3102</v>
      </c>
      <c r="L439" s="19" t="s">
        <v>3089</v>
      </c>
      <c r="M439" s="19" t="s">
        <v>1294</v>
      </c>
      <c r="N439" s="19" t="s">
        <v>3094</v>
      </c>
      <c r="O439" s="19" t="s">
        <v>3108</v>
      </c>
      <c r="P439" s="19" t="s">
        <v>2910</v>
      </c>
      <c r="Q439" s="19" t="s">
        <v>5738</v>
      </c>
      <c r="S439" s="47"/>
      <c r="T439" s="45" t="s">
        <v>2714</v>
      </c>
      <c r="U439" s="91"/>
    </row>
    <row r="440" spans="1:21" ht="15.75" customHeight="1">
      <c r="A440" s="19">
        <v>439</v>
      </c>
      <c r="B440" s="19" t="s">
        <v>4183</v>
      </c>
      <c r="C440" s="19" t="s">
        <v>4272</v>
      </c>
      <c r="D440" s="1" t="s">
        <v>2495</v>
      </c>
      <c r="E440" s="18" t="s">
        <v>2599</v>
      </c>
      <c r="F440" s="18" t="s">
        <v>3228</v>
      </c>
      <c r="G440" s="19" t="s">
        <v>1298</v>
      </c>
      <c r="H440" s="94">
        <v>1098</v>
      </c>
      <c r="I440" s="2" t="s">
        <v>3109</v>
      </c>
      <c r="J440" s="19" t="s">
        <v>3085</v>
      </c>
      <c r="K440" s="19" t="s">
        <v>3102</v>
      </c>
      <c r="L440" s="19" t="s">
        <v>3089</v>
      </c>
      <c r="M440" s="19" t="s">
        <v>1294</v>
      </c>
      <c r="N440" s="19" t="s">
        <v>3094</v>
      </c>
      <c r="O440" s="19" t="s">
        <v>3108</v>
      </c>
      <c r="P440" s="19" t="s">
        <v>2910</v>
      </c>
      <c r="Q440" s="19" t="s">
        <v>5738</v>
      </c>
      <c r="S440" s="47"/>
      <c r="T440" s="45" t="s">
        <v>2714</v>
      </c>
      <c r="U440" s="91"/>
    </row>
    <row r="441" spans="1:21" ht="15.75" customHeight="1">
      <c r="A441" s="19">
        <v>440</v>
      </c>
      <c r="B441" s="19" t="s">
        <v>4183</v>
      </c>
      <c r="C441" s="19" t="s">
        <v>4273</v>
      </c>
      <c r="D441" s="1" t="s">
        <v>2496</v>
      </c>
      <c r="E441" s="18" t="s">
        <v>2599</v>
      </c>
      <c r="F441" s="18" t="s">
        <v>3213</v>
      </c>
      <c r="G441" s="19" t="s">
        <v>1298</v>
      </c>
      <c r="H441" s="94">
        <v>1268</v>
      </c>
      <c r="I441" s="2" t="s">
        <v>3109</v>
      </c>
      <c r="J441" s="19" t="s">
        <v>3085</v>
      </c>
      <c r="K441" s="19" t="s">
        <v>3102</v>
      </c>
      <c r="L441" s="19" t="s">
        <v>3089</v>
      </c>
      <c r="M441" s="19" t="s">
        <v>1294</v>
      </c>
      <c r="N441" s="19" t="s">
        <v>3094</v>
      </c>
      <c r="O441" s="19" t="s">
        <v>3108</v>
      </c>
      <c r="P441" s="19" t="s">
        <v>2910</v>
      </c>
      <c r="Q441" s="19" t="s">
        <v>5738</v>
      </c>
      <c r="S441" s="47"/>
      <c r="T441" s="45" t="s">
        <v>2714</v>
      </c>
      <c r="U441" s="91"/>
    </row>
    <row r="442" spans="1:21" ht="15.75" customHeight="1">
      <c r="A442" s="19">
        <v>441</v>
      </c>
      <c r="B442" s="19" t="s">
        <v>4183</v>
      </c>
      <c r="C442" s="19" t="s">
        <v>4274</v>
      </c>
      <c r="D442" s="1" t="s">
        <v>2492</v>
      </c>
      <c r="E442" s="18" t="s">
        <v>2599</v>
      </c>
      <c r="F442" s="18" t="s">
        <v>3240</v>
      </c>
      <c r="G442" s="19" t="s">
        <v>1298</v>
      </c>
      <c r="H442" s="94">
        <v>688</v>
      </c>
      <c r="I442" s="2" t="s">
        <v>3109</v>
      </c>
      <c r="J442" s="19" t="s">
        <v>3085</v>
      </c>
      <c r="K442" s="19" t="s">
        <v>3102</v>
      </c>
      <c r="L442" s="19" t="s">
        <v>3089</v>
      </c>
      <c r="M442" s="19" t="s">
        <v>1294</v>
      </c>
      <c r="N442" s="19" t="s">
        <v>3094</v>
      </c>
      <c r="O442" s="19" t="s">
        <v>3108</v>
      </c>
      <c r="P442" s="19" t="s">
        <v>2910</v>
      </c>
      <c r="Q442" s="19" t="s">
        <v>5738</v>
      </c>
      <c r="S442" s="47"/>
      <c r="T442" s="45" t="s">
        <v>2714</v>
      </c>
      <c r="U442" s="91"/>
    </row>
    <row r="443" spans="1:21" ht="15.75" customHeight="1">
      <c r="A443" s="19">
        <v>442</v>
      </c>
      <c r="B443" s="19" t="s">
        <v>4183</v>
      </c>
      <c r="C443" s="19" t="s">
        <v>4275</v>
      </c>
      <c r="D443" s="1" t="s">
        <v>2477</v>
      </c>
      <c r="E443" s="18" t="s">
        <v>2599</v>
      </c>
      <c r="F443" s="18" t="s">
        <v>3249</v>
      </c>
      <c r="G443" s="19" t="s">
        <v>1298</v>
      </c>
      <c r="H443" s="94">
        <v>818</v>
      </c>
      <c r="I443" s="2" t="s">
        <v>3109</v>
      </c>
      <c r="J443" s="19" t="s">
        <v>3085</v>
      </c>
      <c r="K443" s="19" t="s">
        <v>3102</v>
      </c>
      <c r="L443" s="19" t="s">
        <v>3089</v>
      </c>
      <c r="M443" s="19" t="s">
        <v>1294</v>
      </c>
      <c r="N443" s="19" t="s">
        <v>3094</v>
      </c>
      <c r="O443" s="19" t="s">
        <v>3108</v>
      </c>
      <c r="P443" s="19" t="s">
        <v>2910</v>
      </c>
      <c r="Q443" s="19" t="s">
        <v>5738</v>
      </c>
      <c r="S443" s="47"/>
      <c r="T443" s="45" t="s">
        <v>2714</v>
      </c>
      <c r="U443" s="91"/>
    </row>
    <row r="444" spans="1:21" ht="15.75" customHeight="1">
      <c r="A444" s="19">
        <v>443</v>
      </c>
      <c r="B444" s="19" t="s">
        <v>4183</v>
      </c>
      <c r="C444" s="19" t="s">
        <v>4276</v>
      </c>
      <c r="D444" s="1" t="s">
        <v>2471</v>
      </c>
      <c r="E444" s="18" t="s">
        <v>2599</v>
      </c>
      <c r="F444" s="18" t="s">
        <v>3235</v>
      </c>
      <c r="G444" s="19" t="s">
        <v>1298</v>
      </c>
      <c r="H444" s="94">
        <v>928</v>
      </c>
      <c r="I444" s="2" t="s">
        <v>3109</v>
      </c>
      <c r="J444" s="19" t="s">
        <v>3085</v>
      </c>
      <c r="K444" s="19" t="s">
        <v>3102</v>
      </c>
      <c r="L444" s="19" t="s">
        <v>3089</v>
      </c>
      <c r="M444" s="19" t="s">
        <v>1294</v>
      </c>
      <c r="N444" s="19" t="s">
        <v>3094</v>
      </c>
      <c r="O444" s="19" t="s">
        <v>3108</v>
      </c>
      <c r="P444" s="19" t="s">
        <v>2910</v>
      </c>
      <c r="Q444" s="19" t="s">
        <v>5738</v>
      </c>
      <c r="S444" s="47"/>
      <c r="T444" s="45" t="s">
        <v>2714</v>
      </c>
      <c r="U444" s="91"/>
    </row>
    <row r="445" spans="1:21" ht="15.75" customHeight="1">
      <c r="A445" s="19">
        <v>444</v>
      </c>
      <c r="B445" s="19" t="s">
        <v>4183</v>
      </c>
      <c r="C445" s="19" t="s">
        <v>4277</v>
      </c>
      <c r="D445" s="1" t="s">
        <v>2481</v>
      </c>
      <c r="E445" s="18" t="s">
        <v>2599</v>
      </c>
      <c r="F445" s="18" t="s">
        <v>3236</v>
      </c>
      <c r="G445" s="19" t="s">
        <v>1298</v>
      </c>
      <c r="H445" s="94">
        <v>1058</v>
      </c>
      <c r="I445" s="2" t="s">
        <v>3109</v>
      </c>
      <c r="J445" s="19" t="s">
        <v>3085</v>
      </c>
      <c r="K445" s="19" t="s">
        <v>3102</v>
      </c>
      <c r="L445" s="19" t="s">
        <v>3089</v>
      </c>
      <c r="M445" s="19" t="s">
        <v>1294</v>
      </c>
      <c r="N445" s="19" t="s">
        <v>3094</v>
      </c>
      <c r="O445" s="19" t="s">
        <v>3108</v>
      </c>
      <c r="P445" s="19" t="s">
        <v>2910</v>
      </c>
      <c r="Q445" s="19" t="s">
        <v>5738</v>
      </c>
      <c r="S445" s="47"/>
      <c r="T445" s="45" t="s">
        <v>2714</v>
      </c>
      <c r="U445" s="91"/>
    </row>
    <row r="446" spans="1:21" ht="15.75" customHeight="1">
      <c r="A446" s="19">
        <v>445</v>
      </c>
      <c r="B446" s="19" t="s">
        <v>4183</v>
      </c>
      <c r="C446" s="19" t="s">
        <v>4278</v>
      </c>
      <c r="D446" s="1" t="s">
        <v>2472</v>
      </c>
      <c r="E446" s="18" t="s">
        <v>2599</v>
      </c>
      <c r="F446" s="18" t="s">
        <v>3233</v>
      </c>
      <c r="G446" s="19" t="s">
        <v>1298</v>
      </c>
      <c r="H446" s="94">
        <v>1278</v>
      </c>
      <c r="I446" s="2" t="s">
        <v>3109</v>
      </c>
      <c r="J446" s="19" t="s">
        <v>3085</v>
      </c>
      <c r="K446" s="19" t="s">
        <v>3102</v>
      </c>
      <c r="L446" s="19" t="s">
        <v>3089</v>
      </c>
      <c r="M446" s="19" t="s">
        <v>1294</v>
      </c>
      <c r="N446" s="19" t="s">
        <v>3094</v>
      </c>
      <c r="O446" s="19" t="s">
        <v>3108</v>
      </c>
      <c r="P446" s="19" t="s">
        <v>2910</v>
      </c>
      <c r="Q446" s="19" t="s">
        <v>5738</v>
      </c>
      <c r="S446" s="47"/>
      <c r="T446" s="45" t="s">
        <v>2714</v>
      </c>
      <c r="U446" s="91"/>
    </row>
    <row r="447" spans="1:21" ht="15.75" customHeight="1">
      <c r="A447" s="19">
        <v>446</v>
      </c>
      <c r="B447" s="19" t="s">
        <v>4183</v>
      </c>
      <c r="C447" s="19" t="s">
        <v>4279</v>
      </c>
      <c r="D447" s="1" t="s">
        <v>2473</v>
      </c>
      <c r="E447" s="18" t="s">
        <v>2599</v>
      </c>
      <c r="F447" s="18" t="s">
        <v>3224</v>
      </c>
      <c r="G447" s="19" t="s">
        <v>1298</v>
      </c>
      <c r="H447" s="94">
        <v>1478</v>
      </c>
      <c r="I447" s="2" t="s">
        <v>3109</v>
      </c>
      <c r="J447" s="19" t="s">
        <v>3085</v>
      </c>
      <c r="K447" s="19" t="s">
        <v>3102</v>
      </c>
      <c r="L447" s="19" t="s">
        <v>3089</v>
      </c>
      <c r="M447" s="19" t="s">
        <v>1294</v>
      </c>
      <c r="N447" s="19" t="s">
        <v>3094</v>
      </c>
      <c r="O447" s="19" t="s">
        <v>3108</v>
      </c>
      <c r="P447" s="19" t="s">
        <v>2910</v>
      </c>
      <c r="Q447" s="19" t="s">
        <v>5738</v>
      </c>
      <c r="S447" s="47"/>
      <c r="T447" s="45" t="s">
        <v>2714</v>
      </c>
      <c r="U447" s="91"/>
    </row>
    <row r="448" spans="1:21" ht="15.75" customHeight="1">
      <c r="A448" s="19">
        <v>447</v>
      </c>
      <c r="B448" s="19" t="s">
        <v>4183</v>
      </c>
      <c r="C448" s="19" t="s">
        <v>4280</v>
      </c>
      <c r="D448" s="1" t="s">
        <v>2476</v>
      </c>
      <c r="E448" s="18" t="s">
        <v>2599</v>
      </c>
      <c r="F448" s="18" t="s">
        <v>3229</v>
      </c>
      <c r="G448" s="19" t="s">
        <v>1298</v>
      </c>
      <c r="H448" s="94">
        <v>1798</v>
      </c>
      <c r="I448" s="2" t="s">
        <v>3109</v>
      </c>
      <c r="J448" s="19" t="s">
        <v>3085</v>
      </c>
      <c r="K448" s="19" t="s">
        <v>3102</v>
      </c>
      <c r="L448" s="19" t="s">
        <v>3089</v>
      </c>
      <c r="M448" s="19" t="s">
        <v>1294</v>
      </c>
      <c r="N448" s="19" t="s">
        <v>3094</v>
      </c>
      <c r="O448" s="19" t="s">
        <v>3108</v>
      </c>
      <c r="P448" s="19" t="s">
        <v>2910</v>
      </c>
      <c r="Q448" s="19" t="s">
        <v>5738</v>
      </c>
      <c r="S448" s="47"/>
      <c r="T448" s="45" t="s">
        <v>2714</v>
      </c>
      <c r="U448" s="91"/>
    </row>
    <row r="449" spans="1:21" ht="15.75" customHeight="1">
      <c r="A449" s="19">
        <v>448</v>
      </c>
      <c r="B449" s="19" t="s">
        <v>4183</v>
      </c>
      <c r="C449" s="19" t="s">
        <v>4281</v>
      </c>
      <c r="D449" s="1" t="s">
        <v>2480</v>
      </c>
      <c r="E449" s="18" t="s">
        <v>2599</v>
      </c>
      <c r="F449" s="18" t="s">
        <v>3231</v>
      </c>
      <c r="G449" s="19" t="s">
        <v>1298</v>
      </c>
      <c r="H449" s="94">
        <v>848</v>
      </c>
      <c r="I449" s="2" t="s">
        <v>3109</v>
      </c>
      <c r="J449" s="19" t="s">
        <v>3085</v>
      </c>
      <c r="K449" s="19" t="s">
        <v>3102</v>
      </c>
      <c r="L449" s="19" t="s">
        <v>3089</v>
      </c>
      <c r="M449" s="19" t="s">
        <v>1294</v>
      </c>
      <c r="N449" s="19" t="s">
        <v>3094</v>
      </c>
      <c r="O449" s="19" t="s">
        <v>3108</v>
      </c>
      <c r="P449" s="19" t="s">
        <v>2910</v>
      </c>
      <c r="Q449" s="19" t="s">
        <v>5738</v>
      </c>
      <c r="S449" s="47"/>
      <c r="T449" s="45" t="s">
        <v>2714</v>
      </c>
      <c r="U449" s="91"/>
    </row>
    <row r="450" spans="1:21" ht="15.75" customHeight="1">
      <c r="A450" s="19">
        <v>449</v>
      </c>
      <c r="B450" s="19" t="s">
        <v>4183</v>
      </c>
      <c r="C450" s="19" t="s">
        <v>4282</v>
      </c>
      <c r="D450" s="1" t="s">
        <v>2483</v>
      </c>
      <c r="E450" s="18" t="s">
        <v>2599</v>
      </c>
      <c r="F450" s="18" t="s">
        <v>3238</v>
      </c>
      <c r="G450" s="19" t="s">
        <v>1298</v>
      </c>
      <c r="H450" s="94">
        <v>1009</v>
      </c>
      <c r="I450" s="2" t="s">
        <v>3109</v>
      </c>
      <c r="J450" s="19" t="s">
        <v>3085</v>
      </c>
      <c r="K450" s="19" t="s">
        <v>3102</v>
      </c>
      <c r="L450" s="19" t="s">
        <v>3089</v>
      </c>
      <c r="M450" s="19" t="s">
        <v>1294</v>
      </c>
      <c r="N450" s="19" t="s">
        <v>3094</v>
      </c>
      <c r="O450" s="19" t="s">
        <v>3108</v>
      </c>
      <c r="P450" s="19" t="s">
        <v>2910</v>
      </c>
      <c r="Q450" s="19" t="s">
        <v>5738</v>
      </c>
      <c r="S450" s="47"/>
      <c r="T450" s="45" t="s">
        <v>2714</v>
      </c>
      <c r="U450" s="91"/>
    </row>
    <row r="451" spans="1:21" ht="15.75" customHeight="1">
      <c r="A451" s="19">
        <v>450</v>
      </c>
      <c r="B451" s="19" t="s">
        <v>4183</v>
      </c>
      <c r="C451" s="19" t="s">
        <v>4283</v>
      </c>
      <c r="D451" s="1" t="s">
        <v>2513</v>
      </c>
      <c r="E451" s="18" t="s">
        <v>2599</v>
      </c>
      <c r="F451" s="18" t="s">
        <v>3232</v>
      </c>
      <c r="G451" s="19" t="s">
        <v>1298</v>
      </c>
      <c r="H451" s="94">
        <v>1138</v>
      </c>
      <c r="I451" s="2" t="s">
        <v>3109</v>
      </c>
      <c r="J451" s="19" t="s">
        <v>3085</v>
      </c>
      <c r="K451" s="19" t="s">
        <v>3102</v>
      </c>
      <c r="L451" s="19" t="s">
        <v>3089</v>
      </c>
      <c r="M451" s="19" t="s">
        <v>1294</v>
      </c>
      <c r="N451" s="19" t="s">
        <v>3094</v>
      </c>
      <c r="O451" s="19" t="s">
        <v>3108</v>
      </c>
      <c r="P451" s="19" t="s">
        <v>2910</v>
      </c>
      <c r="Q451" s="19" t="s">
        <v>5738</v>
      </c>
      <c r="S451" s="47"/>
      <c r="T451" s="45" t="s">
        <v>2714</v>
      </c>
      <c r="U451" s="91"/>
    </row>
    <row r="452" spans="1:21" ht="15.75" customHeight="1">
      <c r="A452" s="19">
        <v>451</v>
      </c>
      <c r="B452" s="19" t="s">
        <v>4183</v>
      </c>
      <c r="C452" s="19" t="s">
        <v>4284</v>
      </c>
      <c r="D452" s="1" t="s">
        <v>2512</v>
      </c>
      <c r="E452" s="18" t="s">
        <v>2599</v>
      </c>
      <c r="F452" s="18" t="s">
        <v>3250</v>
      </c>
      <c r="G452" s="19" t="s">
        <v>1298</v>
      </c>
      <c r="H452" s="94">
        <v>1278</v>
      </c>
      <c r="I452" s="2" t="s">
        <v>3109</v>
      </c>
      <c r="J452" s="19" t="s">
        <v>3085</v>
      </c>
      <c r="K452" s="19" t="s">
        <v>3102</v>
      </c>
      <c r="L452" s="19" t="s">
        <v>3089</v>
      </c>
      <c r="M452" s="19" t="s">
        <v>1294</v>
      </c>
      <c r="N452" s="19" t="s">
        <v>3094</v>
      </c>
      <c r="O452" s="19" t="s">
        <v>3108</v>
      </c>
      <c r="P452" s="19" t="s">
        <v>2910</v>
      </c>
      <c r="Q452" s="19" t="s">
        <v>5738</v>
      </c>
      <c r="S452" s="47"/>
      <c r="T452" s="45" t="s">
        <v>2714</v>
      </c>
      <c r="U452" s="91"/>
    </row>
    <row r="453" spans="1:21" ht="15.75" customHeight="1">
      <c r="A453" s="19">
        <v>452</v>
      </c>
      <c r="B453" s="19" t="s">
        <v>4183</v>
      </c>
      <c r="C453" s="19" t="s">
        <v>4285</v>
      </c>
      <c r="D453" s="1" t="s">
        <v>2501</v>
      </c>
      <c r="E453" s="18" t="s">
        <v>2599</v>
      </c>
      <c r="F453" s="18" t="s">
        <v>3239</v>
      </c>
      <c r="G453" s="19" t="s">
        <v>1298</v>
      </c>
      <c r="H453" s="94">
        <v>1598</v>
      </c>
      <c r="I453" s="2" t="s">
        <v>3109</v>
      </c>
      <c r="J453" s="19" t="s">
        <v>3085</v>
      </c>
      <c r="K453" s="19" t="s">
        <v>3102</v>
      </c>
      <c r="L453" s="19" t="s">
        <v>3089</v>
      </c>
      <c r="M453" s="19" t="s">
        <v>1294</v>
      </c>
      <c r="N453" s="19" t="s">
        <v>3094</v>
      </c>
      <c r="O453" s="19" t="s">
        <v>3108</v>
      </c>
      <c r="P453" s="19" t="s">
        <v>2910</v>
      </c>
      <c r="Q453" s="19" t="s">
        <v>5738</v>
      </c>
      <c r="S453" s="47"/>
      <c r="T453" s="45" t="s">
        <v>2714</v>
      </c>
      <c r="U453" s="91"/>
    </row>
    <row r="454" spans="1:21" ht="15.75" customHeight="1">
      <c r="A454" s="19">
        <v>453</v>
      </c>
      <c r="B454" s="19" t="s">
        <v>4183</v>
      </c>
      <c r="C454" s="19" t="s">
        <v>4286</v>
      </c>
      <c r="D454" s="1" t="s">
        <v>2517</v>
      </c>
      <c r="E454" s="18" t="s">
        <v>2599</v>
      </c>
      <c r="F454" s="18" t="s">
        <v>3207</v>
      </c>
      <c r="G454" s="19" t="s">
        <v>1298</v>
      </c>
      <c r="H454" s="94">
        <v>1848</v>
      </c>
      <c r="I454" s="2" t="s">
        <v>3109</v>
      </c>
      <c r="J454" s="19" t="s">
        <v>3085</v>
      </c>
      <c r="K454" s="19" t="s">
        <v>3102</v>
      </c>
      <c r="L454" s="19" t="s">
        <v>3089</v>
      </c>
      <c r="M454" s="19" t="s">
        <v>1294</v>
      </c>
      <c r="N454" s="19" t="s">
        <v>3094</v>
      </c>
      <c r="O454" s="19" t="s">
        <v>3108</v>
      </c>
      <c r="P454" s="19" t="s">
        <v>2910</v>
      </c>
      <c r="Q454" s="19" t="s">
        <v>5738</v>
      </c>
      <c r="S454" s="47"/>
      <c r="T454" s="45" t="s">
        <v>2714</v>
      </c>
      <c r="U454" s="91"/>
    </row>
    <row r="455" spans="1:21" ht="15.75" customHeight="1">
      <c r="A455" s="19">
        <v>454</v>
      </c>
      <c r="B455" s="19" t="s">
        <v>4183</v>
      </c>
      <c r="C455" s="19" t="s">
        <v>4287</v>
      </c>
      <c r="D455" s="1" t="s">
        <v>2505</v>
      </c>
      <c r="E455" s="18" t="s">
        <v>2599</v>
      </c>
      <c r="F455" s="18" t="s">
        <v>3210</v>
      </c>
      <c r="G455" s="19" t="s">
        <v>1298</v>
      </c>
      <c r="H455" s="94">
        <v>2277</v>
      </c>
      <c r="I455" s="2" t="s">
        <v>3109</v>
      </c>
      <c r="J455" s="19" t="s">
        <v>3085</v>
      </c>
      <c r="K455" s="19" t="s">
        <v>3102</v>
      </c>
      <c r="L455" s="19" t="s">
        <v>3089</v>
      </c>
      <c r="M455" s="19" t="s">
        <v>1294</v>
      </c>
      <c r="N455" s="19" t="s">
        <v>3094</v>
      </c>
      <c r="O455" s="19" t="s">
        <v>3108</v>
      </c>
      <c r="P455" s="19" t="s">
        <v>2910</v>
      </c>
      <c r="Q455" s="19" t="s">
        <v>5738</v>
      </c>
      <c r="S455" s="47"/>
      <c r="T455" s="45" t="s">
        <v>2714</v>
      </c>
      <c r="U455" s="91"/>
    </row>
    <row r="456" spans="1:21" ht="15.75" customHeight="1">
      <c r="A456" s="19">
        <v>455</v>
      </c>
      <c r="B456" s="19" t="s">
        <v>4183</v>
      </c>
      <c r="C456" s="19" t="s">
        <v>4288</v>
      </c>
      <c r="D456" s="1" t="s">
        <v>2522</v>
      </c>
      <c r="E456" s="18" t="s">
        <v>2599</v>
      </c>
      <c r="F456" s="18" t="s">
        <v>3262</v>
      </c>
      <c r="G456" s="19" t="s">
        <v>1298</v>
      </c>
      <c r="H456" s="94">
        <v>3319</v>
      </c>
      <c r="I456" s="2" t="s">
        <v>3109</v>
      </c>
      <c r="J456" s="19" t="s">
        <v>3085</v>
      </c>
      <c r="K456" s="19" t="s">
        <v>3102</v>
      </c>
      <c r="L456" s="19" t="s">
        <v>3089</v>
      </c>
      <c r="M456" s="19" t="s">
        <v>1294</v>
      </c>
      <c r="N456" s="19" t="s">
        <v>3094</v>
      </c>
      <c r="O456" s="19" t="s">
        <v>3108</v>
      </c>
      <c r="P456" s="19" t="s">
        <v>2910</v>
      </c>
      <c r="Q456" s="19" t="s">
        <v>5738</v>
      </c>
      <c r="S456" s="47"/>
      <c r="T456" s="45" t="s">
        <v>2714</v>
      </c>
      <c r="U456" s="91"/>
    </row>
    <row r="457" spans="1:21" ht="15.75" customHeight="1">
      <c r="A457" s="19">
        <v>456</v>
      </c>
      <c r="B457" s="19" t="s">
        <v>4183</v>
      </c>
      <c r="C457" s="19" t="s">
        <v>4289</v>
      </c>
      <c r="D457" s="1" t="s">
        <v>2510</v>
      </c>
      <c r="E457" s="18" t="s">
        <v>2599</v>
      </c>
      <c r="F457" s="18" t="s">
        <v>3248</v>
      </c>
      <c r="G457" s="19" t="s">
        <v>1298</v>
      </c>
      <c r="H457" s="94">
        <v>1018</v>
      </c>
      <c r="I457" s="2" t="s">
        <v>3109</v>
      </c>
      <c r="J457" s="19" t="s">
        <v>3085</v>
      </c>
      <c r="K457" s="19" t="s">
        <v>3102</v>
      </c>
      <c r="L457" s="19" t="s">
        <v>3089</v>
      </c>
      <c r="M457" s="19" t="s">
        <v>1294</v>
      </c>
      <c r="N457" s="19" t="s">
        <v>3094</v>
      </c>
      <c r="O457" s="19" t="s">
        <v>3108</v>
      </c>
      <c r="P457" s="19" t="s">
        <v>2910</v>
      </c>
      <c r="Q457" s="19" t="s">
        <v>5738</v>
      </c>
      <c r="S457" s="47"/>
      <c r="T457" s="45" t="s">
        <v>2714</v>
      </c>
      <c r="U457" s="91"/>
    </row>
    <row r="458" spans="1:21" ht="15.75" customHeight="1">
      <c r="A458" s="19">
        <v>457</v>
      </c>
      <c r="B458" s="19" t="s">
        <v>4183</v>
      </c>
      <c r="C458" s="19" t="s">
        <v>4290</v>
      </c>
      <c r="D458" s="1" t="s">
        <v>2508</v>
      </c>
      <c r="E458" s="18" t="s">
        <v>2599</v>
      </c>
      <c r="F458" s="18" t="s">
        <v>3227</v>
      </c>
      <c r="G458" s="19" t="s">
        <v>1298</v>
      </c>
      <c r="H458" s="94">
        <v>1188</v>
      </c>
      <c r="I458" s="2" t="s">
        <v>3109</v>
      </c>
      <c r="J458" s="19" t="s">
        <v>3085</v>
      </c>
      <c r="K458" s="19" t="s">
        <v>3102</v>
      </c>
      <c r="L458" s="19" t="s">
        <v>3089</v>
      </c>
      <c r="M458" s="19" t="s">
        <v>1294</v>
      </c>
      <c r="N458" s="19" t="s">
        <v>3094</v>
      </c>
      <c r="O458" s="19" t="s">
        <v>3108</v>
      </c>
      <c r="P458" s="19" t="s">
        <v>2910</v>
      </c>
      <c r="Q458" s="19" t="s">
        <v>5738</v>
      </c>
      <c r="S458" s="47"/>
      <c r="T458" s="45" t="s">
        <v>2714</v>
      </c>
      <c r="U458" s="91"/>
    </row>
    <row r="459" spans="1:21" ht="15.75" customHeight="1">
      <c r="A459" s="19">
        <v>458</v>
      </c>
      <c r="B459" s="19" t="s">
        <v>4183</v>
      </c>
      <c r="C459" s="19" t="s">
        <v>4291</v>
      </c>
      <c r="D459" s="1" t="s">
        <v>2504</v>
      </c>
      <c r="E459" s="18" t="s">
        <v>2599</v>
      </c>
      <c r="F459" s="18" t="s">
        <v>3220</v>
      </c>
      <c r="G459" s="19" t="s">
        <v>1298</v>
      </c>
      <c r="H459" s="94">
        <v>1368</v>
      </c>
      <c r="I459" s="2" t="s">
        <v>3109</v>
      </c>
      <c r="J459" s="19" t="s">
        <v>3085</v>
      </c>
      <c r="K459" s="19" t="s">
        <v>3102</v>
      </c>
      <c r="L459" s="19" t="s">
        <v>3089</v>
      </c>
      <c r="M459" s="19" t="s">
        <v>1294</v>
      </c>
      <c r="N459" s="19" t="s">
        <v>3094</v>
      </c>
      <c r="O459" s="19" t="s">
        <v>3108</v>
      </c>
      <c r="P459" s="19" t="s">
        <v>2910</v>
      </c>
      <c r="Q459" s="19" t="s">
        <v>5738</v>
      </c>
      <c r="S459" s="47"/>
      <c r="T459" s="45" t="s">
        <v>2714</v>
      </c>
      <c r="U459" s="91"/>
    </row>
    <row r="460" spans="1:21" ht="15.75" customHeight="1">
      <c r="A460" s="19">
        <v>459</v>
      </c>
      <c r="B460" s="19" t="s">
        <v>4183</v>
      </c>
      <c r="C460" s="19" t="s">
        <v>4292</v>
      </c>
      <c r="D460" s="1" t="s">
        <v>2527</v>
      </c>
      <c r="E460" s="18" t="s">
        <v>2599</v>
      </c>
      <c r="F460" s="18" t="s">
        <v>3206</v>
      </c>
      <c r="G460" s="19" t="s">
        <v>1298</v>
      </c>
      <c r="H460" s="94">
        <v>1527</v>
      </c>
      <c r="I460" s="2" t="s">
        <v>3109</v>
      </c>
      <c r="J460" s="19" t="s">
        <v>3085</v>
      </c>
      <c r="K460" s="19" t="s">
        <v>3102</v>
      </c>
      <c r="L460" s="19" t="s">
        <v>3089</v>
      </c>
      <c r="M460" s="19" t="s">
        <v>1294</v>
      </c>
      <c r="N460" s="19" t="s">
        <v>3094</v>
      </c>
      <c r="O460" s="19" t="s">
        <v>3108</v>
      </c>
      <c r="P460" s="19" t="s">
        <v>2910</v>
      </c>
      <c r="Q460" s="19" t="s">
        <v>5738</v>
      </c>
      <c r="S460" s="47"/>
      <c r="T460" s="45" t="s">
        <v>2714</v>
      </c>
      <c r="U460" s="91"/>
    </row>
    <row r="461" spans="1:21" ht="15.75" customHeight="1">
      <c r="A461" s="19">
        <v>460</v>
      </c>
      <c r="B461" s="19" t="s">
        <v>4183</v>
      </c>
      <c r="C461" s="19" t="s">
        <v>4293</v>
      </c>
      <c r="D461" s="1" t="s">
        <v>2489</v>
      </c>
      <c r="E461" s="18" t="s">
        <v>2599</v>
      </c>
      <c r="F461" s="18" t="s">
        <v>3226</v>
      </c>
      <c r="G461" s="19" t="s">
        <v>1298</v>
      </c>
      <c r="H461" s="94">
        <v>1907</v>
      </c>
      <c r="I461" s="2" t="s">
        <v>3109</v>
      </c>
      <c r="J461" s="19" t="s">
        <v>3085</v>
      </c>
      <c r="K461" s="19" t="s">
        <v>3102</v>
      </c>
      <c r="L461" s="19" t="s">
        <v>3089</v>
      </c>
      <c r="M461" s="19" t="s">
        <v>1294</v>
      </c>
      <c r="N461" s="19" t="s">
        <v>3094</v>
      </c>
      <c r="O461" s="19" t="s">
        <v>3108</v>
      </c>
      <c r="P461" s="19" t="s">
        <v>2910</v>
      </c>
      <c r="Q461" s="19" t="s">
        <v>5738</v>
      </c>
      <c r="S461" s="47"/>
      <c r="T461" s="45" t="s">
        <v>2714</v>
      </c>
      <c r="U461" s="91"/>
    </row>
    <row r="462" spans="1:21" ht="15.75" customHeight="1">
      <c r="A462" s="19">
        <v>461</v>
      </c>
      <c r="B462" s="19" t="s">
        <v>4183</v>
      </c>
      <c r="C462" s="19" t="s">
        <v>4294</v>
      </c>
      <c r="D462" s="1" t="s">
        <v>2525</v>
      </c>
      <c r="E462" s="18" t="s">
        <v>2599</v>
      </c>
      <c r="F462" s="18" t="s">
        <v>3205</v>
      </c>
      <c r="G462" s="19" t="s">
        <v>1298</v>
      </c>
      <c r="H462" s="94">
        <v>2227</v>
      </c>
      <c r="I462" s="2" t="s">
        <v>3109</v>
      </c>
      <c r="J462" s="19" t="s">
        <v>3085</v>
      </c>
      <c r="K462" s="19" t="s">
        <v>3102</v>
      </c>
      <c r="L462" s="19" t="s">
        <v>3089</v>
      </c>
      <c r="M462" s="19" t="s">
        <v>1294</v>
      </c>
      <c r="N462" s="19" t="s">
        <v>3094</v>
      </c>
      <c r="O462" s="19" t="s">
        <v>3108</v>
      </c>
      <c r="P462" s="19" t="s">
        <v>2910</v>
      </c>
      <c r="Q462" s="19" t="s">
        <v>5738</v>
      </c>
      <c r="S462" s="47"/>
      <c r="T462" s="45" t="s">
        <v>2714</v>
      </c>
      <c r="U462" s="91"/>
    </row>
    <row r="463" spans="1:21" ht="15.75" customHeight="1">
      <c r="A463" s="19">
        <v>462</v>
      </c>
      <c r="B463" s="19" t="s">
        <v>4183</v>
      </c>
      <c r="C463" s="19" t="s">
        <v>4295</v>
      </c>
      <c r="D463" s="1" t="s">
        <v>2528</v>
      </c>
      <c r="E463" s="18" t="s">
        <v>2599</v>
      </c>
      <c r="F463" s="18" t="s">
        <v>3214</v>
      </c>
      <c r="G463" s="19" t="s">
        <v>1298</v>
      </c>
      <c r="H463" s="94">
        <v>2747</v>
      </c>
      <c r="I463" s="2" t="s">
        <v>3109</v>
      </c>
      <c r="J463" s="19" t="s">
        <v>3085</v>
      </c>
      <c r="K463" s="19" t="s">
        <v>3102</v>
      </c>
      <c r="L463" s="19" t="s">
        <v>3089</v>
      </c>
      <c r="M463" s="19" t="s">
        <v>1294</v>
      </c>
      <c r="N463" s="19" t="s">
        <v>3094</v>
      </c>
      <c r="O463" s="19" t="s">
        <v>3108</v>
      </c>
      <c r="P463" s="19" t="s">
        <v>2910</v>
      </c>
      <c r="Q463" s="19" t="s">
        <v>5738</v>
      </c>
      <c r="S463" s="47"/>
      <c r="T463" s="45" t="s">
        <v>2714</v>
      </c>
      <c r="U463" s="91"/>
    </row>
    <row r="464" spans="1:21" ht="15.75" customHeight="1">
      <c r="A464" s="19">
        <v>463</v>
      </c>
      <c r="B464" s="19" t="s">
        <v>4183</v>
      </c>
      <c r="C464" s="19" t="s">
        <v>4296</v>
      </c>
      <c r="D464" s="1" t="s">
        <v>2537</v>
      </c>
      <c r="E464" s="18" t="s">
        <v>2599</v>
      </c>
      <c r="F464" s="18" t="s">
        <v>3209</v>
      </c>
      <c r="G464" s="19" t="s">
        <v>1298</v>
      </c>
      <c r="H464" s="94">
        <v>3657</v>
      </c>
      <c r="I464" s="2" t="s">
        <v>3109</v>
      </c>
      <c r="J464" s="19" t="s">
        <v>3085</v>
      </c>
      <c r="K464" s="19" t="s">
        <v>3102</v>
      </c>
      <c r="L464" s="19" t="s">
        <v>3089</v>
      </c>
      <c r="M464" s="19" t="s">
        <v>1294</v>
      </c>
      <c r="N464" s="19" t="s">
        <v>3094</v>
      </c>
      <c r="O464" s="19" t="s">
        <v>3108</v>
      </c>
      <c r="P464" s="19" t="s">
        <v>2910</v>
      </c>
      <c r="Q464" s="19" t="s">
        <v>5738</v>
      </c>
      <c r="S464" s="47"/>
      <c r="T464" s="45" t="s">
        <v>2714</v>
      </c>
      <c r="U464" s="91"/>
    </row>
    <row r="465" spans="1:21" ht="15.75" customHeight="1">
      <c r="A465" s="19">
        <v>464</v>
      </c>
      <c r="B465" s="19" t="s">
        <v>4183</v>
      </c>
      <c r="C465" s="19" t="s">
        <v>4297</v>
      </c>
      <c r="D465" s="1" t="s">
        <v>2539</v>
      </c>
      <c r="E465" s="18" t="s">
        <v>2599</v>
      </c>
      <c r="F465" s="18" t="s">
        <v>3252</v>
      </c>
      <c r="G465" s="19" t="s">
        <v>1298</v>
      </c>
      <c r="H465" s="94">
        <v>1127</v>
      </c>
      <c r="I465" s="2" t="s">
        <v>3109</v>
      </c>
      <c r="J465" s="19" t="s">
        <v>3085</v>
      </c>
      <c r="K465" s="19" t="s">
        <v>3102</v>
      </c>
      <c r="L465" s="19" t="s">
        <v>3089</v>
      </c>
      <c r="M465" s="19" t="s">
        <v>1294</v>
      </c>
      <c r="N465" s="19" t="s">
        <v>3094</v>
      </c>
      <c r="O465" s="19" t="s">
        <v>3108</v>
      </c>
      <c r="P465" s="19" t="s">
        <v>2910</v>
      </c>
      <c r="Q465" s="19" t="s">
        <v>5738</v>
      </c>
      <c r="S465" s="47"/>
      <c r="T465" s="45" t="s">
        <v>2714</v>
      </c>
      <c r="U465" s="91"/>
    </row>
    <row r="466" spans="1:21" ht="15.75" customHeight="1">
      <c r="A466" s="19">
        <v>465</v>
      </c>
      <c r="B466" s="19" t="s">
        <v>4183</v>
      </c>
      <c r="C466" s="19" t="s">
        <v>4298</v>
      </c>
      <c r="D466" s="1" t="s">
        <v>2519</v>
      </c>
      <c r="E466" s="18" t="s">
        <v>2599</v>
      </c>
      <c r="F466" s="18" t="s">
        <v>3251</v>
      </c>
      <c r="G466" s="19" t="s">
        <v>1298</v>
      </c>
      <c r="H466" s="94">
        <v>1348</v>
      </c>
      <c r="I466" s="2" t="s">
        <v>3109</v>
      </c>
      <c r="J466" s="19" t="s">
        <v>3085</v>
      </c>
      <c r="K466" s="19" t="s">
        <v>3102</v>
      </c>
      <c r="L466" s="19" t="s">
        <v>3089</v>
      </c>
      <c r="M466" s="19" t="s">
        <v>1294</v>
      </c>
      <c r="N466" s="19" t="s">
        <v>3094</v>
      </c>
      <c r="O466" s="19" t="s">
        <v>3108</v>
      </c>
      <c r="P466" s="19" t="s">
        <v>2910</v>
      </c>
      <c r="Q466" s="19" t="s">
        <v>5738</v>
      </c>
      <c r="S466" s="47"/>
      <c r="T466" s="45" t="s">
        <v>2714</v>
      </c>
      <c r="U466" s="91"/>
    </row>
    <row r="467" spans="1:21" ht="15.75" customHeight="1">
      <c r="A467" s="19">
        <v>466</v>
      </c>
      <c r="B467" s="19" t="s">
        <v>4183</v>
      </c>
      <c r="C467" s="19" t="s">
        <v>4299</v>
      </c>
      <c r="D467" s="1" t="s">
        <v>2486</v>
      </c>
      <c r="E467" s="18" t="s">
        <v>2599</v>
      </c>
      <c r="F467" s="18" t="s">
        <v>3476</v>
      </c>
      <c r="G467" s="19" t="s">
        <v>1298</v>
      </c>
      <c r="H467" s="94">
        <v>1588</v>
      </c>
      <c r="I467" s="2" t="s">
        <v>3109</v>
      </c>
      <c r="J467" s="19" t="s">
        <v>3085</v>
      </c>
      <c r="K467" s="19" t="s">
        <v>3102</v>
      </c>
      <c r="L467" s="19" t="s">
        <v>3089</v>
      </c>
      <c r="M467" s="19" t="s">
        <v>1294</v>
      </c>
      <c r="N467" s="19" t="s">
        <v>3094</v>
      </c>
      <c r="O467" s="19" t="s">
        <v>3108</v>
      </c>
      <c r="P467" s="19" t="s">
        <v>2910</v>
      </c>
      <c r="Q467" s="19" t="s">
        <v>5738</v>
      </c>
      <c r="S467" s="47"/>
      <c r="T467" s="45" t="s">
        <v>2714</v>
      </c>
      <c r="U467" s="91"/>
    </row>
    <row r="468" spans="1:21" ht="15.75" customHeight="1">
      <c r="A468" s="19">
        <v>467</v>
      </c>
      <c r="B468" s="19" t="s">
        <v>4183</v>
      </c>
      <c r="C468" s="19" t="s">
        <v>4300</v>
      </c>
      <c r="D468" s="1" t="s">
        <v>2515</v>
      </c>
      <c r="E468" s="18" t="s">
        <v>2599</v>
      </c>
      <c r="F468" s="18" t="s">
        <v>3444</v>
      </c>
      <c r="G468" s="19" t="s">
        <v>1298</v>
      </c>
      <c r="H468" s="94">
        <v>1778</v>
      </c>
      <c r="I468" s="2" t="s">
        <v>3109</v>
      </c>
      <c r="J468" s="19" t="s">
        <v>3085</v>
      </c>
      <c r="K468" s="19" t="s">
        <v>3102</v>
      </c>
      <c r="L468" s="19" t="s">
        <v>3089</v>
      </c>
      <c r="M468" s="19" t="s">
        <v>1294</v>
      </c>
      <c r="N468" s="19" t="s">
        <v>3094</v>
      </c>
      <c r="O468" s="19" t="s">
        <v>3108</v>
      </c>
      <c r="P468" s="19" t="s">
        <v>2910</v>
      </c>
      <c r="Q468" s="19" t="s">
        <v>5738</v>
      </c>
      <c r="S468" s="47"/>
      <c r="T468" s="45" t="s">
        <v>2714</v>
      </c>
      <c r="U468" s="91"/>
    </row>
    <row r="469" spans="1:21" ht="15.75" customHeight="1">
      <c r="A469" s="19">
        <v>468</v>
      </c>
      <c r="B469" s="19" t="s">
        <v>4183</v>
      </c>
      <c r="C469" s="19" t="s">
        <v>4301</v>
      </c>
      <c r="D469" s="1" t="s">
        <v>2507</v>
      </c>
      <c r="E469" s="18" t="s">
        <v>2599</v>
      </c>
      <c r="F469" s="18" t="s">
        <v>3464</v>
      </c>
      <c r="G469" s="19" t="s">
        <v>1298</v>
      </c>
      <c r="H469" s="94">
        <v>2147</v>
      </c>
      <c r="I469" s="2" t="s">
        <v>3109</v>
      </c>
      <c r="J469" s="19" t="s">
        <v>3085</v>
      </c>
      <c r="K469" s="19" t="s">
        <v>3102</v>
      </c>
      <c r="L469" s="19" t="s">
        <v>3089</v>
      </c>
      <c r="M469" s="19" t="s">
        <v>1294</v>
      </c>
      <c r="N469" s="19" t="s">
        <v>3094</v>
      </c>
      <c r="O469" s="19" t="s">
        <v>3108</v>
      </c>
      <c r="P469" s="19" t="s">
        <v>2910</v>
      </c>
      <c r="Q469" s="19" t="s">
        <v>5738</v>
      </c>
      <c r="S469" s="47"/>
      <c r="T469" s="45" t="s">
        <v>2714</v>
      </c>
      <c r="U469" s="91"/>
    </row>
    <row r="470" spans="1:21" ht="15.75" customHeight="1">
      <c r="A470" s="19">
        <v>469</v>
      </c>
      <c r="B470" s="19" t="s">
        <v>4183</v>
      </c>
      <c r="C470" s="19" t="s">
        <v>4302</v>
      </c>
      <c r="D470" s="1" t="s">
        <v>2551</v>
      </c>
      <c r="E470" s="18" t="s">
        <v>2599</v>
      </c>
      <c r="F470" s="18" t="s">
        <v>3454</v>
      </c>
      <c r="G470" s="19" t="s">
        <v>1298</v>
      </c>
      <c r="H470" s="94">
        <v>2489</v>
      </c>
      <c r="I470" s="2" t="s">
        <v>3109</v>
      </c>
      <c r="J470" s="19" t="s">
        <v>3085</v>
      </c>
      <c r="K470" s="19" t="s">
        <v>3102</v>
      </c>
      <c r="L470" s="19" t="s">
        <v>3089</v>
      </c>
      <c r="M470" s="19" t="s">
        <v>1294</v>
      </c>
      <c r="N470" s="19" t="s">
        <v>3094</v>
      </c>
      <c r="O470" s="19" t="s">
        <v>3108</v>
      </c>
      <c r="P470" s="19" t="s">
        <v>2910</v>
      </c>
      <c r="Q470" s="19" t="s">
        <v>5738</v>
      </c>
      <c r="S470" s="47"/>
      <c r="T470" s="45" t="s">
        <v>2714</v>
      </c>
      <c r="U470" s="91"/>
    </row>
    <row r="471" spans="1:21" ht="15.75" customHeight="1">
      <c r="A471" s="19">
        <v>470</v>
      </c>
      <c r="B471" s="19" t="s">
        <v>4183</v>
      </c>
      <c r="C471" s="19" t="s">
        <v>4303</v>
      </c>
      <c r="D471" s="1" t="s">
        <v>2520</v>
      </c>
      <c r="E471" s="18" t="s">
        <v>2599</v>
      </c>
      <c r="F471" s="18" t="s">
        <v>3432</v>
      </c>
      <c r="G471" s="19" t="s">
        <v>1298</v>
      </c>
      <c r="H471" s="94">
        <v>3110</v>
      </c>
      <c r="I471" s="2" t="s">
        <v>3109</v>
      </c>
      <c r="J471" s="19" t="s">
        <v>3085</v>
      </c>
      <c r="K471" s="19" t="s">
        <v>3102</v>
      </c>
      <c r="L471" s="19" t="s">
        <v>3089</v>
      </c>
      <c r="M471" s="19" t="s">
        <v>1294</v>
      </c>
      <c r="N471" s="19" t="s">
        <v>3094</v>
      </c>
      <c r="O471" s="19" t="s">
        <v>3108</v>
      </c>
      <c r="P471" s="19" t="s">
        <v>2910</v>
      </c>
      <c r="Q471" s="19" t="s">
        <v>5738</v>
      </c>
      <c r="S471" s="47"/>
      <c r="T471" s="45" t="s">
        <v>2714</v>
      </c>
      <c r="U471" s="91"/>
    </row>
    <row r="472" spans="1:21" ht="15.75" customHeight="1">
      <c r="A472" s="19">
        <v>471</v>
      </c>
      <c r="B472" s="19" t="s">
        <v>4183</v>
      </c>
      <c r="C472" s="19" t="s">
        <v>4304</v>
      </c>
      <c r="D472" s="1" t="s">
        <v>2503</v>
      </c>
      <c r="E472" s="18" t="s">
        <v>2599</v>
      </c>
      <c r="F472" s="18" t="s">
        <v>3441</v>
      </c>
      <c r="G472" s="19" t="s">
        <v>1298</v>
      </c>
      <c r="H472" s="94">
        <v>4118</v>
      </c>
      <c r="I472" s="2" t="s">
        <v>3109</v>
      </c>
      <c r="J472" s="19" t="s">
        <v>3085</v>
      </c>
      <c r="K472" s="19" t="s">
        <v>3102</v>
      </c>
      <c r="L472" s="19" t="s">
        <v>3089</v>
      </c>
      <c r="M472" s="19" t="s">
        <v>1294</v>
      </c>
      <c r="N472" s="19" t="s">
        <v>3094</v>
      </c>
      <c r="O472" s="19" t="s">
        <v>3108</v>
      </c>
      <c r="P472" s="19" t="s">
        <v>2910</v>
      </c>
      <c r="Q472" s="19" t="s">
        <v>5738</v>
      </c>
      <c r="S472" s="47"/>
      <c r="T472" s="45" t="s">
        <v>2714</v>
      </c>
      <c r="U472" s="91"/>
    </row>
    <row r="473" spans="1:21" ht="15.75" customHeight="1">
      <c r="A473" s="19">
        <v>472</v>
      </c>
      <c r="B473" s="19" t="s">
        <v>4183</v>
      </c>
      <c r="C473" s="19" t="s">
        <v>4305</v>
      </c>
      <c r="D473" s="1" t="s">
        <v>2516</v>
      </c>
      <c r="E473" s="18" t="s">
        <v>2599</v>
      </c>
      <c r="F473" s="18" t="s">
        <v>3457</v>
      </c>
      <c r="G473" s="19" t="s">
        <v>1298</v>
      </c>
      <c r="H473" s="94">
        <v>1287</v>
      </c>
      <c r="I473" s="2" t="s">
        <v>3109</v>
      </c>
      <c r="J473" s="19" t="s">
        <v>3085</v>
      </c>
      <c r="K473" s="19" t="s">
        <v>3102</v>
      </c>
      <c r="L473" s="19" t="s">
        <v>3089</v>
      </c>
      <c r="M473" s="19" t="s">
        <v>1294</v>
      </c>
      <c r="N473" s="19" t="s">
        <v>3094</v>
      </c>
      <c r="O473" s="19" t="s">
        <v>3108</v>
      </c>
      <c r="P473" s="19" t="s">
        <v>2910</v>
      </c>
      <c r="Q473" s="19" t="s">
        <v>5738</v>
      </c>
      <c r="S473" s="47"/>
      <c r="T473" s="45" t="s">
        <v>2714</v>
      </c>
      <c r="U473" s="91"/>
    </row>
    <row r="474" spans="1:21" ht="15.75" customHeight="1">
      <c r="A474" s="19">
        <v>473</v>
      </c>
      <c r="B474" s="19" t="s">
        <v>4183</v>
      </c>
      <c r="C474" s="19" t="s">
        <v>4306</v>
      </c>
      <c r="D474" s="1" t="s">
        <v>2529</v>
      </c>
      <c r="E474" s="18" t="s">
        <v>2599</v>
      </c>
      <c r="F474" s="18" t="s">
        <v>3438</v>
      </c>
      <c r="G474" s="19" t="s">
        <v>1298</v>
      </c>
      <c r="H474" s="94">
        <v>1568</v>
      </c>
      <c r="I474" s="2" t="s">
        <v>3109</v>
      </c>
      <c r="J474" s="19" t="s">
        <v>3085</v>
      </c>
      <c r="K474" s="19" t="s">
        <v>3102</v>
      </c>
      <c r="L474" s="19" t="s">
        <v>3089</v>
      </c>
      <c r="M474" s="19" t="s">
        <v>1294</v>
      </c>
      <c r="N474" s="19" t="s">
        <v>3094</v>
      </c>
      <c r="O474" s="19" t="s">
        <v>3108</v>
      </c>
      <c r="P474" s="19" t="s">
        <v>2910</v>
      </c>
      <c r="Q474" s="19" t="s">
        <v>5738</v>
      </c>
      <c r="S474" s="47"/>
      <c r="T474" s="45" t="s">
        <v>2714</v>
      </c>
      <c r="U474" s="91"/>
    </row>
    <row r="475" spans="1:21" ht="15.75" customHeight="1">
      <c r="A475" s="19">
        <v>474</v>
      </c>
      <c r="B475" s="19" t="s">
        <v>4183</v>
      </c>
      <c r="C475" s="19" t="s">
        <v>4307</v>
      </c>
      <c r="D475" s="1" t="s">
        <v>2514</v>
      </c>
      <c r="E475" s="18" t="s">
        <v>2599</v>
      </c>
      <c r="F475" s="18" t="s">
        <v>3433</v>
      </c>
      <c r="G475" s="19" t="s">
        <v>1298</v>
      </c>
      <c r="H475" s="94">
        <v>1757</v>
      </c>
      <c r="I475" s="2" t="s">
        <v>3109</v>
      </c>
      <c r="J475" s="19" t="s">
        <v>3085</v>
      </c>
      <c r="K475" s="19" t="s">
        <v>3102</v>
      </c>
      <c r="L475" s="19" t="s">
        <v>3089</v>
      </c>
      <c r="M475" s="19" t="s">
        <v>1294</v>
      </c>
      <c r="N475" s="19" t="s">
        <v>3094</v>
      </c>
      <c r="O475" s="19" t="s">
        <v>3108</v>
      </c>
      <c r="P475" s="19" t="s">
        <v>2910</v>
      </c>
      <c r="Q475" s="19" t="s">
        <v>5738</v>
      </c>
      <c r="S475" s="47"/>
      <c r="T475" s="45" t="s">
        <v>2714</v>
      </c>
      <c r="U475" s="91"/>
    </row>
    <row r="476" spans="1:21" ht="15.75" customHeight="1">
      <c r="A476" s="19">
        <v>475</v>
      </c>
      <c r="B476" s="19" t="s">
        <v>4183</v>
      </c>
      <c r="C476" s="19" t="s">
        <v>4308</v>
      </c>
      <c r="D476" s="1" t="s">
        <v>2523</v>
      </c>
      <c r="E476" s="18" t="s">
        <v>2599</v>
      </c>
      <c r="F476" s="18" t="s">
        <v>3477</v>
      </c>
      <c r="G476" s="19" t="s">
        <v>1298</v>
      </c>
      <c r="H476" s="94">
        <v>1996</v>
      </c>
      <c r="I476" s="2" t="s">
        <v>3109</v>
      </c>
      <c r="J476" s="19" t="s">
        <v>3085</v>
      </c>
      <c r="K476" s="19" t="s">
        <v>3102</v>
      </c>
      <c r="L476" s="19" t="s">
        <v>3089</v>
      </c>
      <c r="M476" s="19" t="s">
        <v>1294</v>
      </c>
      <c r="N476" s="19" t="s">
        <v>3094</v>
      </c>
      <c r="O476" s="19" t="s">
        <v>3108</v>
      </c>
      <c r="P476" s="19" t="s">
        <v>2910</v>
      </c>
      <c r="Q476" s="19" t="s">
        <v>5738</v>
      </c>
      <c r="S476" s="47"/>
      <c r="T476" s="45" t="s">
        <v>2714</v>
      </c>
      <c r="U476" s="91"/>
    </row>
    <row r="477" spans="1:21" ht="15.75" customHeight="1">
      <c r="A477" s="19">
        <v>476</v>
      </c>
      <c r="B477" s="19" t="s">
        <v>4183</v>
      </c>
      <c r="C477" s="19" t="s">
        <v>4309</v>
      </c>
      <c r="D477" s="1" t="s">
        <v>2506</v>
      </c>
      <c r="E477" s="18" t="s">
        <v>2599</v>
      </c>
      <c r="F477" s="18" t="s">
        <v>3458</v>
      </c>
      <c r="G477" s="19" t="s">
        <v>1298</v>
      </c>
      <c r="H477" s="94">
        <v>2379</v>
      </c>
      <c r="I477" s="2" t="s">
        <v>3109</v>
      </c>
      <c r="J477" s="19" t="s">
        <v>3085</v>
      </c>
      <c r="K477" s="19" t="s">
        <v>3102</v>
      </c>
      <c r="L477" s="19" t="s">
        <v>3089</v>
      </c>
      <c r="M477" s="19" t="s">
        <v>1294</v>
      </c>
      <c r="N477" s="19" t="s">
        <v>3094</v>
      </c>
      <c r="O477" s="19" t="s">
        <v>3108</v>
      </c>
      <c r="P477" s="19" t="s">
        <v>2910</v>
      </c>
      <c r="Q477" s="19" t="s">
        <v>5738</v>
      </c>
      <c r="S477" s="47"/>
      <c r="T477" s="45" t="s">
        <v>2714</v>
      </c>
      <c r="U477" s="91"/>
    </row>
    <row r="478" spans="1:21" ht="15.75" customHeight="1">
      <c r="A478" s="19">
        <v>477</v>
      </c>
      <c r="B478" s="19" t="s">
        <v>4183</v>
      </c>
      <c r="C478" s="19" t="s">
        <v>4310</v>
      </c>
      <c r="D478" s="1" t="s">
        <v>2550</v>
      </c>
      <c r="E478" s="18" t="s">
        <v>2599</v>
      </c>
      <c r="F478" s="18" t="s">
        <v>3436</v>
      </c>
      <c r="G478" s="19" t="s">
        <v>1298</v>
      </c>
      <c r="H478" s="94">
        <v>2687</v>
      </c>
      <c r="I478" s="2" t="s">
        <v>3109</v>
      </c>
      <c r="J478" s="19" t="s">
        <v>3085</v>
      </c>
      <c r="K478" s="19" t="s">
        <v>3102</v>
      </c>
      <c r="L478" s="19" t="s">
        <v>3089</v>
      </c>
      <c r="M478" s="19" t="s">
        <v>1294</v>
      </c>
      <c r="N478" s="19" t="s">
        <v>3094</v>
      </c>
      <c r="O478" s="19" t="s">
        <v>3108</v>
      </c>
      <c r="P478" s="19" t="s">
        <v>2910</v>
      </c>
      <c r="Q478" s="19" t="s">
        <v>5738</v>
      </c>
      <c r="S478" s="47"/>
      <c r="T478" s="45" t="s">
        <v>2714</v>
      </c>
      <c r="U478" s="91"/>
    </row>
    <row r="479" spans="1:21" ht="15.75" customHeight="1">
      <c r="A479" s="19">
        <v>478</v>
      </c>
      <c r="B479" s="19" t="s">
        <v>4183</v>
      </c>
      <c r="C479" s="19" t="s">
        <v>4311</v>
      </c>
      <c r="D479" s="1" t="s">
        <v>2532</v>
      </c>
      <c r="E479" s="18" t="s">
        <v>2599</v>
      </c>
      <c r="F479" s="18" t="s">
        <v>3474</v>
      </c>
      <c r="G479" s="19" t="s">
        <v>1298</v>
      </c>
      <c r="H479" s="94">
        <v>3375</v>
      </c>
      <c r="I479" s="2" t="s">
        <v>3109</v>
      </c>
      <c r="J479" s="19" t="s">
        <v>3085</v>
      </c>
      <c r="K479" s="19" t="s">
        <v>3102</v>
      </c>
      <c r="L479" s="19" t="s">
        <v>3089</v>
      </c>
      <c r="M479" s="19" t="s">
        <v>1294</v>
      </c>
      <c r="N479" s="19" t="s">
        <v>3094</v>
      </c>
      <c r="O479" s="19" t="s">
        <v>3108</v>
      </c>
      <c r="P479" s="19" t="s">
        <v>2910</v>
      </c>
      <c r="Q479" s="19" t="s">
        <v>5738</v>
      </c>
      <c r="S479" s="47"/>
      <c r="T479" s="45" t="s">
        <v>2714</v>
      </c>
      <c r="U479" s="91"/>
    </row>
    <row r="480" spans="1:21" ht="15.75" customHeight="1">
      <c r="A480" s="19">
        <v>479</v>
      </c>
      <c r="B480" s="19" t="s">
        <v>4183</v>
      </c>
      <c r="C480" s="19" t="s">
        <v>4312</v>
      </c>
      <c r="D480" s="1" t="s">
        <v>2530</v>
      </c>
      <c r="E480" s="18" t="s">
        <v>2599</v>
      </c>
      <c r="F480" s="18" t="s">
        <v>3443</v>
      </c>
      <c r="G480" s="19" t="s">
        <v>1298</v>
      </c>
      <c r="H480" s="94">
        <v>4456</v>
      </c>
      <c r="I480" s="2" t="s">
        <v>3109</v>
      </c>
      <c r="J480" s="19" t="s">
        <v>3085</v>
      </c>
      <c r="K480" s="19" t="s">
        <v>3102</v>
      </c>
      <c r="L480" s="19" t="s">
        <v>3089</v>
      </c>
      <c r="M480" s="19" t="s">
        <v>1294</v>
      </c>
      <c r="N480" s="19" t="s">
        <v>3094</v>
      </c>
      <c r="O480" s="19" t="s">
        <v>3108</v>
      </c>
      <c r="P480" s="19" t="s">
        <v>2910</v>
      </c>
      <c r="Q480" s="19" t="s">
        <v>5738</v>
      </c>
      <c r="S480" s="47"/>
      <c r="T480" s="45" t="s">
        <v>2714</v>
      </c>
      <c r="U480" s="91"/>
    </row>
    <row r="481" spans="1:21" ht="15.75" customHeight="1">
      <c r="A481" s="19">
        <v>480</v>
      </c>
      <c r="B481" s="19" t="s">
        <v>4183</v>
      </c>
      <c r="C481" s="19" t="s">
        <v>4313</v>
      </c>
      <c r="D481" s="1" t="s">
        <v>2531</v>
      </c>
      <c r="E481" s="18" t="s">
        <v>2599</v>
      </c>
      <c r="F481" s="18" t="s">
        <v>3445</v>
      </c>
      <c r="G481" s="19" t="s">
        <v>1298</v>
      </c>
      <c r="H481" s="94">
        <v>1907</v>
      </c>
      <c r="I481" s="2" t="s">
        <v>3109</v>
      </c>
      <c r="J481" s="19" t="s">
        <v>3085</v>
      </c>
      <c r="K481" s="19" t="s">
        <v>3102</v>
      </c>
      <c r="L481" s="19" t="s">
        <v>3089</v>
      </c>
      <c r="M481" s="19" t="s">
        <v>1294</v>
      </c>
      <c r="N481" s="19" t="s">
        <v>3094</v>
      </c>
      <c r="O481" s="19" t="s">
        <v>3108</v>
      </c>
      <c r="P481" s="19" t="s">
        <v>2910</v>
      </c>
      <c r="Q481" s="19" t="s">
        <v>5738</v>
      </c>
      <c r="S481" s="47"/>
      <c r="T481" s="45" t="s">
        <v>2714</v>
      </c>
      <c r="U481" s="91"/>
    </row>
    <row r="482" spans="1:21" ht="15.75" customHeight="1">
      <c r="A482" s="19">
        <v>481</v>
      </c>
      <c r="B482" s="19" t="s">
        <v>4183</v>
      </c>
      <c r="C482" s="19" t="s">
        <v>4314</v>
      </c>
      <c r="D482" s="1" t="s">
        <v>2542</v>
      </c>
      <c r="E482" s="18" t="s">
        <v>2599</v>
      </c>
      <c r="F482" s="18" t="s">
        <v>3480</v>
      </c>
      <c r="G482" s="19" t="s">
        <v>1298</v>
      </c>
      <c r="H482" s="94">
        <v>2256</v>
      </c>
      <c r="I482" s="2" t="s">
        <v>3109</v>
      </c>
      <c r="J482" s="19" t="s">
        <v>3085</v>
      </c>
      <c r="K482" s="19" t="s">
        <v>3102</v>
      </c>
      <c r="L482" s="19" t="s">
        <v>3089</v>
      </c>
      <c r="M482" s="19" t="s">
        <v>1294</v>
      </c>
      <c r="N482" s="19" t="s">
        <v>3094</v>
      </c>
      <c r="O482" s="19" t="s">
        <v>3108</v>
      </c>
      <c r="P482" s="19" t="s">
        <v>2910</v>
      </c>
      <c r="Q482" s="19" t="s">
        <v>5738</v>
      </c>
      <c r="S482" s="47"/>
      <c r="T482" s="45" t="s">
        <v>2714</v>
      </c>
      <c r="U482" s="91"/>
    </row>
    <row r="483" spans="1:21" ht="15.75" customHeight="1">
      <c r="A483" s="19">
        <v>482</v>
      </c>
      <c r="B483" s="19" t="s">
        <v>4183</v>
      </c>
      <c r="C483" s="19" t="s">
        <v>4315</v>
      </c>
      <c r="D483" s="1" t="s">
        <v>2271</v>
      </c>
      <c r="E483" s="18" t="s">
        <v>2599</v>
      </c>
      <c r="F483" s="18" t="s">
        <v>3479</v>
      </c>
      <c r="G483" s="19" t="s">
        <v>1298</v>
      </c>
      <c r="H483" s="94">
        <v>2577</v>
      </c>
      <c r="I483" s="2" t="s">
        <v>3109</v>
      </c>
      <c r="J483" s="19" t="s">
        <v>3085</v>
      </c>
      <c r="K483" s="19" t="s">
        <v>3102</v>
      </c>
      <c r="L483" s="19" t="s">
        <v>3089</v>
      </c>
      <c r="M483" s="19" t="s">
        <v>1294</v>
      </c>
      <c r="N483" s="19" t="s">
        <v>3094</v>
      </c>
      <c r="O483" s="19" t="s">
        <v>3108</v>
      </c>
      <c r="P483" s="19" t="s">
        <v>2910</v>
      </c>
      <c r="Q483" s="19" t="s">
        <v>5738</v>
      </c>
      <c r="S483" s="47"/>
      <c r="T483" s="45" t="s">
        <v>2714</v>
      </c>
      <c r="U483" s="91"/>
    </row>
    <row r="484" spans="1:21" ht="15.75" customHeight="1">
      <c r="A484" s="19">
        <v>483</v>
      </c>
      <c r="B484" s="19" t="s">
        <v>4183</v>
      </c>
      <c r="C484" s="19" t="s">
        <v>4316</v>
      </c>
      <c r="D484" s="1" t="s">
        <v>2560</v>
      </c>
      <c r="E484" s="18" t="s">
        <v>2599</v>
      </c>
      <c r="F484" s="18" t="s">
        <v>3475</v>
      </c>
      <c r="G484" s="19" t="s">
        <v>1298</v>
      </c>
      <c r="H484" s="94">
        <v>2986</v>
      </c>
      <c r="I484" s="2" t="s">
        <v>3109</v>
      </c>
      <c r="J484" s="19" t="s">
        <v>3085</v>
      </c>
      <c r="K484" s="19" t="s">
        <v>3102</v>
      </c>
      <c r="L484" s="19" t="s">
        <v>3089</v>
      </c>
      <c r="M484" s="19" t="s">
        <v>1294</v>
      </c>
      <c r="N484" s="19" t="s">
        <v>3094</v>
      </c>
      <c r="O484" s="19" t="s">
        <v>3108</v>
      </c>
      <c r="P484" s="19" t="s">
        <v>2910</v>
      </c>
      <c r="Q484" s="19" t="s">
        <v>5738</v>
      </c>
      <c r="S484" s="47"/>
      <c r="T484" s="45" t="s">
        <v>2714</v>
      </c>
      <c r="U484" s="91"/>
    </row>
    <row r="485" spans="1:21" ht="15.75" customHeight="1">
      <c r="A485" s="19">
        <v>484</v>
      </c>
      <c r="B485" s="19" t="s">
        <v>4183</v>
      </c>
      <c r="C485" s="19" t="s">
        <v>4317</v>
      </c>
      <c r="D485" s="1" t="s">
        <v>2526</v>
      </c>
      <c r="E485" s="18" t="s">
        <v>2599</v>
      </c>
      <c r="F485" s="18" t="s">
        <v>3469</v>
      </c>
      <c r="G485" s="19" t="s">
        <v>1298</v>
      </c>
      <c r="H485" s="94">
        <v>3446</v>
      </c>
      <c r="I485" s="2" t="s">
        <v>3109</v>
      </c>
      <c r="J485" s="19" t="s">
        <v>3085</v>
      </c>
      <c r="K485" s="19" t="s">
        <v>3102</v>
      </c>
      <c r="L485" s="19" t="s">
        <v>3089</v>
      </c>
      <c r="M485" s="19" t="s">
        <v>1294</v>
      </c>
      <c r="N485" s="19" t="s">
        <v>3094</v>
      </c>
      <c r="O485" s="19" t="s">
        <v>3108</v>
      </c>
      <c r="P485" s="19" t="s">
        <v>2910</v>
      </c>
      <c r="Q485" s="19" t="s">
        <v>5738</v>
      </c>
      <c r="S485" s="47"/>
      <c r="T485" s="45" t="s">
        <v>2714</v>
      </c>
      <c r="U485" s="91"/>
    </row>
    <row r="486" spans="1:21" ht="15.75" customHeight="1">
      <c r="A486" s="19">
        <v>485</v>
      </c>
      <c r="B486" s="19" t="s">
        <v>4183</v>
      </c>
      <c r="C486" s="19" t="s">
        <v>4318</v>
      </c>
      <c r="D486" s="1" t="s">
        <v>2511</v>
      </c>
      <c r="E486" s="18" t="s">
        <v>2599</v>
      </c>
      <c r="F486" s="18" t="s">
        <v>3463</v>
      </c>
      <c r="G486" s="19" t="s">
        <v>1298</v>
      </c>
      <c r="H486" s="94">
        <v>4318</v>
      </c>
      <c r="I486" s="2" t="s">
        <v>3109</v>
      </c>
      <c r="J486" s="19" t="s">
        <v>3085</v>
      </c>
      <c r="K486" s="19" t="s">
        <v>3102</v>
      </c>
      <c r="L486" s="19" t="s">
        <v>3089</v>
      </c>
      <c r="M486" s="19" t="s">
        <v>1294</v>
      </c>
      <c r="N486" s="19" t="s">
        <v>3094</v>
      </c>
      <c r="O486" s="19" t="s">
        <v>3108</v>
      </c>
      <c r="P486" s="19" t="s">
        <v>2910</v>
      </c>
      <c r="Q486" s="19" t="s">
        <v>5738</v>
      </c>
      <c r="S486" s="47"/>
      <c r="T486" s="45" t="s">
        <v>2714</v>
      </c>
      <c r="U486" s="91"/>
    </row>
    <row r="487" spans="1:21" ht="15.75" customHeight="1">
      <c r="A487" s="19">
        <v>486</v>
      </c>
      <c r="B487" s="19" t="s">
        <v>4183</v>
      </c>
      <c r="C487" s="19" t="s">
        <v>4319</v>
      </c>
      <c r="D487" s="1" t="s">
        <v>2536</v>
      </c>
      <c r="E487" s="18" t="s">
        <v>2599</v>
      </c>
      <c r="F487" s="18" t="s">
        <v>3473</v>
      </c>
      <c r="G487" s="19" t="s">
        <v>1298</v>
      </c>
      <c r="H487" s="94">
        <v>5586</v>
      </c>
      <c r="I487" s="2" t="s">
        <v>3109</v>
      </c>
      <c r="J487" s="19" t="s">
        <v>3085</v>
      </c>
      <c r="K487" s="19" t="s">
        <v>3102</v>
      </c>
      <c r="L487" s="19" t="s">
        <v>3089</v>
      </c>
      <c r="M487" s="19" t="s">
        <v>1294</v>
      </c>
      <c r="N487" s="19" t="s">
        <v>3094</v>
      </c>
      <c r="O487" s="19" t="s">
        <v>3108</v>
      </c>
      <c r="P487" s="19" t="s">
        <v>2910</v>
      </c>
      <c r="Q487" s="19" t="s">
        <v>5738</v>
      </c>
      <c r="S487" s="47"/>
      <c r="T487" s="45" t="s">
        <v>2714</v>
      </c>
      <c r="U487" s="91"/>
    </row>
    <row r="488" spans="1:21" ht="15.75" customHeight="1">
      <c r="A488" s="19">
        <v>487</v>
      </c>
      <c r="B488" s="19" t="s">
        <v>4183</v>
      </c>
      <c r="C488" s="19" t="s">
        <v>4320</v>
      </c>
      <c r="D488" s="1" t="s">
        <v>2562</v>
      </c>
      <c r="E488" s="18" t="s">
        <v>2599</v>
      </c>
      <c r="F488" s="18" t="s">
        <v>3431</v>
      </c>
      <c r="G488" s="19" t="s">
        <v>1298</v>
      </c>
      <c r="H488" s="94">
        <v>2286</v>
      </c>
      <c r="I488" s="2" t="s">
        <v>3109</v>
      </c>
      <c r="J488" s="19" t="s">
        <v>3085</v>
      </c>
      <c r="K488" s="19" t="s">
        <v>3102</v>
      </c>
      <c r="L488" s="19" t="s">
        <v>3089</v>
      </c>
      <c r="M488" s="19" t="s">
        <v>1294</v>
      </c>
      <c r="N488" s="19" t="s">
        <v>3094</v>
      </c>
      <c r="O488" s="19" t="s">
        <v>3108</v>
      </c>
      <c r="P488" s="19" t="s">
        <v>2910</v>
      </c>
      <c r="Q488" s="19" t="s">
        <v>5738</v>
      </c>
      <c r="S488" s="47"/>
      <c r="T488" s="45" t="s">
        <v>2714</v>
      </c>
      <c r="U488" s="91"/>
    </row>
    <row r="489" spans="1:21" ht="15.75" customHeight="1">
      <c r="A489" s="19">
        <v>488</v>
      </c>
      <c r="B489" s="19" t="s">
        <v>4183</v>
      </c>
      <c r="C489" s="19" t="s">
        <v>4321</v>
      </c>
      <c r="D489" s="1" t="s">
        <v>2535</v>
      </c>
      <c r="E489" s="18" t="s">
        <v>2599</v>
      </c>
      <c r="F489" s="18" t="s">
        <v>3428</v>
      </c>
      <c r="G489" s="19" t="s">
        <v>1298</v>
      </c>
      <c r="H489" s="94">
        <v>2736</v>
      </c>
      <c r="I489" s="2" t="s">
        <v>3109</v>
      </c>
      <c r="J489" s="19" t="s">
        <v>3085</v>
      </c>
      <c r="K489" s="19" t="s">
        <v>3102</v>
      </c>
      <c r="L489" s="19" t="s">
        <v>3089</v>
      </c>
      <c r="M489" s="19" t="s">
        <v>1294</v>
      </c>
      <c r="N489" s="19" t="s">
        <v>3094</v>
      </c>
      <c r="O489" s="19" t="s">
        <v>3108</v>
      </c>
      <c r="P489" s="19" t="s">
        <v>2910</v>
      </c>
      <c r="Q489" s="19" t="s">
        <v>5738</v>
      </c>
      <c r="S489" s="47"/>
      <c r="T489" s="45" t="s">
        <v>2714</v>
      </c>
      <c r="U489" s="91"/>
    </row>
    <row r="490" spans="1:21" ht="15.75" customHeight="1">
      <c r="A490" s="19">
        <v>489</v>
      </c>
      <c r="B490" s="19" t="s">
        <v>4183</v>
      </c>
      <c r="C490" s="19" t="s">
        <v>4322</v>
      </c>
      <c r="D490" s="1" t="s">
        <v>2548</v>
      </c>
      <c r="E490" s="18" t="s">
        <v>2599</v>
      </c>
      <c r="F490" s="18" t="s">
        <v>3465</v>
      </c>
      <c r="G490" s="19" t="s">
        <v>1298</v>
      </c>
      <c r="H490" s="94">
        <v>3075</v>
      </c>
      <c r="I490" s="2" t="s">
        <v>3109</v>
      </c>
      <c r="J490" s="19" t="s">
        <v>3085</v>
      </c>
      <c r="K490" s="19" t="s">
        <v>3102</v>
      </c>
      <c r="L490" s="19" t="s">
        <v>3089</v>
      </c>
      <c r="M490" s="19" t="s">
        <v>1294</v>
      </c>
      <c r="N490" s="19" t="s">
        <v>3094</v>
      </c>
      <c r="O490" s="19" t="s">
        <v>3108</v>
      </c>
      <c r="P490" s="19" t="s">
        <v>2910</v>
      </c>
      <c r="Q490" s="19" t="s">
        <v>5738</v>
      </c>
      <c r="S490" s="47"/>
      <c r="T490" s="45" t="s">
        <v>2714</v>
      </c>
      <c r="U490" s="91"/>
    </row>
    <row r="491" spans="1:21" ht="15.75" customHeight="1">
      <c r="A491" s="19">
        <v>490</v>
      </c>
      <c r="B491" s="19" t="s">
        <v>4183</v>
      </c>
      <c r="C491" s="19" t="s">
        <v>4323</v>
      </c>
      <c r="D491" s="1" t="s">
        <v>2540</v>
      </c>
      <c r="E491" s="18" t="s">
        <v>2599</v>
      </c>
      <c r="F491" s="18" t="s">
        <v>3426</v>
      </c>
      <c r="G491" s="19" t="s">
        <v>1298</v>
      </c>
      <c r="H491" s="94">
        <v>3485</v>
      </c>
      <c r="I491" s="2" t="s">
        <v>3109</v>
      </c>
      <c r="J491" s="19" t="s">
        <v>3085</v>
      </c>
      <c r="K491" s="19" t="s">
        <v>3102</v>
      </c>
      <c r="L491" s="19" t="s">
        <v>3089</v>
      </c>
      <c r="M491" s="19" t="s">
        <v>1294</v>
      </c>
      <c r="N491" s="19" t="s">
        <v>3094</v>
      </c>
      <c r="O491" s="19" t="s">
        <v>3108</v>
      </c>
      <c r="P491" s="19" t="s">
        <v>2910</v>
      </c>
      <c r="Q491" s="19" t="s">
        <v>5738</v>
      </c>
      <c r="S491" s="47"/>
      <c r="T491" s="45" t="s">
        <v>2714</v>
      </c>
      <c r="U491" s="91"/>
    </row>
    <row r="492" spans="1:21" ht="15.75" customHeight="1">
      <c r="A492" s="19">
        <v>491</v>
      </c>
      <c r="B492" s="19" t="s">
        <v>4183</v>
      </c>
      <c r="C492" s="19" t="s">
        <v>4324</v>
      </c>
      <c r="D492" s="1" t="s">
        <v>2544</v>
      </c>
      <c r="E492" s="18" t="s">
        <v>2599</v>
      </c>
      <c r="F492" s="18" t="s">
        <v>3453</v>
      </c>
      <c r="G492" s="19" t="s">
        <v>1298</v>
      </c>
      <c r="H492" s="94">
        <v>4114</v>
      </c>
      <c r="I492" s="2" t="s">
        <v>3109</v>
      </c>
      <c r="J492" s="19" t="s">
        <v>3085</v>
      </c>
      <c r="K492" s="19" t="s">
        <v>3102</v>
      </c>
      <c r="L492" s="19" t="s">
        <v>3089</v>
      </c>
      <c r="M492" s="19" t="s">
        <v>1294</v>
      </c>
      <c r="N492" s="19" t="s">
        <v>3094</v>
      </c>
      <c r="O492" s="19" t="s">
        <v>3108</v>
      </c>
      <c r="P492" s="19" t="s">
        <v>2910</v>
      </c>
      <c r="Q492" s="19" t="s">
        <v>5738</v>
      </c>
      <c r="S492" s="47"/>
      <c r="T492" s="45" t="s">
        <v>2714</v>
      </c>
      <c r="U492" s="91"/>
    </row>
    <row r="493" spans="1:21" ht="15.75" customHeight="1">
      <c r="A493" s="19">
        <v>492</v>
      </c>
      <c r="B493" s="19" t="s">
        <v>4183</v>
      </c>
      <c r="C493" s="19" t="s">
        <v>4325</v>
      </c>
      <c r="D493" s="1" t="s">
        <v>2282</v>
      </c>
      <c r="E493" s="18" t="s">
        <v>2599</v>
      </c>
      <c r="F493" s="18" t="s">
        <v>3447</v>
      </c>
      <c r="G493" s="19" t="s">
        <v>1298</v>
      </c>
      <c r="H493" s="94">
        <v>5228</v>
      </c>
      <c r="I493" s="2" t="s">
        <v>3109</v>
      </c>
      <c r="J493" s="19" t="s">
        <v>3085</v>
      </c>
      <c r="K493" s="19" t="s">
        <v>3102</v>
      </c>
      <c r="L493" s="19" t="s">
        <v>3089</v>
      </c>
      <c r="M493" s="19" t="s">
        <v>1294</v>
      </c>
      <c r="N493" s="19" t="s">
        <v>3094</v>
      </c>
      <c r="O493" s="19" t="s">
        <v>3108</v>
      </c>
      <c r="P493" s="19" t="s">
        <v>2910</v>
      </c>
      <c r="Q493" s="19" t="s">
        <v>5738</v>
      </c>
      <c r="S493" s="47"/>
      <c r="T493" s="45" t="s">
        <v>2714</v>
      </c>
      <c r="U493" s="91"/>
    </row>
    <row r="494" spans="1:21" ht="15.75" customHeight="1">
      <c r="A494" s="19">
        <v>493</v>
      </c>
      <c r="B494" s="19" t="s">
        <v>4183</v>
      </c>
      <c r="C494" s="19" t="s">
        <v>4326</v>
      </c>
      <c r="D494" s="1" t="s">
        <v>2518</v>
      </c>
      <c r="E494" s="18" t="s">
        <v>2599</v>
      </c>
      <c r="F494" s="18" t="s">
        <v>3456</v>
      </c>
      <c r="G494" s="19" t="s">
        <v>1298</v>
      </c>
      <c r="H494" s="94">
        <v>6788</v>
      </c>
      <c r="I494" s="2" t="s">
        <v>3109</v>
      </c>
      <c r="J494" s="19" t="s">
        <v>3085</v>
      </c>
      <c r="K494" s="19" t="s">
        <v>3102</v>
      </c>
      <c r="L494" s="19" t="s">
        <v>3089</v>
      </c>
      <c r="M494" s="19" t="s">
        <v>1294</v>
      </c>
      <c r="N494" s="19" t="s">
        <v>3094</v>
      </c>
      <c r="O494" s="19" t="s">
        <v>3108</v>
      </c>
      <c r="P494" s="19" t="s">
        <v>2910</v>
      </c>
      <c r="Q494" s="19" t="s">
        <v>5738</v>
      </c>
      <c r="S494" s="47"/>
      <c r="T494" s="45" t="s">
        <v>2714</v>
      </c>
      <c r="U494" s="91"/>
    </row>
    <row r="495" spans="1:21" ht="15.75" customHeight="1">
      <c r="A495" s="19">
        <v>494</v>
      </c>
      <c r="B495" s="19" t="s">
        <v>4183</v>
      </c>
      <c r="C495" s="19" t="s">
        <v>4327</v>
      </c>
      <c r="D495" s="1" t="s">
        <v>2509</v>
      </c>
      <c r="E495" s="18" t="s">
        <v>2599</v>
      </c>
      <c r="F495" s="18" t="s">
        <v>3434</v>
      </c>
      <c r="G495" s="19" t="s">
        <v>1298</v>
      </c>
      <c r="H495" s="94">
        <v>3415</v>
      </c>
      <c r="I495" s="2" t="s">
        <v>3109</v>
      </c>
      <c r="J495" s="19" t="s">
        <v>3085</v>
      </c>
      <c r="K495" s="19" t="s">
        <v>3102</v>
      </c>
      <c r="L495" s="19" t="s">
        <v>3089</v>
      </c>
      <c r="M495" s="19" t="s">
        <v>1294</v>
      </c>
      <c r="N495" s="19" t="s">
        <v>3094</v>
      </c>
      <c r="O495" s="19" t="s">
        <v>3108</v>
      </c>
      <c r="P495" s="19" t="s">
        <v>2910</v>
      </c>
      <c r="Q495" s="19" t="s">
        <v>5738</v>
      </c>
      <c r="S495" s="47"/>
      <c r="T495" s="45" t="s">
        <v>2714</v>
      </c>
      <c r="U495" s="91"/>
    </row>
    <row r="496" spans="1:21" ht="15.75" customHeight="1">
      <c r="A496" s="19">
        <v>495</v>
      </c>
      <c r="B496" s="19" t="s">
        <v>4183</v>
      </c>
      <c r="C496" s="19" t="s">
        <v>4328</v>
      </c>
      <c r="D496" s="1" t="s">
        <v>2545</v>
      </c>
      <c r="E496" s="18" t="s">
        <v>2599</v>
      </c>
      <c r="F496" s="18" t="s">
        <v>3437</v>
      </c>
      <c r="G496" s="19" t="s">
        <v>1298</v>
      </c>
      <c r="H496" s="94">
        <v>3946</v>
      </c>
      <c r="I496" s="2" t="s">
        <v>3109</v>
      </c>
      <c r="J496" s="19" t="s">
        <v>3085</v>
      </c>
      <c r="K496" s="19" t="s">
        <v>3102</v>
      </c>
      <c r="L496" s="19" t="s">
        <v>3089</v>
      </c>
      <c r="M496" s="19" t="s">
        <v>1294</v>
      </c>
      <c r="N496" s="19" t="s">
        <v>3094</v>
      </c>
      <c r="O496" s="19" t="s">
        <v>3108</v>
      </c>
      <c r="P496" s="19" t="s">
        <v>2910</v>
      </c>
      <c r="Q496" s="19" t="s">
        <v>5738</v>
      </c>
      <c r="S496" s="47"/>
      <c r="T496" s="45" t="s">
        <v>2714</v>
      </c>
      <c r="U496" s="91"/>
    </row>
    <row r="497" spans="1:21" ht="15.75" customHeight="1">
      <c r="A497" s="19">
        <v>496</v>
      </c>
      <c r="B497" s="19" t="s">
        <v>4183</v>
      </c>
      <c r="C497" s="19" t="s">
        <v>4329</v>
      </c>
      <c r="D497" s="1" t="s">
        <v>2264</v>
      </c>
      <c r="E497" s="18" t="s">
        <v>2599</v>
      </c>
      <c r="F497" s="18" t="s">
        <v>3430</v>
      </c>
      <c r="G497" s="19" t="s">
        <v>1298</v>
      </c>
      <c r="H497" s="94">
        <v>4584</v>
      </c>
      <c r="I497" s="2" t="s">
        <v>3109</v>
      </c>
      <c r="J497" s="19" t="s">
        <v>3085</v>
      </c>
      <c r="K497" s="19" t="s">
        <v>3102</v>
      </c>
      <c r="L497" s="19" t="s">
        <v>3089</v>
      </c>
      <c r="M497" s="19" t="s">
        <v>1294</v>
      </c>
      <c r="N497" s="19" t="s">
        <v>3094</v>
      </c>
      <c r="O497" s="19" t="s">
        <v>3108</v>
      </c>
      <c r="P497" s="19" t="s">
        <v>2910</v>
      </c>
      <c r="Q497" s="19" t="s">
        <v>5738</v>
      </c>
      <c r="S497" s="47"/>
      <c r="T497" s="45" t="s">
        <v>2714</v>
      </c>
      <c r="U497" s="91"/>
    </row>
    <row r="498" spans="1:21" ht="15.75" customHeight="1">
      <c r="A498" s="19">
        <v>497</v>
      </c>
      <c r="B498" s="19" t="s">
        <v>4183</v>
      </c>
      <c r="C498" s="19" t="s">
        <v>4330</v>
      </c>
      <c r="D498" s="1" t="s">
        <v>2547</v>
      </c>
      <c r="E498" s="18" t="s">
        <v>2599</v>
      </c>
      <c r="F498" s="18" t="s">
        <v>3439</v>
      </c>
      <c r="G498" s="19" t="s">
        <v>1298</v>
      </c>
      <c r="H498" s="94">
        <v>5744</v>
      </c>
      <c r="I498" s="2" t="s">
        <v>3109</v>
      </c>
      <c r="J498" s="19" t="s">
        <v>3085</v>
      </c>
      <c r="K498" s="19" t="s">
        <v>3102</v>
      </c>
      <c r="L498" s="19" t="s">
        <v>3089</v>
      </c>
      <c r="M498" s="19" t="s">
        <v>1294</v>
      </c>
      <c r="N498" s="19" t="s">
        <v>3094</v>
      </c>
      <c r="O498" s="19" t="s">
        <v>3108</v>
      </c>
      <c r="P498" s="19" t="s">
        <v>2910</v>
      </c>
      <c r="Q498" s="19" t="s">
        <v>5738</v>
      </c>
      <c r="S498" s="47"/>
      <c r="T498" s="45" t="s">
        <v>2714</v>
      </c>
      <c r="U498" s="91"/>
    </row>
    <row r="499" spans="1:21" ht="15.75" customHeight="1">
      <c r="A499" s="19">
        <v>498</v>
      </c>
      <c r="B499" s="19" t="s">
        <v>4183</v>
      </c>
      <c r="C499" s="19" t="s">
        <v>4331</v>
      </c>
      <c r="D499" s="1" t="s">
        <v>2524</v>
      </c>
      <c r="E499" s="18" t="s">
        <v>2599</v>
      </c>
      <c r="F499" s="18" t="s">
        <v>3418</v>
      </c>
      <c r="G499" s="19" t="s">
        <v>1298</v>
      </c>
      <c r="H499" s="94">
        <v>7493</v>
      </c>
      <c r="I499" s="2" t="s">
        <v>3109</v>
      </c>
      <c r="J499" s="19" t="s">
        <v>3085</v>
      </c>
      <c r="K499" s="19" t="s">
        <v>3102</v>
      </c>
      <c r="L499" s="19" t="s">
        <v>3089</v>
      </c>
      <c r="M499" s="19" t="s">
        <v>1294</v>
      </c>
      <c r="N499" s="19" t="s">
        <v>3094</v>
      </c>
      <c r="O499" s="19" t="s">
        <v>3108</v>
      </c>
      <c r="P499" s="19" t="s">
        <v>2910</v>
      </c>
      <c r="Q499" s="19" t="s">
        <v>5738</v>
      </c>
      <c r="S499" s="47"/>
      <c r="T499" s="45" t="s">
        <v>2714</v>
      </c>
      <c r="U499" s="91"/>
    </row>
    <row r="500" spans="1:21" ht="15.75" customHeight="1">
      <c r="A500" s="19">
        <v>499</v>
      </c>
      <c r="B500" s="19" t="s">
        <v>4183</v>
      </c>
      <c r="C500" s="19" t="s">
        <v>4332</v>
      </c>
      <c r="D500" s="1" t="s">
        <v>2556</v>
      </c>
      <c r="E500" s="18" t="s">
        <v>2599</v>
      </c>
      <c r="F500" s="18" t="s">
        <v>3412</v>
      </c>
      <c r="G500" s="19" t="s">
        <v>1298</v>
      </c>
      <c r="H500" s="94">
        <v>4495</v>
      </c>
      <c r="I500" s="2" t="s">
        <v>3109</v>
      </c>
      <c r="J500" s="19" t="s">
        <v>3085</v>
      </c>
      <c r="K500" s="19" t="s">
        <v>3102</v>
      </c>
      <c r="L500" s="19" t="s">
        <v>3089</v>
      </c>
      <c r="M500" s="19" t="s">
        <v>1294</v>
      </c>
      <c r="N500" s="19" t="s">
        <v>3094</v>
      </c>
      <c r="O500" s="19" t="s">
        <v>3108</v>
      </c>
      <c r="P500" s="19" t="s">
        <v>2910</v>
      </c>
      <c r="Q500" s="19" t="s">
        <v>5738</v>
      </c>
      <c r="S500" s="47"/>
      <c r="T500" s="45" t="s">
        <v>2714</v>
      </c>
      <c r="U500" s="91"/>
    </row>
    <row r="501" spans="1:21" ht="15.75" customHeight="1">
      <c r="A501" s="19">
        <v>500</v>
      </c>
      <c r="B501" s="19" t="s">
        <v>4183</v>
      </c>
      <c r="C501" s="19" t="s">
        <v>4333</v>
      </c>
      <c r="D501" s="1" t="s">
        <v>2563</v>
      </c>
      <c r="E501" s="18" t="s">
        <v>2599</v>
      </c>
      <c r="F501" s="18" t="s">
        <v>3402</v>
      </c>
      <c r="G501" s="19" t="s">
        <v>1298</v>
      </c>
      <c r="H501" s="94">
        <v>5323</v>
      </c>
      <c r="I501" s="2" t="s">
        <v>3109</v>
      </c>
      <c r="J501" s="19" t="s">
        <v>3085</v>
      </c>
      <c r="K501" s="19" t="s">
        <v>3102</v>
      </c>
      <c r="L501" s="19" t="s">
        <v>3089</v>
      </c>
      <c r="M501" s="19" t="s">
        <v>1294</v>
      </c>
      <c r="N501" s="19" t="s">
        <v>3094</v>
      </c>
      <c r="O501" s="19" t="s">
        <v>3108</v>
      </c>
      <c r="P501" s="19" t="s">
        <v>2910</v>
      </c>
      <c r="Q501" s="19" t="s">
        <v>5738</v>
      </c>
      <c r="S501" s="47"/>
      <c r="T501" s="45" t="s">
        <v>2714</v>
      </c>
      <c r="U501" s="91"/>
    </row>
    <row r="502" spans="1:21" ht="15.75" customHeight="1">
      <c r="A502" s="19">
        <v>501</v>
      </c>
      <c r="B502" s="19" t="s">
        <v>4183</v>
      </c>
      <c r="C502" s="19" t="s">
        <v>4334</v>
      </c>
      <c r="D502" s="1" t="s">
        <v>2559</v>
      </c>
      <c r="E502" s="18" t="s">
        <v>2599</v>
      </c>
      <c r="F502" s="18" t="s">
        <v>3448</v>
      </c>
      <c r="G502" s="19" t="s">
        <v>1298</v>
      </c>
      <c r="H502" s="94">
        <v>6603</v>
      </c>
      <c r="I502" s="2" t="s">
        <v>3109</v>
      </c>
      <c r="J502" s="19" t="s">
        <v>3085</v>
      </c>
      <c r="K502" s="19" t="s">
        <v>3102</v>
      </c>
      <c r="L502" s="19" t="s">
        <v>3089</v>
      </c>
      <c r="M502" s="19" t="s">
        <v>1294</v>
      </c>
      <c r="N502" s="19" t="s">
        <v>3094</v>
      </c>
      <c r="O502" s="19" t="s">
        <v>3108</v>
      </c>
      <c r="P502" s="19" t="s">
        <v>2910</v>
      </c>
      <c r="Q502" s="19" t="s">
        <v>5738</v>
      </c>
      <c r="S502" s="47"/>
      <c r="T502" s="45" t="s">
        <v>2714</v>
      </c>
      <c r="U502" s="91"/>
    </row>
    <row r="503" spans="1:21" ht="15.75" customHeight="1">
      <c r="A503" s="19">
        <v>502</v>
      </c>
      <c r="B503" s="19" t="s">
        <v>4183</v>
      </c>
      <c r="C503" s="19" t="s">
        <v>4335</v>
      </c>
      <c r="D503" s="1" t="s">
        <v>2276</v>
      </c>
      <c r="E503" s="18" t="s">
        <v>2599</v>
      </c>
      <c r="F503" s="18" t="s">
        <v>3397</v>
      </c>
      <c r="G503" s="19" t="s">
        <v>1298</v>
      </c>
      <c r="H503" s="94">
        <v>8593</v>
      </c>
      <c r="I503" s="2" t="s">
        <v>3109</v>
      </c>
      <c r="J503" s="19" t="s">
        <v>3085</v>
      </c>
      <c r="K503" s="19" t="s">
        <v>3102</v>
      </c>
      <c r="L503" s="19" t="s">
        <v>3089</v>
      </c>
      <c r="M503" s="19" t="s">
        <v>1294</v>
      </c>
      <c r="N503" s="19" t="s">
        <v>3094</v>
      </c>
      <c r="O503" s="19" t="s">
        <v>3108</v>
      </c>
      <c r="P503" s="19" t="s">
        <v>2910</v>
      </c>
      <c r="Q503" s="19" t="s">
        <v>5738</v>
      </c>
      <c r="S503" s="47"/>
      <c r="T503" s="45" t="s">
        <v>2714</v>
      </c>
      <c r="U503" s="91"/>
    </row>
    <row r="504" spans="1:21" ht="15.75" customHeight="1">
      <c r="A504" s="19">
        <v>503</v>
      </c>
      <c r="B504" s="19" t="s">
        <v>4183</v>
      </c>
      <c r="C504" s="19" t="s">
        <v>4336</v>
      </c>
      <c r="D504" s="1" t="s">
        <v>2554</v>
      </c>
      <c r="E504" s="18" t="s">
        <v>2599</v>
      </c>
      <c r="F504" s="18" t="s">
        <v>3449</v>
      </c>
      <c r="G504" s="19" t="s">
        <v>1298</v>
      </c>
      <c r="H504" s="94">
        <v>4815</v>
      </c>
      <c r="I504" s="2" t="s">
        <v>3109</v>
      </c>
      <c r="J504" s="19" t="s">
        <v>3085</v>
      </c>
      <c r="K504" s="19" t="s">
        <v>3102</v>
      </c>
      <c r="L504" s="19" t="s">
        <v>3089</v>
      </c>
      <c r="M504" s="19" t="s">
        <v>1294</v>
      </c>
      <c r="N504" s="19" t="s">
        <v>3094</v>
      </c>
      <c r="O504" s="19" t="s">
        <v>3108</v>
      </c>
      <c r="P504" s="19" t="s">
        <v>2910</v>
      </c>
      <c r="Q504" s="19" t="s">
        <v>5738</v>
      </c>
      <c r="S504" s="47"/>
      <c r="T504" s="45" t="s">
        <v>2714</v>
      </c>
      <c r="U504" s="91"/>
    </row>
    <row r="505" spans="1:21" ht="15.75" customHeight="1">
      <c r="A505" s="19">
        <v>504</v>
      </c>
      <c r="B505" s="19" t="s">
        <v>4183</v>
      </c>
      <c r="C505" s="19" t="s">
        <v>4337</v>
      </c>
      <c r="D505" s="1" t="s">
        <v>2280</v>
      </c>
      <c r="E505" s="18" t="s">
        <v>2599</v>
      </c>
      <c r="F505" s="18" t="s">
        <v>3427</v>
      </c>
      <c r="G505" s="19" t="s">
        <v>1298</v>
      </c>
      <c r="H505" s="94">
        <v>5544</v>
      </c>
      <c r="I505" s="2" t="s">
        <v>3109</v>
      </c>
      <c r="J505" s="19" t="s">
        <v>3085</v>
      </c>
      <c r="K505" s="19" t="s">
        <v>3102</v>
      </c>
      <c r="L505" s="19" t="s">
        <v>3089</v>
      </c>
      <c r="M505" s="19" t="s">
        <v>1294</v>
      </c>
      <c r="N505" s="19" t="s">
        <v>3094</v>
      </c>
      <c r="O505" s="19" t="s">
        <v>3108</v>
      </c>
      <c r="P505" s="19" t="s">
        <v>2910</v>
      </c>
      <c r="Q505" s="19" t="s">
        <v>5738</v>
      </c>
      <c r="S505" s="47"/>
      <c r="T505" s="45" t="s">
        <v>2714</v>
      </c>
      <c r="U505" s="91"/>
    </row>
    <row r="506" spans="1:21" ht="15.75" customHeight="1">
      <c r="A506" s="19">
        <v>505</v>
      </c>
      <c r="B506" s="19" t="s">
        <v>4183</v>
      </c>
      <c r="C506" s="19" t="s">
        <v>4338</v>
      </c>
      <c r="D506" s="1" t="s">
        <v>2541</v>
      </c>
      <c r="E506" s="18" t="s">
        <v>2599</v>
      </c>
      <c r="F506" s="18" t="s">
        <v>3404</v>
      </c>
      <c r="G506" s="19" t="s">
        <v>1298</v>
      </c>
      <c r="H506" s="94">
        <v>7019</v>
      </c>
      <c r="I506" s="2" t="s">
        <v>3109</v>
      </c>
      <c r="J506" s="19" t="s">
        <v>3085</v>
      </c>
      <c r="K506" s="19" t="s">
        <v>3102</v>
      </c>
      <c r="L506" s="19" t="s">
        <v>3089</v>
      </c>
      <c r="M506" s="19" t="s">
        <v>1294</v>
      </c>
      <c r="N506" s="19" t="s">
        <v>3094</v>
      </c>
      <c r="O506" s="19" t="s">
        <v>3108</v>
      </c>
      <c r="P506" s="19" t="s">
        <v>2910</v>
      </c>
      <c r="Q506" s="19" t="s">
        <v>5738</v>
      </c>
      <c r="S506" s="47"/>
      <c r="T506" s="45" t="s">
        <v>2714</v>
      </c>
      <c r="U506" s="91"/>
    </row>
    <row r="507" spans="1:21" ht="15.75" customHeight="1">
      <c r="A507" s="19">
        <v>506</v>
      </c>
      <c r="B507" s="19" t="s">
        <v>4183</v>
      </c>
      <c r="C507" s="19" t="s">
        <v>4339</v>
      </c>
      <c r="D507" s="1" t="s">
        <v>2533</v>
      </c>
      <c r="E507" s="18" t="s">
        <v>2599</v>
      </c>
      <c r="F507" s="18" t="s">
        <v>3450</v>
      </c>
      <c r="G507" s="19" t="s">
        <v>1298</v>
      </c>
      <c r="H507" s="94">
        <v>9138</v>
      </c>
      <c r="I507" s="2" t="s">
        <v>3109</v>
      </c>
      <c r="J507" s="19" t="s">
        <v>3085</v>
      </c>
      <c r="K507" s="19" t="s">
        <v>3102</v>
      </c>
      <c r="L507" s="19" t="s">
        <v>3089</v>
      </c>
      <c r="M507" s="19" t="s">
        <v>1294</v>
      </c>
      <c r="N507" s="19" t="s">
        <v>3094</v>
      </c>
      <c r="O507" s="19" t="s">
        <v>3108</v>
      </c>
      <c r="P507" s="19" t="s">
        <v>2910</v>
      </c>
      <c r="Q507" s="19" t="s">
        <v>5738</v>
      </c>
      <c r="S507" s="47"/>
      <c r="T507" s="45" t="s">
        <v>2714</v>
      </c>
      <c r="U507" s="91"/>
    </row>
    <row r="508" spans="1:21" ht="15.75" customHeight="1">
      <c r="A508" s="19">
        <v>507</v>
      </c>
      <c r="B508" s="19" t="s">
        <v>4183</v>
      </c>
      <c r="C508" s="19" t="s">
        <v>4340</v>
      </c>
      <c r="D508" s="1" t="s">
        <v>2534</v>
      </c>
      <c r="E508" s="18" t="s">
        <v>2599</v>
      </c>
      <c r="F508" s="18" t="s">
        <v>3442</v>
      </c>
      <c r="G508" s="19" t="s">
        <v>1298</v>
      </c>
      <c r="H508" s="94">
        <v>6075</v>
      </c>
      <c r="I508" s="2" t="s">
        <v>3109</v>
      </c>
      <c r="J508" s="19" t="s">
        <v>3085</v>
      </c>
      <c r="K508" s="19" t="s">
        <v>3102</v>
      </c>
      <c r="L508" s="19" t="s">
        <v>3089</v>
      </c>
      <c r="M508" s="19" t="s">
        <v>1294</v>
      </c>
      <c r="N508" s="19" t="s">
        <v>3094</v>
      </c>
      <c r="O508" s="19" t="s">
        <v>3108</v>
      </c>
      <c r="P508" s="19" t="s">
        <v>2910</v>
      </c>
      <c r="Q508" s="19" t="s">
        <v>5738</v>
      </c>
      <c r="S508" s="47"/>
      <c r="T508" s="45" t="s">
        <v>2714</v>
      </c>
      <c r="U508" s="91"/>
    </row>
    <row r="509" spans="1:21" ht="15.75" customHeight="1">
      <c r="A509" s="19">
        <v>508</v>
      </c>
      <c r="B509" s="19" t="s">
        <v>4183</v>
      </c>
      <c r="C509" s="19" t="s">
        <v>4341</v>
      </c>
      <c r="D509" s="1" t="s">
        <v>2538</v>
      </c>
      <c r="E509" s="18" t="s">
        <v>2599</v>
      </c>
      <c r="F509" s="18" t="s">
        <v>3455</v>
      </c>
      <c r="G509" s="19" t="s">
        <v>1298</v>
      </c>
      <c r="H509" s="94">
        <v>6962</v>
      </c>
      <c r="I509" s="2" t="s">
        <v>3109</v>
      </c>
      <c r="J509" s="19" t="s">
        <v>3085</v>
      </c>
      <c r="K509" s="19" t="s">
        <v>3102</v>
      </c>
      <c r="L509" s="19" t="s">
        <v>3089</v>
      </c>
      <c r="M509" s="19" t="s">
        <v>1294</v>
      </c>
      <c r="N509" s="19" t="s">
        <v>3094</v>
      </c>
      <c r="O509" s="19" t="s">
        <v>3108</v>
      </c>
      <c r="P509" s="19" t="s">
        <v>2910</v>
      </c>
      <c r="Q509" s="19" t="s">
        <v>5738</v>
      </c>
      <c r="S509" s="47"/>
      <c r="T509" s="45" t="s">
        <v>2714</v>
      </c>
      <c r="U509" s="91"/>
    </row>
    <row r="510" spans="1:21" ht="15.75" customHeight="1">
      <c r="A510" s="19">
        <v>509</v>
      </c>
      <c r="B510" s="19" t="s">
        <v>4183</v>
      </c>
      <c r="C510" s="19" t="s">
        <v>4342</v>
      </c>
      <c r="D510" s="1" t="s">
        <v>2265</v>
      </c>
      <c r="E510" s="18" t="s">
        <v>2599</v>
      </c>
      <c r="F510" s="18" t="s">
        <v>3398</v>
      </c>
      <c r="G510" s="19" t="s">
        <v>1298</v>
      </c>
      <c r="H510" s="94">
        <v>8590</v>
      </c>
      <c r="I510" s="2" t="s">
        <v>3109</v>
      </c>
      <c r="J510" s="19" t="s">
        <v>3085</v>
      </c>
      <c r="K510" s="19" t="s">
        <v>3102</v>
      </c>
      <c r="L510" s="19" t="s">
        <v>3089</v>
      </c>
      <c r="M510" s="19" t="s">
        <v>1294</v>
      </c>
      <c r="N510" s="19" t="s">
        <v>3094</v>
      </c>
      <c r="O510" s="19" t="s">
        <v>3108</v>
      </c>
      <c r="P510" s="19" t="s">
        <v>2910</v>
      </c>
      <c r="Q510" s="19" t="s">
        <v>5738</v>
      </c>
      <c r="S510" s="47"/>
      <c r="T510" s="45" t="s">
        <v>2714</v>
      </c>
      <c r="U510" s="91"/>
    </row>
    <row r="511" spans="1:21" ht="15.75" customHeight="1">
      <c r="A511" s="19">
        <v>510</v>
      </c>
      <c r="B511" s="19" t="s">
        <v>4183</v>
      </c>
      <c r="C511" s="19" t="s">
        <v>4343</v>
      </c>
      <c r="D511" s="1" t="s">
        <v>2552</v>
      </c>
      <c r="E511" s="18" t="s">
        <v>2599</v>
      </c>
      <c r="F511" s="18" t="s">
        <v>3405</v>
      </c>
      <c r="G511" s="19" t="s">
        <v>1298</v>
      </c>
      <c r="H511" s="94">
        <v>11528</v>
      </c>
      <c r="I511" s="2" t="s">
        <v>3109</v>
      </c>
      <c r="J511" s="19" t="s">
        <v>3085</v>
      </c>
      <c r="K511" s="19" t="s">
        <v>3102</v>
      </c>
      <c r="L511" s="19" t="s">
        <v>3089</v>
      </c>
      <c r="M511" s="19" t="s">
        <v>1294</v>
      </c>
      <c r="N511" s="19" t="s">
        <v>3094</v>
      </c>
      <c r="O511" s="19" t="s">
        <v>3108</v>
      </c>
      <c r="P511" s="19" t="s">
        <v>2910</v>
      </c>
      <c r="Q511" s="19" t="s">
        <v>5738</v>
      </c>
      <c r="S511" s="47"/>
      <c r="T511" s="45" t="s">
        <v>2714</v>
      </c>
      <c r="U511" s="91"/>
    </row>
    <row r="512" spans="1:21" ht="15.75" customHeight="1">
      <c r="A512" s="19">
        <v>511</v>
      </c>
      <c r="B512" s="19" t="s">
        <v>4183</v>
      </c>
      <c r="C512" s="19" t="s">
        <v>4344</v>
      </c>
      <c r="D512" s="1" t="s">
        <v>2557</v>
      </c>
      <c r="E512" s="18" t="s">
        <v>2599</v>
      </c>
      <c r="F512" s="18" t="s">
        <v>3435</v>
      </c>
      <c r="G512" s="19" t="s">
        <v>1298</v>
      </c>
      <c r="H512" s="94">
        <v>7042</v>
      </c>
      <c r="I512" s="2" t="s">
        <v>3109</v>
      </c>
      <c r="J512" s="19" t="s">
        <v>3085</v>
      </c>
      <c r="K512" s="19" t="s">
        <v>3102</v>
      </c>
      <c r="L512" s="19" t="s">
        <v>3089</v>
      </c>
      <c r="M512" s="19" t="s">
        <v>1294</v>
      </c>
      <c r="N512" s="19" t="s">
        <v>3094</v>
      </c>
      <c r="O512" s="19" t="s">
        <v>3108</v>
      </c>
      <c r="P512" s="19" t="s">
        <v>2910</v>
      </c>
      <c r="Q512" s="19" t="s">
        <v>5738</v>
      </c>
      <c r="S512" s="47"/>
      <c r="T512" s="45" t="s">
        <v>2714</v>
      </c>
      <c r="U512" s="91"/>
    </row>
    <row r="513" spans="1:21" ht="15.75" customHeight="1">
      <c r="A513" s="19">
        <v>512</v>
      </c>
      <c r="B513" s="19" t="s">
        <v>4183</v>
      </c>
      <c r="C513" s="19" t="s">
        <v>4345</v>
      </c>
      <c r="D513" s="1" t="s">
        <v>2543</v>
      </c>
      <c r="E513" s="18" t="s">
        <v>2599</v>
      </c>
      <c r="F513" s="18" t="s">
        <v>3407</v>
      </c>
      <c r="G513" s="19" t="s">
        <v>1298</v>
      </c>
      <c r="H513" s="94">
        <v>8401</v>
      </c>
      <c r="I513" s="2" t="s">
        <v>3109</v>
      </c>
      <c r="J513" s="19" t="s">
        <v>3085</v>
      </c>
      <c r="K513" s="19" t="s">
        <v>3102</v>
      </c>
      <c r="L513" s="19" t="s">
        <v>3089</v>
      </c>
      <c r="M513" s="19" t="s">
        <v>1294</v>
      </c>
      <c r="N513" s="19" t="s">
        <v>3094</v>
      </c>
      <c r="O513" s="19" t="s">
        <v>3108</v>
      </c>
      <c r="P513" s="19" t="s">
        <v>2910</v>
      </c>
      <c r="Q513" s="19" t="s">
        <v>5738</v>
      </c>
      <c r="S513" s="47"/>
      <c r="T513" s="45" t="s">
        <v>2714</v>
      </c>
      <c r="U513" s="91"/>
    </row>
    <row r="514" spans="1:21" ht="15.75" customHeight="1">
      <c r="A514" s="19">
        <v>513</v>
      </c>
      <c r="B514" s="19" t="s">
        <v>4183</v>
      </c>
      <c r="C514" s="19" t="s">
        <v>4346</v>
      </c>
      <c r="D514" s="1" t="s">
        <v>2300</v>
      </c>
      <c r="E514" s="18" t="s">
        <v>2599</v>
      </c>
      <c r="F514" s="18" t="s">
        <v>3400</v>
      </c>
      <c r="G514" s="19" t="s">
        <v>1298</v>
      </c>
      <c r="H514" s="94">
        <v>10616</v>
      </c>
      <c r="I514" s="2" t="s">
        <v>3109</v>
      </c>
      <c r="J514" s="19" t="s">
        <v>3085</v>
      </c>
      <c r="K514" s="19" t="s">
        <v>3102</v>
      </c>
      <c r="L514" s="19" t="s">
        <v>3089</v>
      </c>
      <c r="M514" s="19" t="s">
        <v>1294</v>
      </c>
      <c r="N514" s="19" t="s">
        <v>3094</v>
      </c>
      <c r="O514" s="19" t="s">
        <v>3108</v>
      </c>
      <c r="P514" s="19" t="s">
        <v>2910</v>
      </c>
      <c r="Q514" s="19" t="s">
        <v>5738</v>
      </c>
      <c r="S514" s="47"/>
      <c r="T514" s="45" t="s">
        <v>2714</v>
      </c>
      <c r="U514" s="91"/>
    </row>
    <row r="515" spans="1:21" ht="15.75" customHeight="1">
      <c r="A515" s="19">
        <v>514</v>
      </c>
      <c r="B515" s="19" t="s">
        <v>4183</v>
      </c>
      <c r="C515" s="19" t="s">
        <v>4347</v>
      </c>
      <c r="D515" s="1" t="s">
        <v>2270</v>
      </c>
      <c r="E515" s="18" t="s">
        <v>2599</v>
      </c>
      <c r="F515" s="18" t="s">
        <v>3411</v>
      </c>
      <c r="G515" s="19" t="s">
        <v>1298</v>
      </c>
      <c r="H515" s="94">
        <v>13928</v>
      </c>
      <c r="I515" s="2" t="s">
        <v>3109</v>
      </c>
      <c r="J515" s="19" t="s">
        <v>3085</v>
      </c>
      <c r="K515" s="19" t="s">
        <v>3102</v>
      </c>
      <c r="L515" s="19" t="s">
        <v>3089</v>
      </c>
      <c r="M515" s="19" t="s">
        <v>1294</v>
      </c>
      <c r="N515" s="19" t="s">
        <v>3094</v>
      </c>
      <c r="O515" s="19" t="s">
        <v>3108</v>
      </c>
      <c r="P515" s="19" t="s">
        <v>2910</v>
      </c>
      <c r="Q515" s="19" t="s">
        <v>5738</v>
      </c>
      <c r="S515" s="47"/>
      <c r="T515" s="45" t="s">
        <v>2714</v>
      </c>
      <c r="U515" s="91"/>
    </row>
    <row r="516" spans="1:21" ht="15.75" customHeight="1">
      <c r="A516" s="19">
        <v>515</v>
      </c>
      <c r="B516" s="19" t="s">
        <v>4183</v>
      </c>
      <c r="C516" s="19" t="s">
        <v>4348</v>
      </c>
      <c r="D516" s="1" t="s">
        <v>2277</v>
      </c>
      <c r="E516" s="18" t="s">
        <v>2599</v>
      </c>
      <c r="F516" s="18" t="s">
        <v>3452</v>
      </c>
      <c r="G516" s="19" t="s">
        <v>1298</v>
      </c>
      <c r="H516" s="94">
        <v>10215</v>
      </c>
      <c r="I516" s="2" t="s">
        <v>3109</v>
      </c>
      <c r="J516" s="19" t="s">
        <v>3085</v>
      </c>
      <c r="K516" s="19" t="s">
        <v>3102</v>
      </c>
      <c r="L516" s="19" t="s">
        <v>3089</v>
      </c>
      <c r="M516" s="19" t="s">
        <v>1294</v>
      </c>
      <c r="N516" s="19" t="s">
        <v>3094</v>
      </c>
      <c r="O516" s="19" t="s">
        <v>3108</v>
      </c>
      <c r="P516" s="19" t="s">
        <v>2910</v>
      </c>
      <c r="Q516" s="19" t="s">
        <v>5738</v>
      </c>
      <c r="S516" s="47"/>
      <c r="T516" s="45" t="s">
        <v>2714</v>
      </c>
      <c r="U516" s="91"/>
    </row>
    <row r="517" spans="1:21" ht="15.75" customHeight="1">
      <c r="A517" s="19">
        <v>516</v>
      </c>
      <c r="B517" s="19" t="s">
        <v>4183</v>
      </c>
      <c r="C517" s="19" t="s">
        <v>4349</v>
      </c>
      <c r="D517" s="1" t="s">
        <v>2311</v>
      </c>
      <c r="E517" s="18" t="s">
        <v>2599</v>
      </c>
      <c r="F517" s="18" t="s">
        <v>3446</v>
      </c>
      <c r="G517" s="19" t="s">
        <v>1298</v>
      </c>
      <c r="H517" s="94">
        <v>12731</v>
      </c>
      <c r="I517" s="2" t="s">
        <v>3109</v>
      </c>
      <c r="J517" s="19" t="s">
        <v>3085</v>
      </c>
      <c r="K517" s="19" t="s">
        <v>3102</v>
      </c>
      <c r="L517" s="19" t="s">
        <v>3089</v>
      </c>
      <c r="M517" s="19" t="s">
        <v>1294</v>
      </c>
      <c r="N517" s="19" t="s">
        <v>3094</v>
      </c>
      <c r="O517" s="19" t="s">
        <v>3108</v>
      </c>
      <c r="P517" s="19" t="s">
        <v>2910</v>
      </c>
      <c r="Q517" s="19" t="s">
        <v>5738</v>
      </c>
      <c r="S517" s="47"/>
      <c r="T517" s="45" t="s">
        <v>2714</v>
      </c>
      <c r="U517" s="91"/>
    </row>
    <row r="518" spans="1:21" ht="15.75" customHeight="1">
      <c r="A518" s="19">
        <v>517</v>
      </c>
      <c r="B518" s="19" t="s">
        <v>4183</v>
      </c>
      <c r="C518" s="19" t="s">
        <v>4350</v>
      </c>
      <c r="D518" s="1" t="s">
        <v>2320</v>
      </c>
      <c r="E518" s="18" t="s">
        <v>2599</v>
      </c>
      <c r="F518" s="18" t="s">
        <v>3410</v>
      </c>
      <c r="G518" s="19" t="s">
        <v>1298</v>
      </c>
      <c r="H518" s="94">
        <v>17081</v>
      </c>
      <c r="I518" s="2" t="s">
        <v>3109</v>
      </c>
      <c r="J518" s="19" t="s">
        <v>3085</v>
      </c>
      <c r="K518" s="19" t="s">
        <v>3102</v>
      </c>
      <c r="L518" s="19" t="s">
        <v>3089</v>
      </c>
      <c r="M518" s="19" t="s">
        <v>1294</v>
      </c>
      <c r="N518" s="19" t="s">
        <v>3094</v>
      </c>
      <c r="O518" s="19" t="s">
        <v>3108</v>
      </c>
      <c r="P518" s="19" t="s">
        <v>2910</v>
      </c>
      <c r="Q518" s="19" t="s">
        <v>5738</v>
      </c>
      <c r="S518" s="47"/>
      <c r="T518" s="45" t="s">
        <v>2714</v>
      </c>
      <c r="U518" s="91"/>
    </row>
    <row r="519" spans="1:21" ht="15.75" customHeight="1">
      <c r="A519" s="19">
        <v>518</v>
      </c>
      <c r="B519" s="19" t="s">
        <v>4183</v>
      </c>
      <c r="C519" s="19" t="s">
        <v>4351</v>
      </c>
      <c r="D519" s="1" t="s">
        <v>2274</v>
      </c>
      <c r="E519" s="18" t="s">
        <v>2599</v>
      </c>
      <c r="F519" s="18" t="s">
        <v>3451</v>
      </c>
      <c r="G519" s="19" t="s">
        <v>1298</v>
      </c>
      <c r="H519" s="94">
        <v>11539</v>
      </c>
      <c r="I519" s="2" t="s">
        <v>3109</v>
      </c>
      <c r="J519" s="19" t="s">
        <v>3085</v>
      </c>
      <c r="K519" s="19" t="s">
        <v>3102</v>
      </c>
      <c r="L519" s="19" t="s">
        <v>3089</v>
      </c>
      <c r="M519" s="19" t="s">
        <v>1294</v>
      </c>
      <c r="N519" s="19" t="s">
        <v>3094</v>
      </c>
      <c r="O519" s="19" t="s">
        <v>3108</v>
      </c>
      <c r="P519" s="19" t="s">
        <v>2910</v>
      </c>
      <c r="Q519" s="19" t="s">
        <v>5738</v>
      </c>
      <c r="S519" s="47"/>
      <c r="T519" s="45" t="s">
        <v>2714</v>
      </c>
      <c r="U519" s="91"/>
    </row>
    <row r="520" spans="1:21" ht="15.75" customHeight="1">
      <c r="A520" s="19">
        <v>519</v>
      </c>
      <c r="B520" s="19" t="s">
        <v>4183</v>
      </c>
      <c r="C520" s="19" t="s">
        <v>4352</v>
      </c>
      <c r="D520" s="1" t="s">
        <v>2296</v>
      </c>
      <c r="E520" s="18" t="s">
        <v>2599</v>
      </c>
      <c r="F520" s="18" t="s">
        <v>3429</v>
      </c>
      <c r="G520" s="19" t="s">
        <v>1298</v>
      </c>
      <c r="H520" s="94">
        <v>14368</v>
      </c>
      <c r="I520" s="2" t="s">
        <v>3109</v>
      </c>
      <c r="J520" s="19" t="s">
        <v>3085</v>
      </c>
      <c r="K520" s="19" t="s">
        <v>3102</v>
      </c>
      <c r="L520" s="19" t="s">
        <v>3089</v>
      </c>
      <c r="M520" s="19" t="s">
        <v>1294</v>
      </c>
      <c r="N520" s="19" t="s">
        <v>3094</v>
      </c>
      <c r="O520" s="19" t="s">
        <v>3108</v>
      </c>
      <c r="P520" s="19" t="s">
        <v>2910</v>
      </c>
      <c r="Q520" s="19" t="s">
        <v>5738</v>
      </c>
      <c r="S520" s="47"/>
      <c r="T520" s="45" t="s">
        <v>2714</v>
      </c>
      <c r="U520" s="91"/>
    </row>
    <row r="521" spans="1:21" ht="15.75" customHeight="1">
      <c r="A521" s="19">
        <v>520</v>
      </c>
      <c r="B521" s="19" t="s">
        <v>4183</v>
      </c>
      <c r="C521" s="19" t="s">
        <v>4353</v>
      </c>
      <c r="D521" s="1" t="s">
        <v>2285</v>
      </c>
      <c r="E521" s="18" t="s">
        <v>2599</v>
      </c>
      <c r="F521" s="18" t="s">
        <v>3440</v>
      </c>
      <c r="G521" s="19" t="s">
        <v>1298</v>
      </c>
      <c r="H521" s="94">
        <v>19045</v>
      </c>
      <c r="I521" s="2" t="s">
        <v>3109</v>
      </c>
      <c r="J521" s="19" t="s">
        <v>3085</v>
      </c>
      <c r="K521" s="19" t="s">
        <v>3102</v>
      </c>
      <c r="L521" s="19" t="s">
        <v>3089</v>
      </c>
      <c r="M521" s="19" t="s">
        <v>1294</v>
      </c>
      <c r="N521" s="19" t="s">
        <v>3094</v>
      </c>
      <c r="O521" s="19" t="s">
        <v>3108</v>
      </c>
      <c r="P521" s="19" t="s">
        <v>2910</v>
      </c>
      <c r="Q521" s="19" t="s">
        <v>5738</v>
      </c>
      <c r="S521" s="47"/>
      <c r="T521" s="45" t="s">
        <v>2714</v>
      </c>
      <c r="U521" s="91"/>
    </row>
    <row r="522" spans="1:21" ht="15.75" customHeight="1">
      <c r="A522" s="19">
        <v>521</v>
      </c>
      <c r="B522" s="19" t="s">
        <v>4183</v>
      </c>
      <c r="C522" s="19" t="s">
        <v>4354</v>
      </c>
      <c r="D522" s="1" t="s">
        <v>2305</v>
      </c>
      <c r="E522" s="18" t="s">
        <v>2599</v>
      </c>
      <c r="F522" s="18" t="s">
        <v>3414</v>
      </c>
      <c r="G522" s="19" t="s">
        <v>1298</v>
      </c>
      <c r="H522" s="94">
        <v>14644</v>
      </c>
      <c r="I522" s="2" t="s">
        <v>3109</v>
      </c>
      <c r="J522" s="19" t="s">
        <v>3085</v>
      </c>
      <c r="K522" s="19" t="s">
        <v>3102</v>
      </c>
      <c r="L522" s="19" t="s">
        <v>3089</v>
      </c>
      <c r="M522" s="19" t="s">
        <v>1294</v>
      </c>
      <c r="N522" s="19" t="s">
        <v>3094</v>
      </c>
      <c r="O522" s="19" t="s">
        <v>3108</v>
      </c>
      <c r="P522" s="19" t="s">
        <v>2910</v>
      </c>
      <c r="Q522" s="19" t="s">
        <v>5738</v>
      </c>
      <c r="S522" s="47"/>
      <c r="T522" s="45" t="s">
        <v>2714</v>
      </c>
      <c r="U522" s="91"/>
    </row>
    <row r="523" spans="1:21" ht="15.75" customHeight="1">
      <c r="A523" s="19">
        <v>522</v>
      </c>
      <c r="B523" s="19" t="s">
        <v>4183</v>
      </c>
      <c r="C523" s="19" t="s">
        <v>4355</v>
      </c>
      <c r="D523" s="1" t="s">
        <v>2326</v>
      </c>
      <c r="E523" s="18" t="s">
        <v>2599</v>
      </c>
      <c r="F523" s="18" t="s">
        <v>3395</v>
      </c>
      <c r="G523" s="19" t="s">
        <v>1298</v>
      </c>
      <c r="H523" s="94">
        <v>18392</v>
      </c>
      <c r="I523" s="2" t="s">
        <v>3109</v>
      </c>
      <c r="J523" s="19" t="s">
        <v>3085</v>
      </c>
      <c r="K523" s="19" t="s">
        <v>3102</v>
      </c>
      <c r="L523" s="19" t="s">
        <v>3089</v>
      </c>
      <c r="M523" s="19" t="s">
        <v>1294</v>
      </c>
      <c r="N523" s="19" t="s">
        <v>3094</v>
      </c>
      <c r="O523" s="19" t="s">
        <v>3108</v>
      </c>
      <c r="P523" s="19" t="s">
        <v>2910</v>
      </c>
      <c r="Q523" s="19" t="s">
        <v>5738</v>
      </c>
      <c r="S523" s="47"/>
      <c r="T523" s="45" t="s">
        <v>2714</v>
      </c>
      <c r="U523" s="91"/>
    </row>
    <row r="524" spans="1:21" ht="15.75" customHeight="1">
      <c r="A524" s="19">
        <v>523</v>
      </c>
      <c r="B524" s="19" t="s">
        <v>4183</v>
      </c>
      <c r="C524" s="19" t="s">
        <v>4356</v>
      </c>
      <c r="D524" s="1" t="s">
        <v>2284</v>
      </c>
      <c r="E524" s="18" t="s">
        <v>2599</v>
      </c>
      <c r="F524" s="18" t="s">
        <v>3403</v>
      </c>
      <c r="G524" s="19" t="s">
        <v>1298</v>
      </c>
      <c r="H524" s="94">
        <v>24503</v>
      </c>
      <c r="I524" s="2" t="s">
        <v>3109</v>
      </c>
      <c r="J524" s="19" t="s">
        <v>3085</v>
      </c>
      <c r="K524" s="19" t="s">
        <v>3102</v>
      </c>
      <c r="L524" s="19" t="s">
        <v>3089</v>
      </c>
      <c r="M524" s="19" t="s">
        <v>1294</v>
      </c>
      <c r="N524" s="19" t="s">
        <v>3094</v>
      </c>
      <c r="O524" s="19" t="s">
        <v>3108</v>
      </c>
      <c r="P524" s="19" t="s">
        <v>2910</v>
      </c>
      <c r="Q524" s="19" t="s">
        <v>5738</v>
      </c>
      <c r="S524" s="47"/>
      <c r="T524" s="45" t="s">
        <v>2714</v>
      </c>
      <c r="U524" s="91"/>
    </row>
    <row r="525" spans="1:21" ht="15.75" customHeight="1">
      <c r="A525" s="19">
        <v>524</v>
      </c>
      <c r="B525" s="19" t="s">
        <v>4183</v>
      </c>
      <c r="C525" s="19" t="s">
        <v>4357</v>
      </c>
      <c r="D525" s="1" t="s">
        <v>2269</v>
      </c>
      <c r="E525" s="18" t="s">
        <v>2599</v>
      </c>
      <c r="F525" s="18" t="s">
        <v>3401</v>
      </c>
      <c r="G525" s="19" t="s">
        <v>1298</v>
      </c>
      <c r="H525" s="94">
        <v>18041</v>
      </c>
      <c r="I525" s="2" t="s">
        <v>3109</v>
      </c>
      <c r="J525" s="19" t="s">
        <v>3085</v>
      </c>
      <c r="K525" s="19" t="s">
        <v>3102</v>
      </c>
      <c r="L525" s="19" t="s">
        <v>3089</v>
      </c>
      <c r="M525" s="19" t="s">
        <v>1294</v>
      </c>
      <c r="N525" s="19" t="s">
        <v>3094</v>
      </c>
      <c r="O525" s="19" t="s">
        <v>3108</v>
      </c>
      <c r="P525" s="19" t="s">
        <v>2910</v>
      </c>
      <c r="Q525" s="19" t="s">
        <v>5738</v>
      </c>
      <c r="S525" s="47"/>
      <c r="T525" s="45" t="s">
        <v>2714</v>
      </c>
      <c r="U525" s="91"/>
    </row>
    <row r="526" spans="1:21" ht="15.75" customHeight="1">
      <c r="A526" s="19">
        <v>525</v>
      </c>
      <c r="B526" s="19" t="s">
        <v>4183</v>
      </c>
      <c r="C526" s="19" t="s">
        <v>4358</v>
      </c>
      <c r="D526" s="1" t="s">
        <v>2316</v>
      </c>
      <c r="E526" s="18" t="s">
        <v>2599</v>
      </c>
      <c r="F526" s="18" t="s">
        <v>3422</v>
      </c>
      <c r="G526" s="19" t="s">
        <v>1298</v>
      </c>
      <c r="H526" s="94">
        <v>22668</v>
      </c>
      <c r="I526" s="2" t="s">
        <v>3109</v>
      </c>
      <c r="J526" s="19" t="s">
        <v>3085</v>
      </c>
      <c r="K526" s="19" t="s">
        <v>3102</v>
      </c>
      <c r="L526" s="19" t="s">
        <v>3089</v>
      </c>
      <c r="M526" s="19" t="s">
        <v>1294</v>
      </c>
      <c r="N526" s="19" t="s">
        <v>3094</v>
      </c>
      <c r="O526" s="19" t="s">
        <v>3108</v>
      </c>
      <c r="P526" s="19" t="s">
        <v>2910</v>
      </c>
      <c r="Q526" s="19" t="s">
        <v>5738</v>
      </c>
      <c r="S526" s="47"/>
      <c r="T526" s="45" t="s">
        <v>2714</v>
      </c>
      <c r="U526" s="91"/>
    </row>
    <row r="527" spans="1:21" ht="15.75" customHeight="1">
      <c r="A527" s="19">
        <v>526</v>
      </c>
      <c r="B527" s="19" t="s">
        <v>4183</v>
      </c>
      <c r="C527" s="19" t="s">
        <v>4359</v>
      </c>
      <c r="D527" s="1" t="s">
        <v>2302</v>
      </c>
      <c r="E527" s="18" t="s">
        <v>2599</v>
      </c>
      <c r="F527" s="18" t="s">
        <v>3406</v>
      </c>
      <c r="G527" s="19" t="s">
        <v>1298</v>
      </c>
      <c r="H527" s="94">
        <v>29798</v>
      </c>
      <c r="I527" s="2" t="s">
        <v>3109</v>
      </c>
      <c r="J527" s="19" t="s">
        <v>3085</v>
      </c>
      <c r="K527" s="19" t="s">
        <v>3102</v>
      </c>
      <c r="L527" s="19" t="s">
        <v>3089</v>
      </c>
      <c r="M527" s="19" t="s">
        <v>1294</v>
      </c>
      <c r="N527" s="19" t="s">
        <v>3094</v>
      </c>
      <c r="O527" s="19" t="s">
        <v>3108</v>
      </c>
      <c r="P527" s="19" t="s">
        <v>2910</v>
      </c>
      <c r="Q527" s="19" t="s">
        <v>5738</v>
      </c>
      <c r="S527" s="47"/>
      <c r="T527" s="45" t="s">
        <v>2714</v>
      </c>
      <c r="U527" s="91"/>
    </row>
    <row r="528" spans="1:21" ht="15.75" customHeight="1">
      <c r="A528" s="19">
        <v>527</v>
      </c>
      <c r="B528" s="19" t="s">
        <v>4183</v>
      </c>
      <c r="C528" s="19" t="s">
        <v>4360</v>
      </c>
      <c r="D528" s="1" t="s">
        <v>2267</v>
      </c>
      <c r="E528" s="18" t="s">
        <v>2599</v>
      </c>
      <c r="F528" s="18" t="s">
        <v>3423</v>
      </c>
      <c r="G528" s="19" t="s">
        <v>1298</v>
      </c>
      <c r="H528" s="94">
        <v>32694</v>
      </c>
      <c r="I528" s="2" t="s">
        <v>3109</v>
      </c>
      <c r="J528" s="19" t="s">
        <v>3085</v>
      </c>
      <c r="K528" s="19" t="s">
        <v>3102</v>
      </c>
      <c r="L528" s="19" t="s">
        <v>3089</v>
      </c>
      <c r="M528" s="19" t="s">
        <v>1294</v>
      </c>
      <c r="N528" s="19" t="s">
        <v>3094</v>
      </c>
      <c r="O528" s="19" t="s">
        <v>3108</v>
      </c>
      <c r="P528" s="19" t="s">
        <v>2910</v>
      </c>
      <c r="Q528" s="19" t="s">
        <v>5738</v>
      </c>
      <c r="S528" s="47"/>
      <c r="T528" s="45" t="s">
        <v>2714</v>
      </c>
      <c r="U528" s="91"/>
    </row>
    <row r="529" spans="1:21" ht="15.75" customHeight="1">
      <c r="A529" s="19">
        <v>528</v>
      </c>
      <c r="B529" s="19" t="s">
        <v>4183</v>
      </c>
      <c r="C529" s="19" t="s">
        <v>4361</v>
      </c>
      <c r="D529" s="1" t="s">
        <v>2309</v>
      </c>
      <c r="E529" s="18" t="s">
        <v>2599</v>
      </c>
      <c r="F529" s="18" t="s">
        <v>3417</v>
      </c>
      <c r="G529" s="19" t="s">
        <v>1298</v>
      </c>
      <c r="H529" s="94">
        <v>48778</v>
      </c>
      <c r="I529" s="2" t="s">
        <v>3109</v>
      </c>
      <c r="J529" s="19" t="s">
        <v>3085</v>
      </c>
      <c r="K529" s="19" t="s">
        <v>3102</v>
      </c>
      <c r="L529" s="19" t="s">
        <v>3089</v>
      </c>
      <c r="M529" s="19" t="s">
        <v>1294</v>
      </c>
      <c r="N529" s="19" t="s">
        <v>3094</v>
      </c>
      <c r="O529" s="19" t="s">
        <v>3108</v>
      </c>
      <c r="P529" s="19" t="s">
        <v>2910</v>
      </c>
      <c r="Q529" s="19" t="s">
        <v>5738</v>
      </c>
      <c r="S529" s="47"/>
      <c r="T529" s="45" t="s">
        <v>2714</v>
      </c>
      <c r="U529" s="91"/>
    </row>
    <row r="530" spans="1:21" ht="15.75" customHeight="1">
      <c r="A530" s="19">
        <v>529</v>
      </c>
      <c r="B530" s="19" t="s">
        <v>4362</v>
      </c>
      <c r="C530" s="19" t="s">
        <v>4363</v>
      </c>
      <c r="D530" s="1" t="s">
        <v>2266</v>
      </c>
      <c r="E530" s="18" t="s">
        <v>3024</v>
      </c>
      <c r="F530" s="18" t="s">
        <v>1580</v>
      </c>
      <c r="G530" s="19" t="s">
        <v>1304</v>
      </c>
      <c r="H530" s="79">
        <v>6722</v>
      </c>
      <c r="I530" s="2" t="s">
        <v>3109</v>
      </c>
      <c r="J530" s="19" t="s">
        <v>3085</v>
      </c>
      <c r="K530" s="19" t="s">
        <v>3102</v>
      </c>
      <c r="L530" s="19" t="s">
        <v>3089</v>
      </c>
      <c r="M530" s="19" t="s">
        <v>1294</v>
      </c>
      <c r="N530" s="19" t="s">
        <v>3094</v>
      </c>
      <c r="O530" s="19" t="s">
        <v>3108</v>
      </c>
      <c r="P530" s="19" t="s">
        <v>2910</v>
      </c>
      <c r="Q530" s="19" t="s">
        <v>5738</v>
      </c>
      <c r="S530" s="47"/>
      <c r="T530" s="45" t="s">
        <v>2714</v>
      </c>
    </row>
    <row r="531" spans="1:21" ht="15.75" customHeight="1">
      <c r="A531" s="19">
        <v>530</v>
      </c>
      <c r="B531" s="19" t="s">
        <v>4364</v>
      </c>
      <c r="C531" s="19" t="s">
        <v>4365</v>
      </c>
      <c r="D531" s="1" t="s">
        <v>2275</v>
      </c>
      <c r="E531" s="18" t="s">
        <v>1307</v>
      </c>
      <c r="F531" s="18" t="s">
        <v>1563</v>
      </c>
      <c r="G531" s="19" t="s">
        <v>1304</v>
      </c>
      <c r="H531" s="79">
        <v>39345</v>
      </c>
      <c r="I531" s="2" t="s">
        <v>3109</v>
      </c>
      <c r="J531" s="19" t="s">
        <v>3085</v>
      </c>
      <c r="K531" s="19" t="s">
        <v>3102</v>
      </c>
      <c r="L531" s="19" t="s">
        <v>3089</v>
      </c>
      <c r="M531" s="19" t="s">
        <v>1294</v>
      </c>
      <c r="N531" s="19" t="s">
        <v>3094</v>
      </c>
      <c r="O531" s="19" t="s">
        <v>3108</v>
      </c>
      <c r="P531" s="19" t="s">
        <v>2910</v>
      </c>
      <c r="Q531" s="19" t="s">
        <v>5738</v>
      </c>
      <c r="S531" s="47"/>
      <c r="T531" s="45" t="s">
        <v>2714</v>
      </c>
    </row>
    <row r="532" spans="1:21" ht="15.75" customHeight="1">
      <c r="A532" s="19">
        <v>531</v>
      </c>
      <c r="B532" s="19" t="s">
        <v>4366</v>
      </c>
      <c r="C532" s="19" t="s">
        <v>4367</v>
      </c>
      <c r="D532" s="1" t="s">
        <v>2084</v>
      </c>
      <c r="E532" s="18" t="s">
        <v>2955</v>
      </c>
      <c r="F532" s="18" t="s">
        <v>1829</v>
      </c>
      <c r="G532" s="19" t="s">
        <v>1298</v>
      </c>
      <c r="H532" s="80">
        <v>68</v>
      </c>
      <c r="I532" s="2" t="s">
        <v>3109</v>
      </c>
      <c r="J532" s="19" t="s">
        <v>3085</v>
      </c>
      <c r="K532" s="19" t="s">
        <v>3102</v>
      </c>
      <c r="L532" s="19" t="s">
        <v>3089</v>
      </c>
      <c r="M532" s="19" t="s">
        <v>1294</v>
      </c>
      <c r="N532" s="19" t="s">
        <v>3094</v>
      </c>
      <c r="O532" s="19" t="s">
        <v>3108</v>
      </c>
      <c r="P532" s="19" t="s">
        <v>3612</v>
      </c>
      <c r="Q532" s="19" t="s">
        <v>3614</v>
      </c>
      <c r="S532" s="47"/>
      <c r="T532" s="45" t="s">
        <v>2712</v>
      </c>
    </row>
    <row r="533" spans="1:21" ht="15.75" customHeight="1">
      <c r="A533" s="19">
        <v>532</v>
      </c>
      <c r="B533" s="19" t="s">
        <v>4366</v>
      </c>
      <c r="C533" s="19" t="s">
        <v>4368</v>
      </c>
      <c r="D533" s="1" t="s">
        <v>2097</v>
      </c>
      <c r="E533" s="18" t="s">
        <v>2955</v>
      </c>
      <c r="F533" s="18" t="s">
        <v>1829</v>
      </c>
      <c r="G533" s="19" t="s">
        <v>1347</v>
      </c>
      <c r="H533" s="80">
        <v>1067</v>
      </c>
      <c r="I533" s="2" t="s">
        <v>3109</v>
      </c>
      <c r="J533" s="19" t="s">
        <v>3085</v>
      </c>
      <c r="K533" s="19" t="s">
        <v>3102</v>
      </c>
      <c r="L533" s="19" t="s">
        <v>3089</v>
      </c>
      <c r="M533" s="19" t="s">
        <v>1294</v>
      </c>
      <c r="N533" s="19" t="s">
        <v>3094</v>
      </c>
      <c r="O533" s="19" t="s">
        <v>3108</v>
      </c>
      <c r="P533" s="19" t="s">
        <v>3612</v>
      </c>
      <c r="Q533" s="19" t="s">
        <v>3614</v>
      </c>
      <c r="S533" s="47"/>
      <c r="T533" s="45" t="s">
        <v>2712</v>
      </c>
    </row>
    <row r="534" spans="1:21" ht="15.75" customHeight="1">
      <c r="A534" s="19">
        <v>533</v>
      </c>
      <c r="B534" s="19" t="s">
        <v>4369</v>
      </c>
      <c r="C534" s="19" t="s">
        <v>4370</v>
      </c>
      <c r="D534" s="4" t="s">
        <v>2076</v>
      </c>
      <c r="E534" s="18" t="s">
        <v>1326</v>
      </c>
      <c r="F534" s="18" t="s">
        <v>3148</v>
      </c>
      <c r="G534" s="19" t="s">
        <v>1304</v>
      </c>
      <c r="H534" s="80">
        <v>810</v>
      </c>
      <c r="I534" s="2" t="s">
        <v>3109</v>
      </c>
      <c r="J534" s="19" t="s">
        <v>3085</v>
      </c>
      <c r="K534" s="19" t="s">
        <v>3102</v>
      </c>
      <c r="L534" s="19" t="s">
        <v>3089</v>
      </c>
      <c r="M534" s="19" t="s">
        <v>1294</v>
      </c>
      <c r="N534" s="19" t="s">
        <v>3094</v>
      </c>
      <c r="O534" s="19" t="s">
        <v>3108</v>
      </c>
      <c r="P534" s="19" t="s">
        <v>3612</v>
      </c>
      <c r="Q534" s="19" t="s">
        <v>3614</v>
      </c>
      <c r="S534" s="47"/>
      <c r="T534" s="45" t="s">
        <v>2712</v>
      </c>
    </row>
    <row r="535" spans="1:21" ht="15.75" customHeight="1">
      <c r="A535" s="19">
        <v>534</v>
      </c>
      <c r="B535" s="19" t="s">
        <v>4369</v>
      </c>
      <c r="C535" s="19" t="s">
        <v>4371</v>
      </c>
      <c r="D535" s="4" t="s">
        <v>2074</v>
      </c>
      <c r="E535" s="18" t="s">
        <v>1326</v>
      </c>
      <c r="F535" s="18" t="s">
        <v>3156</v>
      </c>
      <c r="G535" s="19" t="s">
        <v>1304</v>
      </c>
      <c r="H535" s="80">
        <v>1200</v>
      </c>
      <c r="I535" s="2" t="s">
        <v>3109</v>
      </c>
      <c r="J535" s="19" t="s">
        <v>3085</v>
      </c>
      <c r="K535" s="19" t="s">
        <v>3102</v>
      </c>
      <c r="L535" s="19" t="s">
        <v>3089</v>
      </c>
      <c r="M535" s="19" t="s">
        <v>1294</v>
      </c>
      <c r="N535" s="19" t="s">
        <v>3094</v>
      </c>
      <c r="O535" s="19" t="s">
        <v>3108</v>
      </c>
      <c r="P535" s="19" t="s">
        <v>3612</v>
      </c>
      <c r="Q535" s="19" t="s">
        <v>3614</v>
      </c>
      <c r="S535" s="47"/>
      <c r="T535" s="45" t="s">
        <v>2712</v>
      </c>
    </row>
    <row r="536" spans="1:21" ht="15.75" customHeight="1">
      <c r="A536" s="19">
        <v>535</v>
      </c>
      <c r="B536" s="19" t="s">
        <v>4369</v>
      </c>
      <c r="C536" s="19" t="s">
        <v>4372</v>
      </c>
      <c r="D536" s="4" t="s">
        <v>2070</v>
      </c>
      <c r="E536" s="18" t="s">
        <v>1326</v>
      </c>
      <c r="F536" s="18" t="s">
        <v>1557</v>
      </c>
      <c r="G536" s="19" t="s">
        <v>1304</v>
      </c>
      <c r="H536" s="80">
        <v>4790</v>
      </c>
      <c r="I536" s="2" t="s">
        <v>3109</v>
      </c>
      <c r="J536" s="19" t="s">
        <v>3085</v>
      </c>
      <c r="K536" s="19" t="s">
        <v>3102</v>
      </c>
      <c r="L536" s="19" t="s">
        <v>3089</v>
      </c>
      <c r="M536" s="19" t="s">
        <v>1294</v>
      </c>
      <c r="N536" s="19" t="s">
        <v>3094</v>
      </c>
      <c r="O536" s="19" t="s">
        <v>3108</v>
      </c>
      <c r="P536" s="19" t="s">
        <v>3612</v>
      </c>
      <c r="Q536" s="19" t="s">
        <v>3614</v>
      </c>
      <c r="S536" s="47"/>
      <c r="T536" s="45" t="s">
        <v>2712</v>
      </c>
    </row>
    <row r="537" spans="1:21" ht="15.75" customHeight="1">
      <c r="A537" s="19">
        <v>537</v>
      </c>
      <c r="B537" s="19" t="s">
        <v>4373</v>
      </c>
      <c r="C537" s="19" t="s">
        <v>4374</v>
      </c>
      <c r="D537" s="1" t="s">
        <v>2081</v>
      </c>
      <c r="E537" s="18" t="s">
        <v>2980</v>
      </c>
      <c r="F537" s="18" t="s">
        <v>1836</v>
      </c>
      <c r="G537" s="19" t="s">
        <v>1348</v>
      </c>
      <c r="H537" s="80">
        <v>36760</v>
      </c>
      <c r="I537" s="2" t="s">
        <v>3109</v>
      </c>
      <c r="J537" s="19" t="s">
        <v>3085</v>
      </c>
      <c r="K537" s="19" t="s">
        <v>3102</v>
      </c>
      <c r="L537" s="19" t="s">
        <v>3089</v>
      </c>
      <c r="M537" s="19" t="s">
        <v>1294</v>
      </c>
      <c r="N537" s="19" t="s">
        <v>3094</v>
      </c>
      <c r="O537" s="19" t="s">
        <v>3108</v>
      </c>
      <c r="P537" s="19" t="s">
        <v>3612</v>
      </c>
      <c r="Q537" s="19" t="s">
        <v>3614</v>
      </c>
      <c r="S537" s="47"/>
      <c r="T537" s="45" t="s">
        <v>2712</v>
      </c>
    </row>
    <row r="538" spans="1:21" ht="15.75" customHeight="1">
      <c r="A538" s="19">
        <v>538</v>
      </c>
      <c r="B538" s="19" t="s">
        <v>4373</v>
      </c>
      <c r="C538" s="19" t="s">
        <v>4375</v>
      </c>
      <c r="D538" s="1" t="s">
        <v>2082</v>
      </c>
      <c r="E538" s="18" t="s">
        <v>2980</v>
      </c>
      <c r="F538" s="22" t="s">
        <v>1827</v>
      </c>
      <c r="G538" s="19" t="s">
        <v>1348</v>
      </c>
      <c r="H538" s="80">
        <v>45980</v>
      </c>
      <c r="I538" s="2" t="s">
        <v>3109</v>
      </c>
      <c r="J538" s="19" t="s">
        <v>3085</v>
      </c>
      <c r="K538" s="19" t="s">
        <v>3102</v>
      </c>
      <c r="L538" s="19" t="s">
        <v>3089</v>
      </c>
      <c r="M538" s="19" t="s">
        <v>1294</v>
      </c>
      <c r="N538" s="19" t="s">
        <v>3094</v>
      </c>
      <c r="O538" s="19" t="s">
        <v>3108</v>
      </c>
      <c r="P538" s="19" t="s">
        <v>3612</v>
      </c>
      <c r="Q538" s="19" t="s">
        <v>3614</v>
      </c>
      <c r="S538" s="47"/>
      <c r="T538" s="45" t="s">
        <v>2712</v>
      </c>
    </row>
    <row r="539" spans="1:21" ht="15.75" customHeight="1">
      <c r="A539" s="19">
        <v>539</v>
      </c>
      <c r="B539" s="19" t="s">
        <v>4373</v>
      </c>
      <c r="C539" s="19" t="s">
        <v>4376</v>
      </c>
      <c r="D539" s="1" t="s">
        <v>2090</v>
      </c>
      <c r="E539" s="18" t="s">
        <v>2980</v>
      </c>
      <c r="F539" s="18" t="s">
        <v>1825</v>
      </c>
      <c r="G539" s="19" t="s">
        <v>1348</v>
      </c>
      <c r="H539" s="80">
        <v>50620</v>
      </c>
      <c r="I539" s="2" t="s">
        <v>3109</v>
      </c>
      <c r="J539" s="19" t="s">
        <v>3085</v>
      </c>
      <c r="K539" s="19" t="s">
        <v>3102</v>
      </c>
      <c r="L539" s="19" t="s">
        <v>3089</v>
      </c>
      <c r="M539" s="19" t="s">
        <v>1294</v>
      </c>
      <c r="N539" s="19" t="s">
        <v>3094</v>
      </c>
      <c r="O539" s="19" t="s">
        <v>3108</v>
      </c>
      <c r="P539" s="19" t="s">
        <v>3612</v>
      </c>
      <c r="Q539" s="19" t="s">
        <v>3614</v>
      </c>
      <c r="S539" s="47"/>
      <c r="T539" s="45" t="s">
        <v>2712</v>
      </c>
    </row>
    <row r="540" spans="1:21" ht="15.75" customHeight="1">
      <c r="A540" s="19">
        <v>540</v>
      </c>
      <c r="B540" s="19" t="s">
        <v>4373</v>
      </c>
      <c r="C540" s="19" t="s">
        <v>4377</v>
      </c>
      <c r="D540" s="1" t="s">
        <v>2103</v>
      </c>
      <c r="E540" s="18" t="s">
        <v>2980</v>
      </c>
      <c r="F540" s="18" t="s">
        <v>1835</v>
      </c>
      <c r="G540" s="19" t="s">
        <v>1348</v>
      </c>
      <c r="H540" s="80">
        <v>101080</v>
      </c>
      <c r="I540" s="2" t="s">
        <v>3109</v>
      </c>
      <c r="J540" s="19" t="s">
        <v>3085</v>
      </c>
      <c r="K540" s="19" t="s">
        <v>3102</v>
      </c>
      <c r="L540" s="19" t="s">
        <v>3089</v>
      </c>
      <c r="M540" s="19" t="s">
        <v>1294</v>
      </c>
      <c r="N540" s="19" t="s">
        <v>3094</v>
      </c>
      <c r="O540" s="19" t="s">
        <v>3108</v>
      </c>
      <c r="P540" s="19" t="s">
        <v>3612</v>
      </c>
      <c r="Q540" s="19" t="s">
        <v>3614</v>
      </c>
      <c r="S540" s="47"/>
      <c r="T540" s="45" t="s">
        <v>2712</v>
      </c>
    </row>
    <row r="541" spans="1:21" ht="15.75" customHeight="1">
      <c r="A541" s="19">
        <v>541</v>
      </c>
      <c r="B541" s="19" t="s">
        <v>4373</v>
      </c>
      <c r="C541" s="19" t="s">
        <v>4378</v>
      </c>
      <c r="D541" s="1" t="s">
        <v>2105</v>
      </c>
      <c r="E541" s="18" t="s">
        <v>2980</v>
      </c>
      <c r="F541" s="18" t="s">
        <v>1824</v>
      </c>
      <c r="G541" s="19" t="s">
        <v>1348</v>
      </c>
      <c r="H541" s="80">
        <v>118860</v>
      </c>
      <c r="I541" s="2" t="s">
        <v>3109</v>
      </c>
      <c r="J541" s="19" t="s">
        <v>3085</v>
      </c>
      <c r="K541" s="19" t="s">
        <v>3102</v>
      </c>
      <c r="L541" s="19" t="s">
        <v>3089</v>
      </c>
      <c r="M541" s="19" t="s">
        <v>1294</v>
      </c>
      <c r="N541" s="19" t="s">
        <v>3094</v>
      </c>
      <c r="O541" s="19" t="s">
        <v>3108</v>
      </c>
      <c r="P541" s="19" t="s">
        <v>3612</v>
      </c>
      <c r="Q541" s="19" t="s">
        <v>3614</v>
      </c>
      <c r="S541" s="47"/>
      <c r="T541" s="45" t="s">
        <v>2712</v>
      </c>
    </row>
    <row r="542" spans="1:21" ht="15.75" customHeight="1">
      <c r="A542" s="19">
        <v>542</v>
      </c>
      <c r="B542" s="19" t="s">
        <v>4373</v>
      </c>
      <c r="C542" s="19" t="s">
        <v>4379</v>
      </c>
      <c r="D542" s="1" t="s">
        <v>2100</v>
      </c>
      <c r="E542" s="18" t="s">
        <v>2980</v>
      </c>
      <c r="F542" s="18" t="s">
        <v>3154</v>
      </c>
      <c r="G542" s="19" t="s">
        <v>1348</v>
      </c>
      <c r="H542" s="80">
        <v>44620</v>
      </c>
      <c r="I542" s="2" t="s">
        <v>3109</v>
      </c>
      <c r="J542" s="19" t="s">
        <v>3085</v>
      </c>
      <c r="K542" s="19" t="s">
        <v>3102</v>
      </c>
      <c r="L542" s="19" t="s">
        <v>3089</v>
      </c>
      <c r="M542" s="19" t="s">
        <v>1294</v>
      </c>
      <c r="N542" s="19" t="s">
        <v>3094</v>
      </c>
      <c r="O542" s="19" t="s">
        <v>3108</v>
      </c>
      <c r="P542" s="19" t="s">
        <v>3612</v>
      </c>
      <c r="Q542" s="19" t="s">
        <v>3614</v>
      </c>
      <c r="S542" s="47"/>
      <c r="T542" s="45" t="s">
        <v>2712</v>
      </c>
    </row>
    <row r="543" spans="1:21" ht="15.75" customHeight="1">
      <c r="A543" s="19">
        <v>543</v>
      </c>
      <c r="B543" s="19" t="s">
        <v>4373</v>
      </c>
      <c r="C543" s="19" t="s">
        <v>4380</v>
      </c>
      <c r="D543" s="1" t="s">
        <v>2088</v>
      </c>
      <c r="E543" s="18" t="s">
        <v>2980</v>
      </c>
      <c r="F543" s="18" t="s">
        <v>3182</v>
      </c>
      <c r="G543" s="19" t="s">
        <v>1348</v>
      </c>
      <c r="H543" s="80">
        <v>51110</v>
      </c>
      <c r="I543" s="2" t="s">
        <v>3109</v>
      </c>
      <c r="J543" s="19" t="s">
        <v>3085</v>
      </c>
      <c r="K543" s="19" t="s">
        <v>3102</v>
      </c>
      <c r="L543" s="19" t="s">
        <v>3089</v>
      </c>
      <c r="M543" s="19" t="s">
        <v>1294</v>
      </c>
      <c r="N543" s="19" t="s">
        <v>3094</v>
      </c>
      <c r="O543" s="19" t="s">
        <v>3108</v>
      </c>
      <c r="P543" s="19" t="s">
        <v>3612</v>
      </c>
      <c r="Q543" s="19" t="s">
        <v>3614</v>
      </c>
      <c r="S543" s="47"/>
      <c r="T543" s="45" t="s">
        <v>2712</v>
      </c>
    </row>
    <row r="544" spans="1:21" ht="15.75" customHeight="1">
      <c r="A544" s="19">
        <v>544</v>
      </c>
      <c r="B544" s="19" t="s">
        <v>4373</v>
      </c>
      <c r="C544" s="19" t="s">
        <v>4381</v>
      </c>
      <c r="D544" s="1" t="s">
        <v>2095</v>
      </c>
      <c r="E544" s="18" t="s">
        <v>2980</v>
      </c>
      <c r="F544" s="18" t="s">
        <v>3160</v>
      </c>
      <c r="G544" s="19" t="s">
        <v>1348</v>
      </c>
      <c r="H544" s="80">
        <v>102090</v>
      </c>
      <c r="I544" s="2" t="s">
        <v>3109</v>
      </c>
      <c r="J544" s="19" t="s">
        <v>3085</v>
      </c>
      <c r="K544" s="19" t="s">
        <v>3102</v>
      </c>
      <c r="L544" s="19" t="s">
        <v>3089</v>
      </c>
      <c r="M544" s="19" t="s">
        <v>1294</v>
      </c>
      <c r="N544" s="19" t="s">
        <v>3094</v>
      </c>
      <c r="O544" s="19" t="s">
        <v>3108</v>
      </c>
      <c r="P544" s="19" t="s">
        <v>3612</v>
      </c>
      <c r="Q544" s="19" t="s">
        <v>3614</v>
      </c>
      <c r="S544" s="47"/>
      <c r="T544" s="45" t="s">
        <v>2712</v>
      </c>
    </row>
    <row r="545" spans="1:20" ht="15.75" customHeight="1">
      <c r="A545" s="19">
        <v>545</v>
      </c>
      <c r="B545" s="19" t="s">
        <v>4373</v>
      </c>
      <c r="C545" s="19" t="s">
        <v>4382</v>
      </c>
      <c r="D545" s="1" t="s">
        <v>2096</v>
      </c>
      <c r="E545" s="18" t="s">
        <v>2980</v>
      </c>
      <c r="F545" s="18" t="s">
        <v>3155</v>
      </c>
      <c r="G545" s="19" t="s">
        <v>1348</v>
      </c>
      <c r="H545" s="80">
        <v>114650</v>
      </c>
      <c r="I545" s="2" t="s">
        <v>3109</v>
      </c>
      <c r="J545" s="19" t="s">
        <v>3085</v>
      </c>
      <c r="K545" s="19" t="s">
        <v>3102</v>
      </c>
      <c r="L545" s="19" t="s">
        <v>3089</v>
      </c>
      <c r="M545" s="19" t="s">
        <v>1294</v>
      </c>
      <c r="N545" s="19" t="s">
        <v>3094</v>
      </c>
      <c r="O545" s="19" t="s">
        <v>3108</v>
      </c>
      <c r="P545" s="19" t="s">
        <v>3612</v>
      </c>
      <c r="Q545" s="19" t="s">
        <v>3614</v>
      </c>
      <c r="S545" s="47"/>
      <c r="T545" s="45" t="s">
        <v>2712</v>
      </c>
    </row>
    <row r="546" spans="1:20" ht="15.75" customHeight="1">
      <c r="A546" s="19">
        <v>546</v>
      </c>
      <c r="B546" s="19" t="s">
        <v>4383</v>
      </c>
      <c r="C546" s="19" t="s">
        <v>4384</v>
      </c>
      <c r="D546" s="1" t="s">
        <v>2073</v>
      </c>
      <c r="E546" s="18" t="s">
        <v>3027</v>
      </c>
      <c r="F546" s="18" t="s">
        <v>1853</v>
      </c>
      <c r="G546" s="19" t="s">
        <v>1348</v>
      </c>
      <c r="H546" s="80">
        <v>12830</v>
      </c>
      <c r="I546" s="2" t="s">
        <v>3109</v>
      </c>
      <c r="J546" s="19" t="s">
        <v>3085</v>
      </c>
      <c r="K546" s="19" t="s">
        <v>3102</v>
      </c>
      <c r="L546" s="19" t="s">
        <v>3089</v>
      </c>
      <c r="M546" s="19" t="s">
        <v>1294</v>
      </c>
      <c r="N546" s="19" t="s">
        <v>3094</v>
      </c>
      <c r="O546" s="19" t="s">
        <v>3108</v>
      </c>
      <c r="P546" s="19" t="s">
        <v>3612</v>
      </c>
      <c r="Q546" s="19" t="s">
        <v>3614</v>
      </c>
      <c r="S546" s="47"/>
      <c r="T546" s="45" t="s">
        <v>2712</v>
      </c>
    </row>
    <row r="547" spans="1:20" ht="15.75" customHeight="1">
      <c r="A547" s="19">
        <v>547</v>
      </c>
      <c r="B547" s="19" t="s">
        <v>4383</v>
      </c>
      <c r="C547" s="19" t="s">
        <v>4385</v>
      </c>
      <c r="D547" s="1" t="s">
        <v>2137</v>
      </c>
      <c r="E547" s="18" t="s">
        <v>3027</v>
      </c>
      <c r="F547" s="18" t="s">
        <v>1850</v>
      </c>
      <c r="G547" s="19" t="s">
        <v>1348</v>
      </c>
      <c r="H547" s="80">
        <v>24640</v>
      </c>
      <c r="I547" s="2" t="s">
        <v>3109</v>
      </c>
      <c r="J547" s="19" t="s">
        <v>3085</v>
      </c>
      <c r="K547" s="19" t="s">
        <v>3102</v>
      </c>
      <c r="L547" s="19" t="s">
        <v>3089</v>
      </c>
      <c r="M547" s="19" t="s">
        <v>1294</v>
      </c>
      <c r="N547" s="19" t="s">
        <v>3094</v>
      </c>
      <c r="O547" s="19" t="s">
        <v>3108</v>
      </c>
      <c r="P547" s="19" t="s">
        <v>3612</v>
      </c>
      <c r="Q547" s="19" t="s">
        <v>3614</v>
      </c>
      <c r="S547" s="47"/>
      <c r="T547" s="45" t="s">
        <v>2712</v>
      </c>
    </row>
    <row r="548" spans="1:20" ht="15.75" customHeight="1">
      <c r="A548" s="19">
        <v>548</v>
      </c>
      <c r="B548" s="19" t="s">
        <v>4383</v>
      </c>
      <c r="C548" s="19" t="s">
        <v>4386</v>
      </c>
      <c r="D548" s="1" t="s">
        <v>2099</v>
      </c>
      <c r="E548" s="18" t="s">
        <v>3027</v>
      </c>
      <c r="F548" s="18" t="s">
        <v>1847</v>
      </c>
      <c r="G548" s="19" t="s">
        <v>1348</v>
      </c>
      <c r="H548" s="80">
        <v>43320</v>
      </c>
      <c r="I548" s="2" t="s">
        <v>3109</v>
      </c>
      <c r="J548" s="19" t="s">
        <v>3085</v>
      </c>
      <c r="K548" s="19" t="s">
        <v>3102</v>
      </c>
      <c r="L548" s="19" t="s">
        <v>3089</v>
      </c>
      <c r="M548" s="19" t="s">
        <v>1294</v>
      </c>
      <c r="N548" s="19" t="s">
        <v>3094</v>
      </c>
      <c r="O548" s="19" t="s">
        <v>3108</v>
      </c>
      <c r="P548" s="19" t="s">
        <v>3612</v>
      </c>
      <c r="Q548" s="19" t="s">
        <v>3614</v>
      </c>
      <c r="S548" s="47"/>
      <c r="T548" s="45" t="s">
        <v>2712</v>
      </c>
    </row>
    <row r="549" spans="1:20" ht="15.75" customHeight="1">
      <c r="A549" s="19">
        <v>549</v>
      </c>
      <c r="B549" s="19" t="s">
        <v>4383</v>
      </c>
      <c r="C549" s="19" t="s">
        <v>4387</v>
      </c>
      <c r="D549" s="1" t="s">
        <v>2087</v>
      </c>
      <c r="E549" s="18" t="s">
        <v>3027</v>
      </c>
      <c r="F549" s="18" t="s">
        <v>1848</v>
      </c>
      <c r="G549" s="19" t="s">
        <v>1348</v>
      </c>
      <c r="H549" s="80">
        <v>19730</v>
      </c>
      <c r="I549" s="2" t="s">
        <v>3109</v>
      </c>
      <c r="J549" s="19" t="s">
        <v>3085</v>
      </c>
      <c r="K549" s="19" t="s">
        <v>3102</v>
      </c>
      <c r="L549" s="19" t="s">
        <v>3089</v>
      </c>
      <c r="M549" s="19" t="s">
        <v>1294</v>
      </c>
      <c r="N549" s="19" t="s">
        <v>3094</v>
      </c>
      <c r="O549" s="19" t="s">
        <v>3108</v>
      </c>
      <c r="P549" s="19" t="s">
        <v>3612</v>
      </c>
      <c r="Q549" s="19" t="s">
        <v>3614</v>
      </c>
      <c r="S549" s="47"/>
      <c r="T549" s="45" t="s">
        <v>2712</v>
      </c>
    </row>
    <row r="550" spans="1:20" ht="15.75" customHeight="1">
      <c r="A550" s="19">
        <v>550</v>
      </c>
      <c r="B550" s="19" t="s">
        <v>4383</v>
      </c>
      <c r="C550" s="19" t="s">
        <v>4388</v>
      </c>
      <c r="D550" s="1" t="s">
        <v>2089</v>
      </c>
      <c r="E550" s="18" t="s">
        <v>3027</v>
      </c>
      <c r="F550" s="18" t="s">
        <v>1846</v>
      </c>
      <c r="G550" s="19" t="s">
        <v>1348</v>
      </c>
      <c r="H550" s="80">
        <v>33490</v>
      </c>
      <c r="I550" s="2" t="s">
        <v>3109</v>
      </c>
      <c r="J550" s="19" t="s">
        <v>3085</v>
      </c>
      <c r="K550" s="19" t="s">
        <v>3102</v>
      </c>
      <c r="L550" s="19" t="s">
        <v>3089</v>
      </c>
      <c r="M550" s="19" t="s">
        <v>1294</v>
      </c>
      <c r="N550" s="19" t="s">
        <v>3094</v>
      </c>
      <c r="O550" s="19" t="s">
        <v>3108</v>
      </c>
      <c r="P550" s="19" t="s">
        <v>3612</v>
      </c>
      <c r="Q550" s="19" t="s">
        <v>3614</v>
      </c>
      <c r="S550" s="47"/>
      <c r="T550" s="45" t="s">
        <v>2712</v>
      </c>
    </row>
    <row r="551" spans="1:20" ht="15.75" customHeight="1">
      <c r="A551" s="19">
        <v>551</v>
      </c>
      <c r="B551" s="19" t="s">
        <v>4383</v>
      </c>
      <c r="C551" s="19" t="s">
        <v>4389</v>
      </c>
      <c r="D551" s="1" t="s">
        <v>2107</v>
      </c>
      <c r="E551" s="18" t="s">
        <v>3027</v>
      </c>
      <c r="F551" s="18" t="s">
        <v>1849</v>
      </c>
      <c r="G551" s="19" t="s">
        <v>1348</v>
      </c>
      <c r="H551" s="80">
        <v>51230</v>
      </c>
      <c r="I551" s="2" t="s">
        <v>3109</v>
      </c>
      <c r="J551" s="19" t="s">
        <v>3085</v>
      </c>
      <c r="K551" s="19" t="s">
        <v>3102</v>
      </c>
      <c r="L551" s="19" t="s">
        <v>3089</v>
      </c>
      <c r="M551" s="19" t="s">
        <v>1294</v>
      </c>
      <c r="N551" s="19" t="s">
        <v>3094</v>
      </c>
      <c r="O551" s="19" t="s">
        <v>3108</v>
      </c>
      <c r="P551" s="19" t="s">
        <v>3612</v>
      </c>
      <c r="Q551" s="19" t="s">
        <v>3614</v>
      </c>
      <c r="S551" s="47"/>
      <c r="T551" s="45" t="s">
        <v>2712</v>
      </c>
    </row>
    <row r="552" spans="1:20" ht="15.75" customHeight="1">
      <c r="A552" s="19">
        <v>552</v>
      </c>
      <c r="B552" s="19" t="s">
        <v>4383</v>
      </c>
      <c r="C552" s="19" t="s">
        <v>4390</v>
      </c>
      <c r="D552" s="1" t="s">
        <v>2128</v>
      </c>
      <c r="E552" s="18" t="s">
        <v>3027</v>
      </c>
      <c r="F552" s="18" t="s">
        <v>1843</v>
      </c>
      <c r="G552" s="19" t="s">
        <v>1348</v>
      </c>
      <c r="H552" s="80">
        <v>68930</v>
      </c>
      <c r="I552" s="2" t="s">
        <v>3109</v>
      </c>
      <c r="J552" s="19" t="s">
        <v>3085</v>
      </c>
      <c r="K552" s="19" t="s">
        <v>3102</v>
      </c>
      <c r="L552" s="19" t="s">
        <v>3089</v>
      </c>
      <c r="M552" s="19" t="s">
        <v>1294</v>
      </c>
      <c r="N552" s="19" t="s">
        <v>3094</v>
      </c>
      <c r="O552" s="19" t="s">
        <v>3108</v>
      </c>
      <c r="P552" s="19" t="s">
        <v>3612</v>
      </c>
      <c r="Q552" s="19" t="s">
        <v>3614</v>
      </c>
      <c r="S552" s="47"/>
      <c r="T552" s="45" t="s">
        <v>2712</v>
      </c>
    </row>
    <row r="553" spans="1:20" ht="15.75" customHeight="1">
      <c r="A553" s="19">
        <v>553</v>
      </c>
      <c r="B553" s="19" t="s">
        <v>4383</v>
      </c>
      <c r="C553" s="19" t="s">
        <v>4391</v>
      </c>
      <c r="D553" s="1" t="s">
        <v>2093</v>
      </c>
      <c r="E553" s="18" t="s">
        <v>3027</v>
      </c>
      <c r="F553" s="18" t="s">
        <v>1844</v>
      </c>
      <c r="G553" s="19" t="s">
        <v>1348</v>
      </c>
      <c r="H553" s="80">
        <v>78750</v>
      </c>
      <c r="I553" s="2" t="s">
        <v>3109</v>
      </c>
      <c r="J553" s="19" t="s">
        <v>3085</v>
      </c>
      <c r="K553" s="19" t="s">
        <v>3102</v>
      </c>
      <c r="L553" s="19" t="s">
        <v>3089</v>
      </c>
      <c r="M553" s="19" t="s">
        <v>1294</v>
      </c>
      <c r="N553" s="19" t="s">
        <v>3094</v>
      </c>
      <c r="O553" s="19" t="s">
        <v>3108</v>
      </c>
      <c r="P553" s="19" t="s">
        <v>3612</v>
      </c>
      <c r="Q553" s="19" t="s">
        <v>3614</v>
      </c>
      <c r="S553" s="47"/>
      <c r="T553" s="45" t="s">
        <v>2712</v>
      </c>
    </row>
    <row r="554" spans="1:20" ht="15.75" customHeight="1">
      <c r="A554" s="19">
        <v>554</v>
      </c>
      <c r="B554" s="19" t="s">
        <v>4383</v>
      </c>
      <c r="C554" s="19" t="s">
        <v>4392</v>
      </c>
      <c r="D554" s="1" t="s">
        <v>2086</v>
      </c>
      <c r="E554" s="18" t="s">
        <v>3027</v>
      </c>
      <c r="F554" s="18" t="s">
        <v>1851</v>
      </c>
      <c r="G554" s="19" t="s">
        <v>1348</v>
      </c>
      <c r="H554" s="80">
        <v>95480</v>
      </c>
      <c r="I554" s="2" t="s">
        <v>3109</v>
      </c>
      <c r="J554" s="19" t="s">
        <v>3085</v>
      </c>
      <c r="K554" s="19" t="s">
        <v>3102</v>
      </c>
      <c r="L554" s="19" t="s">
        <v>3089</v>
      </c>
      <c r="M554" s="19" t="s">
        <v>1294</v>
      </c>
      <c r="N554" s="19" t="s">
        <v>3094</v>
      </c>
      <c r="O554" s="19" t="s">
        <v>3108</v>
      </c>
      <c r="P554" s="19" t="s">
        <v>3612</v>
      </c>
      <c r="Q554" s="19" t="s">
        <v>3614</v>
      </c>
      <c r="S554" s="47"/>
      <c r="T554" s="45" t="s">
        <v>2712</v>
      </c>
    </row>
    <row r="555" spans="1:20" ht="15.75" customHeight="1">
      <c r="A555" s="19">
        <v>559</v>
      </c>
      <c r="B555" s="19" t="s">
        <v>4393</v>
      </c>
      <c r="C555" s="19" t="s">
        <v>4394</v>
      </c>
      <c r="D555" s="1" t="s">
        <v>904</v>
      </c>
      <c r="E555" s="18" t="s">
        <v>3053</v>
      </c>
      <c r="F555" s="18" t="s">
        <v>1858</v>
      </c>
      <c r="G555" s="19" t="s">
        <v>1298</v>
      </c>
      <c r="H555" s="81">
        <v>360</v>
      </c>
      <c r="I555" s="2" t="s">
        <v>3109</v>
      </c>
      <c r="J555" s="19" t="s">
        <v>3085</v>
      </c>
      <c r="K555" s="19" t="s">
        <v>3102</v>
      </c>
      <c r="L555" s="19" t="s">
        <v>3089</v>
      </c>
      <c r="M555" s="19" t="s">
        <v>1294</v>
      </c>
      <c r="N555" s="19" t="s">
        <v>3094</v>
      </c>
      <c r="O555" s="19" t="s">
        <v>3108</v>
      </c>
      <c r="P555" s="19" t="s">
        <v>3612</v>
      </c>
      <c r="Q555" s="19" t="s">
        <v>3614</v>
      </c>
      <c r="S555" s="47"/>
      <c r="T555" s="45" t="s">
        <v>2715</v>
      </c>
    </row>
    <row r="556" spans="1:20" ht="15.75" customHeight="1">
      <c r="A556" s="19">
        <v>561</v>
      </c>
      <c r="B556" s="19" t="s">
        <v>4393</v>
      </c>
      <c r="C556" s="19" t="s">
        <v>4395</v>
      </c>
      <c r="D556" s="1" t="s">
        <v>923</v>
      </c>
      <c r="E556" s="18" t="s">
        <v>3053</v>
      </c>
      <c r="F556" s="18" t="s">
        <v>1854</v>
      </c>
      <c r="G556" s="19" t="s">
        <v>1298</v>
      </c>
      <c r="H556" s="81">
        <v>350</v>
      </c>
      <c r="I556" s="2" t="s">
        <v>3109</v>
      </c>
      <c r="J556" s="19" t="s">
        <v>3085</v>
      </c>
      <c r="K556" s="19" t="s">
        <v>3102</v>
      </c>
      <c r="L556" s="19" t="s">
        <v>3089</v>
      </c>
      <c r="M556" s="19" t="s">
        <v>1294</v>
      </c>
      <c r="N556" s="19" t="s">
        <v>3094</v>
      </c>
      <c r="O556" s="19" t="s">
        <v>3108</v>
      </c>
      <c r="P556" s="19" t="s">
        <v>3612</v>
      </c>
      <c r="Q556" s="19" t="s">
        <v>3614</v>
      </c>
      <c r="S556" s="47"/>
      <c r="T556" s="45" t="s">
        <v>2715</v>
      </c>
    </row>
    <row r="557" spans="1:20" ht="15.75" customHeight="1">
      <c r="A557" s="19">
        <v>564</v>
      </c>
      <c r="B557" s="19" t="s">
        <v>4393</v>
      </c>
      <c r="C557" s="19" t="s">
        <v>4396</v>
      </c>
      <c r="D557" s="1" t="s">
        <v>938</v>
      </c>
      <c r="E557" s="18" t="s">
        <v>3053</v>
      </c>
      <c r="F557" s="18" t="s">
        <v>1855</v>
      </c>
      <c r="G557" s="19" t="s">
        <v>1298</v>
      </c>
      <c r="H557" s="81">
        <v>430</v>
      </c>
      <c r="I557" s="2" t="s">
        <v>3109</v>
      </c>
      <c r="J557" s="19" t="s">
        <v>3085</v>
      </c>
      <c r="K557" s="19" t="s">
        <v>3102</v>
      </c>
      <c r="L557" s="19" t="s">
        <v>3089</v>
      </c>
      <c r="M557" s="19" t="s">
        <v>1294</v>
      </c>
      <c r="N557" s="19" t="s">
        <v>3094</v>
      </c>
      <c r="O557" s="19" t="s">
        <v>3108</v>
      </c>
      <c r="P557" s="19" t="s">
        <v>3612</v>
      </c>
      <c r="Q557" s="19" t="s">
        <v>3614</v>
      </c>
      <c r="S557" s="47"/>
      <c r="T557" s="45" t="s">
        <v>2715</v>
      </c>
    </row>
    <row r="558" spans="1:20" ht="15.75" customHeight="1">
      <c r="A558" s="19">
        <v>565</v>
      </c>
      <c r="B558" s="19" t="s">
        <v>4393</v>
      </c>
      <c r="C558" s="19" t="s">
        <v>4397</v>
      </c>
      <c r="D558" s="1" t="s">
        <v>936</v>
      </c>
      <c r="E558" s="18" t="s">
        <v>3053</v>
      </c>
      <c r="F558" s="18" t="s">
        <v>3159</v>
      </c>
      <c r="G558" s="19" t="s">
        <v>1298</v>
      </c>
      <c r="H558" s="81">
        <v>440</v>
      </c>
      <c r="I558" s="2" t="s">
        <v>3109</v>
      </c>
      <c r="J558" s="19" t="s">
        <v>3085</v>
      </c>
      <c r="K558" s="19" t="s">
        <v>3102</v>
      </c>
      <c r="L558" s="19" t="s">
        <v>3089</v>
      </c>
      <c r="M558" s="19" t="s">
        <v>1294</v>
      </c>
      <c r="N558" s="19" t="s">
        <v>3094</v>
      </c>
      <c r="O558" s="19" t="s">
        <v>3108</v>
      </c>
      <c r="P558" s="19" t="s">
        <v>3612</v>
      </c>
      <c r="Q558" s="19" t="s">
        <v>3614</v>
      </c>
      <c r="S558" s="47"/>
      <c r="T558" s="45" t="s">
        <v>2715</v>
      </c>
    </row>
    <row r="559" spans="1:20" ht="15.75" customHeight="1">
      <c r="A559" s="19">
        <v>566</v>
      </c>
      <c r="B559" s="19" t="s">
        <v>4393</v>
      </c>
      <c r="C559" s="19" t="s">
        <v>4398</v>
      </c>
      <c r="D559" s="1" t="s">
        <v>922</v>
      </c>
      <c r="E559" s="18" t="s">
        <v>3053</v>
      </c>
      <c r="F559" s="18" t="s">
        <v>1566</v>
      </c>
      <c r="G559" s="19" t="s">
        <v>1298</v>
      </c>
      <c r="H559" s="81">
        <v>440</v>
      </c>
      <c r="I559" s="2" t="s">
        <v>3109</v>
      </c>
      <c r="J559" s="19" t="s">
        <v>3085</v>
      </c>
      <c r="K559" s="19" t="s">
        <v>3102</v>
      </c>
      <c r="L559" s="19" t="s">
        <v>3089</v>
      </c>
      <c r="M559" s="19" t="s">
        <v>1294</v>
      </c>
      <c r="N559" s="19" t="s">
        <v>3094</v>
      </c>
      <c r="O559" s="19" t="s">
        <v>3108</v>
      </c>
      <c r="P559" s="19" t="s">
        <v>3612</v>
      </c>
      <c r="Q559" s="19" t="s">
        <v>3614</v>
      </c>
      <c r="S559" s="47"/>
      <c r="T559" s="45" t="s">
        <v>2715</v>
      </c>
    </row>
    <row r="560" spans="1:20" ht="15.75" customHeight="1">
      <c r="A560" s="19">
        <v>567</v>
      </c>
      <c r="B560" s="19" t="s">
        <v>4393</v>
      </c>
      <c r="C560" s="19" t="s">
        <v>4399</v>
      </c>
      <c r="D560" s="1" t="s">
        <v>929</v>
      </c>
      <c r="E560" s="18" t="s">
        <v>3053</v>
      </c>
      <c r="F560" s="18" t="s">
        <v>1852</v>
      </c>
      <c r="G560" s="19" t="s">
        <v>1298</v>
      </c>
      <c r="H560" s="81">
        <v>440</v>
      </c>
      <c r="I560" s="2" t="s">
        <v>3109</v>
      </c>
      <c r="J560" s="19" t="s">
        <v>3085</v>
      </c>
      <c r="K560" s="19" t="s">
        <v>3102</v>
      </c>
      <c r="L560" s="19" t="s">
        <v>3089</v>
      </c>
      <c r="M560" s="19" t="s">
        <v>1294</v>
      </c>
      <c r="N560" s="19" t="s">
        <v>3094</v>
      </c>
      <c r="O560" s="19" t="s">
        <v>3108</v>
      </c>
      <c r="P560" s="19" t="s">
        <v>3612</v>
      </c>
      <c r="Q560" s="19" t="s">
        <v>3614</v>
      </c>
      <c r="S560" s="47"/>
      <c r="T560" s="45" t="s">
        <v>2715</v>
      </c>
    </row>
    <row r="561" spans="1:20" ht="15.75" customHeight="1">
      <c r="A561" s="19">
        <v>568</v>
      </c>
      <c r="B561" s="19" t="s">
        <v>4393</v>
      </c>
      <c r="C561" s="19" t="s">
        <v>4400</v>
      </c>
      <c r="D561" s="1" t="s">
        <v>905</v>
      </c>
      <c r="E561" s="18" t="s">
        <v>3053</v>
      </c>
      <c r="F561" s="18" t="s">
        <v>3171</v>
      </c>
      <c r="G561" s="19" t="s">
        <v>1298</v>
      </c>
      <c r="H561" s="81">
        <v>360</v>
      </c>
      <c r="I561" s="2" t="s">
        <v>3109</v>
      </c>
      <c r="J561" s="19" t="s">
        <v>3085</v>
      </c>
      <c r="K561" s="19" t="s">
        <v>3102</v>
      </c>
      <c r="L561" s="19" t="s">
        <v>3089</v>
      </c>
      <c r="M561" s="19" t="s">
        <v>1294</v>
      </c>
      <c r="N561" s="19" t="s">
        <v>3094</v>
      </c>
      <c r="O561" s="19" t="s">
        <v>3108</v>
      </c>
      <c r="P561" s="19" t="s">
        <v>3612</v>
      </c>
      <c r="Q561" s="19" t="s">
        <v>3614</v>
      </c>
      <c r="S561" s="47"/>
      <c r="T561" s="45" t="s">
        <v>2715</v>
      </c>
    </row>
    <row r="562" spans="1:20" ht="15.75" customHeight="1">
      <c r="A562" s="19">
        <v>569</v>
      </c>
      <c r="B562" s="19" t="s">
        <v>4393</v>
      </c>
      <c r="C562" s="19" t="s">
        <v>4401</v>
      </c>
      <c r="D562" s="1" t="s">
        <v>943</v>
      </c>
      <c r="E562" s="18" t="s">
        <v>3053</v>
      </c>
      <c r="F562" s="18" t="s">
        <v>3162</v>
      </c>
      <c r="G562" s="19" t="s">
        <v>1298</v>
      </c>
      <c r="H562" s="81">
        <v>380</v>
      </c>
      <c r="I562" s="2" t="s">
        <v>3109</v>
      </c>
      <c r="J562" s="19" t="s">
        <v>3085</v>
      </c>
      <c r="K562" s="19" t="s">
        <v>3102</v>
      </c>
      <c r="L562" s="19" t="s">
        <v>3089</v>
      </c>
      <c r="M562" s="19" t="s">
        <v>1294</v>
      </c>
      <c r="N562" s="19" t="s">
        <v>3094</v>
      </c>
      <c r="O562" s="19" t="s">
        <v>3108</v>
      </c>
      <c r="P562" s="19" t="s">
        <v>3612</v>
      </c>
      <c r="Q562" s="19" t="s">
        <v>3614</v>
      </c>
      <c r="S562" s="47"/>
      <c r="T562" s="45" t="s">
        <v>2715</v>
      </c>
    </row>
    <row r="563" spans="1:20" ht="15.75" customHeight="1">
      <c r="A563" s="19">
        <v>572</v>
      </c>
      <c r="B563" s="19" t="s">
        <v>4402</v>
      </c>
      <c r="C563" s="19" t="s">
        <v>4403</v>
      </c>
      <c r="D563" s="1" t="s">
        <v>2268</v>
      </c>
      <c r="E563" s="18" t="s">
        <v>3069</v>
      </c>
      <c r="F563" s="18" t="s">
        <v>1571</v>
      </c>
      <c r="G563" s="19" t="s">
        <v>1304</v>
      </c>
      <c r="H563" s="80">
        <v>3205</v>
      </c>
      <c r="I563" s="2" t="s">
        <v>3109</v>
      </c>
      <c r="J563" s="19" t="s">
        <v>3085</v>
      </c>
      <c r="K563" s="19" t="s">
        <v>3102</v>
      </c>
      <c r="L563" s="19" t="s">
        <v>3089</v>
      </c>
      <c r="M563" s="19" t="s">
        <v>1294</v>
      </c>
      <c r="N563" s="19" t="s">
        <v>3094</v>
      </c>
      <c r="O563" s="19" t="s">
        <v>3108</v>
      </c>
      <c r="P563" s="19" t="s">
        <v>3612</v>
      </c>
      <c r="Q563" s="19" t="s">
        <v>3614</v>
      </c>
      <c r="S563" s="47"/>
      <c r="T563" s="45" t="s">
        <v>2708</v>
      </c>
    </row>
    <row r="564" spans="1:20" ht="15.75" customHeight="1">
      <c r="A564" s="19">
        <v>573</v>
      </c>
      <c r="B564" s="19" t="s">
        <v>4402</v>
      </c>
      <c r="C564" s="19" t="s">
        <v>4404</v>
      </c>
      <c r="D564" s="1" t="s">
        <v>2299</v>
      </c>
      <c r="E564" s="18" t="s">
        <v>3069</v>
      </c>
      <c r="F564" s="18" t="s">
        <v>1561</v>
      </c>
      <c r="G564" s="19" t="s">
        <v>1303</v>
      </c>
      <c r="H564" s="80">
        <v>1980</v>
      </c>
      <c r="I564" s="2" t="s">
        <v>3109</v>
      </c>
      <c r="J564" s="19" t="s">
        <v>3085</v>
      </c>
      <c r="K564" s="19" t="s">
        <v>3102</v>
      </c>
      <c r="L564" s="19" t="s">
        <v>3089</v>
      </c>
      <c r="M564" s="19" t="s">
        <v>1294</v>
      </c>
      <c r="N564" s="19" t="s">
        <v>3094</v>
      </c>
      <c r="O564" s="19" t="s">
        <v>3108</v>
      </c>
      <c r="P564" s="19" t="s">
        <v>3612</v>
      </c>
      <c r="Q564" s="19" t="s">
        <v>3614</v>
      </c>
      <c r="S564" s="47"/>
      <c r="T564" s="45" t="s">
        <v>2708</v>
      </c>
    </row>
    <row r="565" spans="1:20" ht="15.75" customHeight="1">
      <c r="A565" s="19">
        <v>574</v>
      </c>
      <c r="B565" s="19" t="s">
        <v>4402</v>
      </c>
      <c r="C565" s="19" t="s">
        <v>4405</v>
      </c>
      <c r="D565" s="1" t="s">
        <v>2281</v>
      </c>
      <c r="E565" s="18" t="s">
        <v>3069</v>
      </c>
      <c r="F565" s="18" t="s">
        <v>1573</v>
      </c>
      <c r="G565" s="19" t="s">
        <v>1304</v>
      </c>
      <c r="H565" s="80">
        <v>4426</v>
      </c>
      <c r="I565" s="2" t="s">
        <v>3109</v>
      </c>
      <c r="J565" s="19" t="s">
        <v>3085</v>
      </c>
      <c r="K565" s="19" t="s">
        <v>3102</v>
      </c>
      <c r="L565" s="19" t="s">
        <v>3089</v>
      </c>
      <c r="M565" s="19" t="s">
        <v>1294</v>
      </c>
      <c r="N565" s="19" t="s">
        <v>3094</v>
      </c>
      <c r="O565" s="19" t="s">
        <v>3108</v>
      </c>
      <c r="P565" s="19" t="s">
        <v>3612</v>
      </c>
      <c r="Q565" s="19" t="s">
        <v>3614</v>
      </c>
      <c r="S565" s="47"/>
      <c r="T565" s="45" t="s">
        <v>2708</v>
      </c>
    </row>
    <row r="566" spans="1:20" ht="15.75" customHeight="1">
      <c r="A566" s="19">
        <v>575</v>
      </c>
      <c r="B566" s="19" t="s">
        <v>4402</v>
      </c>
      <c r="C566" s="19" t="s">
        <v>4406</v>
      </c>
      <c r="D566" s="1" t="s">
        <v>2273</v>
      </c>
      <c r="E566" s="18" t="s">
        <v>3069</v>
      </c>
      <c r="F566" s="18" t="s">
        <v>1598</v>
      </c>
      <c r="G566" s="19" t="s">
        <v>1303</v>
      </c>
      <c r="H566" s="80">
        <v>2051</v>
      </c>
      <c r="I566" s="2" t="s">
        <v>3109</v>
      </c>
      <c r="J566" s="19" t="s">
        <v>3085</v>
      </c>
      <c r="K566" s="19" t="s">
        <v>3102</v>
      </c>
      <c r="L566" s="19" t="s">
        <v>3089</v>
      </c>
      <c r="M566" s="19" t="s">
        <v>1294</v>
      </c>
      <c r="N566" s="19" t="s">
        <v>3094</v>
      </c>
      <c r="O566" s="19" t="s">
        <v>3108</v>
      </c>
      <c r="P566" s="19" t="s">
        <v>3612</v>
      </c>
      <c r="Q566" s="19" t="s">
        <v>3614</v>
      </c>
      <c r="S566" s="47"/>
      <c r="T566" s="45" t="s">
        <v>2708</v>
      </c>
    </row>
    <row r="567" spans="1:20" ht="15.75" customHeight="1">
      <c r="A567" s="19">
        <v>576</v>
      </c>
      <c r="B567" s="19" t="s">
        <v>4402</v>
      </c>
      <c r="C567" s="19" t="s">
        <v>4407</v>
      </c>
      <c r="D567" s="1" t="s">
        <v>2293</v>
      </c>
      <c r="E567" s="18" t="s">
        <v>3069</v>
      </c>
      <c r="F567" s="18" t="s">
        <v>1601</v>
      </c>
      <c r="G567" s="19" t="s">
        <v>1304</v>
      </c>
      <c r="H567" s="80">
        <v>5076</v>
      </c>
      <c r="I567" s="2" t="s">
        <v>3109</v>
      </c>
      <c r="J567" s="19" t="s">
        <v>3085</v>
      </c>
      <c r="K567" s="19" t="s">
        <v>3102</v>
      </c>
      <c r="L567" s="19" t="s">
        <v>3089</v>
      </c>
      <c r="M567" s="19" t="s">
        <v>1294</v>
      </c>
      <c r="N567" s="19" t="s">
        <v>3094</v>
      </c>
      <c r="O567" s="19" t="s">
        <v>3108</v>
      </c>
      <c r="P567" s="19" t="s">
        <v>3612</v>
      </c>
      <c r="Q567" s="19" t="s">
        <v>3614</v>
      </c>
      <c r="S567" s="47"/>
      <c r="T567" s="45" t="s">
        <v>2708</v>
      </c>
    </row>
    <row r="568" spans="1:20" ht="15.75" customHeight="1">
      <c r="A568" s="19">
        <v>577</v>
      </c>
      <c r="B568" s="19" t="s">
        <v>4402</v>
      </c>
      <c r="C568" s="19" t="s">
        <v>4408</v>
      </c>
      <c r="D568" s="1" t="s">
        <v>2279</v>
      </c>
      <c r="E568" s="18" t="s">
        <v>3069</v>
      </c>
      <c r="F568" s="18" t="s">
        <v>1605</v>
      </c>
      <c r="G568" s="19" t="s">
        <v>1303</v>
      </c>
      <c r="H568" s="80">
        <v>2100</v>
      </c>
      <c r="I568" s="2" t="s">
        <v>3109</v>
      </c>
      <c r="J568" s="19" t="s">
        <v>3085</v>
      </c>
      <c r="K568" s="19" t="s">
        <v>3102</v>
      </c>
      <c r="L568" s="19" t="s">
        <v>3089</v>
      </c>
      <c r="M568" s="19" t="s">
        <v>1294</v>
      </c>
      <c r="N568" s="19" t="s">
        <v>3094</v>
      </c>
      <c r="O568" s="19" t="s">
        <v>3108</v>
      </c>
      <c r="P568" s="19" t="s">
        <v>3612</v>
      </c>
      <c r="Q568" s="19" t="s">
        <v>3614</v>
      </c>
      <c r="S568" s="47"/>
      <c r="T568" s="45" t="s">
        <v>2708</v>
      </c>
    </row>
    <row r="569" spans="1:20" ht="15.75" customHeight="1">
      <c r="A569" s="19">
        <v>578</v>
      </c>
      <c r="B569" s="19" t="s">
        <v>4402</v>
      </c>
      <c r="C569" s="19" t="s">
        <v>4409</v>
      </c>
      <c r="D569" s="1" t="s">
        <v>2308</v>
      </c>
      <c r="E569" s="18" t="s">
        <v>3069</v>
      </c>
      <c r="F569" s="18" t="s">
        <v>1575</v>
      </c>
      <c r="G569" s="19" t="s">
        <v>1304</v>
      </c>
      <c r="H569" s="80">
        <v>4238</v>
      </c>
      <c r="I569" s="2" t="s">
        <v>3109</v>
      </c>
      <c r="J569" s="19" t="s">
        <v>3085</v>
      </c>
      <c r="K569" s="19" t="s">
        <v>3102</v>
      </c>
      <c r="L569" s="19" t="s">
        <v>3089</v>
      </c>
      <c r="M569" s="19" t="s">
        <v>1294</v>
      </c>
      <c r="N569" s="19" t="s">
        <v>3094</v>
      </c>
      <c r="O569" s="19" t="s">
        <v>3108</v>
      </c>
      <c r="P569" s="19" t="s">
        <v>3612</v>
      </c>
      <c r="Q569" s="19" t="s">
        <v>3614</v>
      </c>
      <c r="S569" s="47"/>
      <c r="T569" s="45" t="s">
        <v>2708</v>
      </c>
    </row>
    <row r="570" spans="1:20" ht="15.75" customHeight="1">
      <c r="A570" s="19">
        <v>579</v>
      </c>
      <c r="B570" s="19" t="s">
        <v>4402</v>
      </c>
      <c r="C570" s="19" t="s">
        <v>4410</v>
      </c>
      <c r="D570" s="1" t="s">
        <v>2278</v>
      </c>
      <c r="E570" s="18" t="s">
        <v>3069</v>
      </c>
      <c r="F570" s="18" t="s">
        <v>1595</v>
      </c>
      <c r="G570" s="19" t="s">
        <v>1303</v>
      </c>
      <c r="H570" s="80">
        <v>2619</v>
      </c>
      <c r="I570" s="2" t="s">
        <v>3109</v>
      </c>
      <c r="J570" s="19" t="s">
        <v>3085</v>
      </c>
      <c r="K570" s="19" t="s">
        <v>3102</v>
      </c>
      <c r="L570" s="19" t="s">
        <v>3089</v>
      </c>
      <c r="M570" s="19" t="s">
        <v>1294</v>
      </c>
      <c r="N570" s="19" t="s">
        <v>3094</v>
      </c>
      <c r="O570" s="19" t="s">
        <v>3108</v>
      </c>
      <c r="P570" s="19" t="s">
        <v>3612</v>
      </c>
      <c r="Q570" s="19" t="s">
        <v>3614</v>
      </c>
      <c r="S570" s="47"/>
      <c r="T570" s="45" t="s">
        <v>2708</v>
      </c>
    </row>
    <row r="571" spans="1:20" ht="15.75" customHeight="1">
      <c r="A571" s="19">
        <v>580</v>
      </c>
      <c r="B571" s="19" t="s">
        <v>4402</v>
      </c>
      <c r="C571" s="19" t="s">
        <v>4411</v>
      </c>
      <c r="D571" s="1" t="s">
        <v>2283</v>
      </c>
      <c r="E571" s="18" t="s">
        <v>3069</v>
      </c>
      <c r="F571" s="18" t="s">
        <v>1599</v>
      </c>
      <c r="G571" s="19" t="s">
        <v>1304</v>
      </c>
      <c r="H571" s="80">
        <v>6308</v>
      </c>
      <c r="I571" s="2" t="s">
        <v>3109</v>
      </c>
      <c r="J571" s="19" t="s">
        <v>3085</v>
      </c>
      <c r="K571" s="19" t="s">
        <v>3102</v>
      </c>
      <c r="L571" s="19" t="s">
        <v>3089</v>
      </c>
      <c r="M571" s="19" t="s">
        <v>1294</v>
      </c>
      <c r="N571" s="19" t="s">
        <v>3094</v>
      </c>
      <c r="O571" s="19" t="s">
        <v>3108</v>
      </c>
      <c r="P571" s="19" t="s">
        <v>3612</v>
      </c>
      <c r="Q571" s="19" t="s">
        <v>3614</v>
      </c>
      <c r="S571" s="47"/>
      <c r="T571" s="45" t="s">
        <v>2708</v>
      </c>
    </row>
    <row r="572" spans="1:20" ht="15.75" customHeight="1">
      <c r="A572" s="19">
        <v>581</v>
      </c>
      <c r="B572" s="19" t="s">
        <v>4402</v>
      </c>
      <c r="C572" s="19" t="s">
        <v>4412</v>
      </c>
      <c r="D572" s="1" t="s">
        <v>2327</v>
      </c>
      <c r="E572" s="18" t="s">
        <v>3069</v>
      </c>
      <c r="F572" s="18" t="s">
        <v>1608</v>
      </c>
      <c r="G572" s="19" t="s">
        <v>1303</v>
      </c>
      <c r="H572" s="80">
        <v>2925</v>
      </c>
      <c r="I572" s="2" t="s">
        <v>3109</v>
      </c>
      <c r="J572" s="19" t="s">
        <v>3085</v>
      </c>
      <c r="K572" s="19" t="s">
        <v>3102</v>
      </c>
      <c r="L572" s="19" t="s">
        <v>3089</v>
      </c>
      <c r="M572" s="19" t="s">
        <v>1294</v>
      </c>
      <c r="N572" s="19" t="s">
        <v>3094</v>
      </c>
      <c r="O572" s="19" t="s">
        <v>3108</v>
      </c>
      <c r="P572" s="19" t="s">
        <v>3612</v>
      </c>
      <c r="Q572" s="19" t="s">
        <v>3614</v>
      </c>
      <c r="S572" s="47"/>
      <c r="T572" s="45" t="s">
        <v>2708</v>
      </c>
    </row>
    <row r="573" spans="1:20" ht="15.75" customHeight="1">
      <c r="A573" s="19">
        <v>582</v>
      </c>
      <c r="B573" s="19" t="s">
        <v>4402</v>
      </c>
      <c r="C573" s="19" t="s">
        <v>4413</v>
      </c>
      <c r="D573" s="1" t="s">
        <v>2297</v>
      </c>
      <c r="E573" s="18" t="s">
        <v>3069</v>
      </c>
      <c r="F573" s="18" t="s">
        <v>1597</v>
      </c>
      <c r="G573" s="19" t="s">
        <v>1304</v>
      </c>
      <c r="H573" s="80">
        <v>8560</v>
      </c>
      <c r="I573" s="2" t="s">
        <v>3109</v>
      </c>
      <c r="J573" s="19" t="s">
        <v>3085</v>
      </c>
      <c r="K573" s="19" t="s">
        <v>3102</v>
      </c>
      <c r="L573" s="19" t="s">
        <v>3089</v>
      </c>
      <c r="M573" s="19" t="s">
        <v>1294</v>
      </c>
      <c r="N573" s="19" t="s">
        <v>3094</v>
      </c>
      <c r="O573" s="19" t="s">
        <v>3108</v>
      </c>
      <c r="P573" s="19" t="s">
        <v>3612</v>
      </c>
      <c r="Q573" s="19" t="s">
        <v>3614</v>
      </c>
      <c r="S573" s="47"/>
      <c r="T573" s="45" t="s">
        <v>2708</v>
      </c>
    </row>
    <row r="574" spans="1:20" ht="15.75" customHeight="1">
      <c r="A574" s="19">
        <v>583</v>
      </c>
      <c r="B574" s="19" t="s">
        <v>4402</v>
      </c>
      <c r="C574" s="19" t="s">
        <v>4414</v>
      </c>
      <c r="D574" s="1" t="s">
        <v>2314</v>
      </c>
      <c r="E574" s="18" t="s">
        <v>3069</v>
      </c>
      <c r="F574" s="18" t="s">
        <v>1604</v>
      </c>
      <c r="G574" s="19" t="s">
        <v>1303</v>
      </c>
      <c r="H574" s="80">
        <v>2979</v>
      </c>
      <c r="I574" s="2" t="s">
        <v>3109</v>
      </c>
      <c r="J574" s="19" t="s">
        <v>3085</v>
      </c>
      <c r="K574" s="19" t="s">
        <v>3102</v>
      </c>
      <c r="L574" s="19" t="s">
        <v>3089</v>
      </c>
      <c r="M574" s="19" t="s">
        <v>1294</v>
      </c>
      <c r="N574" s="19" t="s">
        <v>3094</v>
      </c>
      <c r="O574" s="19" t="s">
        <v>3108</v>
      </c>
      <c r="P574" s="19" t="s">
        <v>3612</v>
      </c>
      <c r="Q574" s="19" t="s">
        <v>3614</v>
      </c>
      <c r="S574" s="47"/>
      <c r="T574" s="45" t="s">
        <v>2708</v>
      </c>
    </row>
    <row r="575" spans="1:20" ht="15.75" customHeight="1">
      <c r="A575" s="19">
        <v>584</v>
      </c>
      <c r="B575" s="19" t="s">
        <v>4402</v>
      </c>
      <c r="C575" s="19" t="s">
        <v>4415</v>
      </c>
      <c r="D575" s="1" t="s">
        <v>2303</v>
      </c>
      <c r="E575" s="18" t="s">
        <v>3069</v>
      </c>
      <c r="F575" s="18" t="s">
        <v>1578</v>
      </c>
      <c r="G575" s="19" t="s">
        <v>1304</v>
      </c>
      <c r="H575" s="80">
        <v>5923</v>
      </c>
      <c r="I575" s="2" t="s">
        <v>3109</v>
      </c>
      <c r="J575" s="19" t="s">
        <v>3085</v>
      </c>
      <c r="K575" s="19" t="s">
        <v>3102</v>
      </c>
      <c r="L575" s="19" t="s">
        <v>3089</v>
      </c>
      <c r="M575" s="19" t="s">
        <v>1294</v>
      </c>
      <c r="N575" s="19" t="s">
        <v>3094</v>
      </c>
      <c r="O575" s="19" t="s">
        <v>3108</v>
      </c>
      <c r="P575" s="19" t="s">
        <v>3612</v>
      </c>
      <c r="Q575" s="19" t="s">
        <v>3614</v>
      </c>
      <c r="S575" s="47"/>
      <c r="T575" s="45" t="s">
        <v>2708</v>
      </c>
    </row>
    <row r="576" spans="1:20" ht="15.75" customHeight="1">
      <c r="A576" s="19">
        <v>585</v>
      </c>
      <c r="B576" s="19" t="s">
        <v>4402</v>
      </c>
      <c r="C576" s="19" t="s">
        <v>4416</v>
      </c>
      <c r="D576" s="1" t="s">
        <v>2317</v>
      </c>
      <c r="E576" s="18" t="s">
        <v>3069</v>
      </c>
      <c r="F576" s="18" t="s">
        <v>1590</v>
      </c>
      <c r="G576" s="19" t="s">
        <v>1303</v>
      </c>
      <c r="H576" s="80">
        <v>3661</v>
      </c>
      <c r="I576" s="2" t="s">
        <v>3109</v>
      </c>
      <c r="J576" s="19" t="s">
        <v>3085</v>
      </c>
      <c r="K576" s="19" t="s">
        <v>3102</v>
      </c>
      <c r="L576" s="19" t="s">
        <v>3089</v>
      </c>
      <c r="M576" s="19" t="s">
        <v>1294</v>
      </c>
      <c r="N576" s="19" t="s">
        <v>3094</v>
      </c>
      <c r="O576" s="19" t="s">
        <v>3108</v>
      </c>
      <c r="P576" s="19" t="s">
        <v>3612</v>
      </c>
      <c r="Q576" s="19" t="s">
        <v>3614</v>
      </c>
      <c r="S576" s="47"/>
      <c r="T576" s="45" t="s">
        <v>2708</v>
      </c>
    </row>
    <row r="577" spans="1:20" ht="15.75" customHeight="1">
      <c r="A577" s="19">
        <v>586</v>
      </c>
      <c r="B577" s="19" t="s">
        <v>4402</v>
      </c>
      <c r="C577" s="19" t="s">
        <v>4417</v>
      </c>
      <c r="D577" s="1" t="s">
        <v>2341</v>
      </c>
      <c r="E577" s="18" t="s">
        <v>3069</v>
      </c>
      <c r="F577" s="18" t="s">
        <v>1583</v>
      </c>
      <c r="G577" s="19" t="s">
        <v>1304</v>
      </c>
      <c r="H577" s="80">
        <v>7906</v>
      </c>
      <c r="I577" s="2" t="s">
        <v>3109</v>
      </c>
      <c r="J577" s="19" t="s">
        <v>3085</v>
      </c>
      <c r="K577" s="19" t="s">
        <v>3102</v>
      </c>
      <c r="L577" s="19" t="s">
        <v>3089</v>
      </c>
      <c r="M577" s="19" t="s">
        <v>1294</v>
      </c>
      <c r="N577" s="19" t="s">
        <v>3094</v>
      </c>
      <c r="O577" s="19" t="s">
        <v>3108</v>
      </c>
      <c r="P577" s="19" t="s">
        <v>3612</v>
      </c>
      <c r="Q577" s="19" t="s">
        <v>3614</v>
      </c>
      <c r="S577" s="47"/>
      <c r="T577" s="45" t="s">
        <v>2708</v>
      </c>
    </row>
    <row r="578" spans="1:20" ht="15.75" customHeight="1">
      <c r="A578" s="19">
        <v>587</v>
      </c>
      <c r="B578" s="19" t="s">
        <v>4402</v>
      </c>
      <c r="C578" s="19" t="s">
        <v>4418</v>
      </c>
      <c r="D578" s="1" t="s">
        <v>2333</v>
      </c>
      <c r="E578" s="18" t="s">
        <v>3069</v>
      </c>
      <c r="F578" s="18" t="s">
        <v>1579</v>
      </c>
      <c r="G578" s="19" t="s">
        <v>1303</v>
      </c>
      <c r="H578" s="80">
        <v>3666</v>
      </c>
      <c r="I578" s="2" t="s">
        <v>3109</v>
      </c>
      <c r="J578" s="19" t="s">
        <v>3085</v>
      </c>
      <c r="K578" s="19" t="s">
        <v>3102</v>
      </c>
      <c r="L578" s="19" t="s">
        <v>3089</v>
      </c>
      <c r="M578" s="19" t="s">
        <v>1294</v>
      </c>
      <c r="N578" s="19" t="s">
        <v>3094</v>
      </c>
      <c r="O578" s="19" t="s">
        <v>3108</v>
      </c>
      <c r="P578" s="19" t="s">
        <v>3612</v>
      </c>
      <c r="Q578" s="19" t="s">
        <v>3614</v>
      </c>
      <c r="S578" s="47"/>
      <c r="T578" s="45" t="s">
        <v>2708</v>
      </c>
    </row>
    <row r="579" spans="1:20" ht="15.75" customHeight="1">
      <c r="A579" s="19">
        <v>588</v>
      </c>
      <c r="B579" s="19" t="s">
        <v>4402</v>
      </c>
      <c r="C579" s="19" t="s">
        <v>4419</v>
      </c>
      <c r="D579" s="1" t="s">
        <v>2304</v>
      </c>
      <c r="E579" s="18" t="s">
        <v>3069</v>
      </c>
      <c r="F579" s="18" t="s">
        <v>1607</v>
      </c>
      <c r="G579" s="19" t="s">
        <v>1304</v>
      </c>
      <c r="H579" s="80">
        <v>10537</v>
      </c>
      <c r="I579" s="2" t="s">
        <v>3109</v>
      </c>
      <c r="J579" s="19" t="s">
        <v>3085</v>
      </c>
      <c r="K579" s="19" t="s">
        <v>3102</v>
      </c>
      <c r="L579" s="19" t="s">
        <v>3089</v>
      </c>
      <c r="M579" s="19" t="s">
        <v>1294</v>
      </c>
      <c r="N579" s="19" t="s">
        <v>3094</v>
      </c>
      <c r="O579" s="19" t="s">
        <v>3108</v>
      </c>
      <c r="P579" s="19" t="s">
        <v>3612</v>
      </c>
      <c r="Q579" s="19" t="s">
        <v>3614</v>
      </c>
      <c r="S579" s="47"/>
      <c r="T579" s="45" t="s">
        <v>2708</v>
      </c>
    </row>
    <row r="580" spans="1:20" ht="15.75" customHeight="1">
      <c r="A580" s="19">
        <v>589</v>
      </c>
      <c r="B580" s="19" t="s">
        <v>4402</v>
      </c>
      <c r="C580" s="19" t="s">
        <v>4420</v>
      </c>
      <c r="D580" s="1" t="s">
        <v>2298</v>
      </c>
      <c r="E580" s="18" t="s">
        <v>3069</v>
      </c>
      <c r="F580" s="18" t="s">
        <v>1574</v>
      </c>
      <c r="G580" s="19" t="s">
        <v>1303</v>
      </c>
      <c r="H580" s="80">
        <v>3665</v>
      </c>
      <c r="I580" s="2" t="s">
        <v>3109</v>
      </c>
      <c r="J580" s="19" t="s">
        <v>3085</v>
      </c>
      <c r="K580" s="19" t="s">
        <v>3102</v>
      </c>
      <c r="L580" s="19" t="s">
        <v>3089</v>
      </c>
      <c r="M580" s="19" t="s">
        <v>1294</v>
      </c>
      <c r="N580" s="19" t="s">
        <v>3094</v>
      </c>
      <c r="O580" s="19" t="s">
        <v>3108</v>
      </c>
      <c r="P580" s="19" t="s">
        <v>3612</v>
      </c>
      <c r="Q580" s="19" t="s">
        <v>3614</v>
      </c>
      <c r="S580" s="47"/>
      <c r="T580" s="45" t="s">
        <v>2708</v>
      </c>
    </row>
    <row r="581" spans="1:20" ht="15.75" customHeight="1">
      <c r="A581" s="19">
        <v>590</v>
      </c>
      <c r="B581" s="19" t="s">
        <v>4402</v>
      </c>
      <c r="C581" s="19" t="s">
        <v>4421</v>
      </c>
      <c r="D581" s="1" t="s">
        <v>2336</v>
      </c>
      <c r="E581" s="18" t="s">
        <v>3069</v>
      </c>
      <c r="F581" s="18" t="s">
        <v>1600</v>
      </c>
      <c r="G581" s="19" t="s">
        <v>1304</v>
      </c>
      <c r="H581" s="82">
        <v>5185</v>
      </c>
      <c r="I581" s="2" t="s">
        <v>3109</v>
      </c>
      <c r="J581" s="19" t="s">
        <v>3085</v>
      </c>
      <c r="K581" s="19" t="s">
        <v>3102</v>
      </c>
      <c r="L581" s="19" t="s">
        <v>3089</v>
      </c>
      <c r="M581" s="19" t="s">
        <v>1294</v>
      </c>
      <c r="N581" s="19" t="s">
        <v>3094</v>
      </c>
      <c r="O581" s="19" t="s">
        <v>3108</v>
      </c>
      <c r="P581" s="19" t="s">
        <v>3612</v>
      </c>
      <c r="Q581" s="19" t="s">
        <v>3614</v>
      </c>
      <c r="S581" s="47"/>
      <c r="T581" s="45" t="s">
        <v>2708</v>
      </c>
    </row>
    <row r="582" spans="1:20" ht="15.75" customHeight="1">
      <c r="A582" s="19">
        <v>591</v>
      </c>
      <c r="B582" s="19" t="s">
        <v>4402</v>
      </c>
      <c r="C582" s="19" t="s">
        <v>4422</v>
      </c>
      <c r="D582" s="1" t="s">
        <v>2322</v>
      </c>
      <c r="E582" s="18" t="s">
        <v>3069</v>
      </c>
      <c r="F582" s="18" t="s">
        <v>1797</v>
      </c>
      <c r="G582" s="19" t="s">
        <v>1303</v>
      </c>
      <c r="H582" s="82">
        <v>3200</v>
      </c>
      <c r="I582" s="2" t="s">
        <v>3109</v>
      </c>
      <c r="J582" s="19" t="s">
        <v>3085</v>
      </c>
      <c r="K582" s="19" t="s">
        <v>3102</v>
      </c>
      <c r="L582" s="19" t="s">
        <v>3089</v>
      </c>
      <c r="M582" s="19" t="s">
        <v>1294</v>
      </c>
      <c r="N582" s="19" t="s">
        <v>3094</v>
      </c>
      <c r="O582" s="19" t="s">
        <v>3108</v>
      </c>
      <c r="P582" s="19" t="s">
        <v>3612</v>
      </c>
      <c r="Q582" s="19" t="s">
        <v>3614</v>
      </c>
      <c r="S582" s="47"/>
      <c r="T582" s="45" t="s">
        <v>2708</v>
      </c>
    </row>
    <row r="583" spans="1:20" ht="15.75" customHeight="1">
      <c r="A583" s="19">
        <v>592</v>
      </c>
      <c r="B583" s="19" t="s">
        <v>4402</v>
      </c>
      <c r="C583" s="19" t="s">
        <v>4423</v>
      </c>
      <c r="D583" s="1" t="s">
        <v>2346</v>
      </c>
      <c r="E583" s="18" t="s">
        <v>3069</v>
      </c>
      <c r="F583" s="18" t="s">
        <v>1728</v>
      </c>
      <c r="G583" s="19" t="s">
        <v>1304</v>
      </c>
      <c r="H583" s="82">
        <v>6884</v>
      </c>
      <c r="I583" s="2" t="s">
        <v>3109</v>
      </c>
      <c r="J583" s="19" t="s">
        <v>3085</v>
      </c>
      <c r="K583" s="19" t="s">
        <v>3102</v>
      </c>
      <c r="L583" s="19" t="s">
        <v>3089</v>
      </c>
      <c r="M583" s="19" t="s">
        <v>1294</v>
      </c>
      <c r="N583" s="19" t="s">
        <v>3094</v>
      </c>
      <c r="O583" s="19" t="s">
        <v>3108</v>
      </c>
      <c r="P583" s="19" t="s">
        <v>3612</v>
      </c>
      <c r="Q583" s="19" t="s">
        <v>3614</v>
      </c>
      <c r="S583" s="47"/>
      <c r="T583" s="45" t="s">
        <v>2708</v>
      </c>
    </row>
    <row r="584" spans="1:20" ht="15.75" customHeight="1">
      <c r="A584" s="19">
        <v>593</v>
      </c>
      <c r="B584" s="19" t="s">
        <v>4402</v>
      </c>
      <c r="C584" s="19" t="s">
        <v>4424</v>
      </c>
      <c r="D584" s="1" t="s">
        <v>2315</v>
      </c>
      <c r="E584" s="18" t="s">
        <v>3069</v>
      </c>
      <c r="F584" s="18" t="s">
        <v>1726</v>
      </c>
      <c r="G584" s="19" t="s">
        <v>1303</v>
      </c>
      <c r="H584" s="82">
        <v>3186</v>
      </c>
      <c r="I584" s="2" t="s">
        <v>3109</v>
      </c>
      <c r="J584" s="19" t="s">
        <v>3085</v>
      </c>
      <c r="K584" s="19" t="s">
        <v>3102</v>
      </c>
      <c r="L584" s="19" t="s">
        <v>3089</v>
      </c>
      <c r="M584" s="19" t="s">
        <v>1294</v>
      </c>
      <c r="N584" s="19" t="s">
        <v>3094</v>
      </c>
      <c r="O584" s="19" t="s">
        <v>3108</v>
      </c>
      <c r="P584" s="19" t="s">
        <v>3612</v>
      </c>
      <c r="Q584" s="19" t="s">
        <v>3614</v>
      </c>
      <c r="S584" s="47"/>
      <c r="T584" s="45" t="s">
        <v>2708</v>
      </c>
    </row>
    <row r="585" spans="1:20" ht="15.75" customHeight="1">
      <c r="A585" s="19">
        <v>594</v>
      </c>
      <c r="B585" s="19" t="s">
        <v>4402</v>
      </c>
      <c r="C585" s="19" t="s">
        <v>4425</v>
      </c>
      <c r="D585" s="1" t="s">
        <v>2335</v>
      </c>
      <c r="E585" s="18" t="s">
        <v>3069</v>
      </c>
      <c r="F585" s="18" t="s">
        <v>1723</v>
      </c>
      <c r="G585" s="19" t="s">
        <v>1304</v>
      </c>
      <c r="H585" s="82">
        <v>9265</v>
      </c>
      <c r="I585" s="2" t="s">
        <v>3109</v>
      </c>
      <c r="J585" s="19" t="s">
        <v>3085</v>
      </c>
      <c r="K585" s="19" t="s">
        <v>3102</v>
      </c>
      <c r="L585" s="19" t="s">
        <v>3089</v>
      </c>
      <c r="M585" s="19" t="s">
        <v>1294</v>
      </c>
      <c r="N585" s="19" t="s">
        <v>3094</v>
      </c>
      <c r="O585" s="19" t="s">
        <v>3108</v>
      </c>
      <c r="P585" s="19" t="s">
        <v>3612</v>
      </c>
      <c r="Q585" s="19" t="s">
        <v>3614</v>
      </c>
      <c r="S585" s="47"/>
      <c r="T585" s="45" t="s">
        <v>2708</v>
      </c>
    </row>
    <row r="586" spans="1:20" ht="15.75" customHeight="1">
      <c r="A586" s="19">
        <v>595</v>
      </c>
      <c r="B586" s="19" t="s">
        <v>4402</v>
      </c>
      <c r="C586" s="19" t="s">
        <v>4426</v>
      </c>
      <c r="D586" s="1" t="s">
        <v>2351</v>
      </c>
      <c r="E586" s="18" t="s">
        <v>3069</v>
      </c>
      <c r="F586" s="18" t="s">
        <v>1717</v>
      </c>
      <c r="G586" s="19" t="s">
        <v>1303</v>
      </c>
      <c r="H586" s="82">
        <v>3216</v>
      </c>
      <c r="I586" s="2" t="s">
        <v>3109</v>
      </c>
      <c r="J586" s="19" t="s">
        <v>3085</v>
      </c>
      <c r="K586" s="19" t="s">
        <v>3102</v>
      </c>
      <c r="L586" s="19" t="s">
        <v>3089</v>
      </c>
      <c r="M586" s="19" t="s">
        <v>1294</v>
      </c>
      <c r="N586" s="19" t="s">
        <v>3094</v>
      </c>
      <c r="O586" s="19" t="s">
        <v>3108</v>
      </c>
      <c r="P586" s="19" t="s">
        <v>3612</v>
      </c>
      <c r="Q586" s="19" t="s">
        <v>3614</v>
      </c>
      <c r="S586" s="47"/>
      <c r="T586" s="45" t="s">
        <v>2708</v>
      </c>
    </row>
    <row r="587" spans="1:20" ht="15.75" customHeight="1">
      <c r="A587" s="19">
        <v>596</v>
      </c>
      <c r="B587" s="19" t="s">
        <v>4402</v>
      </c>
      <c r="C587" s="19" t="s">
        <v>4427</v>
      </c>
      <c r="D587" s="1" t="s">
        <v>2343</v>
      </c>
      <c r="E587" s="18" t="s">
        <v>3069</v>
      </c>
      <c r="F587" s="18" t="s">
        <v>1609</v>
      </c>
      <c r="G587" s="19" t="s">
        <v>1304</v>
      </c>
      <c r="H587" s="82">
        <v>6544</v>
      </c>
      <c r="I587" s="2" t="s">
        <v>3109</v>
      </c>
      <c r="J587" s="19" t="s">
        <v>3085</v>
      </c>
      <c r="K587" s="19" t="s">
        <v>3102</v>
      </c>
      <c r="L587" s="19" t="s">
        <v>3089</v>
      </c>
      <c r="M587" s="19" t="s">
        <v>1294</v>
      </c>
      <c r="N587" s="19" t="s">
        <v>3094</v>
      </c>
      <c r="O587" s="19" t="s">
        <v>3108</v>
      </c>
      <c r="P587" s="19" t="s">
        <v>3612</v>
      </c>
      <c r="Q587" s="19" t="s">
        <v>3614</v>
      </c>
      <c r="S587" s="47"/>
      <c r="T587" s="45" t="s">
        <v>2708</v>
      </c>
    </row>
    <row r="588" spans="1:20" ht="15.75" customHeight="1">
      <c r="A588" s="19">
        <v>597</v>
      </c>
      <c r="B588" s="19" t="s">
        <v>4402</v>
      </c>
      <c r="C588" s="19" t="s">
        <v>4428</v>
      </c>
      <c r="D588" s="1" t="s">
        <v>2330</v>
      </c>
      <c r="E588" s="18" t="s">
        <v>3069</v>
      </c>
      <c r="F588" s="18" t="s">
        <v>1593</v>
      </c>
      <c r="G588" s="19" t="s">
        <v>1303</v>
      </c>
      <c r="H588" s="82">
        <v>4039</v>
      </c>
      <c r="I588" s="2" t="s">
        <v>3109</v>
      </c>
      <c r="J588" s="19" t="s">
        <v>3085</v>
      </c>
      <c r="K588" s="19" t="s">
        <v>3102</v>
      </c>
      <c r="L588" s="19" t="s">
        <v>3089</v>
      </c>
      <c r="M588" s="19" t="s">
        <v>1294</v>
      </c>
      <c r="N588" s="19" t="s">
        <v>3094</v>
      </c>
      <c r="O588" s="19" t="s">
        <v>3108</v>
      </c>
      <c r="P588" s="19" t="s">
        <v>3612</v>
      </c>
      <c r="Q588" s="19" t="s">
        <v>3614</v>
      </c>
      <c r="S588" s="47"/>
      <c r="T588" s="45" t="s">
        <v>2708</v>
      </c>
    </row>
    <row r="589" spans="1:20" ht="15.75" customHeight="1">
      <c r="A589" s="19">
        <v>598</v>
      </c>
      <c r="B589" s="19" t="s">
        <v>4402</v>
      </c>
      <c r="C589" s="19" t="s">
        <v>4429</v>
      </c>
      <c r="D589" s="1" t="s">
        <v>2329</v>
      </c>
      <c r="E589" s="18" t="s">
        <v>3069</v>
      </c>
      <c r="F589" s="18" t="s">
        <v>1587</v>
      </c>
      <c r="G589" s="19" t="s">
        <v>1304</v>
      </c>
      <c r="H589" s="82">
        <v>8975</v>
      </c>
      <c r="I589" s="2" t="s">
        <v>3109</v>
      </c>
      <c r="J589" s="19" t="s">
        <v>3085</v>
      </c>
      <c r="K589" s="19" t="s">
        <v>3102</v>
      </c>
      <c r="L589" s="19" t="s">
        <v>3089</v>
      </c>
      <c r="M589" s="19" t="s">
        <v>1294</v>
      </c>
      <c r="N589" s="19" t="s">
        <v>3094</v>
      </c>
      <c r="O589" s="19" t="s">
        <v>3108</v>
      </c>
      <c r="P589" s="19" t="s">
        <v>3612</v>
      </c>
      <c r="Q589" s="19" t="s">
        <v>3614</v>
      </c>
      <c r="S589" s="47"/>
      <c r="T589" s="45" t="s">
        <v>2708</v>
      </c>
    </row>
    <row r="590" spans="1:20" ht="15.75" customHeight="1">
      <c r="A590" s="19">
        <v>599</v>
      </c>
      <c r="B590" s="19" t="s">
        <v>4402</v>
      </c>
      <c r="C590" s="19" t="s">
        <v>4430</v>
      </c>
      <c r="D590" s="1" t="s">
        <v>2348</v>
      </c>
      <c r="E590" s="18" t="s">
        <v>3069</v>
      </c>
      <c r="F590" s="18" t="s">
        <v>1594</v>
      </c>
      <c r="G590" s="19" t="s">
        <v>1303</v>
      </c>
      <c r="H590" s="82">
        <v>4155</v>
      </c>
      <c r="I590" s="2" t="s">
        <v>3109</v>
      </c>
      <c r="J590" s="19" t="s">
        <v>3085</v>
      </c>
      <c r="K590" s="19" t="s">
        <v>3102</v>
      </c>
      <c r="L590" s="19" t="s">
        <v>3089</v>
      </c>
      <c r="M590" s="19" t="s">
        <v>1294</v>
      </c>
      <c r="N590" s="19" t="s">
        <v>3094</v>
      </c>
      <c r="O590" s="19" t="s">
        <v>3108</v>
      </c>
      <c r="P590" s="19" t="s">
        <v>3612</v>
      </c>
      <c r="Q590" s="19" t="s">
        <v>3614</v>
      </c>
      <c r="S590" s="47"/>
      <c r="T590" s="45" t="s">
        <v>2708</v>
      </c>
    </row>
    <row r="591" spans="1:20" ht="15.75" customHeight="1">
      <c r="A591" s="19">
        <v>600</v>
      </c>
      <c r="B591" s="19" t="s">
        <v>4402</v>
      </c>
      <c r="C591" s="19" t="s">
        <v>4431</v>
      </c>
      <c r="D591" s="1" t="s">
        <v>2323</v>
      </c>
      <c r="E591" s="18" t="s">
        <v>3069</v>
      </c>
      <c r="F591" s="18" t="s">
        <v>1736</v>
      </c>
      <c r="G591" s="19" t="s">
        <v>1304</v>
      </c>
      <c r="H591" s="82">
        <v>11883</v>
      </c>
      <c r="I591" s="2" t="s">
        <v>3109</v>
      </c>
      <c r="J591" s="19" t="s">
        <v>3085</v>
      </c>
      <c r="K591" s="19" t="s">
        <v>3102</v>
      </c>
      <c r="L591" s="19" t="s">
        <v>3089</v>
      </c>
      <c r="M591" s="19" t="s">
        <v>1294</v>
      </c>
      <c r="N591" s="19" t="s">
        <v>3094</v>
      </c>
      <c r="O591" s="19" t="s">
        <v>3108</v>
      </c>
      <c r="P591" s="19" t="s">
        <v>3612</v>
      </c>
      <c r="Q591" s="19" t="s">
        <v>3614</v>
      </c>
      <c r="S591" s="47"/>
      <c r="T591" s="45" t="s">
        <v>2708</v>
      </c>
    </row>
    <row r="592" spans="1:20" ht="15.75" customHeight="1">
      <c r="A592" s="19">
        <v>601</v>
      </c>
      <c r="B592" s="19" t="s">
        <v>4402</v>
      </c>
      <c r="C592" s="19" t="s">
        <v>4432</v>
      </c>
      <c r="D592" s="1" t="s">
        <v>2318</v>
      </c>
      <c r="E592" s="18" t="s">
        <v>3069</v>
      </c>
      <c r="F592" s="18" t="s">
        <v>1730</v>
      </c>
      <c r="G592" s="19" t="s">
        <v>1303</v>
      </c>
      <c r="H592" s="82">
        <v>4125</v>
      </c>
      <c r="I592" s="2" t="s">
        <v>3109</v>
      </c>
      <c r="J592" s="19" t="s">
        <v>3085</v>
      </c>
      <c r="K592" s="19" t="s">
        <v>3102</v>
      </c>
      <c r="L592" s="19" t="s">
        <v>3089</v>
      </c>
      <c r="M592" s="19" t="s">
        <v>1294</v>
      </c>
      <c r="N592" s="19" t="s">
        <v>3094</v>
      </c>
      <c r="O592" s="19" t="s">
        <v>3108</v>
      </c>
      <c r="P592" s="19" t="s">
        <v>3612</v>
      </c>
      <c r="Q592" s="19" t="s">
        <v>3614</v>
      </c>
      <c r="S592" s="47"/>
      <c r="T592" s="45" t="s">
        <v>2708</v>
      </c>
    </row>
    <row r="593" spans="1:20" ht="15.75" customHeight="1">
      <c r="A593" s="19">
        <v>602</v>
      </c>
      <c r="B593" s="19" t="s">
        <v>4402</v>
      </c>
      <c r="C593" s="19" t="s">
        <v>4433</v>
      </c>
      <c r="D593" s="1" t="s">
        <v>2342</v>
      </c>
      <c r="E593" s="18" t="s">
        <v>3069</v>
      </c>
      <c r="F593" s="18" t="s">
        <v>1611</v>
      </c>
      <c r="G593" s="19" t="s">
        <v>1304</v>
      </c>
      <c r="H593" s="82">
        <v>8491</v>
      </c>
      <c r="I593" s="2" t="s">
        <v>3109</v>
      </c>
      <c r="J593" s="19" t="s">
        <v>3085</v>
      </c>
      <c r="K593" s="19" t="s">
        <v>3102</v>
      </c>
      <c r="L593" s="19" t="s">
        <v>3089</v>
      </c>
      <c r="M593" s="19" t="s">
        <v>1294</v>
      </c>
      <c r="N593" s="19" t="s">
        <v>3094</v>
      </c>
      <c r="O593" s="19" t="s">
        <v>3108</v>
      </c>
      <c r="P593" s="19" t="s">
        <v>3612</v>
      </c>
      <c r="Q593" s="19" t="s">
        <v>3614</v>
      </c>
      <c r="S593" s="47"/>
      <c r="T593" s="45" t="s">
        <v>2708</v>
      </c>
    </row>
    <row r="594" spans="1:20" ht="15.75" customHeight="1">
      <c r="A594" s="19">
        <v>603</v>
      </c>
      <c r="B594" s="19" t="s">
        <v>4402</v>
      </c>
      <c r="C594" s="19" t="s">
        <v>4434</v>
      </c>
      <c r="D594" s="1" t="s">
        <v>2307</v>
      </c>
      <c r="E594" s="18" t="s">
        <v>3069</v>
      </c>
      <c r="F594" s="18" t="s">
        <v>1610</v>
      </c>
      <c r="G594" s="19" t="s">
        <v>1303</v>
      </c>
      <c r="H594" s="82">
        <v>7862</v>
      </c>
      <c r="I594" s="2" t="s">
        <v>3109</v>
      </c>
      <c r="J594" s="19" t="s">
        <v>3085</v>
      </c>
      <c r="K594" s="19" t="s">
        <v>3102</v>
      </c>
      <c r="L594" s="19" t="s">
        <v>3089</v>
      </c>
      <c r="M594" s="19" t="s">
        <v>1294</v>
      </c>
      <c r="N594" s="19" t="s">
        <v>3094</v>
      </c>
      <c r="O594" s="19" t="s">
        <v>3108</v>
      </c>
      <c r="P594" s="19" t="s">
        <v>3612</v>
      </c>
      <c r="Q594" s="19" t="s">
        <v>3614</v>
      </c>
      <c r="S594" s="47"/>
      <c r="T594" s="45" t="s">
        <v>2708</v>
      </c>
    </row>
    <row r="595" spans="1:20" ht="15.75" customHeight="1">
      <c r="A595" s="19">
        <v>604</v>
      </c>
      <c r="B595" s="19" t="s">
        <v>4402</v>
      </c>
      <c r="C595" s="19" t="s">
        <v>4435</v>
      </c>
      <c r="D595" s="1" t="s">
        <v>2332</v>
      </c>
      <c r="E595" s="18" t="s">
        <v>3069</v>
      </c>
      <c r="F595" s="18" t="s">
        <v>1613</v>
      </c>
      <c r="G595" s="19" t="s">
        <v>1304</v>
      </c>
      <c r="H595" s="82">
        <v>11806</v>
      </c>
      <c r="I595" s="2" t="s">
        <v>3109</v>
      </c>
      <c r="J595" s="19" t="s">
        <v>3085</v>
      </c>
      <c r="K595" s="19" t="s">
        <v>3102</v>
      </c>
      <c r="L595" s="19" t="s">
        <v>3089</v>
      </c>
      <c r="M595" s="19" t="s">
        <v>1294</v>
      </c>
      <c r="N595" s="19" t="s">
        <v>3094</v>
      </c>
      <c r="O595" s="19" t="s">
        <v>3108</v>
      </c>
      <c r="P595" s="19" t="s">
        <v>3612</v>
      </c>
      <c r="Q595" s="19" t="s">
        <v>3614</v>
      </c>
      <c r="S595" s="47"/>
      <c r="T595" s="45" t="s">
        <v>2708</v>
      </c>
    </row>
    <row r="596" spans="1:20" ht="15.75" customHeight="1">
      <c r="A596" s="19">
        <v>605</v>
      </c>
      <c r="B596" s="19" t="s">
        <v>4402</v>
      </c>
      <c r="C596" s="19" t="s">
        <v>4436</v>
      </c>
      <c r="D596" s="1" t="s">
        <v>2352</v>
      </c>
      <c r="E596" s="18" t="s">
        <v>3069</v>
      </c>
      <c r="F596" s="18" t="s">
        <v>1582</v>
      </c>
      <c r="G596" s="19" t="s">
        <v>1303</v>
      </c>
      <c r="H596" s="82">
        <v>8198</v>
      </c>
      <c r="I596" s="2" t="s">
        <v>3109</v>
      </c>
      <c r="J596" s="19" t="s">
        <v>3085</v>
      </c>
      <c r="K596" s="19" t="s">
        <v>3102</v>
      </c>
      <c r="L596" s="19" t="s">
        <v>3089</v>
      </c>
      <c r="M596" s="19" t="s">
        <v>1294</v>
      </c>
      <c r="N596" s="19" t="s">
        <v>3094</v>
      </c>
      <c r="O596" s="19" t="s">
        <v>3108</v>
      </c>
      <c r="P596" s="19" t="s">
        <v>3612</v>
      </c>
      <c r="Q596" s="19" t="s">
        <v>3614</v>
      </c>
      <c r="S596" s="47"/>
      <c r="T596" s="45" t="s">
        <v>2708</v>
      </c>
    </row>
    <row r="597" spans="1:20" ht="15.75" customHeight="1">
      <c r="A597" s="19">
        <v>606</v>
      </c>
      <c r="B597" s="19" t="s">
        <v>4402</v>
      </c>
      <c r="C597" s="19" t="s">
        <v>4437</v>
      </c>
      <c r="D597" s="1" t="s">
        <v>2319</v>
      </c>
      <c r="E597" s="18" t="s">
        <v>3069</v>
      </c>
      <c r="F597" s="18" t="s">
        <v>1581</v>
      </c>
      <c r="G597" s="19" t="s">
        <v>1304</v>
      </c>
      <c r="H597" s="82">
        <v>13200</v>
      </c>
      <c r="I597" s="2" t="s">
        <v>3109</v>
      </c>
      <c r="J597" s="19" t="s">
        <v>3085</v>
      </c>
      <c r="K597" s="19" t="s">
        <v>3102</v>
      </c>
      <c r="L597" s="19" t="s">
        <v>3089</v>
      </c>
      <c r="M597" s="19" t="s">
        <v>1294</v>
      </c>
      <c r="N597" s="19" t="s">
        <v>3094</v>
      </c>
      <c r="O597" s="19" t="s">
        <v>3108</v>
      </c>
      <c r="P597" s="19" t="s">
        <v>3612</v>
      </c>
      <c r="Q597" s="19" t="s">
        <v>3614</v>
      </c>
      <c r="S597" s="47"/>
      <c r="T597" s="45" t="s">
        <v>2708</v>
      </c>
    </row>
    <row r="598" spans="1:20" ht="15.75" customHeight="1">
      <c r="A598" s="19">
        <v>607</v>
      </c>
      <c r="B598" s="19" t="s">
        <v>4402</v>
      </c>
      <c r="C598" s="19" t="s">
        <v>4438</v>
      </c>
      <c r="D598" s="1" t="s">
        <v>2325</v>
      </c>
      <c r="E598" s="18" t="s">
        <v>3069</v>
      </c>
      <c r="F598" s="18" t="s">
        <v>1612</v>
      </c>
      <c r="G598" s="19" t="s">
        <v>1303</v>
      </c>
      <c r="H598" s="82">
        <v>8148</v>
      </c>
      <c r="I598" s="2" t="s">
        <v>3109</v>
      </c>
      <c r="J598" s="19" t="s">
        <v>3085</v>
      </c>
      <c r="K598" s="19" t="s">
        <v>3102</v>
      </c>
      <c r="L598" s="19" t="s">
        <v>3089</v>
      </c>
      <c r="M598" s="19" t="s">
        <v>1294</v>
      </c>
      <c r="N598" s="19" t="s">
        <v>3094</v>
      </c>
      <c r="O598" s="19" t="s">
        <v>3108</v>
      </c>
      <c r="P598" s="19" t="s">
        <v>3612</v>
      </c>
      <c r="Q598" s="19" t="s">
        <v>3614</v>
      </c>
      <c r="S598" s="47"/>
      <c r="T598" s="45" t="s">
        <v>2708</v>
      </c>
    </row>
    <row r="599" spans="1:20" ht="15.75" customHeight="1">
      <c r="A599" s="19">
        <v>608</v>
      </c>
      <c r="B599" s="19" t="s">
        <v>4402</v>
      </c>
      <c r="C599" s="19" t="s">
        <v>4439</v>
      </c>
      <c r="D599" s="1" t="s">
        <v>2321</v>
      </c>
      <c r="E599" s="18" t="s">
        <v>3069</v>
      </c>
      <c r="F599" s="18" t="s">
        <v>1731</v>
      </c>
      <c r="G599" s="19" t="s">
        <v>1304</v>
      </c>
      <c r="H599" s="82">
        <v>4666</v>
      </c>
      <c r="I599" s="2" t="s">
        <v>3109</v>
      </c>
      <c r="J599" s="19" t="s">
        <v>3085</v>
      </c>
      <c r="K599" s="19" t="s">
        <v>3102</v>
      </c>
      <c r="L599" s="19" t="s">
        <v>3089</v>
      </c>
      <c r="M599" s="19" t="s">
        <v>1294</v>
      </c>
      <c r="N599" s="19" t="s">
        <v>3094</v>
      </c>
      <c r="O599" s="19" t="s">
        <v>3108</v>
      </c>
      <c r="P599" s="19" t="s">
        <v>3612</v>
      </c>
      <c r="Q599" s="19" t="s">
        <v>3614</v>
      </c>
      <c r="S599" s="47"/>
      <c r="T599" s="45" t="s">
        <v>2708</v>
      </c>
    </row>
    <row r="600" spans="1:20" ht="15.75" customHeight="1">
      <c r="A600" s="19">
        <v>609</v>
      </c>
      <c r="B600" s="19" t="s">
        <v>4402</v>
      </c>
      <c r="C600" s="19" t="s">
        <v>4440</v>
      </c>
      <c r="D600" s="1" t="s">
        <v>2324</v>
      </c>
      <c r="E600" s="18" t="s">
        <v>3069</v>
      </c>
      <c r="F600" s="18" t="s">
        <v>1711</v>
      </c>
      <c r="G600" s="19" t="s">
        <v>1303</v>
      </c>
      <c r="H600" s="82">
        <v>2880</v>
      </c>
      <c r="I600" s="2" t="s">
        <v>3109</v>
      </c>
      <c r="J600" s="19" t="s">
        <v>3085</v>
      </c>
      <c r="K600" s="19" t="s">
        <v>3102</v>
      </c>
      <c r="L600" s="19" t="s">
        <v>3089</v>
      </c>
      <c r="M600" s="19" t="s">
        <v>1294</v>
      </c>
      <c r="N600" s="19" t="s">
        <v>3094</v>
      </c>
      <c r="O600" s="19" t="s">
        <v>3108</v>
      </c>
      <c r="P600" s="19" t="s">
        <v>3612</v>
      </c>
      <c r="Q600" s="19" t="s">
        <v>3614</v>
      </c>
      <c r="S600" s="47"/>
      <c r="T600" s="45" t="s">
        <v>2708</v>
      </c>
    </row>
    <row r="601" spans="1:20" ht="15.75" customHeight="1">
      <c r="A601" s="19">
        <v>610</v>
      </c>
      <c r="B601" s="19" t="s">
        <v>4402</v>
      </c>
      <c r="C601" s="19" t="s">
        <v>4441</v>
      </c>
      <c r="D601" s="1" t="s">
        <v>2312</v>
      </c>
      <c r="E601" s="18" t="s">
        <v>3069</v>
      </c>
      <c r="F601" s="18" t="s">
        <v>1721</v>
      </c>
      <c r="G601" s="19" t="s">
        <v>1304</v>
      </c>
      <c r="H601" s="82">
        <v>6527</v>
      </c>
      <c r="I601" s="2" t="s">
        <v>3109</v>
      </c>
      <c r="J601" s="19" t="s">
        <v>3085</v>
      </c>
      <c r="K601" s="19" t="s">
        <v>3102</v>
      </c>
      <c r="L601" s="19" t="s">
        <v>3089</v>
      </c>
      <c r="M601" s="19" t="s">
        <v>1294</v>
      </c>
      <c r="N601" s="19" t="s">
        <v>3094</v>
      </c>
      <c r="O601" s="19" t="s">
        <v>3108</v>
      </c>
      <c r="P601" s="19" t="s">
        <v>3612</v>
      </c>
      <c r="Q601" s="19" t="s">
        <v>3614</v>
      </c>
      <c r="S601" s="47"/>
      <c r="T601" s="45" t="s">
        <v>2708</v>
      </c>
    </row>
    <row r="602" spans="1:20" ht="15.75" customHeight="1">
      <c r="A602" s="19">
        <v>611</v>
      </c>
      <c r="B602" s="19" t="s">
        <v>4402</v>
      </c>
      <c r="C602" s="19" t="s">
        <v>4442</v>
      </c>
      <c r="D602" s="1" t="s">
        <v>2310</v>
      </c>
      <c r="E602" s="18" t="s">
        <v>3069</v>
      </c>
      <c r="F602" s="18" t="s">
        <v>1734</v>
      </c>
      <c r="G602" s="19" t="s">
        <v>1303</v>
      </c>
      <c r="H602" s="82">
        <v>3021</v>
      </c>
      <c r="I602" s="2" t="s">
        <v>3109</v>
      </c>
      <c r="J602" s="19" t="s">
        <v>3085</v>
      </c>
      <c r="K602" s="19" t="s">
        <v>3102</v>
      </c>
      <c r="L602" s="19" t="s">
        <v>3089</v>
      </c>
      <c r="M602" s="19" t="s">
        <v>1294</v>
      </c>
      <c r="N602" s="19" t="s">
        <v>3094</v>
      </c>
      <c r="O602" s="19" t="s">
        <v>3108</v>
      </c>
      <c r="P602" s="19" t="s">
        <v>3612</v>
      </c>
      <c r="Q602" s="19" t="s">
        <v>3614</v>
      </c>
      <c r="S602" s="47"/>
      <c r="T602" s="45" t="s">
        <v>2708</v>
      </c>
    </row>
    <row r="603" spans="1:20" ht="15.75" customHeight="1">
      <c r="A603" s="19">
        <v>612</v>
      </c>
      <c r="B603" s="19" t="s">
        <v>4402</v>
      </c>
      <c r="C603" s="19" t="s">
        <v>4443</v>
      </c>
      <c r="D603" s="1" t="s">
        <v>2331</v>
      </c>
      <c r="E603" s="18" t="s">
        <v>3069</v>
      </c>
      <c r="F603" s="18" t="s">
        <v>1724</v>
      </c>
      <c r="G603" s="19" t="s">
        <v>1304</v>
      </c>
      <c r="H603" s="82">
        <v>7606</v>
      </c>
      <c r="I603" s="2" t="s">
        <v>3109</v>
      </c>
      <c r="J603" s="19" t="s">
        <v>3085</v>
      </c>
      <c r="K603" s="19" t="s">
        <v>3102</v>
      </c>
      <c r="L603" s="19" t="s">
        <v>3089</v>
      </c>
      <c r="M603" s="19" t="s">
        <v>1294</v>
      </c>
      <c r="N603" s="19" t="s">
        <v>3094</v>
      </c>
      <c r="O603" s="19" t="s">
        <v>3108</v>
      </c>
      <c r="P603" s="19" t="s">
        <v>3612</v>
      </c>
      <c r="Q603" s="19" t="s">
        <v>3614</v>
      </c>
      <c r="S603" s="47"/>
      <c r="T603" s="45" t="s">
        <v>2708</v>
      </c>
    </row>
    <row r="604" spans="1:20" ht="15.75" customHeight="1">
      <c r="A604" s="19">
        <v>613</v>
      </c>
      <c r="B604" s="19" t="s">
        <v>4402</v>
      </c>
      <c r="C604" s="19" t="s">
        <v>4444</v>
      </c>
      <c r="D604" s="1" t="s">
        <v>2306</v>
      </c>
      <c r="E604" s="18" t="s">
        <v>3069</v>
      </c>
      <c r="F604" s="18" t="s">
        <v>1712</v>
      </c>
      <c r="G604" s="19" t="s">
        <v>1303</v>
      </c>
      <c r="H604" s="82">
        <v>3129</v>
      </c>
      <c r="I604" s="2" t="s">
        <v>3109</v>
      </c>
      <c r="J604" s="19" t="s">
        <v>3085</v>
      </c>
      <c r="K604" s="19" t="s">
        <v>3102</v>
      </c>
      <c r="L604" s="19" t="s">
        <v>3089</v>
      </c>
      <c r="M604" s="19" t="s">
        <v>1294</v>
      </c>
      <c r="N604" s="19" t="s">
        <v>3094</v>
      </c>
      <c r="O604" s="19" t="s">
        <v>3108</v>
      </c>
      <c r="P604" s="19" t="s">
        <v>3612</v>
      </c>
      <c r="Q604" s="19" t="s">
        <v>3614</v>
      </c>
      <c r="S604" s="47"/>
      <c r="T604" s="45" t="s">
        <v>2708</v>
      </c>
    </row>
    <row r="605" spans="1:20" ht="15.75" customHeight="1">
      <c r="A605" s="19">
        <v>614</v>
      </c>
      <c r="B605" s="19" t="s">
        <v>4402</v>
      </c>
      <c r="C605" s="19" t="s">
        <v>4445</v>
      </c>
      <c r="D605" s="1" t="s">
        <v>2313</v>
      </c>
      <c r="E605" s="18" t="s">
        <v>3069</v>
      </c>
      <c r="F605" s="18" t="s">
        <v>1713</v>
      </c>
      <c r="G605" s="19" t="s">
        <v>1304</v>
      </c>
      <c r="H605" s="82">
        <v>7029</v>
      </c>
      <c r="I605" s="2" t="s">
        <v>3109</v>
      </c>
      <c r="J605" s="19" t="s">
        <v>3085</v>
      </c>
      <c r="K605" s="19" t="s">
        <v>3102</v>
      </c>
      <c r="L605" s="19" t="s">
        <v>3089</v>
      </c>
      <c r="M605" s="19" t="s">
        <v>1294</v>
      </c>
      <c r="N605" s="19" t="s">
        <v>3094</v>
      </c>
      <c r="O605" s="19" t="s">
        <v>3108</v>
      </c>
      <c r="P605" s="19" t="s">
        <v>3612</v>
      </c>
      <c r="Q605" s="19" t="s">
        <v>3614</v>
      </c>
      <c r="S605" s="47"/>
      <c r="T605" s="45" t="s">
        <v>2708</v>
      </c>
    </row>
    <row r="606" spans="1:20" ht="15.75" customHeight="1">
      <c r="A606" s="19">
        <v>615</v>
      </c>
      <c r="B606" s="19" t="s">
        <v>4402</v>
      </c>
      <c r="C606" s="19" t="s">
        <v>4446</v>
      </c>
      <c r="D606" s="1" t="s">
        <v>2345</v>
      </c>
      <c r="E606" s="18" t="s">
        <v>3069</v>
      </c>
      <c r="F606" s="18" t="s">
        <v>1718</v>
      </c>
      <c r="G606" s="19" t="s">
        <v>1303</v>
      </c>
      <c r="H606" s="82">
        <v>4338</v>
      </c>
      <c r="I606" s="2" t="s">
        <v>3109</v>
      </c>
      <c r="J606" s="19" t="s">
        <v>3085</v>
      </c>
      <c r="K606" s="19" t="s">
        <v>3102</v>
      </c>
      <c r="L606" s="19" t="s">
        <v>3089</v>
      </c>
      <c r="M606" s="19" t="s">
        <v>1294</v>
      </c>
      <c r="N606" s="19" t="s">
        <v>3094</v>
      </c>
      <c r="O606" s="19" t="s">
        <v>3108</v>
      </c>
      <c r="P606" s="19" t="s">
        <v>3612</v>
      </c>
      <c r="Q606" s="19" t="s">
        <v>3614</v>
      </c>
      <c r="S606" s="47"/>
      <c r="T606" s="45" t="s">
        <v>2708</v>
      </c>
    </row>
    <row r="607" spans="1:20" ht="15.75" customHeight="1">
      <c r="A607" s="19">
        <v>616</v>
      </c>
      <c r="B607" s="19" t="s">
        <v>4402</v>
      </c>
      <c r="C607" s="19" t="s">
        <v>4447</v>
      </c>
      <c r="D607" s="1" t="s">
        <v>2301</v>
      </c>
      <c r="E607" s="18" t="s">
        <v>3069</v>
      </c>
      <c r="F607" s="18" t="s">
        <v>1714</v>
      </c>
      <c r="G607" s="19" t="s">
        <v>1304</v>
      </c>
      <c r="H607" s="82">
        <v>9231</v>
      </c>
      <c r="I607" s="2" t="s">
        <v>3109</v>
      </c>
      <c r="J607" s="19" t="s">
        <v>3085</v>
      </c>
      <c r="K607" s="19" t="s">
        <v>3102</v>
      </c>
      <c r="L607" s="19" t="s">
        <v>3089</v>
      </c>
      <c r="M607" s="19" t="s">
        <v>1294</v>
      </c>
      <c r="N607" s="19" t="s">
        <v>3094</v>
      </c>
      <c r="O607" s="19" t="s">
        <v>3108</v>
      </c>
      <c r="P607" s="19" t="s">
        <v>3612</v>
      </c>
      <c r="Q607" s="19" t="s">
        <v>3614</v>
      </c>
      <c r="S607" s="47"/>
      <c r="T607" s="45" t="s">
        <v>2708</v>
      </c>
    </row>
    <row r="608" spans="1:20" ht="15.75" customHeight="1">
      <c r="A608" s="19">
        <v>617</v>
      </c>
      <c r="B608" s="19" t="s">
        <v>4402</v>
      </c>
      <c r="C608" s="19" t="s">
        <v>4448</v>
      </c>
      <c r="D608" s="1" t="s">
        <v>2334</v>
      </c>
      <c r="E608" s="18" t="s">
        <v>3069</v>
      </c>
      <c r="F608" s="18" t="s">
        <v>1716</v>
      </c>
      <c r="G608" s="19" t="s">
        <v>1303</v>
      </c>
      <c r="H608" s="82">
        <v>4273</v>
      </c>
      <c r="I608" s="2" t="s">
        <v>3109</v>
      </c>
      <c r="J608" s="19" t="s">
        <v>3085</v>
      </c>
      <c r="K608" s="19" t="s">
        <v>3102</v>
      </c>
      <c r="L608" s="19" t="s">
        <v>3089</v>
      </c>
      <c r="M608" s="19" t="s">
        <v>1294</v>
      </c>
      <c r="N608" s="19" t="s">
        <v>3094</v>
      </c>
      <c r="O608" s="19" t="s">
        <v>3108</v>
      </c>
      <c r="P608" s="19" t="s">
        <v>3612</v>
      </c>
      <c r="Q608" s="19" t="s">
        <v>3614</v>
      </c>
      <c r="S608" s="47"/>
      <c r="T608" s="45" t="s">
        <v>2708</v>
      </c>
    </row>
    <row r="609" spans="1:20" ht="15.75" customHeight="1">
      <c r="A609" s="19">
        <v>618</v>
      </c>
      <c r="B609" s="19" t="s">
        <v>4402</v>
      </c>
      <c r="C609" s="19" t="s">
        <v>4449</v>
      </c>
      <c r="D609" s="1" t="s">
        <v>2372</v>
      </c>
      <c r="E609" s="18" t="s">
        <v>3069</v>
      </c>
      <c r="F609" s="18" t="s">
        <v>1715</v>
      </c>
      <c r="G609" s="19" t="s">
        <v>1304</v>
      </c>
      <c r="H609" s="82">
        <v>10858</v>
      </c>
      <c r="I609" s="2" t="s">
        <v>3109</v>
      </c>
      <c r="J609" s="19" t="s">
        <v>3085</v>
      </c>
      <c r="K609" s="19" t="s">
        <v>3102</v>
      </c>
      <c r="L609" s="19" t="s">
        <v>3089</v>
      </c>
      <c r="M609" s="19" t="s">
        <v>1294</v>
      </c>
      <c r="N609" s="19" t="s">
        <v>3094</v>
      </c>
      <c r="O609" s="19" t="s">
        <v>3108</v>
      </c>
      <c r="P609" s="19" t="s">
        <v>3612</v>
      </c>
      <c r="Q609" s="19" t="s">
        <v>3614</v>
      </c>
      <c r="S609" s="47"/>
      <c r="T609" s="45" t="s">
        <v>2708</v>
      </c>
    </row>
    <row r="610" spans="1:20" ht="15.75" customHeight="1">
      <c r="A610" s="19">
        <v>619</v>
      </c>
      <c r="B610" s="19" t="s">
        <v>4402</v>
      </c>
      <c r="C610" s="19" t="s">
        <v>4450</v>
      </c>
      <c r="D610" s="1" t="s">
        <v>2362</v>
      </c>
      <c r="E610" s="18" t="s">
        <v>3069</v>
      </c>
      <c r="F610" s="18" t="s">
        <v>1738</v>
      </c>
      <c r="G610" s="19" t="s">
        <v>1303</v>
      </c>
      <c r="H610" s="82">
        <v>3770</v>
      </c>
      <c r="I610" s="2" t="s">
        <v>3109</v>
      </c>
      <c r="J610" s="19" t="s">
        <v>3085</v>
      </c>
      <c r="K610" s="19" t="s">
        <v>3102</v>
      </c>
      <c r="L610" s="19" t="s">
        <v>3089</v>
      </c>
      <c r="M610" s="19" t="s">
        <v>1294</v>
      </c>
      <c r="N610" s="19" t="s">
        <v>3094</v>
      </c>
      <c r="O610" s="19" t="s">
        <v>3108</v>
      </c>
      <c r="P610" s="19" t="s">
        <v>3612</v>
      </c>
      <c r="Q610" s="19" t="s">
        <v>3614</v>
      </c>
      <c r="S610" s="47"/>
      <c r="T610" s="45" t="s">
        <v>2708</v>
      </c>
    </row>
    <row r="611" spans="1:20" ht="15.75" customHeight="1">
      <c r="A611" s="19">
        <v>620</v>
      </c>
      <c r="B611" s="19" t="s">
        <v>4402</v>
      </c>
      <c r="C611" s="19" t="s">
        <v>4451</v>
      </c>
      <c r="D611" s="1" t="s">
        <v>2338</v>
      </c>
      <c r="E611" s="18" t="s">
        <v>3069</v>
      </c>
      <c r="F611" s="18" t="s">
        <v>1729</v>
      </c>
      <c r="G611" s="19" t="s">
        <v>1304</v>
      </c>
      <c r="H611" s="82">
        <v>10230</v>
      </c>
      <c r="I611" s="2" t="s">
        <v>3109</v>
      </c>
      <c r="J611" s="19" t="s">
        <v>3085</v>
      </c>
      <c r="K611" s="19" t="s">
        <v>3102</v>
      </c>
      <c r="L611" s="19" t="s">
        <v>3089</v>
      </c>
      <c r="M611" s="19" t="s">
        <v>1294</v>
      </c>
      <c r="N611" s="19" t="s">
        <v>3094</v>
      </c>
      <c r="O611" s="19" t="s">
        <v>3108</v>
      </c>
      <c r="P611" s="19" t="s">
        <v>3612</v>
      </c>
      <c r="Q611" s="19" t="s">
        <v>3614</v>
      </c>
      <c r="S611" s="47"/>
      <c r="T611" s="45" t="s">
        <v>2708</v>
      </c>
    </row>
    <row r="612" spans="1:20" ht="15.75" customHeight="1">
      <c r="A612" s="19">
        <v>621</v>
      </c>
      <c r="B612" s="19" t="s">
        <v>4402</v>
      </c>
      <c r="C612" s="19" t="s">
        <v>4452</v>
      </c>
      <c r="D612" s="1" t="s">
        <v>2337</v>
      </c>
      <c r="E612" s="18" t="s">
        <v>3069</v>
      </c>
      <c r="F612" s="18" t="s">
        <v>1719</v>
      </c>
      <c r="G612" s="19" t="s">
        <v>1303</v>
      </c>
      <c r="H612" s="82">
        <v>6314</v>
      </c>
      <c r="I612" s="2" t="s">
        <v>3109</v>
      </c>
      <c r="J612" s="19" t="s">
        <v>3085</v>
      </c>
      <c r="K612" s="19" t="s">
        <v>3102</v>
      </c>
      <c r="L612" s="19" t="s">
        <v>3089</v>
      </c>
      <c r="M612" s="19" t="s">
        <v>1294</v>
      </c>
      <c r="N612" s="19" t="s">
        <v>3094</v>
      </c>
      <c r="O612" s="19" t="s">
        <v>3108</v>
      </c>
      <c r="P612" s="19" t="s">
        <v>3612</v>
      </c>
      <c r="Q612" s="19" t="s">
        <v>3614</v>
      </c>
      <c r="S612" s="47"/>
      <c r="T612" s="45" t="s">
        <v>2708</v>
      </c>
    </row>
    <row r="613" spans="1:20" ht="15.75" customHeight="1">
      <c r="A613" s="19">
        <v>622</v>
      </c>
      <c r="B613" s="19" t="s">
        <v>4402</v>
      </c>
      <c r="C613" s="19" t="s">
        <v>4453</v>
      </c>
      <c r="D613" s="1" t="s">
        <v>2367</v>
      </c>
      <c r="E613" s="18" t="s">
        <v>3069</v>
      </c>
      <c r="F613" s="18" t="s">
        <v>1735</v>
      </c>
      <c r="G613" s="19" t="s">
        <v>1304</v>
      </c>
      <c r="H613" s="82">
        <v>9507</v>
      </c>
      <c r="I613" s="2" t="s">
        <v>3109</v>
      </c>
      <c r="J613" s="19" t="s">
        <v>3085</v>
      </c>
      <c r="K613" s="19" t="s">
        <v>3102</v>
      </c>
      <c r="L613" s="19" t="s">
        <v>3089</v>
      </c>
      <c r="M613" s="19" t="s">
        <v>1294</v>
      </c>
      <c r="N613" s="19" t="s">
        <v>3094</v>
      </c>
      <c r="O613" s="19" t="s">
        <v>3108</v>
      </c>
      <c r="P613" s="19" t="s">
        <v>3612</v>
      </c>
      <c r="Q613" s="19" t="s">
        <v>3614</v>
      </c>
      <c r="S613" s="47"/>
      <c r="T613" s="45" t="s">
        <v>2708</v>
      </c>
    </row>
    <row r="614" spans="1:20" ht="15.75" customHeight="1">
      <c r="A614" s="19">
        <v>623</v>
      </c>
      <c r="B614" s="19" t="s">
        <v>4402</v>
      </c>
      <c r="C614" s="19" t="s">
        <v>4454</v>
      </c>
      <c r="D614" s="1" t="s">
        <v>2363</v>
      </c>
      <c r="E614" s="18" t="s">
        <v>3069</v>
      </c>
      <c r="F614" s="18" t="s">
        <v>1732</v>
      </c>
      <c r="G614" s="19" t="s">
        <v>1303</v>
      </c>
      <c r="H614" s="82">
        <v>4400</v>
      </c>
      <c r="I614" s="2" t="s">
        <v>3109</v>
      </c>
      <c r="J614" s="19" t="s">
        <v>3085</v>
      </c>
      <c r="K614" s="19" t="s">
        <v>3102</v>
      </c>
      <c r="L614" s="19" t="s">
        <v>3089</v>
      </c>
      <c r="M614" s="19" t="s">
        <v>1294</v>
      </c>
      <c r="N614" s="19" t="s">
        <v>3094</v>
      </c>
      <c r="O614" s="19" t="s">
        <v>3108</v>
      </c>
      <c r="P614" s="19" t="s">
        <v>3612</v>
      </c>
      <c r="Q614" s="19" t="s">
        <v>3614</v>
      </c>
      <c r="S614" s="47"/>
      <c r="T614" s="45" t="s">
        <v>2708</v>
      </c>
    </row>
    <row r="615" spans="1:20" ht="15.75" customHeight="1">
      <c r="A615" s="19">
        <v>626</v>
      </c>
      <c r="B615" s="19" t="s">
        <v>4402</v>
      </c>
      <c r="C615" s="19" t="s">
        <v>4455</v>
      </c>
      <c r="D615" s="1" t="s">
        <v>2344</v>
      </c>
      <c r="E615" s="18" t="s">
        <v>3069</v>
      </c>
      <c r="F615" s="18" t="s">
        <v>1737</v>
      </c>
      <c r="G615" s="19" t="s">
        <v>1304</v>
      </c>
      <c r="H615" s="82">
        <v>8664</v>
      </c>
      <c r="I615" s="2" t="s">
        <v>3109</v>
      </c>
      <c r="J615" s="19" t="s">
        <v>3085</v>
      </c>
      <c r="K615" s="19" t="s">
        <v>3102</v>
      </c>
      <c r="L615" s="19" t="s">
        <v>3089</v>
      </c>
      <c r="M615" s="19" t="s">
        <v>1294</v>
      </c>
      <c r="N615" s="19" t="s">
        <v>3094</v>
      </c>
      <c r="O615" s="19" t="s">
        <v>3108</v>
      </c>
      <c r="P615" s="19" t="s">
        <v>3612</v>
      </c>
      <c r="Q615" s="19" t="s">
        <v>3614</v>
      </c>
      <c r="S615" s="47"/>
      <c r="T615" s="45" t="s">
        <v>2708</v>
      </c>
    </row>
    <row r="616" spans="1:20" ht="15.75" customHeight="1">
      <c r="A616" s="19">
        <v>627</v>
      </c>
      <c r="B616" s="19" t="s">
        <v>4402</v>
      </c>
      <c r="C616" s="19" t="s">
        <v>4456</v>
      </c>
      <c r="D616" s="1" t="s">
        <v>2349</v>
      </c>
      <c r="E616" s="18" t="s">
        <v>3069</v>
      </c>
      <c r="F616" s="18" t="s">
        <v>1727</v>
      </c>
      <c r="G616" s="19" t="s">
        <v>1303</v>
      </c>
      <c r="H616" s="82">
        <v>5348</v>
      </c>
      <c r="I616" s="2" t="s">
        <v>3109</v>
      </c>
      <c r="J616" s="19" t="s">
        <v>3085</v>
      </c>
      <c r="K616" s="19" t="s">
        <v>3102</v>
      </c>
      <c r="L616" s="19" t="s">
        <v>3089</v>
      </c>
      <c r="M616" s="19" t="s">
        <v>1294</v>
      </c>
      <c r="N616" s="19" t="s">
        <v>3094</v>
      </c>
      <c r="O616" s="19" t="s">
        <v>3108</v>
      </c>
      <c r="P616" s="19" t="s">
        <v>3612</v>
      </c>
      <c r="Q616" s="19" t="s">
        <v>3614</v>
      </c>
      <c r="S616" s="47"/>
      <c r="T616" s="45" t="s">
        <v>2708</v>
      </c>
    </row>
    <row r="617" spans="1:20" ht="15.75" customHeight="1">
      <c r="A617" s="19">
        <v>628</v>
      </c>
      <c r="B617" s="19" t="s">
        <v>4402</v>
      </c>
      <c r="C617" s="19" t="s">
        <v>4457</v>
      </c>
      <c r="D617" s="1" t="s">
        <v>2353</v>
      </c>
      <c r="E617" s="18" t="s">
        <v>3069</v>
      </c>
      <c r="F617" s="18" t="s">
        <v>1725</v>
      </c>
      <c r="G617" s="19" t="s">
        <v>1304</v>
      </c>
      <c r="H617" s="82">
        <v>11619</v>
      </c>
      <c r="I617" s="2" t="s">
        <v>3109</v>
      </c>
      <c r="J617" s="19" t="s">
        <v>3085</v>
      </c>
      <c r="K617" s="19" t="s">
        <v>3102</v>
      </c>
      <c r="L617" s="19" t="s">
        <v>3089</v>
      </c>
      <c r="M617" s="19" t="s">
        <v>1294</v>
      </c>
      <c r="N617" s="19" t="s">
        <v>3094</v>
      </c>
      <c r="O617" s="19" t="s">
        <v>3108</v>
      </c>
      <c r="P617" s="19" t="s">
        <v>3612</v>
      </c>
      <c r="Q617" s="19" t="s">
        <v>3614</v>
      </c>
      <c r="S617" s="47"/>
      <c r="T617" s="45" t="s">
        <v>2708</v>
      </c>
    </row>
    <row r="618" spans="1:20" ht="15.75" customHeight="1">
      <c r="A618" s="19">
        <v>629</v>
      </c>
      <c r="B618" s="19" t="s">
        <v>4402</v>
      </c>
      <c r="C618" s="19" t="s">
        <v>4458</v>
      </c>
      <c r="D618" s="1" t="s">
        <v>2356</v>
      </c>
      <c r="E618" s="18" t="s">
        <v>3069</v>
      </c>
      <c r="F618" s="18" t="s">
        <v>1710</v>
      </c>
      <c r="G618" s="19" t="s">
        <v>1303</v>
      </c>
      <c r="H618" s="82">
        <v>5379</v>
      </c>
      <c r="I618" s="2" t="s">
        <v>3109</v>
      </c>
      <c r="J618" s="19" t="s">
        <v>3085</v>
      </c>
      <c r="K618" s="19" t="s">
        <v>3102</v>
      </c>
      <c r="L618" s="19" t="s">
        <v>3089</v>
      </c>
      <c r="M618" s="19" t="s">
        <v>1294</v>
      </c>
      <c r="N618" s="19" t="s">
        <v>3094</v>
      </c>
      <c r="O618" s="19" t="s">
        <v>3108</v>
      </c>
      <c r="P618" s="19" t="s">
        <v>3612</v>
      </c>
      <c r="Q618" s="19" t="s">
        <v>3614</v>
      </c>
      <c r="S618" s="47"/>
      <c r="T618" s="45" t="s">
        <v>2708</v>
      </c>
    </row>
    <row r="619" spans="1:20" ht="15.75" customHeight="1">
      <c r="A619" s="19">
        <v>630</v>
      </c>
      <c r="B619" s="19" t="s">
        <v>4402</v>
      </c>
      <c r="C619" s="19" t="s">
        <v>4459</v>
      </c>
      <c r="D619" s="1" t="s">
        <v>2369</v>
      </c>
      <c r="E619" s="18" t="s">
        <v>3069</v>
      </c>
      <c r="F619" s="18" t="s">
        <v>2919</v>
      </c>
      <c r="G619" s="19" t="s">
        <v>1304</v>
      </c>
      <c r="H619" s="82">
        <v>16106</v>
      </c>
      <c r="I619" s="2" t="s">
        <v>3109</v>
      </c>
      <c r="J619" s="19" t="s">
        <v>3085</v>
      </c>
      <c r="K619" s="19" t="s">
        <v>3102</v>
      </c>
      <c r="L619" s="19" t="s">
        <v>3089</v>
      </c>
      <c r="M619" s="19" t="s">
        <v>1294</v>
      </c>
      <c r="N619" s="19" t="s">
        <v>3094</v>
      </c>
      <c r="O619" s="19" t="s">
        <v>3108</v>
      </c>
      <c r="P619" s="19" t="s">
        <v>3612</v>
      </c>
      <c r="Q619" s="19" t="s">
        <v>3614</v>
      </c>
      <c r="S619" s="47"/>
      <c r="T619" s="45" t="s">
        <v>2708</v>
      </c>
    </row>
    <row r="620" spans="1:20" ht="15.75" customHeight="1">
      <c r="A620" s="19">
        <v>631</v>
      </c>
      <c r="B620" s="19" t="s">
        <v>4402</v>
      </c>
      <c r="C620" s="19" t="s">
        <v>4460</v>
      </c>
      <c r="D620" s="1" t="s">
        <v>2357</v>
      </c>
      <c r="E620" s="18" t="s">
        <v>3069</v>
      </c>
      <c r="F620" s="18" t="s">
        <v>2921</v>
      </c>
      <c r="G620" s="19" t="s">
        <v>1303</v>
      </c>
      <c r="H620" s="82">
        <v>5591</v>
      </c>
      <c r="I620" s="2" t="s">
        <v>3109</v>
      </c>
      <c r="J620" s="19" t="s">
        <v>3085</v>
      </c>
      <c r="K620" s="19" t="s">
        <v>3102</v>
      </c>
      <c r="L620" s="19" t="s">
        <v>3089</v>
      </c>
      <c r="M620" s="19" t="s">
        <v>1294</v>
      </c>
      <c r="N620" s="19" t="s">
        <v>3094</v>
      </c>
      <c r="O620" s="19" t="s">
        <v>3108</v>
      </c>
      <c r="P620" s="19" t="s">
        <v>3612</v>
      </c>
      <c r="Q620" s="19" t="s">
        <v>3614</v>
      </c>
      <c r="S620" s="47"/>
      <c r="T620" s="45" t="s">
        <v>2708</v>
      </c>
    </row>
    <row r="621" spans="1:20" ht="15.75" customHeight="1">
      <c r="A621" s="19">
        <v>632</v>
      </c>
      <c r="B621" s="19" t="s">
        <v>4402</v>
      </c>
      <c r="C621" s="19" t="s">
        <v>4461</v>
      </c>
      <c r="D621" s="1" t="s">
        <v>2340</v>
      </c>
      <c r="E621" s="18" t="s">
        <v>3069</v>
      </c>
      <c r="F621" s="18" t="s">
        <v>1722</v>
      </c>
      <c r="G621" s="19" t="s">
        <v>1304</v>
      </c>
      <c r="H621" s="82">
        <v>11286</v>
      </c>
      <c r="I621" s="2" t="s">
        <v>3109</v>
      </c>
      <c r="J621" s="19" t="s">
        <v>3085</v>
      </c>
      <c r="K621" s="19" t="s">
        <v>3102</v>
      </c>
      <c r="L621" s="19" t="s">
        <v>3089</v>
      </c>
      <c r="M621" s="19" t="s">
        <v>1294</v>
      </c>
      <c r="N621" s="19" t="s">
        <v>3094</v>
      </c>
      <c r="O621" s="19" t="s">
        <v>3108</v>
      </c>
      <c r="P621" s="19" t="s">
        <v>3612</v>
      </c>
      <c r="Q621" s="19" t="s">
        <v>3614</v>
      </c>
      <c r="S621" s="47"/>
      <c r="T621" s="45" t="s">
        <v>2708</v>
      </c>
    </row>
    <row r="622" spans="1:20" ht="15.75" customHeight="1">
      <c r="A622" s="19">
        <v>633</v>
      </c>
      <c r="B622" s="19" t="s">
        <v>4402</v>
      </c>
      <c r="C622" s="19" t="s">
        <v>4462</v>
      </c>
      <c r="D622" s="1" t="s">
        <v>2361</v>
      </c>
      <c r="E622" s="18" t="s">
        <v>3069</v>
      </c>
      <c r="F622" s="18" t="s">
        <v>1733</v>
      </c>
      <c r="G622" s="19" t="s">
        <v>1303</v>
      </c>
      <c r="H622" s="82">
        <v>6967</v>
      </c>
      <c r="I622" s="2" t="s">
        <v>3109</v>
      </c>
      <c r="J622" s="19" t="s">
        <v>3085</v>
      </c>
      <c r="K622" s="19" t="s">
        <v>3102</v>
      </c>
      <c r="L622" s="19" t="s">
        <v>3089</v>
      </c>
      <c r="M622" s="19" t="s">
        <v>1294</v>
      </c>
      <c r="N622" s="19" t="s">
        <v>3094</v>
      </c>
      <c r="O622" s="19" t="s">
        <v>3108</v>
      </c>
      <c r="P622" s="19" t="s">
        <v>3612</v>
      </c>
      <c r="Q622" s="19" t="s">
        <v>3614</v>
      </c>
      <c r="S622" s="47"/>
      <c r="T622" s="45" t="s">
        <v>2708</v>
      </c>
    </row>
    <row r="623" spans="1:20" ht="15.75" customHeight="1">
      <c r="A623" s="19">
        <v>634</v>
      </c>
      <c r="B623" s="19" t="s">
        <v>4402</v>
      </c>
      <c r="C623" s="19" t="s">
        <v>4463</v>
      </c>
      <c r="D623" s="1" t="s">
        <v>2328</v>
      </c>
      <c r="E623" s="18" t="s">
        <v>3069</v>
      </c>
      <c r="F623" s="18" t="s">
        <v>1743</v>
      </c>
      <c r="G623" s="19" t="s">
        <v>1304</v>
      </c>
      <c r="H623" s="82">
        <v>15018</v>
      </c>
      <c r="I623" s="2" t="s">
        <v>3109</v>
      </c>
      <c r="J623" s="19" t="s">
        <v>3085</v>
      </c>
      <c r="K623" s="19" t="s">
        <v>3102</v>
      </c>
      <c r="L623" s="19" t="s">
        <v>3089</v>
      </c>
      <c r="M623" s="19" t="s">
        <v>1294</v>
      </c>
      <c r="N623" s="19" t="s">
        <v>3094</v>
      </c>
      <c r="O623" s="19" t="s">
        <v>3108</v>
      </c>
      <c r="P623" s="19" t="s">
        <v>3612</v>
      </c>
      <c r="Q623" s="19" t="s">
        <v>3614</v>
      </c>
      <c r="S623" s="47"/>
      <c r="T623" s="45" t="s">
        <v>2708</v>
      </c>
    </row>
    <row r="624" spans="1:20" ht="15.75" customHeight="1">
      <c r="A624" s="19">
        <v>635</v>
      </c>
      <c r="B624" s="19" t="s">
        <v>4402</v>
      </c>
      <c r="C624" s="19" t="s">
        <v>4464</v>
      </c>
      <c r="D624" s="1" t="s">
        <v>2355</v>
      </c>
      <c r="E624" s="18" t="s">
        <v>3069</v>
      </c>
      <c r="F624" s="18" t="s">
        <v>1765</v>
      </c>
      <c r="G624" s="19" t="s">
        <v>1303</v>
      </c>
      <c r="H624" s="82">
        <v>6952</v>
      </c>
      <c r="I624" s="2" t="s">
        <v>3109</v>
      </c>
      <c r="J624" s="19" t="s">
        <v>3085</v>
      </c>
      <c r="K624" s="19" t="s">
        <v>3102</v>
      </c>
      <c r="L624" s="19" t="s">
        <v>3089</v>
      </c>
      <c r="M624" s="19" t="s">
        <v>1294</v>
      </c>
      <c r="N624" s="19" t="s">
        <v>3094</v>
      </c>
      <c r="O624" s="19" t="s">
        <v>3108</v>
      </c>
      <c r="P624" s="19" t="s">
        <v>3612</v>
      </c>
      <c r="Q624" s="19" t="s">
        <v>3614</v>
      </c>
      <c r="S624" s="47"/>
      <c r="T624" s="45" t="s">
        <v>2708</v>
      </c>
    </row>
    <row r="625" spans="1:20" ht="15.75" customHeight="1">
      <c r="A625" s="19">
        <v>636</v>
      </c>
      <c r="B625" s="19" t="s">
        <v>4402</v>
      </c>
      <c r="C625" s="19" t="s">
        <v>4465</v>
      </c>
      <c r="D625" s="1" t="s">
        <v>2350</v>
      </c>
      <c r="E625" s="18" t="s">
        <v>3069</v>
      </c>
      <c r="F625" s="18" t="s">
        <v>2917</v>
      </c>
      <c r="G625" s="19" t="s">
        <v>1304</v>
      </c>
      <c r="H625" s="82">
        <v>20042</v>
      </c>
      <c r="I625" s="2" t="s">
        <v>3109</v>
      </c>
      <c r="J625" s="19" t="s">
        <v>3085</v>
      </c>
      <c r="K625" s="19" t="s">
        <v>3102</v>
      </c>
      <c r="L625" s="19" t="s">
        <v>3089</v>
      </c>
      <c r="M625" s="19" t="s">
        <v>1294</v>
      </c>
      <c r="N625" s="19" t="s">
        <v>3094</v>
      </c>
      <c r="O625" s="19" t="s">
        <v>3108</v>
      </c>
      <c r="P625" s="19" t="s">
        <v>3612</v>
      </c>
      <c r="Q625" s="19" t="s">
        <v>3614</v>
      </c>
      <c r="S625" s="47"/>
      <c r="T625" s="45" t="s">
        <v>2708</v>
      </c>
    </row>
    <row r="626" spans="1:20" ht="15.75" customHeight="1">
      <c r="A626" s="19">
        <v>637</v>
      </c>
      <c r="B626" s="19" t="s">
        <v>4402</v>
      </c>
      <c r="C626" s="19" t="s">
        <v>4466</v>
      </c>
      <c r="D626" s="1" t="s">
        <v>2339</v>
      </c>
      <c r="E626" s="18" t="s">
        <v>3069</v>
      </c>
      <c r="F626" s="18" t="s">
        <v>1741</v>
      </c>
      <c r="G626" s="19" t="s">
        <v>1303</v>
      </c>
      <c r="H626" s="82">
        <v>6959</v>
      </c>
      <c r="I626" s="2" t="s">
        <v>3109</v>
      </c>
      <c r="J626" s="19" t="s">
        <v>3085</v>
      </c>
      <c r="K626" s="19" t="s">
        <v>3102</v>
      </c>
      <c r="L626" s="19" t="s">
        <v>3089</v>
      </c>
      <c r="M626" s="19" t="s">
        <v>1294</v>
      </c>
      <c r="N626" s="19" t="s">
        <v>3094</v>
      </c>
      <c r="O626" s="19" t="s">
        <v>3108</v>
      </c>
      <c r="P626" s="19" t="s">
        <v>3612</v>
      </c>
      <c r="Q626" s="19" t="s">
        <v>3614</v>
      </c>
      <c r="S626" s="47"/>
      <c r="T626" s="45" t="s">
        <v>2708</v>
      </c>
    </row>
    <row r="627" spans="1:20" ht="15.75" customHeight="1">
      <c r="A627" s="19">
        <v>640</v>
      </c>
      <c r="B627" s="19" t="s">
        <v>4402</v>
      </c>
      <c r="C627" s="19" t="s">
        <v>4467</v>
      </c>
      <c r="D627" s="1" t="s">
        <v>2370</v>
      </c>
      <c r="E627" s="18" t="s">
        <v>3069</v>
      </c>
      <c r="F627" s="18" t="s">
        <v>2926</v>
      </c>
      <c r="G627" s="19" t="s">
        <v>1303</v>
      </c>
      <c r="H627" s="80">
        <v>18426</v>
      </c>
      <c r="I627" s="2" t="s">
        <v>3109</v>
      </c>
      <c r="J627" s="19" t="s">
        <v>3085</v>
      </c>
      <c r="K627" s="19" t="s">
        <v>3102</v>
      </c>
      <c r="L627" s="19" t="s">
        <v>3089</v>
      </c>
      <c r="M627" s="19" t="s">
        <v>1294</v>
      </c>
      <c r="N627" s="19" t="s">
        <v>3094</v>
      </c>
      <c r="O627" s="19" t="s">
        <v>3108</v>
      </c>
      <c r="P627" s="19" t="s">
        <v>3612</v>
      </c>
      <c r="Q627" s="19" t="s">
        <v>3614</v>
      </c>
      <c r="S627" s="47"/>
      <c r="T627" s="45" t="s">
        <v>2708</v>
      </c>
    </row>
    <row r="628" spans="1:20" ht="15.75" customHeight="1">
      <c r="A628" s="19">
        <v>641</v>
      </c>
      <c r="B628" s="19" t="s">
        <v>4402</v>
      </c>
      <c r="C628" s="19" t="s">
        <v>4468</v>
      </c>
      <c r="D628" s="1" t="s">
        <v>2347</v>
      </c>
      <c r="E628" s="18" t="s">
        <v>3069</v>
      </c>
      <c r="F628" s="18" t="s">
        <v>2920</v>
      </c>
      <c r="G628" s="19" t="s">
        <v>1303</v>
      </c>
      <c r="H628" s="80">
        <v>23743</v>
      </c>
      <c r="I628" s="2" t="s">
        <v>3109</v>
      </c>
      <c r="J628" s="19" t="s">
        <v>3085</v>
      </c>
      <c r="K628" s="19" t="s">
        <v>3102</v>
      </c>
      <c r="L628" s="19" t="s">
        <v>3089</v>
      </c>
      <c r="M628" s="19" t="s">
        <v>1294</v>
      </c>
      <c r="N628" s="19" t="s">
        <v>3094</v>
      </c>
      <c r="O628" s="19" t="s">
        <v>3108</v>
      </c>
      <c r="P628" s="19" t="s">
        <v>3612</v>
      </c>
      <c r="Q628" s="19" t="s">
        <v>3614</v>
      </c>
      <c r="S628" s="47"/>
      <c r="T628" s="45" t="s">
        <v>2708</v>
      </c>
    </row>
    <row r="629" spans="1:20" ht="15.75" customHeight="1">
      <c r="A629" s="19">
        <v>642</v>
      </c>
      <c r="B629" s="19" t="s">
        <v>4469</v>
      </c>
      <c r="C629" s="19" t="s">
        <v>4470</v>
      </c>
      <c r="D629" s="1" t="s">
        <v>538</v>
      </c>
      <c r="E629" s="18" t="s">
        <v>1324</v>
      </c>
      <c r="F629" s="18" t="s">
        <v>3058</v>
      </c>
      <c r="G629" s="19" t="s">
        <v>1325</v>
      </c>
      <c r="H629" s="78">
        <v>1222</v>
      </c>
      <c r="I629" s="2" t="s">
        <v>3109</v>
      </c>
      <c r="J629" s="19" t="s">
        <v>3085</v>
      </c>
      <c r="K629" s="19" t="s">
        <v>3102</v>
      </c>
      <c r="L629" s="19" t="s">
        <v>3089</v>
      </c>
      <c r="M629" s="19" t="s">
        <v>1294</v>
      </c>
      <c r="N629" s="19" t="s">
        <v>3094</v>
      </c>
      <c r="O629" s="19" t="s">
        <v>3108</v>
      </c>
      <c r="P629" s="19" t="s">
        <v>2908</v>
      </c>
      <c r="Q629" s="19" t="s">
        <v>3554</v>
      </c>
      <c r="S629" s="47"/>
      <c r="T629" s="45" t="s">
        <v>2716</v>
      </c>
    </row>
    <row r="630" spans="1:20" ht="15.75" customHeight="1">
      <c r="A630" s="19">
        <v>643</v>
      </c>
      <c r="B630" s="19" t="s">
        <v>4469</v>
      </c>
      <c r="C630" s="19" t="s">
        <v>4471</v>
      </c>
      <c r="D630" s="1" t="s">
        <v>543</v>
      </c>
      <c r="E630" s="18" t="s">
        <v>1324</v>
      </c>
      <c r="F630" s="18" t="s">
        <v>3058</v>
      </c>
      <c r="G630" s="19" t="s">
        <v>1330</v>
      </c>
      <c r="H630" s="78">
        <v>366660</v>
      </c>
      <c r="I630" s="2" t="s">
        <v>3109</v>
      </c>
      <c r="J630" s="19" t="s">
        <v>3085</v>
      </c>
      <c r="K630" s="19" t="s">
        <v>3102</v>
      </c>
      <c r="L630" s="19" t="s">
        <v>3089</v>
      </c>
      <c r="M630" s="19" t="s">
        <v>1294</v>
      </c>
      <c r="N630" s="19" t="s">
        <v>3094</v>
      </c>
      <c r="O630" s="19" t="s">
        <v>3108</v>
      </c>
      <c r="P630" s="19" t="s">
        <v>2908</v>
      </c>
      <c r="Q630" s="19" t="s">
        <v>3554</v>
      </c>
      <c r="S630" s="47"/>
      <c r="T630" s="45" t="s">
        <v>2716</v>
      </c>
    </row>
    <row r="631" spans="1:20" ht="15.75" customHeight="1">
      <c r="A631" s="19">
        <v>644</v>
      </c>
      <c r="B631" s="19" t="s">
        <v>4469</v>
      </c>
      <c r="C631" s="19" t="s">
        <v>4472</v>
      </c>
      <c r="D631" s="1" t="s">
        <v>590</v>
      </c>
      <c r="E631" s="18" t="s">
        <v>1324</v>
      </c>
      <c r="F631" s="18" t="s">
        <v>3030</v>
      </c>
      <c r="G631" s="19" t="s">
        <v>1325</v>
      </c>
      <c r="H631" s="78">
        <v>1634.45</v>
      </c>
      <c r="I631" s="2" t="s">
        <v>3109</v>
      </c>
      <c r="J631" s="19" t="s">
        <v>3085</v>
      </c>
      <c r="K631" s="19" t="s">
        <v>3102</v>
      </c>
      <c r="L631" s="19" t="s">
        <v>3089</v>
      </c>
      <c r="M631" s="19" t="s">
        <v>1294</v>
      </c>
      <c r="N631" s="19" t="s">
        <v>3094</v>
      </c>
      <c r="O631" s="19" t="s">
        <v>3108</v>
      </c>
      <c r="P631" s="19" t="s">
        <v>2908</v>
      </c>
      <c r="Q631" s="19" t="s">
        <v>3554</v>
      </c>
      <c r="S631" s="47"/>
      <c r="T631" s="45" t="s">
        <v>2716</v>
      </c>
    </row>
    <row r="632" spans="1:20" ht="15.75" customHeight="1">
      <c r="A632" s="19">
        <v>645</v>
      </c>
      <c r="B632" s="19" t="s">
        <v>4469</v>
      </c>
      <c r="C632" s="19" t="s">
        <v>4473</v>
      </c>
      <c r="D632" s="1" t="s">
        <v>542</v>
      </c>
      <c r="E632" s="18" t="s">
        <v>1324</v>
      </c>
      <c r="F632" s="18" t="s">
        <v>3030</v>
      </c>
      <c r="G632" s="19" t="s">
        <v>1330</v>
      </c>
      <c r="H632" s="78">
        <v>490354.39999999997</v>
      </c>
      <c r="I632" s="2" t="s">
        <v>3109</v>
      </c>
      <c r="J632" s="19" t="s">
        <v>3085</v>
      </c>
      <c r="K632" s="19" t="s">
        <v>3102</v>
      </c>
      <c r="L632" s="19" t="s">
        <v>3089</v>
      </c>
      <c r="M632" s="19" t="s">
        <v>1294</v>
      </c>
      <c r="N632" s="19" t="s">
        <v>3094</v>
      </c>
      <c r="O632" s="19" t="s">
        <v>3108</v>
      </c>
      <c r="P632" s="19" t="s">
        <v>2908</v>
      </c>
      <c r="Q632" s="19" t="s">
        <v>3554</v>
      </c>
      <c r="S632" s="47"/>
      <c r="T632" s="45" t="s">
        <v>2716</v>
      </c>
    </row>
    <row r="633" spans="1:20" ht="15.75" customHeight="1">
      <c r="A633" s="19">
        <v>646</v>
      </c>
      <c r="B633" s="19" t="s">
        <v>4469</v>
      </c>
      <c r="C633" s="19" t="s">
        <v>4474</v>
      </c>
      <c r="D633" s="1" t="s">
        <v>540</v>
      </c>
      <c r="E633" s="18" t="s">
        <v>1324</v>
      </c>
      <c r="F633" s="18" t="s">
        <v>2612</v>
      </c>
      <c r="G633" s="19" t="s">
        <v>1325</v>
      </c>
      <c r="H633" s="78">
        <v>4320.8262711864409</v>
      </c>
      <c r="I633" s="2" t="s">
        <v>3109</v>
      </c>
      <c r="J633" s="19" t="s">
        <v>3085</v>
      </c>
      <c r="K633" s="19" t="s">
        <v>3102</v>
      </c>
      <c r="L633" s="19" t="s">
        <v>3089</v>
      </c>
      <c r="M633" s="19" t="s">
        <v>1294</v>
      </c>
      <c r="N633" s="19" t="s">
        <v>3094</v>
      </c>
      <c r="O633" s="19" t="s">
        <v>3108</v>
      </c>
      <c r="P633" s="19" t="s">
        <v>2908</v>
      </c>
      <c r="Q633" s="19" t="s">
        <v>3554</v>
      </c>
      <c r="S633" s="47"/>
      <c r="T633" s="45" t="s">
        <v>2716</v>
      </c>
    </row>
    <row r="634" spans="1:20" ht="15.75" customHeight="1">
      <c r="A634" s="19">
        <v>647</v>
      </c>
      <c r="B634" s="19" t="s">
        <v>4469</v>
      </c>
      <c r="C634" s="19" t="s">
        <v>4475</v>
      </c>
      <c r="D634" s="1" t="s">
        <v>588</v>
      </c>
      <c r="E634" s="18" t="s">
        <v>1324</v>
      </c>
      <c r="F634" s="18" t="s">
        <v>2612</v>
      </c>
      <c r="G634" s="19" t="s">
        <v>1330</v>
      </c>
      <c r="H634" s="78">
        <v>1296247.8813559322</v>
      </c>
      <c r="I634" s="2" t="s">
        <v>3109</v>
      </c>
      <c r="J634" s="19" t="s">
        <v>3085</v>
      </c>
      <c r="K634" s="19" t="s">
        <v>3102</v>
      </c>
      <c r="L634" s="19" t="s">
        <v>3089</v>
      </c>
      <c r="M634" s="19" t="s">
        <v>1294</v>
      </c>
      <c r="N634" s="19" t="s">
        <v>3094</v>
      </c>
      <c r="O634" s="19" t="s">
        <v>3108</v>
      </c>
      <c r="P634" s="19" t="s">
        <v>2908</v>
      </c>
      <c r="Q634" s="19" t="s">
        <v>3554</v>
      </c>
      <c r="S634" s="47"/>
      <c r="T634" s="45" t="s">
        <v>2716</v>
      </c>
    </row>
    <row r="635" spans="1:20" ht="15.75" customHeight="1">
      <c r="A635" s="19">
        <v>648</v>
      </c>
      <c r="B635" s="19" t="s">
        <v>4469</v>
      </c>
      <c r="C635" s="19" t="s">
        <v>4476</v>
      </c>
      <c r="D635" s="1" t="s">
        <v>584</v>
      </c>
      <c r="E635" s="18" t="s">
        <v>1324</v>
      </c>
      <c r="F635" s="18" t="s">
        <v>2869</v>
      </c>
      <c r="G635" s="19" t="s">
        <v>1325</v>
      </c>
      <c r="H635" s="78">
        <v>4433</v>
      </c>
      <c r="I635" s="2" t="s">
        <v>3109</v>
      </c>
      <c r="J635" s="19" t="s">
        <v>3085</v>
      </c>
      <c r="K635" s="19" t="s">
        <v>3102</v>
      </c>
      <c r="L635" s="19" t="s">
        <v>3089</v>
      </c>
      <c r="M635" s="19" t="s">
        <v>1294</v>
      </c>
      <c r="N635" s="19" t="s">
        <v>3094</v>
      </c>
      <c r="O635" s="19" t="s">
        <v>3108</v>
      </c>
      <c r="P635" s="19" t="s">
        <v>2908</v>
      </c>
      <c r="Q635" s="19" t="s">
        <v>3554</v>
      </c>
      <c r="S635" s="47"/>
      <c r="T635" s="45" t="s">
        <v>2716</v>
      </c>
    </row>
    <row r="636" spans="1:20" ht="15.75" customHeight="1">
      <c r="A636" s="19">
        <v>649</v>
      </c>
      <c r="B636" s="19" t="s">
        <v>4469</v>
      </c>
      <c r="C636" s="19" t="s">
        <v>4477</v>
      </c>
      <c r="D636" s="1" t="s">
        <v>586</v>
      </c>
      <c r="E636" s="18" t="s">
        <v>1324</v>
      </c>
      <c r="F636" s="18" t="s">
        <v>2869</v>
      </c>
      <c r="G636" s="19" t="s">
        <v>1330</v>
      </c>
      <c r="H636" s="78">
        <v>1329900</v>
      </c>
      <c r="I636" s="2" t="s">
        <v>3109</v>
      </c>
      <c r="J636" s="19" t="s">
        <v>3085</v>
      </c>
      <c r="K636" s="19" t="s">
        <v>3102</v>
      </c>
      <c r="L636" s="19" t="s">
        <v>3089</v>
      </c>
      <c r="M636" s="19" t="s">
        <v>1294</v>
      </c>
      <c r="N636" s="19" t="s">
        <v>3094</v>
      </c>
      <c r="O636" s="19" t="s">
        <v>3108</v>
      </c>
      <c r="P636" s="19" t="s">
        <v>2908</v>
      </c>
      <c r="Q636" s="19" t="s">
        <v>3554</v>
      </c>
      <c r="S636" s="47"/>
      <c r="T636" s="45" t="s">
        <v>2716</v>
      </c>
    </row>
    <row r="637" spans="1:20" ht="15.75" customHeight="1">
      <c r="A637" s="19">
        <v>650</v>
      </c>
      <c r="B637" s="19" t="s">
        <v>4478</v>
      </c>
      <c r="C637" s="19" t="s">
        <v>4479</v>
      </c>
      <c r="D637" s="1" t="s">
        <v>555</v>
      </c>
      <c r="E637" s="18" t="s">
        <v>3057</v>
      </c>
      <c r="F637" s="18" t="s">
        <v>2609</v>
      </c>
      <c r="G637" s="19" t="s">
        <v>1325</v>
      </c>
      <c r="H637" s="78">
        <v>1396</v>
      </c>
      <c r="I637" s="2" t="s">
        <v>3109</v>
      </c>
      <c r="J637" s="19" t="s">
        <v>3085</v>
      </c>
      <c r="K637" s="19" t="s">
        <v>3102</v>
      </c>
      <c r="L637" s="19" t="s">
        <v>3089</v>
      </c>
      <c r="M637" s="19" t="s">
        <v>1294</v>
      </c>
      <c r="N637" s="19" t="s">
        <v>3094</v>
      </c>
      <c r="O637" s="19" t="s">
        <v>3108</v>
      </c>
      <c r="P637" s="19" t="s">
        <v>2908</v>
      </c>
      <c r="Q637" s="19" t="s">
        <v>3554</v>
      </c>
      <c r="S637" s="47"/>
      <c r="T637" s="45" t="s">
        <v>2716</v>
      </c>
    </row>
    <row r="638" spans="1:20" ht="15.75" customHeight="1">
      <c r="A638" s="19">
        <v>651</v>
      </c>
      <c r="B638" s="19" t="s">
        <v>4478</v>
      </c>
      <c r="C638" s="19" t="s">
        <v>4480</v>
      </c>
      <c r="D638" s="1" t="s">
        <v>562</v>
      </c>
      <c r="E638" s="18" t="s">
        <v>3057</v>
      </c>
      <c r="F638" s="18" t="s">
        <v>2609</v>
      </c>
      <c r="G638" s="19" t="s">
        <v>1330</v>
      </c>
      <c r="H638" s="78">
        <v>419040</v>
      </c>
      <c r="I638" s="2" t="s">
        <v>3109</v>
      </c>
      <c r="J638" s="19" t="s">
        <v>3085</v>
      </c>
      <c r="K638" s="19" t="s">
        <v>3102</v>
      </c>
      <c r="L638" s="19" t="s">
        <v>3089</v>
      </c>
      <c r="M638" s="19" t="s">
        <v>1294</v>
      </c>
      <c r="N638" s="19" t="s">
        <v>3094</v>
      </c>
      <c r="O638" s="19" t="s">
        <v>3108</v>
      </c>
      <c r="P638" s="19" t="s">
        <v>2908</v>
      </c>
      <c r="Q638" s="19" t="s">
        <v>3554</v>
      </c>
      <c r="S638" s="47"/>
      <c r="T638" s="45" t="s">
        <v>2716</v>
      </c>
    </row>
    <row r="639" spans="1:20" ht="15.75" customHeight="1">
      <c r="A639" s="19">
        <v>652</v>
      </c>
      <c r="B639" s="19" t="s">
        <v>4478</v>
      </c>
      <c r="C639" s="19" t="s">
        <v>4481</v>
      </c>
      <c r="D639" s="1" t="s">
        <v>560</v>
      </c>
      <c r="E639" s="18" t="s">
        <v>3057</v>
      </c>
      <c r="F639" s="18" t="s">
        <v>3052</v>
      </c>
      <c r="G639" s="19" t="s">
        <v>1325</v>
      </c>
      <c r="H639" s="78">
        <v>1771.4248639999998</v>
      </c>
      <c r="I639" s="2" t="s">
        <v>3109</v>
      </c>
      <c r="J639" s="19" t="s">
        <v>3085</v>
      </c>
      <c r="K639" s="19" t="s">
        <v>3102</v>
      </c>
      <c r="L639" s="19" t="s">
        <v>3089</v>
      </c>
      <c r="M639" s="19" t="s">
        <v>1294</v>
      </c>
      <c r="N639" s="19" t="s">
        <v>3094</v>
      </c>
      <c r="O639" s="19" t="s">
        <v>3108</v>
      </c>
      <c r="P639" s="19" t="s">
        <v>2908</v>
      </c>
      <c r="Q639" s="19" t="s">
        <v>3554</v>
      </c>
      <c r="S639" s="47"/>
      <c r="T639" s="45" t="s">
        <v>2716</v>
      </c>
    </row>
    <row r="640" spans="1:20" ht="15.75" customHeight="1">
      <c r="A640" s="19">
        <v>653</v>
      </c>
      <c r="B640" s="19" t="s">
        <v>4478</v>
      </c>
      <c r="C640" s="19" t="s">
        <v>4482</v>
      </c>
      <c r="D640" s="1" t="s">
        <v>577</v>
      </c>
      <c r="E640" s="18" t="s">
        <v>3057</v>
      </c>
      <c r="F640" s="18" t="s">
        <v>3052</v>
      </c>
      <c r="G640" s="19" t="s">
        <v>1330</v>
      </c>
      <c r="H640" s="78">
        <v>531427.45919999992</v>
      </c>
      <c r="I640" s="2" t="s">
        <v>3109</v>
      </c>
      <c r="J640" s="19" t="s">
        <v>3085</v>
      </c>
      <c r="K640" s="19" t="s">
        <v>3102</v>
      </c>
      <c r="L640" s="19" t="s">
        <v>3089</v>
      </c>
      <c r="M640" s="19" t="s">
        <v>1294</v>
      </c>
      <c r="N640" s="19" t="s">
        <v>3094</v>
      </c>
      <c r="O640" s="19" t="s">
        <v>3108</v>
      </c>
      <c r="P640" s="19" t="s">
        <v>2908</v>
      </c>
      <c r="Q640" s="19" t="s">
        <v>3554</v>
      </c>
      <c r="S640" s="47"/>
      <c r="T640" s="45" t="s">
        <v>2716</v>
      </c>
    </row>
    <row r="641" spans="1:20" ht="15.75" customHeight="1">
      <c r="A641" s="19">
        <v>654</v>
      </c>
      <c r="B641" s="19" t="s">
        <v>4478</v>
      </c>
      <c r="C641" s="19" t="s">
        <v>4483</v>
      </c>
      <c r="D641" s="1" t="s">
        <v>573</v>
      </c>
      <c r="E641" s="18" t="s">
        <v>3057</v>
      </c>
      <c r="F641" s="18" t="s">
        <v>2613</v>
      </c>
      <c r="G641" s="19" t="s">
        <v>1325</v>
      </c>
      <c r="H641" s="78">
        <v>4392</v>
      </c>
      <c r="I641" s="2" t="s">
        <v>3109</v>
      </c>
      <c r="J641" s="19" t="s">
        <v>3085</v>
      </c>
      <c r="K641" s="19" t="s">
        <v>3102</v>
      </c>
      <c r="L641" s="19" t="s">
        <v>3089</v>
      </c>
      <c r="M641" s="19" t="s">
        <v>1294</v>
      </c>
      <c r="N641" s="19" t="s">
        <v>3094</v>
      </c>
      <c r="O641" s="19" t="s">
        <v>3108</v>
      </c>
      <c r="P641" s="19" t="s">
        <v>2908</v>
      </c>
      <c r="Q641" s="19" t="s">
        <v>3554</v>
      </c>
      <c r="S641" s="47"/>
      <c r="T641" s="45" t="s">
        <v>2716</v>
      </c>
    </row>
    <row r="642" spans="1:20" ht="15.75" customHeight="1">
      <c r="A642" s="19">
        <v>655</v>
      </c>
      <c r="B642" s="19" t="s">
        <v>4478</v>
      </c>
      <c r="C642" s="19" t="s">
        <v>4484</v>
      </c>
      <c r="D642" s="1" t="s">
        <v>611</v>
      </c>
      <c r="E642" s="18" t="s">
        <v>3057</v>
      </c>
      <c r="F642" s="18" t="s">
        <v>2613</v>
      </c>
      <c r="G642" s="19" t="s">
        <v>1330</v>
      </c>
      <c r="H642" s="78">
        <v>1317600</v>
      </c>
      <c r="I642" s="2" t="s">
        <v>3109</v>
      </c>
      <c r="J642" s="19" t="s">
        <v>3085</v>
      </c>
      <c r="K642" s="19" t="s">
        <v>3102</v>
      </c>
      <c r="L642" s="19" t="s">
        <v>3089</v>
      </c>
      <c r="M642" s="19" t="s">
        <v>1294</v>
      </c>
      <c r="N642" s="19" t="s">
        <v>3094</v>
      </c>
      <c r="O642" s="19" t="s">
        <v>3108</v>
      </c>
      <c r="P642" s="19" t="s">
        <v>2908</v>
      </c>
      <c r="Q642" s="19" t="s">
        <v>3554</v>
      </c>
      <c r="S642" s="47"/>
      <c r="T642" s="45" t="s">
        <v>2716</v>
      </c>
    </row>
    <row r="643" spans="1:20" ht="15.75" customHeight="1">
      <c r="A643" s="19">
        <v>656</v>
      </c>
      <c r="B643" s="19" t="s">
        <v>4478</v>
      </c>
      <c r="C643" s="19" t="s">
        <v>4485</v>
      </c>
      <c r="D643" s="1" t="s">
        <v>581</v>
      </c>
      <c r="E643" s="18" t="s">
        <v>3057</v>
      </c>
      <c r="F643" s="18" t="s">
        <v>2883</v>
      </c>
      <c r="G643" s="19" t="s">
        <v>1325</v>
      </c>
      <c r="H643" s="78">
        <v>4482</v>
      </c>
      <c r="I643" s="2" t="s">
        <v>3109</v>
      </c>
      <c r="J643" s="19" t="s">
        <v>3085</v>
      </c>
      <c r="K643" s="19" t="s">
        <v>3102</v>
      </c>
      <c r="L643" s="19" t="s">
        <v>3089</v>
      </c>
      <c r="M643" s="19" t="s">
        <v>1294</v>
      </c>
      <c r="N643" s="19" t="s">
        <v>3094</v>
      </c>
      <c r="O643" s="19" t="s">
        <v>3108</v>
      </c>
      <c r="P643" s="19" t="s">
        <v>2908</v>
      </c>
      <c r="Q643" s="19" t="s">
        <v>3554</v>
      </c>
      <c r="S643" s="47"/>
      <c r="T643" s="45" t="s">
        <v>2716</v>
      </c>
    </row>
    <row r="644" spans="1:20" ht="15.75" customHeight="1">
      <c r="A644" s="19">
        <v>657</v>
      </c>
      <c r="B644" s="19" t="s">
        <v>4478</v>
      </c>
      <c r="C644" s="19" t="s">
        <v>4486</v>
      </c>
      <c r="D644" s="1" t="s">
        <v>569</v>
      </c>
      <c r="E644" s="18" t="s">
        <v>3057</v>
      </c>
      <c r="F644" s="18" t="s">
        <v>2883</v>
      </c>
      <c r="G644" s="19" t="s">
        <v>1330</v>
      </c>
      <c r="H644" s="78">
        <v>1344600</v>
      </c>
      <c r="I644" s="2" t="s">
        <v>3109</v>
      </c>
      <c r="J644" s="19" t="s">
        <v>3085</v>
      </c>
      <c r="K644" s="19" t="s">
        <v>3102</v>
      </c>
      <c r="L644" s="19" t="s">
        <v>3089</v>
      </c>
      <c r="M644" s="19" t="s">
        <v>1294</v>
      </c>
      <c r="N644" s="19" t="s">
        <v>3094</v>
      </c>
      <c r="O644" s="19" t="s">
        <v>3108</v>
      </c>
      <c r="P644" s="19" t="s">
        <v>2908</v>
      </c>
      <c r="Q644" s="19" t="s">
        <v>3554</v>
      </c>
      <c r="S644" s="47"/>
      <c r="T644" s="45" t="s">
        <v>2716</v>
      </c>
    </row>
    <row r="645" spans="1:20" ht="15.75" customHeight="1">
      <c r="A645" s="19">
        <v>658</v>
      </c>
      <c r="B645" s="19" t="s">
        <v>4487</v>
      </c>
      <c r="C645" s="19" t="s">
        <v>4488</v>
      </c>
      <c r="D645" s="1" t="s">
        <v>571</v>
      </c>
      <c r="E645" s="18" t="s">
        <v>1328</v>
      </c>
      <c r="F645" s="18" t="s">
        <v>1856</v>
      </c>
      <c r="G645" s="19" t="s">
        <v>1303</v>
      </c>
      <c r="H645" s="78">
        <v>9152.5888888888876</v>
      </c>
      <c r="I645" s="2" t="s">
        <v>3109</v>
      </c>
      <c r="J645" s="19" t="s">
        <v>3085</v>
      </c>
      <c r="K645" s="19" t="s">
        <v>3102</v>
      </c>
      <c r="L645" s="19" t="s">
        <v>3089</v>
      </c>
      <c r="M645" s="19" t="s">
        <v>1294</v>
      </c>
      <c r="N645" s="19" t="s">
        <v>3094</v>
      </c>
      <c r="O645" s="19" t="s">
        <v>3108</v>
      </c>
      <c r="P645" s="19" t="s">
        <v>2908</v>
      </c>
      <c r="Q645" s="19" t="s">
        <v>3554</v>
      </c>
      <c r="S645" s="47"/>
      <c r="T645" s="45" t="s">
        <v>2720</v>
      </c>
    </row>
    <row r="646" spans="1:20" ht="15.75" customHeight="1">
      <c r="A646" s="19">
        <v>659</v>
      </c>
      <c r="B646" s="19" t="s">
        <v>4487</v>
      </c>
      <c r="C646" s="19" t="s">
        <v>4489</v>
      </c>
      <c r="D646" s="1" t="s">
        <v>572</v>
      </c>
      <c r="E646" s="18" t="s">
        <v>1328</v>
      </c>
      <c r="F646" s="18" t="s">
        <v>1856</v>
      </c>
      <c r="G646" s="19" t="s">
        <v>1304</v>
      </c>
      <c r="H646" s="78">
        <v>15158.344444444445</v>
      </c>
      <c r="I646" s="2" t="s">
        <v>3109</v>
      </c>
      <c r="J646" s="19" t="s">
        <v>3085</v>
      </c>
      <c r="K646" s="19" t="s">
        <v>3102</v>
      </c>
      <c r="L646" s="19" t="s">
        <v>3089</v>
      </c>
      <c r="M646" s="19" t="s">
        <v>1294</v>
      </c>
      <c r="N646" s="19" t="s">
        <v>3094</v>
      </c>
      <c r="O646" s="19" t="s">
        <v>3108</v>
      </c>
      <c r="P646" s="19" t="s">
        <v>2908</v>
      </c>
      <c r="Q646" s="19" t="s">
        <v>3554</v>
      </c>
      <c r="S646" s="47"/>
      <c r="T646" s="45" t="s">
        <v>2720</v>
      </c>
    </row>
    <row r="647" spans="1:20" ht="15.75" customHeight="1">
      <c r="A647" s="19">
        <v>660</v>
      </c>
      <c r="B647" s="19" t="s">
        <v>4487</v>
      </c>
      <c r="C647" s="19" t="s">
        <v>4490</v>
      </c>
      <c r="D647" s="1" t="s">
        <v>579</v>
      </c>
      <c r="E647" s="18" t="s">
        <v>1328</v>
      </c>
      <c r="F647" s="18" t="s">
        <v>1859</v>
      </c>
      <c r="G647" s="19" t="s">
        <v>1303</v>
      </c>
      <c r="H647" s="78">
        <v>12109.808219178083</v>
      </c>
      <c r="I647" s="2" t="s">
        <v>3109</v>
      </c>
      <c r="J647" s="19" t="s">
        <v>3085</v>
      </c>
      <c r="K647" s="19" t="s">
        <v>3102</v>
      </c>
      <c r="L647" s="19" t="s">
        <v>3089</v>
      </c>
      <c r="M647" s="19" t="s">
        <v>1294</v>
      </c>
      <c r="N647" s="19" t="s">
        <v>3094</v>
      </c>
      <c r="O647" s="19" t="s">
        <v>3108</v>
      </c>
      <c r="P647" s="19" t="s">
        <v>2908</v>
      </c>
      <c r="Q647" s="19" t="s">
        <v>3554</v>
      </c>
      <c r="S647" s="47"/>
      <c r="T647" s="45" t="s">
        <v>2720</v>
      </c>
    </row>
    <row r="648" spans="1:20" ht="15.75" customHeight="1">
      <c r="A648" s="19">
        <v>661</v>
      </c>
      <c r="B648" s="19" t="s">
        <v>4487</v>
      </c>
      <c r="C648" s="19" t="s">
        <v>4491</v>
      </c>
      <c r="D648" s="1" t="s">
        <v>575</v>
      </c>
      <c r="E648" s="18" t="s">
        <v>1328</v>
      </c>
      <c r="F648" s="18" t="s">
        <v>1859</v>
      </c>
      <c r="G648" s="19" t="s">
        <v>1304</v>
      </c>
      <c r="H648" s="78">
        <v>20056.438356164381</v>
      </c>
      <c r="I648" s="2" t="s">
        <v>3109</v>
      </c>
      <c r="J648" s="19" t="s">
        <v>3085</v>
      </c>
      <c r="K648" s="19" t="s">
        <v>3102</v>
      </c>
      <c r="L648" s="19" t="s">
        <v>3089</v>
      </c>
      <c r="M648" s="19" t="s">
        <v>1294</v>
      </c>
      <c r="N648" s="19" t="s">
        <v>3094</v>
      </c>
      <c r="O648" s="19" t="s">
        <v>3108</v>
      </c>
      <c r="P648" s="19" t="s">
        <v>2908</v>
      </c>
      <c r="Q648" s="19" t="s">
        <v>3554</v>
      </c>
      <c r="S648" s="47"/>
      <c r="T648" s="45" t="s">
        <v>2720</v>
      </c>
    </row>
    <row r="649" spans="1:20" ht="15.75" customHeight="1">
      <c r="A649" s="19">
        <v>662</v>
      </c>
      <c r="B649" s="19" t="s">
        <v>4487</v>
      </c>
      <c r="C649" s="19" t="s">
        <v>4492</v>
      </c>
      <c r="D649" s="1" t="s">
        <v>616</v>
      </c>
      <c r="E649" s="18" t="s">
        <v>1328</v>
      </c>
      <c r="F649" s="18" t="s">
        <v>1857</v>
      </c>
      <c r="G649" s="19" t="s">
        <v>1303</v>
      </c>
      <c r="H649" s="78">
        <v>13688.676000000001</v>
      </c>
      <c r="I649" s="2" t="s">
        <v>3109</v>
      </c>
      <c r="J649" s="19" t="s">
        <v>3085</v>
      </c>
      <c r="K649" s="19" t="s">
        <v>3102</v>
      </c>
      <c r="L649" s="19" t="s">
        <v>3089</v>
      </c>
      <c r="M649" s="19" t="s">
        <v>1294</v>
      </c>
      <c r="N649" s="19" t="s">
        <v>3094</v>
      </c>
      <c r="O649" s="19" t="s">
        <v>3108</v>
      </c>
      <c r="P649" s="19" t="s">
        <v>2908</v>
      </c>
      <c r="Q649" s="19" t="s">
        <v>3554</v>
      </c>
      <c r="S649" s="47"/>
      <c r="T649" s="45" t="s">
        <v>2720</v>
      </c>
    </row>
    <row r="650" spans="1:20" ht="15.75" customHeight="1">
      <c r="A650" s="19">
        <v>663</v>
      </c>
      <c r="B650" s="19" t="s">
        <v>4487</v>
      </c>
      <c r="C650" s="19" t="s">
        <v>4493</v>
      </c>
      <c r="D650" s="1" t="s">
        <v>589</v>
      </c>
      <c r="E650" s="18" t="s">
        <v>1328</v>
      </c>
      <c r="F650" s="18" t="s">
        <v>1857</v>
      </c>
      <c r="G650" s="19" t="s">
        <v>1304</v>
      </c>
      <c r="H650" s="78">
        <v>22670.928000000004</v>
      </c>
      <c r="I650" s="2" t="s">
        <v>3109</v>
      </c>
      <c r="J650" s="19" t="s">
        <v>3085</v>
      </c>
      <c r="K650" s="19" t="s">
        <v>3102</v>
      </c>
      <c r="L650" s="19" t="s">
        <v>3089</v>
      </c>
      <c r="M650" s="19" t="s">
        <v>1294</v>
      </c>
      <c r="N650" s="19" t="s">
        <v>3094</v>
      </c>
      <c r="O650" s="19" t="s">
        <v>3108</v>
      </c>
      <c r="P650" s="19" t="s">
        <v>2908</v>
      </c>
      <c r="Q650" s="19" t="s">
        <v>3554</v>
      </c>
      <c r="S650" s="47"/>
      <c r="T650" s="45" t="s">
        <v>2720</v>
      </c>
    </row>
    <row r="651" spans="1:20" ht="15.75" customHeight="1">
      <c r="A651" s="19">
        <v>664</v>
      </c>
      <c r="B651" s="19" t="s">
        <v>4487</v>
      </c>
      <c r="C651" s="19" t="s">
        <v>4494</v>
      </c>
      <c r="D651" s="1" t="s">
        <v>585</v>
      </c>
      <c r="E651" s="18" t="s">
        <v>1328</v>
      </c>
      <c r="F651" s="18" t="s">
        <v>3185</v>
      </c>
      <c r="G651" s="19" t="s">
        <v>1303</v>
      </c>
      <c r="H651" s="78">
        <v>8101.301886792452</v>
      </c>
      <c r="I651" s="2" t="s">
        <v>3109</v>
      </c>
      <c r="J651" s="19" t="s">
        <v>3085</v>
      </c>
      <c r="K651" s="19" t="s">
        <v>3102</v>
      </c>
      <c r="L651" s="19" t="s">
        <v>3089</v>
      </c>
      <c r="M651" s="19" t="s">
        <v>1294</v>
      </c>
      <c r="N651" s="19" t="s">
        <v>3094</v>
      </c>
      <c r="O651" s="19" t="s">
        <v>3108</v>
      </c>
      <c r="P651" s="19" t="s">
        <v>2908</v>
      </c>
      <c r="Q651" s="19" t="s">
        <v>3554</v>
      </c>
      <c r="S651" s="47"/>
      <c r="T651" s="45" t="s">
        <v>2720</v>
      </c>
    </row>
    <row r="652" spans="1:20" ht="15.75" customHeight="1">
      <c r="A652" s="19">
        <v>665</v>
      </c>
      <c r="B652" s="19" t="s">
        <v>4487</v>
      </c>
      <c r="C652" s="19" t="s">
        <v>4495</v>
      </c>
      <c r="D652" s="1" t="s">
        <v>568</v>
      </c>
      <c r="E652" s="18" t="s">
        <v>1328</v>
      </c>
      <c r="F652" s="18" t="s">
        <v>3185</v>
      </c>
      <c r="G652" s="19" t="s">
        <v>1304</v>
      </c>
      <c r="H652" s="83">
        <v>24118.188679245286</v>
      </c>
      <c r="I652" s="2" t="s">
        <v>3109</v>
      </c>
      <c r="J652" s="19" t="s">
        <v>3085</v>
      </c>
      <c r="K652" s="19" t="s">
        <v>3102</v>
      </c>
      <c r="L652" s="19" t="s">
        <v>3089</v>
      </c>
      <c r="M652" s="19" t="s">
        <v>1294</v>
      </c>
      <c r="N652" s="19" t="s">
        <v>3094</v>
      </c>
      <c r="O652" s="19" t="s">
        <v>3108</v>
      </c>
      <c r="P652" s="19" t="s">
        <v>2908</v>
      </c>
      <c r="Q652" s="19" t="s">
        <v>3554</v>
      </c>
      <c r="S652" s="47"/>
      <c r="T652" s="45" t="s">
        <v>2720</v>
      </c>
    </row>
    <row r="653" spans="1:20" ht="15.75" customHeight="1">
      <c r="A653" s="19">
        <v>666</v>
      </c>
      <c r="B653" s="19" t="s">
        <v>4487</v>
      </c>
      <c r="C653" s="19" t="s">
        <v>4496</v>
      </c>
      <c r="D653" s="1" t="s">
        <v>576</v>
      </c>
      <c r="E653" s="18" t="s">
        <v>1328</v>
      </c>
      <c r="F653" s="18" t="s">
        <v>3191</v>
      </c>
      <c r="G653" s="19" t="s">
        <v>1303</v>
      </c>
      <c r="H653" s="78">
        <v>10548.010198300282</v>
      </c>
      <c r="I653" s="2" t="s">
        <v>3109</v>
      </c>
      <c r="J653" s="19" t="s">
        <v>3085</v>
      </c>
      <c r="K653" s="19" t="s">
        <v>3102</v>
      </c>
      <c r="L653" s="19" t="s">
        <v>3089</v>
      </c>
      <c r="M653" s="19" t="s">
        <v>1294</v>
      </c>
      <c r="N653" s="19" t="s">
        <v>3094</v>
      </c>
      <c r="O653" s="19" t="s">
        <v>3108</v>
      </c>
      <c r="P653" s="19" t="s">
        <v>2908</v>
      </c>
      <c r="Q653" s="19" t="s">
        <v>3554</v>
      </c>
      <c r="S653" s="47"/>
      <c r="T653" s="45" t="s">
        <v>2720</v>
      </c>
    </row>
    <row r="654" spans="1:20" ht="15.75" customHeight="1">
      <c r="A654" s="19">
        <v>667</v>
      </c>
      <c r="B654" s="19" t="s">
        <v>4487</v>
      </c>
      <c r="C654" s="19" t="s">
        <v>4497</v>
      </c>
      <c r="D654" s="1" t="s">
        <v>597</v>
      </c>
      <c r="E654" s="18" t="s">
        <v>1328</v>
      </c>
      <c r="F654" s="18" t="s">
        <v>3191</v>
      </c>
      <c r="G654" s="19" t="s">
        <v>1304</v>
      </c>
      <c r="H654" s="78">
        <v>31399.559490084986</v>
      </c>
      <c r="I654" s="2" t="s">
        <v>3109</v>
      </c>
      <c r="J654" s="19" t="s">
        <v>3085</v>
      </c>
      <c r="K654" s="19" t="s">
        <v>3102</v>
      </c>
      <c r="L654" s="19" t="s">
        <v>3089</v>
      </c>
      <c r="M654" s="19" t="s">
        <v>1294</v>
      </c>
      <c r="N654" s="19" t="s">
        <v>3094</v>
      </c>
      <c r="O654" s="19" t="s">
        <v>3108</v>
      </c>
      <c r="P654" s="19" t="s">
        <v>2908</v>
      </c>
      <c r="Q654" s="19" t="s">
        <v>3554</v>
      </c>
      <c r="S654" s="47"/>
      <c r="T654" s="45" t="s">
        <v>2720</v>
      </c>
    </row>
    <row r="655" spans="1:20" ht="15.75" customHeight="1">
      <c r="A655" s="19">
        <v>668</v>
      </c>
      <c r="B655" s="19" t="s">
        <v>4487</v>
      </c>
      <c r="C655" s="19" t="s">
        <v>4498</v>
      </c>
      <c r="D655" s="1" t="s">
        <v>567</v>
      </c>
      <c r="E655" s="18" t="s">
        <v>1328</v>
      </c>
      <c r="F655" s="18" t="s">
        <v>3149</v>
      </c>
      <c r="G655" s="19" t="s">
        <v>1303</v>
      </c>
      <c r="H655" s="78">
        <v>12909</v>
      </c>
      <c r="I655" s="2" t="s">
        <v>3109</v>
      </c>
      <c r="J655" s="19" t="s">
        <v>3085</v>
      </c>
      <c r="K655" s="19" t="s">
        <v>3102</v>
      </c>
      <c r="L655" s="19" t="s">
        <v>3089</v>
      </c>
      <c r="M655" s="19" t="s">
        <v>1294</v>
      </c>
      <c r="N655" s="19" t="s">
        <v>3094</v>
      </c>
      <c r="O655" s="19" t="s">
        <v>3108</v>
      </c>
      <c r="P655" s="19" t="s">
        <v>2908</v>
      </c>
      <c r="Q655" s="19" t="s">
        <v>3554</v>
      </c>
      <c r="S655" s="47"/>
      <c r="T655" s="45" t="s">
        <v>2720</v>
      </c>
    </row>
    <row r="656" spans="1:20" ht="15.75" customHeight="1">
      <c r="A656" s="19">
        <v>669</v>
      </c>
      <c r="B656" s="19" t="s">
        <v>4487</v>
      </c>
      <c r="C656" s="19" t="s">
        <v>4499</v>
      </c>
      <c r="D656" s="1" t="s">
        <v>603</v>
      </c>
      <c r="E656" s="18" t="s">
        <v>1328</v>
      </c>
      <c r="F656" s="18" t="s">
        <v>3149</v>
      </c>
      <c r="G656" s="19" t="s">
        <v>1304</v>
      </c>
      <c r="H656" s="78">
        <v>38430</v>
      </c>
      <c r="I656" s="2" t="s">
        <v>3109</v>
      </c>
      <c r="J656" s="19" t="s">
        <v>3085</v>
      </c>
      <c r="K656" s="19" t="s">
        <v>3102</v>
      </c>
      <c r="L656" s="19" t="s">
        <v>3089</v>
      </c>
      <c r="M656" s="19" t="s">
        <v>1294</v>
      </c>
      <c r="N656" s="19" t="s">
        <v>3094</v>
      </c>
      <c r="O656" s="19" t="s">
        <v>3108</v>
      </c>
      <c r="P656" s="19" t="s">
        <v>2908</v>
      </c>
      <c r="Q656" s="19" t="s">
        <v>3554</v>
      </c>
      <c r="S656" s="47"/>
      <c r="T656" s="45" t="s">
        <v>2720</v>
      </c>
    </row>
    <row r="657" spans="1:20" ht="15.75" customHeight="1">
      <c r="A657" s="19">
        <v>670</v>
      </c>
      <c r="B657" s="19" t="s">
        <v>4500</v>
      </c>
      <c r="C657" s="19" t="s">
        <v>4501</v>
      </c>
      <c r="D657" s="1" t="s">
        <v>566</v>
      </c>
      <c r="E657" s="18" t="s">
        <v>3059</v>
      </c>
      <c r="F657" s="18" t="s">
        <v>226</v>
      </c>
      <c r="G657" s="19" t="s">
        <v>1303</v>
      </c>
      <c r="H657" s="78">
        <v>2752.28125</v>
      </c>
      <c r="I657" s="2" t="s">
        <v>3109</v>
      </c>
      <c r="J657" s="19" t="s">
        <v>3085</v>
      </c>
      <c r="K657" s="19" t="s">
        <v>3102</v>
      </c>
      <c r="L657" s="19" t="s">
        <v>3089</v>
      </c>
      <c r="M657" s="19" t="s">
        <v>1294</v>
      </c>
      <c r="N657" s="19" t="s">
        <v>3094</v>
      </c>
      <c r="O657" s="19" t="s">
        <v>3108</v>
      </c>
      <c r="P657" s="19" t="s">
        <v>2908</v>
      </c>
      <c r="Q657" s="19" t="s">
        <v>3554</v>
      </c>
      <c r="S657" s="45"/>
      <c r="T657" s="45" t="s">
        <v>2720</v>
      </c>
    </row>
    <row r="658" spans="1:20" ht="15.75" customHeight="1">
      <c r="A658" s="19">
        <v>671</v>
      </c>
      <c r="B658" s="19" t="s">
        <v>4500</v>
      </c>
      <c r="C658" s="19" t="s">
        <v>4502</v>
      </c>
      <c r="D658" s="1" t="s">
        <v>582</v>
      </c>
      <c r="E658" s="18" t="s">
        <v>3059</v>
      </c>
      <c r="F658" s="18" t="s">
        <v>211</v>
      </c>
      <c r="G658" s="19" t="s">
        <v>1303</v>
      </c>
      <c r="H658" s="78">
        <v>1941.625</v>
      </c>
      <c r="I658" s="2" t="s">
        <v>3109</v>
      </c>
      <c r="J658" s="19" t="s">
        <v>3085</v>
      </c>
      <c r="K658" s="19" t="s">
        <v>3102</v>
      </c>
      <c r="L658" s="19" t="s">
        <v>3089</v>
      </c>
      <c r="M658" s="19" t="s">
        <v>1294</v>
      </c>
      <c r="N658" s="19" t="s">
        <v>3094</v>
      </c>
      <c r="O658" s="19" t="s">
        <v>3108</v>
      </c>
      <c r="P658" s="19" t="s">
        <v>2908</v>
      </c>
      <c r="Q658" s="19" t="s">
        <v>3554</v>
      </c>
      <c r="S658" s="45"/>
      <c r="T658" s="45" t="s">
        <v>2720</v>
      </c>
    </row>
    <row r="659" spans="1:20" ht="15.75" customHeight="1">
      <c r="A659" s="19">
        <v>672</v>
      </c>
      <c r="B659" s="19" t="s">
        <v>4500</v>
      </c>
      <c r="C659" s="19" t="s">
        <v>4503</v>
      </c>
      <c r="D659" s="1" t="s">
        <v>565</v>
      </c>
      <c r="E659" s="18" t="s">
        <v>3059</v>
      </c>
      <c r="F659" s="18" t="s">
        <v>215</v>
      </c>
      <c r="G659" s="19" t="s">
        <v>1303</v>
      </c>
      <c r="H659" s="78">
        <v>2804.5454545454545</v>
      </c>
      <c r="I659" s="2" t="s">
        <v>3109</v>
      </c>
      <c r="J659" s="19" t="s">
        <v>3085</v>
      </c>
      <c r="K659" s="19" t="s">
        <v>3102</v>
      </c>
      <c r="L659" s="19" t="s">
        <v>3089</v>
      </c>
      <c r="M659" s="19" t="s">
        <v>1294</v>
      </c>
      <c r="N659" s="19" t="s">
        <v>3094</v>
      </c>
      <c r="O659" s="19" t="s">
        <v>3108</v>
      </c>
      <c r="P659" s="19" t="s">
        <v>2908</v>
      </c>
      <c r="Q659" s="19" t="s">
        <v>3554</v>
      </c>
      <c r="S659" s="45"/>
      <c r="T659" s="45" t="s">
        <v>2720</v>
      </c>
    </row>
    <row r="660" spans="1:20" ht="15.75" customHeight="1">
      <c r="A660" s="19">
        <v>673</v>
      </c>
      <c r="B660" s="19" t="s">
        <v>4500</v>
      </c>
      <c r="C660" s="19" t="s">
        <v>4504</v>
      </c>
      <c r="D660" s="1" t="s">
        <v>605</v>
      </c>
      <c r="E660" s="18" t="s">
        <v>3059</v>
      </c>
      <c r="F660" s="18" t="s">
        <v>1874</v>
      </c>
      <c r="G660" s="19" t="s">
        <v>1303</v>
      </c>
      <c r="H660" s="78">
        <v>1982.75</v>
      </c>
      <c r="I660" s="2" t="s">
        <v>3109</v>
      </c>
      <c r="J660" s="19" t="s">
        <v>3085</v>
      </c>
      <c r="K660" s="19" t="s">
        <v>3102</v>
      </c>
      <c r="L660" s="19" t="s">
        <v>3089</v>
      </c>
      <c r="M660" s="19" t="s">
        <v>1294</v>
      </c>
      <c r="N660" s="19" t="s">
        <v>3094</v>
      </c>
      <c r="O660" s="19" t="s">
        <v>3108</v>
      </c>
      <c r="P660" s="19" t="s">
        <v>2908</v>
      </c>
      <c r="Q660" s="19" t="s">
        <v>3554</v>
      </c>
      <c r="S660" s="45"/>
      <c r="T660" s="45" t="s">
        <v>2720</v>
      </c>
    </row>
    <row r="661" spans="1:20" ht="15.75" customHeight="1">
      <c r="A661" s="19">
        <v>674</v>
      </c>
      <c r="B661" s="19" t="s">
        <v>4500</v>
      </c>
      <c r="C661" s="19" t="s">
        <v>4505</v>
      </c>
      <c r="D661" s="1" t="s">
        <v>592</v>
      </c>
      <c r="E661" s="18" t="s">
        <v>3059</v>
      </c>
      <c r="F661" s="18" t="s">
        <v>220</v>
      </c>
      <c r="G661" s="19" t="s">
        <v>1303</v>
      </c>
      <c r="H661" s="78">
        <v>1900.5</v>
      </c>
      <c r="I661" s="2" t="s">
        <v>3109</v>
      </c>
      <c r="J661" s="19" t="s">
        <v>3085</v>
      </c>
      <c r="K661" s="19" t="s">
        <v>3102</v>
      </c>
      <c r="L661" s="19" t="s">
        <v>3089</v>
      </c>
      <c r="M661" s="19" t="s">
        <v>1294</v>
      </c>
      <c r="N661" s="19" t="s">
        <v>3094</v>
      </c>
      <c r="O661" s="19" t="s">
        <v>3108</v>
      </c>
      <c r="P661" s="19" t="s">
        <v>2908</v>
      </c>
      <c r="Q661" s="19" t="s">
        <v>3554</v>
      </c>
      <c r="S661" s="45"/>
      <c r="T661" s="45" t="s">
        <v>2720</v>
      </c>
    </row>
    <row r="662" spans="1:20" ht="15.75" customHeight="1">
      <c r="A662" s="19">
        <v>675</v>
      </c>
      <c r="B662" s="19" t="s">
        <v>4500</v>
      </c>
      <c r="C662" s="19" t="s">
        <v>4506</v>
      </c>
      <c r="D662" s="1" t="s">
        <v>617</v>
      </c>
      <c r="E662" s="18" t="s">
        <v>3059</v>
      </c>
      <c r="F662" s="18" t="s">
        <v>224</v>
      </c>
      <c r="G662" s="19" t="s">
        <v>1303</v>
      </c>
      <c r="H662" s="78">
        <v>2957.7142857142858</v>
      </c>
      <c r="I662" s="2" t="s">
        <v>3109</v>
      </c>
      <c r="J662" s="19" t="s">
        <v>3085</v>
      </c>
      <c r="K662" s="19" t="s">
        <v>3102</v>
      </c>
      <c r="L662" s="19" t="s">
        <v>3089</v>
      </c>
      <c r="M662" s="19" t="s">
        <v>1294</v>
      </c>
      <c r="N662" s="19" t="s">
        <v>3094</v>
      </c>
      <c r="O662" s="19" t="s">
        <v>3108</v>
      </c>
      <c r="P662" s="19" t="s">
        <v>2908</v>
      </c>
      <c r="Q662" s="19" t="s">
        <v>3554</v>
      </c>
      <c r="S662" s="45"/>
      <c r="T662" s="45" t="s">
        <v>2720</v>
      </c>
    </row>
    <row r="663" spans="1:20" ht="15.75" customHeight="1">
      <c r="A663" s="19">
        <v>676</v>
      </c>
      <c r="B663" s="19" t="s">
        <v>4500</v>
      </c>
      <c r="C663" s="19" t="s">
        <v>4507</v>
      </c>
      <c r="D663" s="1" t="s">
        <v>619</v>
      </c>
      <c r="E663" s="18" t="s">
        <v>3059</v>
      </c>
      <c r="F663" s="18" t="s">
        <v>1865</v>
      </c>
      <c r="G663" s="19" t="s">
        <v>1303</v>
      </c>
      <c r="H663" s="78">
        <v>1989.75</v>
      </c>
      <c r="I663" s="2" t="s">
        <v>3109</v>
      </c>
      <c r="J663" s="19" t="s">
        <v>3085</v>
      </c>
      <c r="K663" s="19" t="s">
        <v>3102</v>
      </c>
      <c r="L663" s="19" t="s">
        <v>3089</v>
      </c>
      <c r="M663" s="19" t="s">
        <v>1294</v>
      </c>
      <c r="N663" s="19" t="s">
        <v>3094</v>
      </c>
      <c r="O663" s="19" t="s">
        <v>3108</v>
      </c>
      <c r="P663" s="19" t="s">
        <v>2908</v>
      </c>
      <c r="Q663" s="19" t="s">
        <v>3554</v>
      </c>
      <c r="S663" s="45"/>
      <c r="T663" s="45" t="s">
        <v>2720</v>
      </c>
    </row>
    <row r="664" spans="1:20" ht="15.75" customHeight="1">
      <c r="A664" s="19">
        <v>677</v>
      </c>
      <c r="B664" s="19" t="s">
        <v>4500</v>
      </c>
      <c r="C664" s="19" t="s">
        <v>4508</v>
      </c>
      <c r="D664" s="1" t="s">
        <v>618</v>
      </c>
      <c r="E664" s="18" t="s">
        <v>3059</v>
      </c>
      <c r="F664" s="18" t="s">
        <v>223</v>
      </c>
      <c r="G664" s="19" t="s">
        <v>1303</v>
      </c>
      <c r="H664" s="78">
        <v>930.76923076923083</v>
      </c>
      <c r="I664" s="2" t="s">
        <v>3109</v>
      </c>
      <c r="J664" s="19" t="s">
        <v>3085</v>
      </c>
      <c r="K664" s="19" t="s">
        <v>3102</v>
      </c>
      <c r="L664" s="19" t="s">
        <v>3089</v>
      </c>
      <c r="M664" s="19" t="s">
        <v>1294</v>
      </c>
      <c r="N664" s="19" t="s">
        <v>3094</v>
      </c>
      <c r="O664" s="19" t="s">
        <v>3108</v>
      </c>
      <c r="P664" s="19" t="s">
        <v>2908</v>
      </c>
      <c r="Q664" s="19" t="s">
        <v>3554</v>
      </c>
      <c r="S664" s="45"/>
      <c r="T664" s="45" t="s">
        <v>2720</v>
      </c>
    </row>
    <row r="665" spans="1:20" ht="15.75" customHeight="1">
      <c r="A665" s="19">
        <v>678</v>
      </c>
      <c r="B665" s="19" t="s">
        <v>4500</v>
      </c>
      <c r="C665" s="19" t="s">
        <v>4509</v>
      </c>
      <c r="D665" s="1" t="s">
        <v>600</v>
      </c>
      <c r="E665" s="18" t="s">
        <v>3059</v>
      </c>
      <c r="F665" s="18" t="s">
        <v>202</v>
      </c>
      <c r="G665" s="19" t="s">
        <v>1303</v>
      </c>
      <c r="H665" s="78">
        <v>3337.8461538461538</v>
      </c>
      <c r="I665" s="2" t="s">
        <v>3109</v>
      </c>
      <c r="J665" s="19" t="s">
        <v>3085</v>
      </c>
      <c r="K665" s="19" t="s">
        <v>3102</v>
      </c>
      <c r="L665" s="19" t="s">
        <v>3089</v>
      </c>
      <c r="M665" s="19" t="s">
        <v>1294</v>
      </c>
      <c r="N665" s="19" t="s">
        <v>3094</v>
      </c>
      <c r="O665" s="19" t="s">
        <v>3108</v>
      </c>
      <c r="P665" s="19" t="s">
        <v>2908</v>
      </c>
      <c r="Q665" s="19" t="s">
        <v>3554</v>
      </c>
      <c r="S665" s="45"/>
      <c r="T665" s="45" t="s">
        <v>2720</v>
      </c>
    </row>
    <row r="666" spans="1:20" ht="15.75" customHeight="1">
      <c r="A666" s="19">
        <v>679</v>
      </c>
      <c r="B666" s="19" t="s">
        <v>4500</v>
      </c>
      <c r="C666" s="19" t="s">
        <v>4510</v>
      </c>
      <c r="D666" s="1" t="s">
        <v>612</v>
      </c>
      <c r="E666" s="18" t="s">
        <v>3059</v>
      </c>
      <c r="F666" s="18" t="s">
        <v>212</v>
      </c>
      <c r="G666" s="19" t="s">
        <v>1303</v>
      </c>
      <c r="H666" s="78">
        <v>4050</v>
      </c>
      <c r="I666" s="2" t="s">
        <v>3109</v>
      </c>
      <c r="J666" s="19" t="s">
        <v>3085</v>
      </c>
      <c r="K666" s="19" t="s">
        <v>3102</v>
      </c>
      <c r="L666" s="19" t="s">
        <v>3089</v>
      </c>
      <c r="M666" s="19" t="s">
        <v>1294</v>
      </c>
      <c r="N666" s="19" t="s">
        <v>3094</v>
      </c>
      <c r="O666" s="19" t="s">
        <v>3108</v>
      </c>
      <c r="P666" s="19" t="s">
        <v>2908</v>
      </c>
      <c r="Q666" s="19" t="s">
        <v>3554</v>
      </c>
      <c r="S666" s="45"/>
      <c r="T666" s="45" t="s">
        <v>2720</v>
      </c>
    </row>
    <row r="667" spans="1:20" ht="15.75" customHeight="1">
      <c r="A667" s="19">
        <v>680</v>
      </c>
      <c r="B667" s="19" t="s">
        <v>4487</v>
      </c>
      <c r="C667" s="19" t="s">
        <v>4511</v>
      </c>
      <c r="D667" s="1" t="s">
        <v>609</v>
      </c>
      <c r="E667" s="18" t="s">
        <v>1328</v>
      </c>
      <c r="F667" s="18" t="s">
        <v>3174</v>
      </c>
      <c r="G667" s="19" t="s">
        <v>1303</v>
      </c>
      <c r="H667" s="78">
        <v>2614.6097560975613</v>
      </c>
      <c r="I667" s="2" t="s">
        <v>3109</v>
      </c>
      <c r="J667" s="19" t="s">
        <v>3085</v>
      </c>
      <c r="K667" s="19" t="s">
        <v>3102</v>
      </c>
      <c r="L667" s="19" t="s">
        <v>3089</v>
      </c>
      <c r="M667" s="19" t="s">
        <v>1294</v>
      </c>
      <c r="N667" s="19" t="s">
        <v>3094</v>
      </c>
      <c r="O667" s="19" t="s">
        <v>3108</v>
      </c>
      <c r="P667" s="19" t="s">
        <v>2908</v>
      </c>
      <c r="Q667" s="19" t="s">
        <v>3554</v>
      </c>
      <c r="S667" s="45"/>
      <c r="T667" s="45" t="s">
        <v>2720</v>
      </c>
    </row>
    <row r="668" spans="1:20" ht="15.75" customHeight="1">
      <c r="A668" s="19">
        <v>681</v>
      </c>
      <c r="B668" s="19" t="s">
        <v>4487</v>
      </c>
      <c r="C668" s="19" t="s">
        <v>4512</v>
      </c>
      <c r="D668" s="1" t="s">
        <v>602</v>
      </c>
      <c r="E668" s="18" t="s">
        <v>1328</v>
      </c>
      <c r="F668" s="18" t="s">
        <v>3174</v>
      </c>
      <c r="G668" s="19" t="s">
        <v>1304</v>
      </c>
      <c r="H668" s="78">
        <v>7785.0512195121955</v>
      </c>
      <c r="I668" s="2" t="s">
        <v>3109</v>
      </c>
      <c r="J668" s="19" t="s">
        <v>3085</v>
      </c>
      <c r="K668" s="19" t="s">
        <v>3102</v>
      </c>
      <c r="L668" s="19" t="s">
        <v>3089</v>
      </c>
      <c r="M668" s="19" t="s">
        <v>1294</v>
      </c>
      <c r="N668" s="19" t="s">
        <v>3094</v>
      </c>
      <c r="O668" s="19" t="s">
        <v>3108</v>
      </c>
      <c r="P668" s="19" t="s">
        <v>2908</v>
      </c>
      <c r="Q668" s="19" t="s">
        <v>3554</v>
      </c>
      <c r="S668" s="45"/>
      <c r="T668" s="45" t="s">
        <v>2720</v>
      </c>
    </row>
    <row r="669" spans="1:20" ht="15.75" customHeight="1">
      <c r="A669" s="19">
        <v>682</v>
      </c>
      <c r="B669" s="19" t="s">
        <v>4487</v>
      </c>
      <c r="C669" s="19" t="s">
        <v>4513</v>
      </c>
      <c r="D669" s="1" t="s">
        <v>614</v>
      </c>
      <c r="E669" s="18" t="s">
        <v>1328</v>
      </c>
      <c r="F669" s="18" t="s">
        <v>1864</v>
      </c>
      <c r="G669" s="19" t="s">
        <v>1303</v>
      </c>
      <c r="H669" s="78">
        <v>2872</v>
      </c>
      <c r="I669" s="2" t="s">
        <v>3109</v>
      </c>
      <c r="J669" s="19" t="s">
        <v>3085</v>
      </c>
      <c r="K669" s="19" t="s">
        <v>3102</v>
      </c>
      <c r="L669" s="19" t="s">
        <v>3089</v>
      </c>
      <c r="M669" s="19" t="s">
        <v>1294</v>
      </c>
      <c r="N669" s="19" t="s">
        <v>3094</v>
      </c>
      <c r="O669" s="19" t="s">
        <v>3108</v>
      </c>
      <c r="P669" s="19" t="s">
        <v>2908</v>
      </c>
      <c r="Q669" s="19" t="s">
        <v>3554</v>
      </c>
      <c r="S669" s="45"/>
      <c r="T669" s="45" t="s">
        <v>2720</v>
      </c>
    </row>
    <row r="670" spans="1:20" ht="15.75" customHeight="1">
      <c r="A670" s="19">
        <v>683</v>
      </c>
      <c r="B670" s="19" t="s">
        <v>4487</v>
      </c>
      <c r="C670" s="19" t="s">
        <v>4514</v>
      </c>
      <c r="D670" s="1" t="s">
        <v>610</v>
      </c>
      <c r="E670" s="18" t="s">
        <v>1328</v>
      </c>
      <c r="F670" s="18" t="s">
        <v>1576</v>
      </c>
      <c r="G670" s="19" t="s">
        <v>1304</v>
      </c>
      <c r="H670" s="78">
        <v>8550</v>
      </c>
      <c r="I670" s="2" t="s">
        <v>3109</v>
      </c>
      <c r="J670" s="19" t="s">
        <v>3085</v>
      </c>
      <c r="K670" s="19" t="s">
        <v>3102</v>
      </c>
      <c r="L670" s="19" t="s">
        <v>3089</v>
      </c>
      <c r="M670" s="19" t="s">
        <v>1294</v>
      </c>
      <c r="N670" s="19" t="s">
        <v>3094</v>
      </c>
      <c r="O670" s="19" t="s">
        <v>3108</v>
      </c>
      <c r="P670" s="19" t="s">
        <v>2908</v>
      </c>
      <c r="Q670" s="19" t="s">
        <v>3554</v>
      </c>
      <c r="S670" s="45"/>
      <c r="T670" s="45" t="s">
        <v>2720</v>
      </c>
    </row>
    <row r="671" spans="1:20" ht="15.75" customHeight="1">
      <c r="A671" s="19">
        <v>684</v>
      </c>
      <c r="B671" s="19" t="s">
        <v>4487</v>
      </c>
      <c r="C671" s="19" t="s">
        <v>4515</v>
      </c>
      <c r="D671" s="1" t="s">
        <v>601</v>
      </c>
      <c r="E671" s="18" t="s">
        <v>1328</v>
      </c>
      <c r="F671" s="18" t="s">
        <v>3147</v>
      </c>
      <c r="G671" s="19" t="s">
        <v>1303</v>
      </c>
      <c r="H671" s="78">
        <v>3064.3106691749526</v>
      </c>
      <c r="I671" s="2" t="s">
        <v>3109</v>
      </c>
      <c r="J671" s="19" t="s">
        <v>3085</v>
      </c>
      <c r="K671" s="19" t="s">
        <v>3102</v>
      </c>
      <c r="L671" s="19" t="s">
        <v>3089</v>
      </c>
      <c r="M671" s="19" t="s">
        <v>1294</v>
      </c>
      <c r="N671" s="19" t="s">
        <v>3094</v>
      </c>
      <c r="O671" s="19" t="s">
        <v>3108</v>
      </c>
      <c r="P671" s="19" t="s">
        <v>2908</v>
      </c>
      <c r="Q671" s="19" t="s">
        <v>3554</v>
      </c>
      <c r="S671" s="45"/>
      <c r="T671" s="45" t="s">
        <v>2720</v>
      </c>
    </row>
    <row r="672" spans="1:20" ht="15.75" customHeight="1">
      <c r="A672" s="19">
        <v>685</v>
      </c>
      <c r="B672" s="19" t="s">
        <v>4487</v>
      </c>
      <c r="C672" s="19" t="s">
        <v>4516</v>
      </c>
      <c r="D672" s="1" t="s">
        <v>580</v>
      </c>
      <c r="E672" s="18" t="s">
        <v>1328</v>
      </c>
      <c r="F672" s="18" t="s">
        <v>3147</v>
      </c>
      <c r="G672" s="19" t="s">
        <v>1304</v>
      </c>
      <c r="H672" s="78">
        <v>9125.76</v>
      </c>
      <c r="I672" s="2" t="s">
        <v>3109</v>
      </c>
      <c r="J672" s="19" t="s">
        <v>3085</v>
      </c>
      <c r="K672" s="19" t="s">
        <v>3102</v>
      </c>
      <c r="L672" s="19" t="s">
        <v>3089</v>
      </c>
      <c r="M672" s="19" t="s">
        <v>1294</v>
      </c>
      <c r="N672" s="19" t="s">
        <v>3094</v>
      </c>
      <c r="O672" s="19" t="s">
        <v>3108</v>
      </c>
      <c r="P672" s="19" t="s">
        <v>2908</v>
      </c>
      <c r="Q672" s="19" t="s">
        <v>3554</v>
      </c>
      <c r="S672" s="45"/>
      <c r="T672" s="45" t="s">
        <v>2720</v>
      </c>
    </row>
    <row r="673" spans="1:20" ht="15.75" customHeight="1">
      <c r="A673" s="19">
        <v>686</v>
      </c>
      <c r="B673" s="19" t="s">
        <v>4487</v>
      </c>
      <c r="C673" s="19" t="s">
        <v>4517</v>
      </c>
      <c r="D673" s="1" t="s">
        <v>606</v>
      </c>
      <c r="E673" s="18" t="s">
        <v>1328</v>
      </c>
      <c r="F673" s="18" t="s">
        <v>3203</v>
      </c>
      <c r="G673" s="19" t="s">
        <v>1303</v>
      </c>
      <c r="H673" s="78">
        <v>5307.188172043011</v>
      </c>
      <c r="I673" s="2" t="s">
        <v>3109</v>
      </c>
      <c r="J673" s="19" t="s">
        <v>3085</v>
      </c>
      <c r="K673" s="19" t="s">
        <v>3102</v>
      </c>
      <c r="L673" s="19" t="s">
        <v>3089</v>
      </c>
      <c r="M673" s="19" t="s">
        <v>1294</v>
      </c>
      <c r="N673" s="19" t="s">
        <v>3094</v>
      </c>
      <c r="O673" s="19" t="s">
        <v>3108</v>
      </c>
      <c r="P673" s="19" t="s">
        <v>2908</v>
      </c>
      <c r="Q673" s="19" t="s">
        <v>3554</v>
      </c>
      <c r="S673" s="45"/>
      <c r="T673" s="45" t="s">
        <v>2720</v>
      </c>
    </row>
    <row r="674" spans="1:20" ht="15.75" customHeight="1">
      <c r="A674" s="19">
        <v>687</v>
      </c>
      <c r="B674" s="19" t="s">
        <v>4487</v>
      </c>
      <c r="C674" s="19" t="s">
        <v>4518</v>
      </c>
      <c r="D674" s="1" t="s">
        <v>613</v>
      </c>
      <c r="E674" s="18" t="s">
        <v>1328</v>
      </c>
      <c r="F674" s="18" t="s">
        <v>3203</v>
      </c>
      <c r="G674" s="19" t="s">
        <v>1304</v>
      </c>
      <c r="H674" s="78">
        <v>15797.66129032258</v>
      </c>
      <c r="I674" s="2" t="s">
        <v>3109</v>
      </c>
      <c r="J674" s="19" t="s">
        <v>3085</v>
      </c>
      <c r="K674" s="19" t="s">
        <v>3102</v>
      </c>
      <c r="L674" s="19" t="s">
        <v>3089</v>
      </c>
      <c r="M674" s="19" t="s">
        <v>1294</v>
      </c>
      <c r="N674" s="19" t="s">
        <v>3094</v>
      </c>
      <c r="O674" s="19" t="s">
        <v>3108</v>
      </c>
      <c r="P674" s="19" t="s">
        <v>2908</v>
      </c>
      <c r="Q674" s="19" t="s">
        <v>3554</v>
      </c>
      <c r="S674" s="45"/>
      <c r="T674" s="45" t="s">
        <v>2720</v>
      </c>
    </row>
    <row r="675" spans="1:20" ht="15.75" customHeight="1">
      <c r="A675" s="19">
        <v>688</v>
      </c>
      <c r="B675" s="19" t="s">
        <v>4487</v>
      </c>
      <c r="C675" s="19" t="s">
        <v>4519</v>
      </c>
      <c r="D675" s="1" t="s">
        <v>595</v>
      </c>
      <c r="E675" s="18" t="s">
        <v>1328</v>
      </c>
      <c r="F675" s="18" t="s">
        <v>3197</v>
      </c>
      <c r="G675" s="19" t="s">
        <v>1303</v>
      </c>
      <c r="H675" s="78">
        <v>6046.0093896713615</v>
      </c>
      <c r="I675" s="2" t="s">
        <v>3109</v>
      </c>
      <c r="J675" s="19" t="s">
        <v>3085</v>
      </c>
      <c r="K675" s="19" t="s">
        <v>3102</v>
      </c>
      <c r="L675" s="19" t="s">
        <v>3089</v>
      </c>
      <c r="M675" s="19" t="s">
        <v>1294</v>
      </c>
      <c r="N675" s="19" t="s">
        <v>3094</v>
      </c>
      <c r="O675" s="19" t="s">
        <v>3108</v>
      </c>
      <c r="P675" s="19" t="s">
        <v>2908</v>
      </c>
      <c r="Q675" s="19" t="s">
        <v>3554</v>
      </c>
      <c r="S675" s="45"/>
      <c r="T675" s="45" t="s">
        <v>2720</v>
      </c>
    </row>
    <row r="676" spans="1:20" ht="15.75" customHeight="1">
      <c r="A676" s="19">
        <v>689</v>
      </c>
      <c r="B676" s="19" t="s">
        <v>4487</v>
      </c>
      <c r="C676" s="19" t="s">
        <v>4520</v>
      </c>
      <c r="D676" s="1" t="s">
        <v>608</v>
      </c>
      <c r="E676" s="18" t="s">
        <v>1328</v>
      </c>
      <c r="F676" s="18" t="s">
        <v>3197</v>
      </c>
      <c r="G676" s="19" t="s">
        <v>1304</v>
      </c>
      <c r="H676" s="78">
        <v>18000.938967136153</v>
      </c>
      <c r="I676" s="2" t="s">
        <v>3109</v>
      </c>
      <c r="J676" s="19" t="s">
        <v>3085</v>
      </c>
      <c r="K676" s="19" t="s">
        <v>3102</v>
      </c>
      <c r="L676" s="19" t="s">
        <v>3089</v>
      </c>
      <c r="M676" s="19" t="s">
        <v>1294</v>
      </c>
      <c r="N676" s="19" t="s">
        <v>3094</v>
      </c>
      <c r="O676" s="19" t="s">
        <v>3108</v>
      </c>
      <c r="P676" s="19" t="s">
        <v>2908</v>
      </c>
      <c r="Q676" s="19" t="s">
        <v>3554</v>
      </c>
      <c r="S676" s="45"/>
      <c r="T676" s="45" t="s">
        <v>2720</v>
      </c>
    </row>
    <row r="677" spans="1:20" ht="15.75" customHeight="1">
      <c r="A677" s="19">
        <v>690</v>
      </c>
      <c r="B677" s="19" t="s">
        <v>4487</v>
      </c>
      <c r="C677" s="19" t="s">
        <v>4521</v>
      </c>
      <c r="D677" s="1" t="s">
        <v>591</v>
      </c>
      <c r="E677" s="18" t="s">
        <v>1328</v>
      </c>
      <c r="F677" s="18" t="s">
        <v>3146</v>
      </c>
      <c r="G677" s="19" t="s">
        <v>1303</v>
      </c>
      <c r="H677" s="78">
        <v>7706.0392156862745</v>
      </c>
      <c r="I677" s="2" t="s">
        <v>3109</v>
      </c>
      <c r="J677" s="19" t="s">
        <v>3085</v>
      </c>
      <c r="K677" s="19" t="s">
        <v>3102</v>
      </c>
      <c r="L677" s="19" t="s">
        <v>3089</v>
      </c>
      <c r="M677" s="19" t="s">
        <v>1294</v>
      </c>
      <c r="N677" s="19" t="s">
        <v>3094</v>
      </c>
      <c r="O677" s="19" t="s">
        <v>3108</v>
      </c>
      <c r="P677" s="19" t="s">
        <v>2908</v>
      </c>
      <c r="Q677" s="19" t="s">
        <v>3554</v>
      </c>
      <c r="S677" s="45"/>
      <c r="T677" s="45" t="s">
        <v>2720</v>
      </c>
    </row>
    <row r="678" spans="1:20" ht="15.75" customHeight="1">
      <c r="A678" s="19">
        <v>691</v>
      </c>
      <c r="B678" s="19" t="s">
        <v>4487</v>
      </c>
      <c r="C678" s="19" t="s">
        <v>4522</v>
      </c>
      <c r="D678" s="1" t="s">
        <v>615</v>
      </c>
      <c r="E678" s="18" t="s">
        <v>1328</v>
      </c>
      <c r="F678" s="18" t="s">
        <v>3146</v>
      </c>
      <c r="G678" s="19" t="s">
        <v>1304</v>
      </c>
      <c r="H678" s="78">
        <v>22943.498039215687</v>
      </c>
      <c r="I678" s="2" t="s">
        <v>3109</v>
      </c>
      <c r="J678" s="19" t="s">
        <v>3085</v>
      </c>
      <c r="K678" s="19" t="s">
        <v>3102</v>
      </c>
      <c r="L678" s="19" t="s">
        <v>3089</v>
      </c>
      <c r="M678" s="19" t="s">
        <v>1294</v>
      </c>
      <c r="N678" s="19" t="s">
        <v>3094</v>
      </c>
      <c r="O678" s="19" t="s">
        <v>3108</v>
      </c>
      <c r="P678" s="19" t="s">
        <v>2908</v>
      </c>
      <c r="Q678" s="19" t="s">
        <v>3554</v>
      </c>
      <c r="S678" s="45"/>
      <c r="T678" s="45" t="s">
        <v>2720</v>
      </c>
    </row>
    <row r="679" spans="1:20" ht="15.75" customHeight="1">
      <c r="A679" s="19">
        <v>692</v>
      </c>
      <c r="B679" s="19" t="s">
        <v>4487</v>
      </c>
      <c r="C679" s="19" t="s">
        <v>4523</v>
      </c>
      <c r="D679" s="1" t="s">
        <v>593</v>
      </c>
      <c r="E679" s="18" t="s">
        <v>1328</v>
      </c>
      <c r="F679" s="18" t="s">
        <v>3177</v>
      </c>
      <c r="G679" s="19" t="s">
        <v>1303</v>
      </c>
      <c r="H679" s="78">
        <v>9886</v>
      </c>
      <c r="I679" s="2" t="s">
        <v>3109</v>
      </c>
      <c r="J679" s="19" t="s">
        <v>3085</v>
      </c>
      <c r="K679" s="19" t="s">
        <v>3102</v>
      </c>
      <c r="L679" s="19" t="s">
        <v>3089</v>
      </c>
      <c r="M679" s="19" t="s">
        <v>1294</v>
      </c>
      <c r="N679" s="19" t="s">
        <v>3094</v>
      </c>
      <c r="O679" s="19" t="s">
        <v>3108</v>
      </c>
      <c r="P679" s="19" t="s">
        <v>2908</v>
      </c>
      <c r="Q679" s="19" t="s">
        <v>3554</v>
      </c>
      <c r="S679" s="45"/>
      <c r="T679" s="45" t="s">
        <v>2720</v>
      </c>
    </row>
    <row r="680" spans="1:20" ht="15.75" customHeight="1">
      <c r="A680" s="19">
        <v>693</v>
      </c>
      <c r="B680" s="19" t="s">
        <v>4487</v>
      </c>
      <c r="C680" s="19" t="s">
        <v>4524</v>
      </c>
      <c r="D680" s="1" t="s">
        <v>621</v>
      </c>
      <c r="E680" s="18" t="s">
        <v>1328</v>
      </c>
      <c r="F680" s="18" t="s">
        <v>3177</v>
      </c>
      <c r="G680" s="19" t="s">
        <v>1304</v>
      </c>
      <c r="H680" s="78">
        <v>29430</v>
      </c>
      <c r="I680" s="2" t="s">
        <v>3109</v>
      </c>
      <c r="J680" s="19" t="s">
        <v>3085</v>
      </c>
      <c r="K680" s="19" t="s">
        <v>3102</v>
      </c>
      <c r="L680" s="19" t="s">
        <v>3089</v>
      </c>
      <c r="M680" s="19" t="s">
        <v>1294</v>
      </c>
      <c r="N680" s="19" t="s">
        <v>3094</v>
      </c>
      <c r="O680" s="19" t="s">
        <v>3108</v>
      </c>
      <c r="P680" s="19" t="s">
        <v>2908</v>
      </c>
      <c r="Q680" s="19" t="s">
        <v>3554</v>
      </c>
      <c r="S680" s="45"/>
      <c r="T680" s="45" t="s">
        <v>2720</v>
      </c>
    </row>
    <row r="681" spans="1:20" ht="15.75" customHeight="1">
      <c r="A681" s="19">
        <v>694</v>
      </c>
      <c r="B681" s="19" t="s">
        <v>4487</v>
      </c>
      <c r="C681" s="19" t="s">
        <v>4525</v>
      </c>
      <c r="D681" s="1" t="s">
        <v>598</v>
      </c>
      <c r="E681" s="18" t="s">
        <v>1328</v>
      </c>
      <c r="F681" s="18" t="s">
        <v>3150</v>
      </c>
      <c r="G681" s="19" t="s">
        <v>1303</v>
      </c>
      <c r="H681" s="78">
        <v>12547</v>
      </c>
      <c r="I681" s="2" t="s">
        <v>3109</v>
      </c>
      <c r="J681" s="19" t="s">
        <v>3085</v>
      </c>
      <c r="K681" s="19" t="s">
        <v>3102</v>
      </c>
      <c r="L681" s="19" t="s">
        <v>3089</v>
      </c>
      <c r="M681" s="19" t="s">
        <v>1294</v>
      </c>
      <c r="N681" s="19" t="s">
        <v>3094</v>
      </c>
      <c r="O681" s="19" t="s">
        <v>3108</v>
      </c>
      <c r="P681" s="19" t="s">
        <v>2908</v>
      </c>
      <c r="Q681" s="19" t="s">
        <v>3554</v>
      </c>
      <c r="S681" s="45"/>
      <c r="T681" s="45" t="s">
        <v>2720</v>
      </c>
    </row>
    <row r="682" spans="1:20" ht="15.75" customHeight="1">
      <c r="A682" s="19">
        <v>695</v>
      </c>
      <c r="B682" s="19" t="s">
        <v>4487</v>
      </c>
      <c r="C682" s="19" t="s">
        <v>4526</v>
      </c>
      <c r="D682" s="1" t="s">
        <v>620</v>
      </c>
      <c r="E682" s="18" t="s">
        <v>1328</v>
      </c>
      <c r="F682" s="18" t="s">
        <v>3150</v>
      </c>
      <c r="G682" s="19" t="s">
        <v>1304</v>
      </c>
      <c r="H682" s="78">
        <v>37350</v>
      </c>
      <c r="I682" s="2" t="s">
        <v>3109</v>
      </c>
      <c r="J682" s="19" t="s">
        <v>3085</v>
      </c>
      <c r="K682" s="19" t="s">
        <v>3102</v>
      </c>
      <c r="L682" s="19" t="s">
        <v>3089</v>
      </c>
      <c r="M682" s="19" t="s">
        <v>1294</v>
      </c>
      <c r="N682" s="19" t="s">
        <v>3094</v>
      </c>
      <c r="O682" s="19" t="s">
        <v>3108</v>
      </c>
      <c r="P682" s="19" t="s">
        <v>2908</v>
      </c>
      <c r="Q682" s="19" t="s">
        <v>3554</v>
      </c>
      <c r="S682" s="45"/>
      <c r="T682" s="45" t="s">
        <v>2720</v>
      </c>
    </row>
    <row r="683" spans="1:20" ht="15.75" customHeight="1">
      <c r="A683" s="19">
        <v>696</v>
      </c>
      <c r="B683" s="19" t="s">
        <v>4487</v>
      </c>
      <c r="C683" s="19" t="s">
        <v>4527</v>
      </c>
      <c r="D683" s="1" t="s">
        <v>596</v>
      </c>
      <c r="E683" s="18" t="s">
        <v>1328</v>
      </c>
      <c r="F683" s="18" t="s">
        <v>1606</v>
      </c>
      <c r="G683" s="19" t="s">
        <v>1303</v>
      </c>
      <c r="H683" s="78">
        <v>10002.813559322036</v>
      </c>
      <c r="I683" s="2" t="s">
        <v>3109</v>
      </c>
      <c r="J683" s="19" t="s">
        <v>3085</v>
      </c>
      <c r="K683" s="19" t="s">
        <v>3102</v>
      </c>
      <c r="L683" s="19" t="s">
        <v>3089</v>
      </c>
      <c r="M683" s="19" t="s">
        <v>1294</v>
      </c>
      <c r="N683" s="19" t="s">
        <v>3094</v>
      </c>
      <c r="O683" s="19" t="s">
        <v>3108</v>
      </c>
      <c r="P683" s="19" t="s">
        <v>2908</v>
      </c>
      <c r="Q683" s="19" t="s">
        <v>3554</v>
      </c>
      <c r="S683" s="45"/>
      <c r="T683" s="45" t="s">
        <v>2720</v>
      </c>
    </row>
    <row r="684" spans="1:20" ht="15.75" customHeight="1">
      <c r="A684" s="19">
        <v>697</v>
      </c>
      <c r="B684" s="19" t="s">
        <v>4487</v>
      </c>
      <c r="C684" s="19" t="s">
        <v>4528</v>
      </c>
      <c r="D684" s="1" t="s">
        <v>594</v>
      </c>
      <c r="E684" s="18" t="s">
        <v>1328</v>
      </c>
      <c r="F684" s="18" t="s">
        <v>1606</v>
      </c>
      <c r="G684" s="19" t="s">
        <v>1304</v>
      </c>
      <c r="H684" s="78">
        <v>29780.542372881355</v>
      </c>
      <c r="I684" s="2" t="s">
        <v>3109</v>
      </c>
      <c r="J684" s="19" t="s">
        <v>3085</v>
      </c>
      <c r="K684" s="19" t="s">
        <v>3102</v>
      </c>
      <c r="L684" s="19" t="s">
        <v>3089</v>
      </c>
      <c r="M684" s="19" t="s">
        <v>1294</v>
      </c>
      <c r="N684" s="19" t="s">
        <v>3094</v>
      </c>
      <c r="O684" s="19" t="s">
        <v>3108</v>
      </c>
      <c r="P684" s="19" t="s">
        <v>2908</v>
      </c>
      <c r="Q684" s="19" t="s">
        <v>3554</v>
      </c>
      <c r="S684" s="45"/>
      <c r="T684" s="45" t="s">
        <v>2720</v>
      </c>
    </row>
    <row r="685" spans="1:20" ht="15.75" customHeight="1">
      <c r="A685" s="19">
        <v>698</v>
      </c>
      <c r="B685" s="19" t="s">
        <v>4487</v>
      </c>
      <c r="C685" s="19" t="s">
        <v>4529</v>
      </c>
      <c r="D685" s="1" t="s">
        <v>599</v>
      </c>
      <c r="E685" s="18" t="s">
        <v>1328</v>
      </c>
      <c r="F685" s="18" t="s">
        <v>1473</v>
      </c>
      <c r="G685" s="19" t="s">
        <v>1303</v>
      </c>
      <c r="H685" s="78">
        <v>12758</v>
      </c>
      <c r="I685" s="2" t="s">
        <v>3109</v>
      </c>
      <c r="J685" s="19" t="s">
        <v>3085</v>
      </c>
      <c r="K685" s="19" t="s">
        <v>3102</v>
      </c>
      <c r="L685" s="19" t="s">
        <v>3089</v>
      </c>
      <c r="M685" s="19" t="s">
        <v>1294</v>
      </c>
      <c r="N685" s="19" t="s">
        <v>3094</v>
      </c>
      <c r="O685" s="19" t="s">
        <v>3108</v>
      </c>
      <c r="P685" s="19" t="s">
        <v>2908</v>
      </c>
      <c r="Q685" s="19" t="s">
        <v>3554</v>
      </c>
      <c r="S685" s="45"/>
      <c r="T685" s="45" t="s">
        <v>2720</v>
      </c>
    </row>
    <row r="686" spans="1:20" ht="15.75" customHeight="1">
      <c r="A686" s="19">
        <v>699</v>
      </c>
      <c r="B686" s="19" t="s">
        <v>4487</v>
      </c>
      <c r="C686" s="19" t="s">
        <v>4530</v>
      </c>
      <c r="D686" s="1" t="s">
        <v>604</v>
      </c>
      <c r="E686" s="18" t="s">
        <v>1328</v>
      </c>
      <c r="F686" s="18" t="s">
        <v>1473</v>
      </c>
      <c r="G686" s="19" t="s">
        <v>1304</v>
      </c>
      <c r="H686" s="78">
        <v>37980</v>
      </c>
      <c r="I686" s="2" t="s">
        <v>3109</v>
      </c>
      <c r="J686" s="19" t="s">
        <v>3085</v>
      </c>
      <c r="K686" s="19" t="s">
        <v>3102</v>
      </c>
      <c r="L686" s="19" t="s">
        <v>3089</v>
      </c>
      <c r="M686" s="19" t="s">
        <v>1294</v>
      </c>
      <c r="N686" s="19" t="s">
        <v>3094</v>
      </c>
      <c r="O686" s="19" t="s">
        <v>3108</v>
      </c>
      <c r="P686" s="19" t="s">
        <v>2908</v>
      </c>
      <c r="Q686" s="19" t="s">
        <v>3554</v>
      </c>
      <c r="S686" s="45"/>
      <c r="T686" s="45" t="s">
        <v>2720</v>
      </c>
    </row>
    <row r="687" spans="1:20" ht="15.75" customHeight="1">
      <c r="A687" s="19">
        <v>700</v>
      </c>
      <c r="B687" s="19" t="s">
        <v>4487</v>
      </c>
      <c r="C687" s="19" t="s">
        <v>4531</v>
      </c>
      <c r="D687" s="1" t="s">
        <v>650</v>
      </c>
      <c r="E687" s="18" t="s">
        <v>1328</v>
      </c>
      <c r="F687" s="18" t="s">
        <v>1485</v>
      </c>
      <c r="G687" s="19" t="s">
        <v>1303</v>
      </c>
      <c r="H687" s="78">
        <v>15509</v>
      </c>
      <c r="I687" s="2" t="s">
        <v>3109</v>
      </c>
      <c r="J687" s="19" t="s">
        <v>3085</v>
      </c>
      <c r="K687" s="19" t="s">
        <v>3102</v>
      </c>
      <c r="L687" s="19" t="s">
        <v>3089</v>
      </c>
      <c r="M687" s="19" t="s">
        <v>1294</v>
      </c>
      <c r="N687" s="19" t="s">
        <v>3094</v>
      </c>
      <c r="O687" s="19" t="s">
        <v>3108</v>
      </c>
      <c r="P687" s="19" t="s">
        <v>2908</v>
      </c>
      <c r="Q687" s="19" t="s">
        <v>3554</v>
      </c>
      <c r="S687" s="45"/>
      <c r="T687" s="45" t="s">
        <v>2720</v>
      </c>
    </row>
    <row r="688" spans="1:20" ht="15.75" customHeight="1">
      <c r="A688" s="19">
        <v>701</v>
      </c>
      <c r="B688" s="19" t="s">
        <v>4487</v>
      </c>
      <c r="C688" s="19" t="s">
        <v>4532</v>
      </c>
      <c r="D688" s="1" t="s">
        <v>627</v>
      </c>
      <c r="E688" s="18" t="s">
        <v>1328</v>
      </c>
      <c r="F688" s="18" t="s">
        <v>1485</v>
      </c>
      <c r="G688" s="19" t="s">
        <v>1304</v>
      </c>
      <c r="H688" s="78">
        <v>46170</v>
      </c>
      <c r="I688" s="2" t="s">
        <v>3109</v>
      </c>
      <c r="J688" s="19" t="s">
        <v>3085</v>
      </c>
      <c r="K688" s="19" t="s">
        <v>3102</v>
      </c>
      <c r="L688" s="19" t="s">
        <v>3089</v>
      </c>
      <c r="M688" s="19" t="s">
        <v>1294</v>
      </c>
      <c r="N688" s="19" t="s">
        <v>3094</v>
      </c>
      <c r="O688" s="19" t="s">
        <v>3108</v>
      </c>
      <c r="P688" s="19" t="s">
        <v>2908</v>
      </c>
      <c r="Q688" s="19" t="s">
        <v>3554</v>
      </c>
      <c r="S688" s="45"/>
      <c r="T688" s="45" t="s">
        <v>2720</v>
      </c>
    </row>
    <row r="689" spans="1:20" ht="15.75" customHeight="1">
      <c r="A689" s="19">
        <v>702</v>
      </c>
      <c r="B689" s="19" t="s">
        <v>4533</v>
      </c>
      <c r="C689" s="19" t="s">
        <v>4534</v>
      </c>
      <c r="D689" s="1" t="s">
        <v>625</v>
      </c>
      <c r="E689" s="18" t="s">
        <v>2610</v>
      </c>
      <c r="F689" s="18" t="s">
        <v>188</v>
      </c>
      <c r="G689" s="19" t="s">
        <v>1303</v>
      </c>
      <c r="H689" s="78">
        <v>9614</v>
      </c>
      <c r="I689" s="2" t="s">
        <v>3109</v>
      </c>
      <c r="J689" s="19" t="s">
        <v>3085</v>
      </c>
      <c r="K689" s="19" t="s">
        <v>3102</v>
      </c>
      <c r="L689" s="19" t="s">
        <v>3089</v>
      </c>
      <c r="M689" s="19" t="s">
        <v>1294</v>
      </c>
      <c r="N689" s="19" t="s">
        <v>3094</v>
      </c>
      <c r="O689" s="19" t="s">
        <v>3108</v>
      </c>
      <c r="P689" s="19" t="s">
        <v>2908</v>
      </c>
      <c r="Q689" s="19" t="s">
        <v>3554</v>
      </c>
      <c r="S689" s="45"/>
      <c r="T689" s="45" t="s">
        <v>2720</v>
      </c>
    </row>
    <row r="690" spans="1:20" ht="15.75" customHeight="1">
      <c r="A690" s="19">
        <v>703</v>
      </c>
      <c r="B690" s="19" t="s">
        <v>4533</v>
      </c>
      <c r="C690" s="19" t="s">
        <v>4535</v>
      </c>
      <c r="D690" s="1" t="s">
        <v>639</v>
      </c>
      <c r="E690" s="18" t="s">
        <v>2610</v>
      </c>
      <c r="F690" s="18" t="s">
        <v>221</v>
      </c>
      <c r="G690" s="19" t="s">
        <v>1303</v>
      </c>
      <c r="H690" s="78">
        <v>10167.39393939394</v>
      </c>
      <c r="I690" s="2" t="s">
        <v>3109</v>
      </c>
      <c r="J690" s="19" t="s">
        <v>3085</v>
      </c>
      <c r="K690" s="19" t="s">
        <v>3102</v>
      </c>
      <c r="L690" s="19" t="s">
        <v>3089</v>
      </c>
      <c r="M690" s="19" t="s">
        <v>1294</v>
      </c>
      <c r="N690" s="19" t="s">
        <v>3094</v>
      </c>
      <c r="O690" s="19" t="s">
        <v>3108</v>
      </c>
      <c r="P690" s="19" t="s">
        <v>2908</v>
      </c>
      <c r="Q690" s="19" t="s">
        <v>3554</v>
      </c>
      <c r="S690" s="45"/>
      <c r="T690" s="45" t="s">
        <v>2720</v>
      </c>
    </row>
    <row r="691" spans="1:20" ht="15.75" customHeight="1">
      <c r="A691" s="19">
        <v>704</v>
      </c>
      <c r="B691" s="19" t="s">
        <v>4533</v>
      </c>
      <c r="C691" s="19" t="s">
        <v>4536</v>
      </c>
      <c r="D691" s="1" t="s">
        <v>630</v>
      </c>
      <c r="E691" s="18" t="s">
        <v>2610</v>
      </c>
      <c r="F691" s="18" t="s">
        <v>229</v>
      </c>
      <c r="G691" s="19" t="s">
        <v>1303</v>
      </c>
      <c r="H691" s="78">
        <v>11232.172248803829</v>
      </c>
      <c r="I691" s="2" t="s">
        <v>3109</v>
      </c>
      <c r="J691" s="19" t="s">
        <v>3085</v>
      </c>
      <c r="K691" s="19" t="s">
        <v>3102</v>
      </c>
      <c r="L691" s="19" t="s">
        <v>3089</v>
      </c>
      <c r="M691" s="19" t="s">
        <v>1294</v>
      </c>
      <c r="N691" s="19" t="s">
        <v>3094</v>
      </c>
      <c r="O691" s="19" t="s">
        <v>3108</v>
      </c>
      <c r="P691" s="19" t="s">
        <v>2908</v>
      </c>
      <c r="Q691" s="19" t="s">
        <v>3554</v>
      </c>
      <c r="S691" s="45"/>
      <c r="T691" s="45" t="s">
        <v>2720</v>
      </c>
    </row>
    <row r="692" spans="1:20" ht="15.75" customHeight="1">
      <c r="A692" s="19">
        <v>705</v>
      </c>
      <c r="B692" s="19" t="s">
        <v>4533</v>
      </c>
      <c r="C692" s="19" t="s">
        <v>4537</v>
      </c>
      <c r="D692" s="1" t="s">
        <v>633</v>
      </c>
      <c r="E692" s="18" t="s">
        <v>2610</v>
      </c>
      <c r="F692" s="18" t="s">
        <v>225</v>
      </c>
      <c r="G692" s="19" t="s">
        <v>1303</v>
      </c>
      <c r="H692" s="78">
        <v>2597.897070679925</v>
      </c>
      <c r="I692" s="2" t="s">
        <v>3109</v>
      </c>
      <c r="J692" s="19" t="s">
        <v>3085</v>
      </c>
      <c r="K692" s="19" t="s">
        <v>3102</v>
      </c>
      <c r="L692" s="19" t="s">
        <v>3089</v>
      </c>
      <c r="M692" s="19" t="s">
        <v>1294</v>
      </c>
      <c r="N692" s="19" t="s">
        <v>3094</v>
      </c>
      <c r="O692" s="19" t="s">
        <v>3108</v>
      </c>
      <c r="P692" s="19" t="s">
        <v>2908</v>
      </c>
      <c r="Q692" s="19" t="s">
        <v>3554</v>
      </c>
      <c r="S692" s="45"/>
      <c r="T692" s="45" t="s">
        <v>2720</v>
      </c>
    </row>
    <row r="693" spans="1:20" ht="15.75" customHeight="1">
      <c r="A693" s="19">
        <v>706</v>
      </c>
      <c r="B693" s="19" t="s">
        <v>4533</v>
      </c>
      <c r="C693" s="19" t="s">
        <v>4538</v>
      </c>
      <c r="D693" s="1" t="s">
        <v>629</v>
      </c>
      <c r="E693" s="18" t="s">
        <v>2610</v>
      </c>
      <c r="F693" s="18" t="s">
        <v>206</v>
      </c>
      <c r="G693" s="19" t="s">
        <v>1303</v>
      </c>
      <c r="H693" s="78">
        <v>3144</v>
      </c>
      <c r="I693" s="2" t="s">
        <v>3109</v>
      </c>
      <c r="J693" s="19" t="s">
        <v>3085</v>
      </c>
      <c r="K693" s="19" t="s">
        <v>3102</v>
      </c>
      <c r="L693" s="19" t="s">
        <v>3089</v>
      </c>
      <c r="M693" s="19" t="s">
        <v>1294</v>
      </c>
      <c r="N693" s="19" t="s">
        <v>3094</v>
      </c>
      <c r="O693" s="19" t="s">
        <v>3108</v>
      </c>
      <c r="P693" s="19" t="s">
        <v>2908</v>
      </c>
      <c r="Q693" s="19" t="s">
        <v>3554</v>
      </c>
      <c r="S693" s="45"/>
      <c r="T693" s="45" t="s">
        <v>2720</v>
      </c>
    </row>
    <row r="694" spans="1:20" ht="15.75" customHeight="1">
      <c r="A694" s="19">
        <v>707</v>
      </c>
      <c r="B694" s="19" t="s">
        <v>4533</v>
      </c>
      <c r="C694" s="19" t="s">
        <v>4539</v>
      </c>
      <c r="D694" s="1" t="s">
        <v>626</v>
      </c>
      <c r="E694" s="18" t="s">
        <v>2610</v>
      </c>
      <c r="F694" s="18" t="s">
        <v>205</v>
      </c>
      <c r="G694" s="19" t="s">
        <v>1303</v>
      </c>
      <c r="H694" s="78">
        <v>3953.5804195804189</v>
      </c>
      <c r="I694" s="2" t="s">
        <v>3109</v>
      </c>
      <c r="J694" s="19" t="s">
        <v>3085</v>
      </c>
      <c r="K694" s="19" t="s">
        <v>3102</v>
      </c>
      <c r="L694" s="19" t="s">
        <v>3089</v>
      </c>
      <c r="M694" s="19" t="s">
        <v>1294</v>
      </c>
      <c r="N694" s="19" t="s">
        <v>3094</v>
      </c>
      <c r="O694" s="19" t="s">
        <v>3108</v>
      </c>
      <c r="P694" s="19" t="s">
        <v>2908</v>
      </c>
      <c r="Q694" s="19" t="s">
        <v>3554</v>
      </c>
      <c r="S694" s="45"/>
      <c r="T694" s="45" t="s">
        <v>2720</v>
      </c>
    </row>
    <row r="695" spans="1:20" ht="15.75" customHeight="1">
      <c r="A695" s="19">
        <v>708</v>
      </c>
      <c r="B695" s="19" t="s">
        <v>4533</v>
      </c>
      <c r="C695" s="19" t="s">
        <v>4540</v>
      </c>
      <c r="D695" s="1" t="s">
        <v>624</v>
      </c>
      <c r="E695" s="18" t="s">
        <v>2610</v>
      </c>
      <c r="F695" s="18" t="s">
        <v>230</v>
      </c>
      <c r="G695" s="19" t="s">
        <v>1303</v>
      </c>
      <c r="H695" s="78">
        <v>4788.6024096385545</v>
      </c>
      <c r="I695" s="2" t="s">
        <v>3109</v>
      </c>
      <c r="J695" s="19" t="s">
        <v>3085</v>
      </c>
      <c r="K695" s="19" t="s">
        <v>3102</v>
      </c>
      <c r="L695" s="19" t="s">
        <v>3089</v>
      </c>
      <c r="M695" s="19" t="s">
        <v>1294</v>
      </c>
      <c r="N695" s="19" t="s">
        <v>3094</v>
      </c>
      <c r="O695" s="19" t="s">
        <v>3108</v>
      </c>
      <c r="P695" s="19" t="s">
        <v>2908</v>
      </c>
      <c r="Q695" s="19" t="s">
        <v>3554</v>
      </c>
      <c r="S695" s="45"/>
      <c r="T695" s="45" t="s">
        <v>2720</v>
      </c>
    </row>
    <row r="696" spans="1:20" ht="15.75" customHeight="1">
      <c r="A696" s="19">
        <v>709</v>
      </c>
      <c r="B696" s="19" t="s">
        <v>4533</v>
      </c>
      <c r="C696" s="19" t="s">
        <v>4541</v>
      </c>
      <c r="D696" s="1" t="s">
        <v>631</v>
      </c>
      <c r="E696" s="18" t="s">
        <v>2610</v>
      </c>
      <c r="F696" s="18" t="s">
        <v>247</v>
      </c>
      <c r="G696" s="19" t="s">
        <v>1303</v>
      </c>
      <c r="H696" s="78">
        <v>5049</v>
      </c>
      <c r="I696" s="2" t="s">
        <v>3109</v>
      </c>
      <c r="J696" s="19" t="s">
        <v>3085</v>
      </c>
      <c r="K696" s="19" t="s">
        <v>3102</v>
      </c>
      <c r="L696" s="19" t="s">
        <v>3089</v>
      </c>
      <c r="M696" s="19" t="s">
        <v>1294</v>
      </c>
      <c r="N696" s="19" t="s">
        <v>3094</v>
      </c>
      <c r="O696" s="19" t="s">
        <v>3108</v>
      </c>
      <c r="P696" s="19" t="s">
        <v>2908</v>
      </c>
      <c r="Q696" s="19" t="s">
        <v>3554</v>
      </c>
      <c r="S696" s="45"/>
      <c r="T696" s="45" t="s">
        <v>2720</v>
      </c>
    </row>
    <row r="697" spans="1:20" ht="15.75" customHeight="1">
      <c r="A697" s="19">
        <v>710</v>
      </c>
      <c r="B697" s="19" t="s">
        <v>4533</v>
      </c>
      <c r="C697" s="19" t="s">
        <v>4542</v>
      </c>
      <c r="D697" s="1" t="s">
        <v>641</v>
      </c>
      <c r="E697" s="18" t="s">
        <v>2610</v>
      </c>
      <c r="F697" s="18" t="s">
        <v>240</v>
      </c>
      <c r="G697" s="19" t="s">
        <v>1303</v>
      </c>
      <c r="H697" s="78">
        <v>5714</v>
      </c>
      <c r="I697" s="2" t="s">
        <v>3109</v>
      </c>
      <c r="J697" s="19" t="s">
        <v>3085</v>
      </c>
      <c r="K697" s="19" t="s">
        <v>3102</v>
      </c>
      <c r="L697" s="19" t="s">
        <v>3089</v>
      </c>
      <c r="M697" s="19" t="s">
        <v>1294</v>
      </c>
      <c r="N697" s="19" t="s">
        <v>3094</v>
      </c>
      <c r="O697" s="19" t="s">
        <v>3108</v>
      </c>
      <c r="P697" s="19" t="s">
        <v>2908</v>
      </c>
      <c r="Q697" s="19" t="s">
        <v>3554</v>
      </c>
      <c r="S697" s="45"/>
      <c r="T697" s="45" t="s">
        <v>2720</v>
      </c>
    </row>
    <row r="698" spans="1:20" ht="15.75" customHeight="1">
      <c r="A698" s="19">
        <v>711</v>
      </c>
      <c r="B698" s="19" t="s">
        <v>4533</v>
      </c>
      <c r="C698" s="19" t="s">
        <v>4543</v>
      </c>
      <c r="D698" s="1" t="s">
        <v>2214</v>
      </c>
      <c r="E698" s="18" t="s">
        <v>2610</v>
      </c>
      <c r="F698" s="18" t="s">
        <v>249</v>
      </c>
      <c r="G698" s="19" t="s">
        <v>1303</v>
      </c>
      <c r="H698" s="78">
        <v>7286</v>
      </c>
      <c r="I698" s="2" t="s">
        <v>3109</v>
      </c>
      <c r="J698" s="19" t="s">
        <v>3085</v>
      </c>
      <c r="K698" s="19" t="s">
        <v>3102</v>
      </c>
      <c r="L698" s="19" t="s">
        <v>3089</v>
      </c>
      <c r="M698" s="19" t="s">
        <v>1294</v>
      </c>
      <c r="N698" s="19" t="s">
        <v>3094</v>
      </c>
      <c r="O698" s="19" t="s">
        <v>3108</v>
      </c>
      <c r="P698" s="19" t="s">
        <v>2908</v>
      </c>
      <c r="Q698" s="19" t="s">
        <v>3554</v>
      </c>
      <c r="S698" s="45"/>
      <c r="T698" s="45" t="s">
        <v>2720</v>
      </c>
    </row>
    <row r="699" spans="1:20" ht="15.75" customHeight="1">
      <c r="A699" s="19">
        <v>712</v>
      </c>
      <c r="B699" s="19" t="s">
        <v>4533</v>
      </c>
      <c r="C699" s="19" t="s">
        <v>4544</v>
      </c>
      <c r="D699" s="1" t="s">
        <v>622</v>
      </c>
      <c r="E699" s="18" t="s">
        <v>2610</v>
      </c>
      <c r="F699" s="18" t="s">
        <v>242</v>
      </c>
      <c r="G699" s="19" t="s">
        <v>1303</v>
      </c>
      <c r="H699" s="78">
        <v>8435</v>
      </c>
      <c r="I699" s="2" t="s">
        <v>3109</v>
      </c>
      <c r="J699" s="19" t="s">
        <v>3085</v>
      </c>
      <c r="K699" s="19" t="s">
        <v>3102</v>
      </c>
      <c r="L699" s="19" t="s">
        <v>3089</v>
      </c>
      <c r="M699" s="19" t="s">
        <v>1294</v>
      </c>
      <c r="N699" s="19" t="s">
        <v>3094</v>
      </c>
      <c r="O699" s="19" t="s">
        <v>3108</v>
      </c>
      <c r="P699" s="19" t="s">
        <v>2908</v>
      </c>
      <c r="Q699" s="19" t="s">
        <v>3554</v>
      </c>
      <c r="S699" s="45"/>
      <c r="T699" s="45" t="s">
        <v>2720</v>
      </c>
    </row>
    <row r="700" spans="1:20" ht="15.75" customHeight="1">
      <c r="A700" s="19">
        <v>713</v>
      </c>
      <c r="B700" s="19" t="s">
        <v>4533</v>
      </c>
      <c r="C700" s="19" t="s">
        <v>4545</v>
      </c>
      <c r="D700" s="1" t="s">
        <v>635</v>
      </c>
      <c r="E700" s="18" t="s">
        <v>2610</v>
      </c>
      <c r="F700" s="18" t="s">
        <v>1869</v>
      </c>
      <c r="G700" s="19" t="s">
        <v>1304</v>
      </c>
      <c r="H700" s="78">
        <v>11344</v>
      </c>
      <c r="I700" s="2" t="s">
        <v>3109</v>
      </c>
      <c r="J700" s="19" t="s">
        <v>3085</v>
      </c>
      <c r="K700" s="19" t="s">
        <v>3102</v>
      </c>
      <c r="L700" s="19" t="s">
        <v>3089</v>
      </c>
      <c r="M700" s="19" t="s">
        <v>1294</v>
      </c>
      <c r="N700" s="19" t="s">
        <v>3094</v>
      </c>
      <c r="O700" s="19" t="s">
        <v>3108</v>
      </c>
      <c r="P700" s="19" t="s">
        <v>2908</v>
      </c>
      <c r="Q700" s="19" t="s">
        <v>3554</v>
      </c>
      <c r="S700" s="45"/>
      <c r="T700" s="45" t="s">
        <v>2720</v>
      </c>
    </row>
    <row r="701" spans="1:20" ht="15.75" customHeight="1">
      <c r="A701" s="19">
        <v>714</v>
      </c>
      <c r="B701" s="19" t="s">
        <v>4533</v>
      </c>
      <c r="C701" s="19" t="s">
        <v>4546</v>
      </c>
      <c r="D701" s="1" t="s">
        <v>640</v>
      </c>
      <c r="E701" s="18" t="s">
        <v>2610</v>
      </c>
      <c r="F701" s="18" t="s">
        <v>1867</v>
      </c>
      <c r="G701" s="19" t="s">
        <v>1304</v>
      </c>
      <c r="H701" s="78">
        <v>15269.538461538463</v>
      </c>
      <c r="I701" s="2" t="s">
        <v>3109</v>
      </c>
      <c r="J701" s="19" t="s">
        <v>3085</v>
      </c>
      <c r="K701" s="19" t="s">
        <v>3102</v>
      </c>
      <c r="L701" s="19" t="s">
        <v>3089</v>
      </c>
      <c r="M701" s="19" t="s">
        <v>1294</v>
      </c>
      <c r="N701" s="19" t="s">
        <v>3094</v>
      </c>
      <c r="O701" s="19" t="s">
        <v>3108</v>
      </c>
      <c r="P701" s="19" t="s">
        <v>2908</v>
      </c>
      <c r="Q701" s="19" t="s">
        <v>3554</v>
      </c>
      <c r="S701" s="45"/>
      <c r="T701" s="45" t="s">
        <v>2720</v>
      </c>
    </row>
    <row r="702" spans="1:20" ht="15.75" customHeight="1">
      <c r="A702" s="19">
        <v>715</v>
      </c>
      <c r="B702" s="19" t="s">
        <v>4533</v>
      </c>
      <c r="C702" s="19" t="s">
        <v>4547</v>
      </c>
      <c r="D702" s="1" t="s">
        <v>638</v>
      </c>
      <c r="E702" s="18" t="s">
        <v>2610</v>
      </c>
      <c r="F702" s="18" t="s">
        <v>1861</v>
      </c>
      <c r="G702" s="19" t="s">
        <v>1304</v>
      </c>
      <c r="H702" s="78">
        <v>17730</v>
      </c>
      <c r="I702" s="2" t="s">
        <v>3109</v>
      </c>
      <c r="J702" s="19" t="s">
        <v>3085</v>
      </c>
      <c r="K702" s="19" t="s">
        <v>3102</v>
      </c>
      <c r="L702" s="19" t="s">
        <v>3089</v>
      </c>
      <c r="M702" s="19" t="s">
        <v>1294</v>
      </c>
      <c r="N702" s="19" t="s">
        <v>3094</v>
      </c>
      <c r="O702" s="19" t="s">
        <v>3108</v>
      </c>
      <c r="P702" s="19" t="s">
        <v>2908</v>
      </c>
      <c r="Q702" s="19" t="s">
        <v>3554</v>
      </c>
      <c r="S702" s="45"/>
      <c r="T702" s="45" t="s">
        <v>2720</v>
      </c>
    </row>
    <row r="703" spans="1:20" ht="15.75" customHeight="1">
      <c r="A703" s="19">
        <v>716</v>
      </c>
      <c r="B703" s="19" t="s">
        <v>4533</v>
      </c>
      <c r="C703" s="19" t="s">
        <v>4548</v>
      </c>
      <c r="D703" s="1" t="s">
        <v>628</v>
      </c>
      <c r="E703" s="18" t="s">
        <v>2610</v>
      </c>
      <c r="F703" s="18" t="s">
        <v>1875</v>
      </c>
      <c r="G703" s="19" t="s">
        <v>1304</v>
      </c>
      <c r="H703" s="78">
        <v>20430</v>
      </c>
      <c r="I703" s="2" t="s">
        <v>3109</v>
      </c>
      <c r="J703" s="19" t="s">
        <v>3085</v>
      </c>
      <c r="K703" s="19" t="s">
        <v>3102</v>
      </c>
      <c r="L703" s="19" t="s">
        <v>3089</v>
      </c>
      <c r="M703" s="19" t="s">
        <v>1294</v>
      </c>
      <c r="N703" s="19" t="s">
        <v>3094</v>
      </c>
      <c r="O703" s="19" t="s">
        <v>3108</v>
      </c>
      <c r="P703" s="19" t="s">
        <v>2908</v>
      </c>
      <c r="Q703" s="19" t="s">
        <v>3554</v>
      </c>
      <c r="S703" s="45"/>
      <c r="T703" s="45" t="s">
        <v>2720</v>
      </c>
    </row>
    <row r="704" spans="1:20" ht="15.75" customHeight="1">
      <c r="A704" s="19">
        <v>717</v>
      </c>
      <c r="B704" s="19" t="s">
        <v>4533</v>
      </c>
      <c r="C704" s="19" t="s">
        <v>4549</v>
      </c>
      <c r="D704" s="1" t="s">
        <v>637</v>
      </c>
      <c r="E704" s="18" t="s">
        <v>2610</v>
      </c>
      <c r="F704" s="18" t="s">
        <v>1873</v>
      </c>
      <c r="G704" s="19" t="s">
        <v>1304</v>
      </c>
      <c r="H704" s="78">
        <v>29225.015037593981</v>
      </c>
      <c r="I704" s="2" t="s">
        <v>3109</v>
      </c>
      <c r="J704" s="19" t="s">
        <v>3085</v>
      </c>
      <c r="K704" s="19" t="s">
        <v>3102</v>
      </c>
      <c r="L704" s="19" t="s">
        <v>3089</v>
      </c>
      <c r="M704" s="19" t="s">
        <v>1294</v>
      </c>
      <c r="N704" s="19" t="s">
        <v>3094</v>
      </c>
      <c r="O704" s="19" t="s">
        <v>3108</v>
      </c>
      <c r="P704" s="19" t="s">
        <v>2908</v>
      </c>
      <c r="Q704" s="19" t="s">
        <v>3554</v>
      </c>
      <c r="S704" s="45"/>
      <c r="T704" s="45" t="s">
        <v>2720</v>
      </c>
    </row>
    <row r="705" spans="1:20" ht="15.75" customHeight="1">
      <c r="A705" s="19">
        <v>718</v>
      </c>
      <c r="B705" s="19" t="s">
        <v>4533</v>
      </c>
      <c r="C705" s="19" t="s">
        <v>4550</v>
      </c>
      <c r="D705" s="1" t="s">
        <v>642</v>
      </c>
      <c r="E705" s="18" t="s">
        <v>2610</v>
      </c>
      <c r="F705" s="18" t="s">
        <v>1872</v>
      </c>
      <c r="G705" s="19" t="s">
        <v>1304</v>
      </c>
      <c r="H705" s="78">
        <v>32016.030405405403</v>
      </c>
      <c r="I705" s="2" t="s">
        <v>3109</v>
      </c>
      <c r="J705" s="19" t="s">
        <v>3085</v>
      </c>
      <c r="K705" s="19" t="s">
        <v>3102</v>
      </c>
      <c r="L705" s="19" t="s">
        <v>3089</v>
      </c>
      <c r="M705" s="19" t="s">
        <v>1294</v>
      </c>
      <c r="N705" s="19" t="s">
        <v>3094</v>
      </c>
      <c r="O705" s="19" t="s">
        <v>3108</v>
      </c>
      <c r="P705" s="19" t="s">
        <v>2908</v>
      </c>
      <c r="Q705" s="19" t="s">
        <v>3554</v>
      </c>
      <c r="S705" s="47"/>
      <c r="T705" s="45" t="s">
        <v>2720</v>
      </c>
    </row>
    <row r="706" spans="1:20" ht="15.75" customHeight="1">
      <c r="A706" s="19">
        <v>719</v>
      </c>
      <c r="B706" s="19" t="s">
        <v>4533</v>
      </c>
      <c r="C706" s="19" t="s">
        <v>4551</v>
      </c>
      <c r="D706" s="1" t="s">
        <v>648</v>
      </c>
      <c r="E706" s="18" t="s">
        <v>2610</v>
      </c>
      <c r="F706" s="18" t="s">
        <v>1866</v>
      </c>
      <c r="G706" s="19" t="s">
        <v>1304</v>
      </c>
      <c r="H706" s="78">
        <v>36525.222551928782</v>
      </c>
      <c r="I706" s="2" t="s">
        <v>3109</v>
      </c>
      <c r="J706" s="19" t="s">
        <v>3085</v>
      </c>
      <c r="K706" s="19" t="s">
        <v>3102</v>
      </c>
      <c r="L706" s="19" t="s">
        <v>3089</v>
      </c>
      <c r="M706" s="19" t="s">
        <v>1294</v>
      </c>
      <c r="N706" s="19" t="s">
        <v>3094</v>
      </c>
      <c r="O706" s="19" t="s">
        <v>3108</v>
      </c>
      <c r="P706" s="19" t="s">
        <v>2908</v>
      </c>
      <c r="Q706" s="19" t="s">
        <v>3554</v>
      </c>
      <c r="S706" s="47"/>
      <c r="T706" s="45" t="s">
        <v>2720</v>
      </c>
    </row>
    <row r="707" spans="1:20" ht="15.75" customHeight="1">
      <c r="A707" s="19">
        <v>720</v>
      </c>
      <c r="B707" s="19" t="s">
        <v>4533</v>
      </c>
      <c r="C707" s="19" t="s">
        <v>4552</v>
      </c>
      <c r="D707" s="1" t="s">
        <v>290</v>
      </c>
      <c r="E707" s="18" t="s">
        <v>2610</v>
      </c>
      <c r="F707" s="18" t="s">
        <v>1862</v>
      </c>
      <c r="G707" s="19" t="s">
        <v>1304</v>
      </c>
      <c r="H707" s="78">
        <v>44349.272058823532</v>
      </c>
      <c r="I707" s="2" t="s">
        <v>3109</v>
      </c>
      <c r="J707" s="19" t="s">
        <v>3085</v>
      </c>
      <c r="K707" s="19" t="s">
        <v>3102</v>
      </c>
      <c r="L707" s="19" t="s">
        <v>3089</v>
      </c>
      <c r="M707" s="19" t="s">
        <v>1294</v>
      </c>
      <c r="N707" s="19" t="s">
        <v>3094</v>
      </c>
      <c r="O707" s="19" t="s">
        <v>3108</v>
      </c>
      <c r="P707" s="19" t="s">
        <v>2908</v>
      </c>
      <c r="Q707" s="19" t="s">
        <v>3554</v>
      </c>
      <c r="S707" s="47"/>
      <c r="T707" s="45" t="s">
        <v>2720</v>
      </c>
    </row>
    <row r="708" spans="1:20" ht="15.75" customHeight="1">
      <c r="A708" s="19">
        <v>721</v>
      </c>
      <c r="B708" s="19" t="s">
        <v>4533</v>
      </c>
      <c r="C708" s="19" t="s">
        <v>4553</v>
      </c>
      <c r="D708" s="1" t="s">
        <v>280</v>
      </c>
      <c r="E708" s="18" t="s">
        <v>2610</v>
      </c>
      <c r="F708" s="18" t="s">
        <v>1869</v>
      </c>
      <c r="G708" s="19" t="s">
        <v>1303</v>
      </c>
      <c r="H708" s="78">
        <v>3811</v>
      </c>
      <c r="I708" s="2" t="s">
        <v>3109</v>
      </c>
      <c r="J708" s="19" t="s">
        <v>3085</v>
      </c>
      <c r="K708" s="19" t="s">
        <v>3102</v>
      </c>
      <c r="L708" s="19" t="s">
        <v>3089</v>
      </c>
      <c r="M708" s="19" t="s">
        <v>1294</v>
      </c>
      <c r="N708" s="19" t="s">
        <v>3094</v>
      </c>
      <c r="O708" s="19" t="s">
        <v>3108</v>
      </c>
      <c r="P708" s="19" t="s">
        <v>2908</v>
      </c>
      <c r="Q708" s="19" t="s">
        <v>3554</v>
      </c>
      <c r="S708" s="47"/>
      <c r="T708" s="45" t="s">
        <v>2720</v>
      </c>
    </row>
    <row r="709" spans="1:20" ht="15.75" customHeight="1">
      <c r="A709" s="19">
        <v>722</v>
      </c>
      <c r="B709" s="19" t="s">
        <v>4533</v>
      </c>
      <c r="C709" s="19" t="s">
        <v>4554</v>
      </c>
      <c r="D709" s="1" t="s">
        <v>653</v>
      </c>
      <c r="E709" s="18" t="s">
        <v>2610</v>
      </c>
      <c r="F709" s="18" t="s">
        <v>1867</v>
      </c>
      <c r="G709" s="19" t="s">
        <v>1303</v>
      </c>
      <c r="H709" s="78">
        <v>5128.961538461539</v>
      </c>
      <c r="I709" s="2" t="s">
        <v>3109</v>
      </c>
      <c r="J709" s="19" t="s">
        <v>3085</v>
      </c>
      <c r="K709" s="19" t="s">
        <v>3102</v>
      </c>
      <c r="L709" s="19" t="s">
        <v>3089</v>
      </c>
      <c r="M709" s="19" t="s">
        <v>1294</v>
      </c>
      <c r="N709" s="19" t="s">
        <v>3094</v>
      </c>
      <c r="O709" s="19" t="s">
        <v>3108</v>
      </c>
      <c r="P709" s="19" t="s">
        <v>2908</v>
      </c>
      <c r="Q709" s="19" t="s">
        <v>3554</v>
      </c>
      <c r="S709" s="47"/>
      <c r="T709" s="45" t="s">
        <v>2720</v>
      </c>
    </row>
    <row r="710" spans="1:20" ht="15.75" customHeight="1">
      <c r="A710" s="19">
        <v>723</v>
      </c>
      <c r="B710" s="19" t="s">
        <v>4533</v>
      </c>
      <c r="C710" s="19" t="s">
        <v>4555</v>
      </c>
      <c r="D710" s="1" t="s">
        <v>282</v>
      </c>
      <c r="E710" s="18" t="s">
        <v>2610</v>
      </c>
      <c r="F710" s="18" t="s">
        <v>1861</v>
      </c>
      <c r="G710" s="19" t="s">
        <v>1303</v>
      </c>
      <c r="H710" s="78">
        <v>5956</v>
      </c>
      <c r="I710" s="2" t="s">
        <v>3109</v>
      </c>
      <c r="J710" s="19" t="s">
        <v>3085</v>
      </c>
      <c r="K710" s="19" t="s">
        <v>3102</v>
      </c>
      <c r="L710" s="19" t="s">
        <v>3089</v>
      </c>
      <c r="M710" s="19" t="s">
        <v>1294</v>
      </c>
      <c r="N710" s="19" t="s">
        <v>3094</v>
      </c>
      <c r="O710" s="19" t="s">
        <v>3108</v>
      </c>
      <c r="P710" s="19" t="s">
        <v>2908</v>
      </c>
      <c r="Q710" s="19" t="s">
        <v>3554</v>
      </c>
      <c r="S710" s="47"/>
      <c r="T710" s="45" t="s">
        <v>2720</v>
      </c>
    </row>
    <row r="711" spans="1:20" ht="15.75" customHeight="1">
      <c r="A711" s="19">
        <v>724</v>
      </c>
      <c r="B711" s="19" t="s">
        <v>4533</v>
      </c>
      <c r="C711" s="19" t="s">
        <v>4556</v>
      </c>
      <c r="D711" s="1" t="s">
        <v>644</v>
      </c>
      <c r="E711" s="18" t="s">
        <v>2610</v>
      </c>
      <c r="F711" s="18" t="s">
        <v>1875</v>
      </c>
      <c r="G711" s="19" t="s">
        <v>1303</v>
      </c>
      <c r="H711" s="78">
        <v>6863</v>
      </c>
      <c r="I711" s="2" t="s">
        <v>3109</v>
      </c>
      <c r="J711" s="19" t="s">
        <v>3085</v>
      </c>
      <c r="K711" s="19" t="s">
        <v>3102</v>
      </c>
      <c r="L711" s="19" t="s">
        <v>3089</v>
      </c>
      <c r="M711" s="19" t="s">
        <v>1294</v>
      </c>
      <c r="N711" s="19" t="s">
        <v>3094</v>
      </c>
      <c r="O711" s="19" t="s">
        <v>3108</v>
      </c>
      <c r="P711" s="19" t="s">
        <v>2908</v>
      </c>
      <c r="Q711" s="19" t="s">
        <v>3554</v>
      </c>
      <c r="S711" s="47"/>
      <c r="T711" s="45" t="s">
        <v>2720</v>
      </c>
    </row>
    <row r="712" spans="1:20" ht="15.75" customHeight="1">
      <c r="A712" s="19">
        <v>725</v>
      </c>
      <c r="B712" s="19" t="s">
        <v>4533</v>
      </c>
      <c r="C712" s="19" t="s">
        <v>4557</v>
      </c>
      <c r="D712" s="1" t="s">
        <v>313</v>
      </c>
      <c r="E712" s="18" t="s">
        <v>2610</v>
      </c>
      <c r="F712" s="18" t="s">
        <v>1873</v>
      </c>
      <c r="G712" s="19" t="s">
        <v>1303</v>
      </c>
      <c r="H712" s="78">
        <v>9818.2293233082692</v>
      </c>
      <c r="I712" s="2" t="s">
        <v>3109</v>
      </c>
      <c r="J712" s="19" t="s">
        <v>3085</v>
      </c>
      <c r="K712" s="19" t="s">
        <v>3102</v>
      </c>
      <c r="L712" s="19" t="s">
        <v>3089</v>
      </c>
      <c r="M712" s="19" t="s">
        <v>1294</v>
      </c>
      <c r="N712" s="19" t="s">
        <v>3094</v>
      </c>
      <c r="O712" s="19" t="s">
        <v>3108</v>
      </c>
      <c r="P712" s="19" t="s">
        <v>2908</v>
      </c>
      <c r="Q712" s="19" t="s">
        <v>3554</v>
      </c>
      <c r="S712" s="47"/>
      <c r="T712" s="45" t="s">
        <v>2720</v>
      </c>
    </row>
    <row r="713" spans="1:20" ht="15.75" customHeight="1">
      <c r="A713" s="19">
        <v>726</v>
      </c>
      <c r="B713" s="19" t="s">
        <v>4533</v>
      </c>
      <c r="C713" s="19" t="s">
        <v>4558</v>
      </c>
      <c r="D713" s="1" t="s">
        <v>268</v>
      </c>
      <c r="E713" s="18" t="s">
        <v>2610</v>
      </c>
      <c r="F713" s="18" t="s">
        <v>1872</v>
      </c>
      <c r="G713" s="19" t="s">
        <v>1303</v>
      </c>
      <c r="H713" s="78">
        <v>10755.233108108107</v>
      </c>
      <c r="I713" s="2" t="s">
        <v>3109</v>
      </c>
      <c r="J713" s="19" t="s">
        <v>3085</v>
      </c>
      <c r="K713" s="19" t="s">
        <v>3102</v>
      </c>
      <c r="L713" s="19" t="s">
        <v>3089</v>
      </c>
      <c r="M713" s="19" t="s">
        <v>1294</v>
      </c>
      <c r="N713" s="19" t="s">
        <v>3094</v>
      </c>
      <c r="O713" s="19" t="s">
        <v>3108</v>
      </c>
      <c r="P713" s="19" t="s">
        <v>2908</v>
      </c>
      <c r="Q713" s="19" t="s">
        <v>3554</v>
      </c>
      <c r="S713" s="47"/>
      <c r="T713" s="45" t="s">
        <v>2720</v>
      </c>
    </row>
    <row r="714" spans="1:20" ht="15.75" customHeight="1">
      <c r="A714" s="19">
        <v>727</v>
      </c>
      <c r="B714" s="19" t="s">
        <v>4533</v>
      </c>
      <c r="C714" s="19" t="s">
        <v>4559</v>
      </c>
      <c r="D714" s="1" t="s">
        <v>607</v>
      </c>
      <c r="E714" s="18" t="s">
        <v>2610</v>
      </c>
      <c r="F714" s="18" t="s">
        <v>1866</v>
      </c>
      <c r="G714" s="19" t="s">
        <v>1303</v>
      </c>
      <c r="H714" s="78">
        <v>12270.261127596439</v>
      </c>
      <c r="I714" s="2" t="s">
        <v>3109</v>
      </c>
      <c r="J714" s="19" t="s">
        <v>3085</v>
      </c>
      <c r="K714" s="19" t="s">
        <v>3102</v>
      </c>
      <c r="L714" s="19" t="s">
        <v>3089</v>
      </c>
      <c r="M714" s="19" t="s">
        <v>1294</v>
      </c>
      <c r="N714" s="19" t="s">
        <v>3094</v>
      </c>
      <c r="O714" s="19" t="s">
        <v>3108</v>
      </c>
      <c r="P714" s="19" t="s">
        <v>2908</v>
      </c>
      <c r="Q714" s="19" t="s">
        <v>3554</v>
      </c>
      <c r="S714" s="47"/>
      <c r="T714" s="45" t="s">
        <v>2720</v>
      </c>
    </row>
    <row r="715" spans="1:20" ht="15.75" customHeight="1" thickBot="1">
      <c r="A715" s="19">
        <v>728</v>
      </c>
      <c r="B715" s="19" t="s">
        <v>4533</v>
      </c>
      <c r="C715" s="19" t="s">
        <v>4560</v>
      </c>
      <c r="D715" s="38" t="s">
        <v>636</v>
      </c>
      <c r="E715" s="39" t="s">
        <v>2610</v>
      </c>
      <c r="F715" s="39" t="s">
        <v>2846</v>
      </c>
      <c r="G715" s="40" t="s">
        <v>1303</v>
      </c>
      <c r="H715" s="78">
        <v>14897.705882352941</v>
      </c>
      <c r="I715" s="41" t="s">
        <v>3109</v>
      </c>
      <c r="J715" s="40" t="s">
        <v>3085</v>
      </c>
      <c r="K715" s="40" t="s">
        <v>3102</v>
      </c>
      <c r="L715" s="40" t="s">
        <v>3089</v>
      </c>
      <c r="M715" s="40" t="s">
        <v>1294</v>
      </c>
      <c r="N715" s="40" t="s">
        <v>3094</v>
      </c>
      <c r="O715" s="40" t="s">
        <v>3108</v>
      </c>
      <c r="P715" s="40" t="s">
        <v>2908</v>
      </c>
      <c r="Q715" s="19" t="s">
        <v>3554</v>
      </c>
      <c r="S715" s="48"/>
      <c r="T715" s="45" t="s">
        <v>2720</v>
      </c>
    </row>
    <row r="716" spans="1:20" ht="15.75" customHeight="1" thickTop="1">
      <c r="A716" s="19">
        <v>729</v>
      </c>
      <c r="B716" s="19" t="s">
        <v>4561</v>
      </c>
      <c r="C716" s="19" t="s">
        <v>4562</v>
      </c>
      <c r="D716" s="1" t="s">
        <v>53</v>
      </c>
      <c r="E716" s="18" t="s">
        <v>1357</v>
      </c>
      <c r="F716" s="18" t="s">
        <v>1870</v>
      </c>
      <c r="G716" s="19" t="s">
        <v>1347</v>
      </c>
      <c r="H716" s="78">
        <v>1445</v>
      </c>
      <c r="I716" s="2" t="s">
        <v>3109</v>
      </c>
      <c r="J716" s="19" t="s">
        <v>3085</v>
      </c>
      <c r="K716" s="19" t="s">
        <v>3102</v>
      </c>
      <c r="L716" s="19" t="s">
        <v>3089</v>
      </c>
      <c r="M716" s="19" t="s">
        <v>1294</v>
      </c>
      <c r="N716" s="19" t="s">
        <v>3094</v>
      </c>
      <c r="O716" s="19" t="s">
        <v>3108</v>
      </c>
      <c r="P716" s="19" t="s">
        <v>2732</v>
      </c>
      <c r="Q716" s="19" t="s">
        <v>3562</v>
      </c>
      <c r="S716" s="47"/>
      <c r="T716" s="45" t="s">
        <v>1354</v>
      </c>
    </row>
    <row r="717" spans="1:20" ht="15.75" customHeight="1">
      <c r="A717" s="19">
        <v>730</v>
      </c>
      <c r="B717" s="19" t="s">
        <v>4561</v>
      </c>
      <c r="C717" s="19" t="s">
        <v>4563</v>
      </c>
      <c r="D717" s="1" t="s">
        <v>47</v>
      </c>
      <c r="E717" s="18" t="s">
        <v>1357</v>
      </c>
      <c r="F717" s="18" t="s">
        <v>1860</v>
      </c>
      <c r="G717" s="19" t="s">
        <v>1347</v>
      </c>
      <c r="H717" s="78">
        <v>1445</v>
      </c>
      <c r="I717" s="2" t="s">
        <v>3109</v>
      </c>
      <c r="J717" s="19" t="s">
        <v>3085</v>
      </c>
      <c r="K717" s="19" t="s">
        <v>3102</v>
      </c>
      <c r="L717" s="19" t="s">
        <v>3089</v>
      </c>
      <c r="M717" s="19" t="s">
        <v>1294</v>
      </c>
      <c r="N717" s="19" t="s">
        <v>3094</v>
      </c>
      <c r="O717" s="19" t="s">
        <v>3108</v>
      </c>
      <c r="P717" s="19" t="s">
        <v>2732</v>
      </c>
      <c r="Q717" s="19" t="s">
        <v>3562</v>
      </c>
      <c r="S717" s="47"/>
      <c r="T717" s="45" t="s">
        <v>1354</v>
      </c>
    </row>
    <row r="718" spans="1:20" ht="15.75" customHeight="1">
      <c r="A718" s="19">
        <v>731</v>
      </c>
      <c r="B718" s="19" t="s">
        <v>4561</v>
      </c>
      <c r="C718" s="19" t="s">
        <v>4564</v>
      </c>
      <c r="D718" s="1" t="s">
        <v>984</v>
      </c>
      <c r="E718" s="18" t="s">
        <v>1357</v>
      </c>
      <c r="F718" s="18" t="s">
        <v>2901</v>
      </c>
      <c r="G718" s="19" t="s">
        <v>1319</v>
      </c>
      <c r="H718" s="78">
        <v>1600</v>
      </c>
      <c r="I718" s="2" t="s">
        <v>3109</v>
      </c>
      <c r="J718" s="19" t="s">
        <v>3085</v>
      </c>
      <c r="K718" s="19" t="s">
        <v>3102</v>
      </c>
      <c r="L718" s="19" t="s">
        <v>3089</v>
      </c>
      <c r="M718" s="19" t="s">
        <v>1294</v>
      </c>
      <c r="N718" s="19" t="s">
        <v>3094</v>
      </c>
      <c r="O718" s="19" t="s">
        <v>3108</v>
      </c>
      <c r="P718" s="19" t="s">
        <v>2732</v>
      </c>
      <c r="Q718" s="19" t="s">
        <v>3562</v>
      </c>
      <c r="S718" s="47"/>
      <c r="T718" s="45" t="s">
        <v>1354</v>
      </c>
    </row>
    <row r="719" spans="1:20" ht="15.75" customHeight="1">
      <c r="A719" s="19">
        <v>732</v>
      </c>
      <c r="B719" s="19" t="s">
        <v>4561</v>
      </c>
      <c r="C719" s="19" t="s">
        <v>4565</v>
      </c>
      <c r="D719" s="1" t="s">
        <v>2371</v>
      </c>
      <c r="E719" s="18" t="s">
        <v>1357</v>
      </c>
      <c r="F719" s="18" t="s">
        <v>252</v>
      </c>
      <c r="G719" s="19" t="s">
        <v>1347</v>
      </c>
      <c r="H719" s="78">
        <v>1628</v>
      </c>
      <c r="I719" s="2" t="s">
        <v>3109</v>
      </c>
      <c r="J719" s="19" t="s">
        <v>3085</v>
      </c>
      <c r="K719" s="19" t="s">
        <v>3102</v>
      </c>
      <c r="L719" s="19" t="s">
        <v>3089</v>
      </c>
      <c r="M719" s="19" t="s">
        <v>1294</v>
      </c>
      <c r="N719" s="19" t="s">
        <v>3094</v>
      </c>
      <c r="O719" s="19" t="s">
        <v>3108</v>
      </c>
      <c r="P719" s="19" t="s">
        <v>2732</v>
      </c>
      <c r="Q719" s="19" t="s">
        <v>3562</v>
      </c>
      <c r="S719" s="47"/>
      <c r="T719" s="45" t="s">
        <v>1354</v>
      </c>
    </row>
    <row r="720" spans="1:20" ht="15.75" customHeight="1">
      <c r="A720" s="19">
        <v>733</v>
      </c>
      <c r="B720" s="19" t="s">
        <v>4566</v>
      </c>
      <c r="C720" s="19" t="s">
        <v>4567</v>
      </c>
      <c r="D720" s="1" t="s">
        <v>5739</v>
      </c>
      <c r="E720" s="18" t="s">
        <v>2611</v>
      </c>
      <c r="F720" s="18" t="s">
        <v>2847</v>
      </c>
      <c r="G720" s="19" t="s">
        <v>1347</v>
      </c>
      <c r="H720" s="78">
        <v>4229</v>
      </c>
      <c r="I720" s="2" t="s">
        <v>3109</v>
      </c>
      <c r="J720" s="19" t="s">
        <v>3085</v>
      </c>
      <c r="K720" s="19" t="s">
        <v>3102</v>
      </c>
      <c r="L720" s="19" t="s">
        <v>3089</v>
      </c>
      <c r="M720" s="19" t="s">
        <v>1294</v>
      </c>
      <c r="N720" s="19" t="s">
        <v>3094</v>
      </c>
      <c r="O720" s="19" t="s">
        <v>3108</v>
      </c>
      <c r="P720" s="19" t="s">
        <v>2732</v>
      </c>
      <c r="Q720" s="19" t="s">
        <v>3562</v>
      </c>
      <c r="S720" s="47"/>
      <c r="T720" s="45" t="s">
        <v>1354</v>
      </c>
    </row>
    <row r="721" spans="1:20" ht="15.75" customHeight="1">
      <c r="A721" s="19">
        <v>734</v>
      </c>
      <c r="B721" s="19" t="s">
        <v>4566</v>
      </c>
      <c r="C721" s="19" t="s">
        <v>4568</v>
      </c>
      <c r="D721" s="1" t="s">
        <v>2366</v>
      </c>
      <c r="E721" s="18" t="s">
        <v>2611</v>
      </c>
      <c r="F721" s="18" t="s">
        <v>2889</v>
      </c>
      <c r="G721" s="19" t="s">
        <v>1347</v>
      </c>
      <c r="H721" s="78">
        <v>5720</v>
      </c>
      <c r="I721" s="2" t="s">
        <v>3109</v>
      </c>
      <c r="J721" s="19" t="s">
        <v>3085</v>
      </c>
      <c r="K721" s="19" t="s">
        <v>3102</v>
      </c>
      <c r="L721" s="19" t="s">
        <v>3089</v>
      </c>
      <c r="M721" s="19" t="s">
        <v>1294</v>
      </c>
      <c r="N721" s="19" t="s">
        <v>3094</v>
      </c>
      <c r="O721" s="19" t="s">
        <v>3108</v>
      </c>
      <c r="P721" s="19" t="s">
        <v>2732</v>
      </c>
      <c r="Q721" s="19" t="s">
        <v>3562</v>
      </c>
      <c r="S721" s="47"/>
      <c r="T721" s="45" t="s">
        <v>1354</v>
      </c>
    </row>
    <row r="722" spans="1:20" ht="15.75" customHeight="1">
      <c r="A722" s="19">
        <v>735</v>
      </c>
      <c r="B722" s="19" t="s">
        <v>4566</v>
      </c>
      <c r="C722" s="19" t="s">
        <v>4567</v>
      </c>
      <c r="D722" s="1" t="s">
        <v>5740</v>
      </c>
      <c r="E722" s="18" t="s">
        <v>2611</v>
      </c>
      <c r="F722" s="18" t="s">
        <v>2885</v>
      </c>
      <c r="G722" s="19" t="s">
        <v>1347</v>
      </c>
      <c r="H722" s="78">
        <v>3960</v>
      </c>
      <c r="I722" s="2" t="s">
        <v>3109</v>
      </c>
      <c r="J722" s="19" t="s">
        <v>3085</v>
      </c>
      <c r="K722" s="19" t="s">
        <v>3102</v>
      </c>
      <c r="L722" s="19" t="s">
        <v>3089</v>
      </c>
      <c r="M722" s="19" t="s">
        <v>1294</v>
      </c>
      <c r="N722" s="19" t="s">
        <v>3094</v>
      </c>
      <c r="O722" s="19" t="s">
        <v>3108</v>
      </c>
      <c r="P722" s="19" t="s">
        <v>2732</v>
      </c>
      <c r="Q722" s="19" t="s">
        <v>3562</v>
      </c>
      <c r="S722" s="47"/>
      <c r="T722" s="45" t="s">
        <v>1354</v>
      </c>
    </row>
    <row r="723" spans="1:20" ht="15.75" customHeight="1">
      <c r="A723" s="19">
        <v>736</v>
      </c>
      <c r="B723" s="19" t="s">
        <v>4566</v>
      </c>
      <c r="C723" s="19" t="s">
        <v>4569</v>
      </c>
      <c r="D723" s="1" t="s">
        <v>5741</v>
      </c>
      <c r="E723" s="18" t="s">
        <v>2611</v>
      </c>
      <c r="F723" s="18" t="s">
        <v>2890</v>
      </c>
      <c r="G723" s="19" t="s">
        <v>1347</v>
      </c>
      <c r="H723" s="78">
        <v>2640</v>
      </c>
      <c r="I723" s="2" t="s">
        <v>3109</v>
      </c>
      <c r="J723" s="19" t="s">
        <v>3085</v>
      </c>
      <c r="K723" s="19" t="s">
        <v>3102</v>
      </c>
      <c r="L723" s="19" t="s">
        <v>3089</v>
      </c>
      <c r="M723" s="19" t="s">
        <v>1294</v>
      </c>
      <c r="N723" s="19" t="s">
        <v>3094</v>
      </c>
      <c r="O723" s="19" t="s">
        <v>3108</v>
      </c>
      <c r="P723" s="19" t="s">
        <v>2732</v>
      </c>
      <c r="Q723" s="19" t="s">
        <v>3562</v>
      </c>
      <c r="S723" s="47"/>
      <c r="T723" s="45" t="s">
        <v>1354</v>
      </c>
    </row>
    <row r="724" spans="1:20" ht="15.75" customHeight="1" thickBot="1">
      <c r="A724" s="19">
        <v>737</v>
      </c>
      <c r="B724" s="19" t="s">
        <v>4570</v>
      </c>
      <c r="C724" s="19" t="s">
        <v>4571</v>
      </c>
      <c r="D724" s="1" t="s">
        <v>2354</v>
      </c>
      <c r="E724" s="18" t="s">
        <v>3050</v>
      </c>
      <c r="F724" s="18" t="s">
        <v>2845</v>
      </c>
      <c r="G724" s="19" t="s">
        <v>1337</v>
      </c>
      <c r="H724" s="78">
        <v>8000</v>
      </c>
      <c r="I724" s="2" t="s">
        <v>3109</v>
      </c>
      <c r="J724" s="19" t="s">
        <v>3085</v>
      </c>
      <c r="K724" s="19" t="s">
        <v>3102</v>
      </c>
      <c r="L724" s="19" t="s">
        <v>3089</v>
      </c>
      <c r="M724" s="19" t="s">
        <v>1294</v>
      </c>
      <c r="N724" s="19" t="s">
        <v>3094</v>
      </c>
      <c r="O724" s="19" t="s">
        <v>3108</v>
      </c>
      <c r="P724" s="19" t="s">
        <v>2732</v>
      </c>
      <c r="Q724" s="19" t="s">
        <v>3562</v>
      </c>
      <c r="S724" s="48"/>
      <c r="T724" s="45" t="s">
        <v>1354</v>
      </c>
    </row>
    <row r="725" spans="1:20" ht="15.75" customHeight="1" thickTop="1">
      <c r="A725" s="19">
        <v>738</v>
      </c>
      <c r="B725" s="19" t="s">
        <v>4572</v>
      </c>
      <c r="C725" s="19" t="s">
        <v>4573</v>
      </c>
      <c r="D725" s="1" t="s">
        <v>587</v>
      </c>
      <c r="E725" s="18" t="s">
        <v>1315</v>
      </c>
      <c r="F725" s="18" t="s">
        <v>3158</v>
      </c>
      <c r="G725" s="19" t="s">
        <v>1337</v>
      </c>
      <c r="H725" s="78">
        <v>9415</v>
      </c>
      <c r="I725" s="2" t="s">
        <v>3109</v>
      </c>
      <c r="J725" s="19" t="s">
        <v>3085</v>
      </c>
      <c r="K725" s="19" t="s">
        <v>3102</v>
      </c>
      <c r="L725" s="19" t="s">
        <v>3089</v>
      </c>
      <c r="M725" s="19" t="s">
        <v>1294</v>
      </c>
      <c r="N725" s="19" t="s">
        <v>3094</v>
      </c>
      <c r="O725" s="19" t="s">
        <v>3108</v>
      </c>
      <c r="P725" s="19" t="s">
        <v>2908</v>
      </c>
      <c r="Q725" s="19" t="s">
        <v>3555</v>
      </c>
      <c r="S725" s="47"/>
      <c r="T725" s="45" t="s">
        <v>1359</v>
      </c>
    </row>
    <row r="726" spans="1:20" ht="15.75" customHeight="1">
      <c r="A726" s="19">
        <v>739</v>
      </c>
      <c r="B726" s="19" t="s">
        <v>4572</v>
      </c>
      <c r="C726" s="19" t="s">
        <v>4574</v>
      </c>
      <c r="D726" s="1" t="s">
        <v>553</v>
      </c>
      <c r="E726" s="18" t="s">
        <v>1315</v>
      </c>
      <c r="F726" s="18" t="s">
        <v>236</v>
      </c>
      <c r="G726" s="19" t="s">
        <v>1337</v>
      </c>
      <c r="H726" s="78">
        <v>17596</v>
      </c>
      <c r="I726" s="2" t="s">
        <v>3109</v>
      </c>
      <c r="J726" s="19" t="s">
        <v>3085</v>
      </c>
      <c r="K726" s="19" t="s">
        <v>3102</v>
      </c>
      <c r="L726" s="19" t="s">
        <v>3089</v>
      </c>
      <c r="M726" s="19" t="s">
        <v>1294</v>
      </c>
      <c r="N726" s="19" t="s">
        <v>3094</v>
      </c>
      <c r="O726" s="19" t="s">
        <v>3108</v>
      </c>
      <c r="P726" s="19" t="s">
        <v>2908</v>
      </c>
      <c r="Q726" s="19" t="s">
        <v>3555</v>
      </c>
      <c r="S726" s="47"/>
      <c r="T726" s="45" t="s">
        <v>1359</v>
      </c>
    </row>
    <row r="727" spans="1:20" ht="15.75" customHeight="1">
      <c r="A727" s="19">
        <v>740</v>
      </c>
      <c r="B727" s="19" t="s">
        <v>4572</v>
      </c>
      <c r="C727" s="19" t="s">
        <v>4575</v>
      </c>
      <c r="D727" s="1" t="s">
        <v>541</v>
      </c>
      <c r="E727" s="18" t="s">
        <v>1315</v>
      </c>
      <c r="F727" s="18" t="s">
        <v>232</v>
      </c>
      <c r="G727" s="19" t="s">
        <v>1337</v>
      </c>
      <c r="H727" s="78">
        <v>12420</v>
      </c>
      <c r="I727" s="2" t="s">
        <v>3109</v>
      </c>
      <c r="J727" s="19" t="s">
        <v>3085</v>
      </c>
      <c r="K727" s="19" t="s">
        <v>3102</v>
      </c>
      <c r="L727" s="19" t="s">
        <v>3089</v>
      </c>
      <c r="M727" s="19" t="s">
        <v>1294</v>
      </c>
      <c r="N727" s="19" t="s">
        <v>3094</v>
      </c>
      <c r="O727" s="19" t="s">
        <v>3108</v>
      </c>
      <c r="P727" s="19" t="s">
        <v>2908</v>
      </c>
      <c r="Q727" s="19" t="s">
        <v>3555</v>
      </c>
      <c r="S727" s="47"/>
      <c r="T727" s="45" t="s">
        <v>1359</v>
      </c>
    </row>
    <row r="728" spans="1:20" ht="15.75" customHeight="1">
      <c r="A728" s="19">
        <v>741</v>
      </c>
      <c r="B728" s="19" t="s">
        <v>4572</v>
      </c>
      <c r="C728" s="19" t="s">
        <v>4576</v>
      </c>
      <c r="D728" s="1" t="s">
        <v>570</v>
      </c>
      <c r="E728" s="18" t="s">
        <v>1315</v>
      </c>
      <c r="F728" s="18" t="s">
        <v>241</v>
      </c>
      <c r="G728" s="19" t="s">
        <v>1337</v>
      </c>
      <c r="H728" s="78">
        <v>12172</v>
      </c>
      <c r="I728" s="2" t="s">
        <v>3109</v>
      </c>
      <c r="J728" s="19" t="s">
        <v>3085</v>
      </c>
      <c r="K728" s="19" t="s">
        <v>3102</v>
      </c>
      <c r="L728" s="19" t="s">
        <v>3089</v>
      </c>
      <c r="M728" s="19" t="s">
        <v>1294</v>
      </c>
      <c r="N728" s="19" t="s">
        <v>3094</v>
      </c>
      <c r="O728" s="19" t="s">
        <v>3108</v>
      </c>
      <c r="P728" s="19" t="s">
        <v>2908</v>
      </c>
      <c r="Q728" s="19" t="s">
        <v>3555</v>
      </c>
      <c r="S728" s="47"/>
      <c r="T728" s="45" t="s">
        <v>1359</v>
      </c>
    </row>
    <row r="729" spans="1:20" ht="15.75" customHeight="1">
      <c r="A729" s="19">
        <v>742</v>
      </c>
      <c r="B729" s="19" t="s">
        <v>4572</v>
      </c>
      <c r="C729" s="19" t="s">
        <v>4577</v>
      </c>
      <c r="D729" s="1" t="s">
        <v>561</v>
      </c>
      <c r="E729" s="18" t="s">
        <v>1315</v>
      </c>
      <c r="F729" s="18" t="s">
        <v>1868</v>
      </c>
      <c r="G729" s="19" t="s">
        <v>1337</v>
      </c>
      <c r="H729" s="78">
        <v>13931</v>
      </c>
      <c r="I729" s="2" t="s">
        <v>3109</v>
      </c>
      <c r="J729" s="19" t="s">
        <v>3085</v>
      </c>
      <c r="K729" s="19" t="s">
        <v>3102</v>
      </c>
      <c r="L729" s="19" t="s">
        <v>3089</v>
      </c>
      <c r="M729" s="19" t="s">
        <v>1294</v>
      </c>
      <c r="N729" s="19" t="s">
        <v>3094</v>
      </c>
      <c r="O729" s="19" t="s">
        <v>3108</v>
      </c>
      <c r="P729" s="19" t="s">
        <v>2908</v>
      </c>
      <c r="Q729" s="19" t="s">
        <v>3555</v>
      </c>
      <c r="S729" s="47"/>
      <c r="T729" s="45" t="s">
        <v>1359</v>
      </c>
    </row>
    <row r="730" spans="1:20" ht="15.75" customHeight="1">
      <c r="A730" s="19">
        <v>743</v>
      </c>
      <c r="B730" s="19" t="s">
        <v>4572</v>
      </c>
      <c r="C730" s="19" t="s">
        <v>4578</v>
      </c>
      <c r="D730" s="1" t="s">
        <v>578</v>
      </c>
      <c r="E730" s="18" t="s">
        <v>1315</v>
      </c>
      <c r="F730" s="18" t="s">
        <v>3161</v>
      </c>
      <c r="G730" s="19" t="s">
        <v>1337</v>
      </c>
      <c r="H730" s="78">
        <v>14743</v>
      </c>
      <c r="I730" s="2" t="s">
        <v>3109</v>
      </c>
      <c r="J730" s="19" t="s">
        <v>3085</v>
      </c>
      <c r="K730" s="19" t="s">
        <v>3102</v>
      </c>
      <c r="L730" s="19" t="s">
        <v>3089</v>
      </c>
      <c r="M730" s="19" t="s">
        <v>1294</v>
      </c>
      <c r="N730" s="19" t="s">
        <v>3094</v>
      </c>
      <c r="O730" s="19" t="s">
        <v>3108</v>
      </c>
      <c r="P730" s="19" t="s">
        <v>2908</v>
      </c>
      <c r="Q730" s="19" t="s">
        <v>3555</v>
      </c>
      <c r="S730" s="47"/>
      <c r="T730" s="45" t="s">
        <v>1359</v>
      </c>
    </row>
    <row r="731" spans="1:20" ht="15.75" customHeight="1">
      <c r="A731" s="19">
        <v>744</v>
      </c>
      <c r="B731" s="19" t="s">
        <v>4572</v>
      </c>
      <c r="C731" s="19" t="s">
        <v>4579</v>
      </c>
      <c r="D731" s="1" t="s">
        <v>564</v>
      </c>
      <c r="E731" s="18" t="s">
        <v>1315</v>
      </c>
      <c r="F731" s="18" t="s">
        <v>245</v>
      </c>
      <c r="G731" s="19" t="s">
        <v>1337</v>
      </c>
      <c r="H731" s="78">
        <v>7415</v>
      </c>
      <c r="I731" s="2" t="s">
        <v>3109</v>
      </c>
      <c r="J731" s="19" t="s">
        <v>3085</v>
      </c>
      <c r="K731" s="19" t="s">
        <v>3102</v>
      </c>
      <c r="L731" s="19" t="s">
        <v>3089</v>
      </c>
      <c r="M731" s="19" t="s">
        <v>1294</v>
      </c>
      <c r="N731" s="19" t="s">
        <v>3094</v>
      </c>
      <c r="O731" s="19" t="s">
        <v>3108</v>
      </c>
      <c r="P731" s="19" t="s">
        <v>2908</v>
      </c>
      <c r="Q731" s="19" t="s">
        <v>3555</v>
      </c>
      <c r="S731" s="47"/>
      <c r="T731" s="45" t="s">
        <v>1359</v>
      </c>
    </row>
    <row r="732" spans="1:20" ht="15.75" customHeight="1">
      <c r="A732" s="19">
        <v>745</v>
      </c>
      <c r="B732" s="19" t="s">
        <v>4572</v>
      </c>
      <c r="C732" s="19" t="s">
        <v>4580</v>
      </c>
      <c r="D732" s="1" t="s">
        <v>574</v>
      </c>
      <c r="E732" s="18" t="s">
        <v>1315</v>
      </c>
      <c r="F732" s="18" t="s">
        <v>1863</v>
      </c>
      <c r="G732" s="19" t="s">
        <v>1337</v>
      </c>
      <c r="H732" s="78">
        <v>9733</v>
      </c>
      <c r="I732" s="2" t="s">
        <v>3109</v>
      </c>
      <c r="J732" s="19" t="s">
        <v>3085</v>
      </c>
      <c r="K732" s="19" t="s">
        <v>3102</v>
      </c>
      <c r="L732" s="19" t="s">
        <v>3089</v>
      </c>
      <c r="M732" s="19" t="s">
        <v>1294</v>
      </c>
      <c r="N732" s="19" t="s">
        <v>3094</v>
      </c>
      <c r="O732" s="19" t="s">
        <v>3108</v>
      </c>
      <c r="P732" s="19" t="s">
        <v>2908</v>
      </c>
      <c r="Q732" s="19" t="s">
        <v>3555</v>
      </c>
      <c r="S732" s="47"/>
      <c r="T732" s="45" t="s">
        <v>1359</v>
      </c>
    </row>
    <row r="733" spans="1:20" ht="15.75" customHeight="1">
      <c r="A733" s="19">
        <v>746</v>
      </c>
      <c r="B733" s="19" t="s">
        <v>4572</v>
      </c>
      <c r="C733" s="19" t="s">
        <v>4581</v>
      </c>
      <c r="D733" s="1" t="s">
        <v>556</v>
      </c>
      <c r="E733" s="18" t="s">
        <v>1315</v>
      </c>
      <c r="F733" s="18" t="s">
        <v>251</v>
      </c>
      <c r="G733" s="19" t="s">
        <v>1337</v>
      </c>
      <c r="H733" s="78">
        <v>27718</v>
      </c>
      <c r="I733" s="2" t="s">
        <v>3109</v>
      </c>
      <c r="J733" s="19" t="s">
        <v>3085</v>
      </c>
      <c r="K733" s="19" t="s">
        <v>3102</v>
      </c>
      <c r="L733" s="19" t="s">
        <v>3089</v>
      </c>
      <c r="M733" s="19" t="s">
        <v>1294</v>
      </c>
      <c r="N733" s="19" t="s">
        <v>3094</v>
      </c>
      <c r="O733" s="19" t="s">
        <v>3108</v>
      </c>
      <c r="P733" s="19" t="s">
        <v>2908</v>
      </c>
      <c r="Q733" s="19" t="s">
        <v>3555</v>
      </c>
      <c r="S733" s="47"/>
      <c r="T733" s="45" t="s">
        <v>1359</v>
      </c>
    </row>
    <row r="734" spans="1:20" ht="15.75" customHeight="1">
      <c r="A734" s="19">
        <v>747</v>
      </c>
      <c r="B734" s="19" t="s">
        <v>4572</v>
      </c>
      <c r="C734" s="19" t="s">
        <v>4582</v>
      </c>
      <c r="D734" s="1" t="s">
        <v>563</v>
      </c>
      <c r="E734" s="18" t="s">
        <v>1315</v>
      </c>
      <c r="F734" s="18" t="s">
        <v>239</v>
      </c>
      <c r="G734" s="19" t="s">
        <v>1337</v>
      </c>
      <c r="H734" s="78">
        <v>21394</v>
      </c>
      <c r="I734" s="2" t="s">
        <v>3109</v>
      </c>
      <c r="J734" s="19" t="s">
        <v>3085</v>
      </c>
      <c r="K734" s="19" t="s">
        <v>3102</v>
      </c>
      <c r="L734" s="19" t="s">
        <v>3089</v>
      </c>
      <c r="M734" s="19" t="s">
        <v>1294</v>
      </c>
      <c r="N734" s="19" t="s">
        <v>3094</v>
      </c>
      <c r="O734" s="19" t="s">
        <v>3108</v>
      </c>
      <c r="P734" s="19" t="s">
        <v>2908</v>
      </c>
      <c r="Q734" s="19" t="s">
        <v>3555</v>
      </c>
      <c r="S734" s="47"/>
      <c r="T734" s="45" t="s">
        <v>1359</v>
      </c>
    </row>
    <row r="735" spans="1:20" ht="15.75" customHeight="1">
      <c r="A735" s="19">
        <v>748</v>
      </c>
      <c r="B735" s="19" t="s">
        <v>4572</v>
      </c>
      <c r="C735" s="19" t="s">
        <v>4583</v>
      </c>
      <c r="D735" s="1" t="s">
        <v>544</v>
      </c>
      <c r="E735" s="18" t="s">
        <v>1315</v>
      </c>
      <c r="F735" s="18" t="s">
        <v>2605</v>
      </c>
      <c r="G735" s="19" t="s">
        <v>1337</v>
      </c>
      <c r="H735" s="78">
        <v>9464</v>
      </c>
      <c r="I735" s="2" t="s">
        <v>3109</v>
      </c>
      <c r="J735" s="19" t="s">
        <v>3085</v>
      </c>
      <c r="K735" s="19" t="s">
        <v>3102</v>
      </c>
      <c r="L735" s="19" t="s">
        <v>3089</v>
      </c>
      <c r="M735" s="19" t="s">
        <v>1294</v>
      </c>
      <c r="N735" s="19" t="s">
        <v>3094</v>
      </c>
      <c r="O735" s="19" t="s">
        <v>3108</v>
      </c>
      <c r="P735" s="19" t="s">
        <v>2908</v>
      </c>
      <c r="Q735" s="19" t="s">
        <v>3555</v>
      </c>
      <c r="S735" s="47"/>
      <c r="T735" s="45" t="s">
        <v>1359</v>
      </c>
    </row>
    <row r="736" spans="1:20" ht="15.75" customHeight="1">
      <c r="A736" s="19">
        <v>749</v>
      </c>
      <c r="B736" s="19" t="s">
        <v>4572</v>
      </c>
      <c r="C736" s="19" t="s">
        <v>4584</v>
      </c>
      <c r="D736" s="1" t="s">
        <v>559</v>
      </c>
      <c r="E736" s="18" t="s">
        <v>1315</v>
      </c>
      <c r="F736" s="18" t="s">
        <v>234</v>
      </c>
      <c r="G736" s="19" t="s">
        <v>1337</v>
      </c>
      <c r="H736" s="78">
        <v>13284</v>
      </c>
      <c r="I736" s="2" t="s">
        <v>3109</v>
      </c>
      <c r="J736" s="19" t="s">
        <v>3085</v>
      </c>
      <c r="K736" s="19" t="s">
        <v>3102</v>
      </c>
      <c r="L736" s="19" t="s">
        <v>3089</v>
      </c>
      <c r="M736" s="19" t="s">
        <v>1294</v>
      </c>
      <c r="N736" s="19" t="s">
        <v>3094</v>
      </c>
      <c r="O736" s="19" t="s">
        <v>3108</v>
      </c>
      <c r="P736" s="19" t="s">
        <v>2908</v>
      </c>
      <c r="Q736" s="19" t="s">
        <v>3555</v>
      </c>
      <c r="S736" s="47"/>
      <c r="T736" s="45" t="s">
        <v>1359</v>
      </c>
    </row>
    <row r="737" spans="1:20" ht="15.75" customHeight="1">
      <c r="A737" s="19">
        <v>750</v>
      </c>
      <c r="B737" s="19" t="s">
        <v>4572</v>
      </c>
      <c r="C737" s="19" t="s">
        <v>4585</v>
      </c>
      <c r="D737" s="1" t="s">
        <v>548</v>
      </c>
      <c r="E737" s="18" t="s">
        <v>1315</v>
      </c>
      <c r="F737" s="18" t="s">
        <v>2608</v>
      </c>
      <c r="G737" s="19" t="s">
        <v>1337</v>
      </c>
      <c r="H737" s="78">
        <v>5509</v>
      </c>
      <c r="I737" s="2" t="s">
        <v>3109</v>
      </c>
      <c r="J737" s="19" t="s">
        <v>3085</v>
      </c>
      <c r="K737" s="19" t="s">
        <v>3102</v>
      </c>
      <c r="L737" s="19" t="s">
        <v>3089</v>
      </c>
      <c r="M737" s="19" t="s">
        <v>1294</v>
      </c>
      <c r="N737" s="19" t="s">
        <v>3094</v>
      </c>
      <c r="O737" s="19" t="s">
        <v>3108</v>
      </c>
      <c r="P737" s="19" t="s">
        <v>2908</v>
      </c>
      <c r="Q737" s="19" t="s">
        <v>3555</v>
      </c>
      <c r="S737" s="47"/>
      <c r="T737" s="45" t="s">
        <v>1359</v>
      </c>
    </row>
    <row r="738" spans="1:20" ht="15.75" customHeight="1" thickBot="1">
      <c r="A738" s="19">
        <v>751</v>
      </c>
      <c r="B738" s="19" t="s">
        <v>4572</v>
      </c>
      <c r="C738" s="19" t="s">
        <v>4586</v>
      </c>
      <c r="D738" s="1" t="s">
        <v>583</v>
      </c>
      <c r="E738" s="18" t="s">
        <v>1315</v>
      </c>
      <c r="F738" s="18" t="s">
        <v>2606</v>
      </c>
      <c r="G738" s="19" t="s">
        <v>1337</v>
      </c>
      <c r="H738" s="78">
        <v>4329</v>
      </c>
      <c r="I738" s="2" t="s">
        <v>3109</v>
      </c>
      <c r="J738" s="19" t="s">
        <v>3085</v>
      </c>
      <c r="K738" s="19" t="s">
        <v>3102</v>
      </c>
      <c r="L738" s="19" t="s">
        <v>3089</v>
      </c>
      <c r="M738" s="19" t="s">
        <v>1294</v>
      </c>
      <c r="N738" s="19" t="s">
        <v>3094</v>
      </c>
      <c r="O738" s="19" t="s">
        <v>3108</v>
      </c>
      <c r="P738" s="19" t="s">
        <v>2908</v>
      </c>
      <c r="Q738" s="19" t="s">
        <v>3555</v>
      </c>
      <c r="S738" s="48"/>
      <c r="T738" s="45" t="s">
        <v>1359</v>
      </c>
    </row>
    <row r="739" spans="1:20" ht="15.75" customHeight="1" thickTop="1">
      <c r="A739" s="19">
        <v>752</v>
      </c>
      <c r="B739" s="19" t="s">
        <v>4587</v>
      </c>
      <c r="C739" s="19" t="s">
        <v>4588</v>
      </c>
      <c r="D739" s="1" t="s">
        <v>1272</v>
      </c>
      <c r="E739" s="18" t="s">
        <v>3026</v>
      </c>
      <c r="F739" s="18" t="s">
        <v>253</v>
      </c>
      <c r="G739" s="19" t="s">
        <v>1303</v>
      </c>
      <c r="H739" s="78">
        <v>163</v>
      </c>
      <c r="I739" s="2" t="s">
        <v>3109</v>
      </c>
      <c r="J739" s="19" t="s">
        <v>3085</v>
      </c>
      <c r="K739" s="19" t="s">
        <v>3102</v>
      </c>
      <c r="L739" s="19" t="s">
        <v>3089</v>
      </c>
      <c r="M739" s="19" t="s">
        <v>1294</v>
      </c>
      <c r="N739" s="19" t="s">
        <v>3094</v>
      </c>
      <c r="O739" s="19" t="s">
        <v>3108</v>
      </c>
      <c r="P739" s="19" t="s">
        <v>2732</v>
      </c>
      <c r="Q739" s="19" t="s">
        <v>3562</v>
      </c>
      <c r="S739" s="47"/>
      <c r="T739" s="45" t="s">
        <v>3117</v>
      </c>
    </row>
    <row r="740" spans="1:20" ht="15.75" customHeight="1">
      <c r="A740" s="19">
        <v>753</v>
      </c>
      <c r="B740" s="19" t="s">
        <v>4587</v>
      </c>
      <c r="C740" s="19" t="s">
        <v>4589</v>
      </c>
      <c r="D740" s="1" t="s">
        <v>1290</v>
      </c>
      <c r="E740" s="18" t="s">
        <v>3026</v>
      </c>
      <c r="F740" s="18" t="s">
        <v>233</v>
      </c>
      <c r="G740" s="19" t="s">
        <v>1303</v>
      </c>
      <c r="H740" s="78">
        <v>216</v>
      </c>
      <c r="I740" s="2" t="s">
        <v>3109</v>
      </c>
      <c r="J740" s="19" t="s">
        <v>3085</v>
      </c>
      <c r="K740" s="19" t="s">
        <v>3102</v>
      </c>
      <c r="L740" s="19" t="s">
        <v>3089</v>
      </c>
      <c r="M740" s="19" t="s">
        <v>1294</v>
      </c>
      <c r="N740" s="19" t="s">
        <v>3094</v>
      </c>
      <c r="O740" s="19" t="s">
        <v>3108</v>
      </c>
      <c r="P740" s="19" t="s">
        <v>2732</v>
      </c>
      <c r="Q740" s="19" t="s">
        <v>3562</v>
      </c>
      <c r="S740" s="47"/>
      <c r="T740" s="45" t="s">
        <v>3117</v>
      </c>
    </row>
    <row r="741" spans="1:20" ht="15.75" customHeight="1">
      <c r="A741" s="19">
        <v>754</v>
      </c>
      <c r="B741" s="19" t="s">
        <v>4587</v>
      </c>
      <c r="C741" s="19" t="s">
        <v>4590</v>
      </c>
      <c r="D741" s="1" t="s">
        <v>21</v>
      </c>
      <c r="E741" s="18" t="s">
        <v>3026</v>
      </c>
      <c r="F741" s="18" t="s">
        <v>204</v>
      </c>
      <c r="G741" s="19" t="s">
        <v>1303</v>
      </c>
      <c r="H741" s="78">
        <v>270</v>
      </c>
      <c r="I741" s="2" t="s">
        <v>3109</v>
      </c>
      <c r="J741" s="19" t="s">
        <v>3085</v>
      </c>
      <c r="K741" s="19" t="s">
        <v>3102</v>
      </c>
      <c r="L741" s="19" t="s">
        <v>3089</v>
      </c>
      <c r="M741" s="19" t="s">
        <v>1294</v>
      </c>
      <c r="N741" s="19" t="s">
        <v>3094</v>
      </c>
      <c r="O741" s="19" t="s">
        <v>3108</v>
      </c>
      <c r="P741" s="19" t="s">
        <v>2732</v>
      </c>
      <c r="Q741" s="19" t="s">
        <v>3562</v>
      </c>
      <c r="S741" s="47"/>
      <c r="T741" s="45" t="s">
        <v>3117</v>
      </c>
    </row>
    <row r="742" spans="1:20" ht="15.75" customHeight="1">
      <c r="A742" s="19">
        <v>755</v>
      </c>
      <c r="B742" s="19" t="s">
        <v>4587</v>
      </c>
      <c r="C742" s="19" t="s">
        <v>4591</v>
      </c>
      <c r="D742" s="1" t="s">
        <v>14</v>
      </c>
      <c r="E742" s="18" t="s">
        <v>3026</v>
      </c>
      <c r="F742" s="18" t="s">
        <v>244</v>
      </c>
      <c r="G742" s="19" t="s">
        <v>1303</v>
      </c>
      <c r="H742" s="78">
        <v>337</v>
      </c>
      <c r="I742" s="2" t="s">
        <v>3109</v>
      </c>
      <c r="J742" s="19" t="s">
        <v>3085</v>
      </c>
      <c r="K742" s="19" t="s">
        <v>3102</v>
      </c>
      <c r="L742" s="19" t="s">
        <v>3089</v>
      </c>
      <c r="M742" s="19" t="s">
        <v>1294</v>
      </c>
      <c r="N742" s="19" t="s">
        <v>3094</v>
      </c>
      <c r="O742" s="19" t="s">
        <v>3108</v>
      </c>
      <c r="P742" s="19" t="s">
        <v>2732</v>
      </c>
      <c r="Q742" s="19" t="s">
        <v>3562</v>
      </c>
      <c r="S742" s="47"/>
      <c r="T742" s="45" t="s">
        <v>3117</v>
      </c>
    </row>
    <row r="743" spans="1:20" ht="15.75" customHeight="1">
      <c r="A743" s="19">
        <v>756</v>
      </c>
      <c r="B743" s="19" t="s">
        <v>4587</v>
      </c>
      <c r="C743" s="19" t="s">
        <v>4592</v>
      </c>
      <c r="D743" s="1" t="s">
        <v>5</v>
      </c>
      <c r="E743" s="18" t="s">
        <v>3026</v>
      </c>
      <c r="F743" s="18" t="s">
        <v>246</v>
      </c>
      <c r="G743" s="19" t="s">
        <v>1303</v>
      </c>
      <c r="H743" s="78">
        <v>382</v>
      </c>
      <c r="I743" s="2" t="s">
        <v>3109</v>
      </c>
      <c r="J743" s="19" t="s">
        <v>3085</v>
      </c>
      <c r="K743" s="19" t="s">
        <v>3102</v>
      </c>
      <c r="L743" s="19" t="s">
        <v>3089</v>
      </c>
      <c r="M743" s="19" t="s">
        <v>1294</v>
      </c>
      <c r="N743" s="19" t="s">
        <v>3094</v>
      </c>
      <c r="O743" s="19" t="s">
        <v>3108</v>
      </c>
      <c r="P743" s="19" t="s">
        <v>2732</v>
      </c>
      <c r="Q743" s="19" t="s">
        <v>3562</v>
      </c>
      <c r="S743" s="47"/>
      <c r="T743" s="45" t="s">
        <v>3117</v>
      </c>
    </row>
    <row r="744" spans="1:20" ht="15.75" customHeight="1">
      <c r="A744" s="19">
        <v>757</v>
      </c>
      <c r="B744" s="19" t="s">
        <v>4587</v>
      </c>
      <c r="C744" s="19" t="s">
        <v>4593</v>
      </c>
      <c r="D744" s="1" t="s">
        <v>1</v>
      </c>
      <c r="E744" s="18" t="s">
        <v>3026</v>
      </c>
      <c r="F744" s="18" t="s">
        <v>248</v>
      </c>
      <c r="G744" s="19" t="s">
        <v>1303</v>
      </c>
      <c r="H744" s="78">
        <v>433</v>
      </c>
      <c r="I744" s="2" t="s">
        <v>3109</v>
      </c>
      <c r="J744" s="19" t="s">
        <v>3085</v>
      </c>
      <c r="K744" s="19" t="s">
        <v>3102</v>
      </c>
      <c r="L744" s="19" t="s">
        <v>3089</v>
      </c>
      <c r="M744" s="19" t="s">
        <v>1294</v>
      </c>
      <c r="N744" s="19" t="s">
        <v>3094</v>
      </c>
      <c r="O744" s="19" t="s">
        <v>3108</v>
      </c>
      <c r="P744" s="19" t="s">
        <v>2732</v>
      </c>
      <c r="Q744" s="19" t="s">
        <v>3562</v>
      </c>
      <c r="S744" s="47"/>
      <c r="T744" s="45" t="s">
        <v>3117</v>
      </c>
    </row>
    <row r="745" spans="1:20" ht="15.75" customHeight="1">
      <c r="A745" s="19">
        <v>758</v>
      </c>
      <c r="B745" s="19" t="s">
        <v>4587</v>
      </c>
      <c r="C745" s="19" t="s">
        <v>4594</v>
      </c>
      <c r="D745" s="1" t="s">
        <v>25</v>
      </c>
      <c r="E745" s="18" t="s">
        <v>3026</v>
      </c>
      <c r="F745" s="18" t="s">
        <v>243</v>
      </c>
      <c r="G745" s="19" t="s">
        <v>1303</v>
      </c>
      <c r="H745" s="78">
        <v>506</v>
      </c>
      <c r="I745" s="2" t="s">
        <v>3109</v>
      </c>
      <c r="J745" s="19" t="s">
        <v>3085</v>
      </c>
      <c r="K745" s="19" t="s">
        <v>3102</v>
      </c>
      <c r="L745" s="19" t="s">
        <v>3089</v>
      </c>
      <c r="M745" s="19" t="s">
        <v>1294</v>
      </c>
      <c r="N745" s="19" t="s">
        <v>3094</v>
      </c>
      <c r="O745" s="19" t="s">
        <v>3108</v>
      </c>
      <c r="P745" s="19" t="s">
        <v>2732</v>
      </c>
      <c r="Q745" s="19" t="s">
        <v>3562</v>
      </c>
      <c r="S745" s="47"/>
      <c r="T745" s="45" t="s">
        <v>3117</v>
      </c>
    </row>
    <row r="746" spans="1:20" ht="15.75" customHeight="1" thickBot="1">
      <c r="A746" s="19">
        <v>759</v>
      </c>
      <c r="B746" s="19" t="s">
        <v>4587</v>
      </c>
      <c r="C746" s="19" t="s">
        <v>4595</v>
      </c>
      <c r="D746" s="1" t="s">
        <v>9</v>
      </c>
      <c r="E746" s="18" t="s">
        <v>3026</v>
      </c>
      <c r="F746" s="18" t="s">
        <v>238</v>
      </c>
      <c r="G746" s="19" t="s">
        <v>1303</v>
      </c>
      <c r="H746" s="78">
        <v>433</v>
      </c>
      <c r="I746" s="2" t="s">
        <v>3109</v>
      </c>
      <c r="J746" s="19" t="s">
        <v>3085</v>
      </c>
      <c r="K746" s="19" t="s">
        <v>3102</v>
      </c>
      <c r="L746" s="19" t="s">
        <v>3089</v>
      </c>
      <c r="M746" s="19" t="s">
        <v>1294</v>
      </c>
      <c r="N746" s="19" t="s">
        <v>3094</v>
      </c>
      <c r="O746" s="19" t="s">
        <v>3108</v>
      </c>
      <c r="P746" s="19" t="s">
        <v>2732</v>
      </c>
      <c r="Q746" s="19" t="s">
        <v>3562</v>
      </c>
      <c r="S746" s="48"/>
      <c r="T746" s="45" t="s">
        <v>3117</v>
      </c>
    </row>
    <row r="747" spans="1:20" ht="15.75" customHeight="1" thickTop="1">
      <c r="A747" s="19">
        <v>760</v>
      </c>
      <c r="B747" s="19" t="s">
        <v>4596</v>
      </c>
      <c r="C747" s="19" t="s">
        <v>4597</v>
      </c>
      <c r="D747" s="1" t="s">
        <v>494</v>
      </c>
      <c r="E747" s="18" t="s">
        <v>2965</v>
      </c>
      <c r="F747" s="18" t="s">
        <v>1783</v>
      </c>
      <c r="G747" s="19" t="s">
        <v>1301</v>
      </c>
      <c r="H747" s="79">
        <v>32000</v>
      </c>
      <c r="I747" s="2" t="s">
        <v>3109</v>
      </c>
      <c r="J747" s="19" t="s">
        <v>3085</v>
      </c>
      <c r="K747" s="19" t="s">
        <v>3102</v>
      </c>
      <c r="L747" s="19" t="s">
        <v>3089</v>
      </c>
      <c r="M747" s="19" t="s">
        <v>1294</v>
      </c>
      <c r="N747" s="19" t="s">
        <v>3094</v>
      </c>
      <c r="O747" s="19" t="s">
        <v>3108</v>
      </c>
      <c r="P747" s="19" t="s">
        <v>3609</v>
      </c>
      <c r="Q747" s="19" t="s">
        <v>3611</v>
      </c>
      <c r="S747" s="90"/>
      <c r="T747" s="45" t="s">
        <v>1361</v>
      </c>
    </row>
    <row r="748" spans="1:20" ht="15.75" customHeight="1">
      <c r="A748" s="19">
        <v>761</v>
      </c>
      <c r="B748" s="19" t="s">
        <v>4596</v>
      </c>
      <c r="C748" s="19" t="s">
        <v>4598</v>
      </c>
      <c r="D748" s="1" t="s">
        <v>501</v>
      </c>
      <c r="E748" s="18" t="s">
        <v>2965</v>
      </c>
      <c r="F748" s="18" t="s">
        <v>1785</v>
      </c>
      <c r="G748" s="19" t="s">
        <v>1301</v>
      </c>
      <c r="H748" s="79">
        <v>36000</v>
      </c>
      <c r="I748" s="2" t="s">
        <v>3109</v>
      </c>
      <c r="J748" s="19" t="s">
        <v>3085</v>
      </c>
      <c r="K748" s="19" t="s">
        <v>3102</v>
      </c>
      <c r="L748" s="19" t="s">
        <v>3089</v>
      </c>
      <c r="M748" s="19" t="s">
        <v>1294</v>
      </c>
      <c r="N748" s="19" t="s">
        <v>3094</v>
      </c>
      <c r="O748" s="19" t="s">
        <v>3108</v>
      </c>
      <c r="P748" s="19" t="s">
        <v>3609</v>
      </c>
      <c r="Q748" s="19" t="s">
        <v>3611</v>
      </c>
      <c r="S748" s="90"/>
      <c r="T748" s="45" t="s">
        <v>1361</v>
      </c>
    </row>
    <row r="749" spans="1:20" ht="15.75" customHeight="1">
      <c r="A749" s="19">
        <v>762</v>
      </c>
      <c r="B749" s="19" t="s">
        <v>4596</v>
      </c>
      <c r="C749" s="19" t="s">
        <v>4599</v>
      </c>
      <c r="D749" s="1" t="s">
        <v>516</v>
      </c>
      <c r="E749" s="18" t="s">
        <v>2965</v>
      </c>
      <c r="F749" s="18" t="s">
        <v>1507</v>
      </c>
      <c r="G749" s="19" t="s">
        <v>1301</v>
      </c>
      <c r="H749" s="79">
        <v>32000</v>
      </c>
      <c r="I749" s="2" t="s">
        <v>3109</v>
      </c>
      <c r="J749" s="19" t="s">
        <v>3085</v>
      </c>
      <c r="K749" s="19" t="s">
        <v>3102</v>
      </c>
      <c r="L749" s="19" t="s">
        <v>3089</v>
      </c>
      <c r="M749" s="19" t="s">
        <v>1294</v>
      </c>
      <c r="N749" s="19" t="s">
        <v>3094</v>
      </c>
      <c r="O749" s="19" t="s">
        <v>3108</v>
      </c>
      <c r="P749" s="19" t="s">
        <v>3609</v>
      </c>
      <c r="Q749" s="19" t="s">
        <v>3611</v>
      </c>
      <c r="S749" s="90"/>
      <c r="T749" s="45" t="s">
        <v>1361</v>
      </c>
    </row>
    <row r="750" spans="1:20" ht="15.75" customHeight="1">
      <c r="A750" s="19">
        <v>763</v>
      </c>
      <c r="B750" s="19" t="s">
        <v>4596</v>
      </c>
      <c r="C750" s="19" t="s">
        <v>4600</v>
      </c>
      <c r="D750" s="1" t="s">
        <v>527</v>
      </c>
      <c r="E750" s="18" t="s">
        <v>2965</v>
      </c>
      <c r="F750" s="18" t="s">
        <v>1470</v>
      </c>
      <c r="G750" s="19" t="s">
        <v>1301</v>
      </c>
      <c r="H750" s="79">
        <v>36000</v>
      </c>
      <c r="I750" s="2" t="s">
        <v>3109</v>
      </c>
      <c r="J750" s="19" t="s">
        <v>3085</v>
      </c>
      <c r="K750" s="19" t="s">
        <v>3102</v>
      </c>
      <c r="L750" s="19" t="s">
        <v>3089</v>
      </c>
      <c r="M750" s="19" t="s">
        <v>1294</v>
      </c>
      <c r="N750" s="19" t="s">
        <v>3094</v>
      </c>
      <c r="O750" s="19" t="s">
        <v>3108</v>
      </c>
      <c r="P750" s="19" t="s">
        <v>3609</v>
      </c>
      <c r="Q750" s="19" t="s">
        <v>3611</v>
      </c>
      <c r="S750" s="90"/>
      <c r="T750" s="45" t="s">
        <v>1361</v>
      </c>
    </row>
    <row r="751" spans="1:20" ht="15.75" customHeight="1">
      <c r="A751" s="19">
        <v>764</v>
      </c>
      <c r="B751" s="19" t="s">
        <v>4596</v>
      </c>
      <c r="C751" s="19" t="s">
        <v>4601</v>
      </c>
      <c r="D751" s="1" t="s">
        <v>499</v>
      </c>
      <c r="E751" s="18" t="s">
        <v>2965</v>
      </c>
      <c r="F751" s="18" t="s">
        <v>1764</v>
      </c>
      <c r="G751" s="19" t="s">
        <v>1301</v>
      </c>
      <c r="H751" s="79">
        <v>47000</v>
      </c>
      <c r="I751" s="2" t="s">
        <v>3109</v>
      </c>
      <c r="J751" s="19" t="s">
        <v>3085</v>
      </c>
      <c r="K751" s="19" t="s">
        <v>3102</v>
      </c>
      <c r="L751" s="19" t="s">
        <v>3089</v>
      </c>
      <c r="M751" s="19" t="s">
        <v>1294</v>
      </c>
      <c r="N751" s="19" t="s">
        <v>3094</v>
      </c>
      <c r="O751" s="19" t="s">
        <v>3108</v>
      </c>
      <c r="P751" s="19" t="s">
        <v>3609</v>
      </c>
      <c r="Q751" s="19" t="s">
        <v>3611</v>
      </c>
      <c r="S751" s="90"/>
      <c r="T751" s="45" t="s">
        <v>1361</v>
      </c>
    </row>
    <row r="752" spans="1:20" ht="15.75" customHeight="1">
      <c r="A752" s="19">
        <v>765</v>
      </c>
      <c r="B752" s="19" t="s">
        <v>4596</v>
      </c>
      <c r="C752" s="19" t="s">
        <v>4602</v>
      </c>
      <c r="D752" s="1" t="s">
        <v>517</v>
      </c>
      <c r="E752" s="18" t="s">
        <v>2965</v>
      </c>
      <c r="F752" s="18" t="s">
        <v>1786</v>
      </c>
      <c r="G752" s="19" t="s">
        <v>1301</v>
      </c>
      <c r="H752" s="79">
        <v>50500</v>
      </c>
      <c r="I752" s="2" t="s">
        <v>3109</v>
      </c>
      <c r="J752" s="19" t="s">
        <v>3085</v>
      </c>
      <c r="K752" s="19" t="s">
        <v>3102</v>
      </c>
      <c r="L752" s="19" t="s">
        <v>3089</v>
      </c>
      <c r="M752" s="19" t="s">
        <v>1294</v>
      </c>
      <c r="N752" s="19" t="s">
        <v>3094</v>
      </c>
      <c r="O752" s="19" t="s">
        <v>3108</v>
      </c>
      <c r="P752" s="19" t="s">
        <v>3609</v>
      </c>
      <c r="Q752" s="19" t="s">
        <v>3611</v>
      </c>
      <c r="S752" s="90"/>
      <c r="T752" s="45" t="s">
        <v>1361</v>
      </c>
    </row>
    <row r="753" spans="1:20" ht="15.75" customHeight="1">
      <c r="A753" s="19">
        <v>766</v>
      </c>
      <c r="B753" s="19" t="s">
        <v>4596</v>
      </c>
      <c r="C753" s="19" t="s">
        <v>4603</v>
      </c>
      <c r="D753" s="1" t="s">
        <v>510</v>
      </c>
      <c r="E753" s="18" t="s">
        <v>2965</v>
      </c>
      <c r="F753" s="18" t="s">
        <v>1789</v>
      </c>
      <c r="G753" s="19" t="s">
        <v>1301</v>
      </c>
      <c r="H753" s="79">
        <v>60900</v>
      </c>
      <c r="I753" s="2" t="s">
        <v>3109</v>
      </c>
      <c r="J753" s="19" t="s">
        <v>3085</v>
      </c>
      <c r="K753" s="19" t="s">
        <v>3102</v>
      </c>
      <c r="L753" s="19" t="s">
        <v>3089</v>
      </c>
      <c r="M753" s="19" t="s">
        <v>1294</v>
      </c>
      <c r="N753" s="19" t="s">
        <v>3094</v>
      </c>
      <c r="O753" s="19" t="s">
        <v>3108</v>
      </c>
      <c r="P753" s="19" t="s">
        <v>3609</v>
      </c>
      <c r="Q753" s="19" t="s">
        <v>3611</v>
      </c>
      <c r="S753" s="90"/>
      <c r="T753" s="45" t="s">
        <v>1361</v>
      </c>
    </row>
    <row r="754" spans="1:20" s="8" customFormat="1" ht="15.75" customHeight="1">
      <c r="A754" s="19">
        <v>767</v>
      </c>
      <c r="B754" s="19" t="s">
        <v>4596</v>
      </c>
      <c r="C754" s="19" t="s">
        <v>4604</v>
      </c>
      <c r="D754" s="4" t="s">
        <v>515</v>
      </c>
      <c r="E754" s="22" t="s">
        <v>2965</v>
      </c>
      <c r="F754" s="22" t="s">
        <v>1779</v>
      </c>
      <c r="G754" s="23" t="s">
        <v>1301</v>
      </c>
      <c r="H754" s="79">
        <v>65400</v>
      </c>
      <c r="I754" s="5" t="s">
        <v>3109</v>
      </c>
      <c r="J754" s="23" t="s">
        <v>3085</v>
      </c>
      <c r="K754" s="23" t="s">
        <v>3102</v>
      </c>
      <c r="L754" s="23" t="s">
        <v>3089</v>
      </c>
      <c r="M754" s="23" t="s">
        <v>1294</v>
      </c>
      <c r="N754" s="23" t="s">
        <v>3094</v>
      </c>
      <c r="O754" s="23" t="s">
        <v>3108</v>
      </c>
      <c r="P754" s="19" t="s">
        <v>3609</v>
      </c>
      <c r="Q754" s="19" t="s">
        <v>3611</v>
      </c>
      <c r="S754" s="90"/>
      <c r="T754" s="45" t="s">
        <v>1361</v>
      </c>
    </row>
    <row r="755" spans="1:20" s="8" customFormat="1" ht="15.75" customHeight="1">
      <c r="A755" s="19">
        <v>768</v>
      </c>
      <c r="B755" s="19" t="s">
        <v>4596</v>
      </c>
      <c r="C755" s="19" t="s">
        <v>4605</v>
      </c>
      <c r="D755" s="4" t="s">
        <v>505</v>
      </c>
      <c r="E755" s="22" t="s">
        <v>2965</v>
      </c>
      <c r="F755" s="22" t="s">
        <v>1773</v>
      </c>
      <c r="G755" s="23" t="s">
        <v>1301</v>
      </c>
      <c r="H755" s="79">
        <v>36000</v>
      </c>
      <c r="I755" s="5" t="s">
        <v>3109</v>
      </c>
      <c r="J755" s="23" t="s">
        <v>3085</v>
      </c>
      <c r="K755" s="23" t="s">
        <v>3102</v>
      </c>
      <c r="L755" s="23" t="s">
        <v>3089</v>
      </c>
      <c r="M755" s="23" t="s">
        <v>1294</v>
      </c>
      <c r="N755" s="23" t="s">
        <v>3094</v>
      </c>
      <c r="O755" s="23" t="s">
        <v>3108</v>
      </c>
      <c r="P755" s="19" t="s">
        <v>3609</v>
      </c>
      <c r="Q755" s="19" t="s">
        <v>3611</v>
      </c>
      <c r="S755" s="90"/>
      <c r="T755" s="45" t="s">
        <v>1361</v>
      </c>
    </row>
    <row r="756" spans="1:20" ht="15.75" customHeight="1">
      <c r="A756" s="19">
        <v>769</v>
      </c>
      <c r="B756" s="19" t="s">
        <v>4596</v>
      </c>
      <c r="C756" s="19" t="s">
        <v>4606</v>
      </c>
      <c r="D756" s="1" t="s">
        <v>525</v>
      </c>
      <c r="E756" s="18" t="s">
        <v>2965</v>
      </c>
      <c r="F756" s="18" t="s">
        <v>1763</v>
      </c>
      <c r="G756" s="19" t="s">
        <v>1301</v>
      </c>
      <c r="H756" s="79">
        <v>38900</v>
      </c>
      <c r="I756" s="2" t="s">
        <v>3109</v>
      </c>
      <c r="J756" s="19" t="s">
        <v>3085</v>
      </c>
      <c r="K756" s="19" t="s">
        <v>3102</v>
      </c>
      <c r="L756" s="19" t="s">
        <v>3089</v>
      </c>
      <c r="M756" s="19" t="s">
        <v>1294</v>
      </c>
      <c r="N756" s="19" t="s">
        <v>3094</v>
      </c>
      <c r="O756" s="19" t="s">
        <v>3108</v>
      </c>
      <c r="P756" s="19" t="s">
        <v>3609</v>
      </c>
      <c r="Q756" s="19" t="s">
        <v>3611</v>
      </c>
      <c r="S756" s="90"/>
      <c r="T756" s="45" t="s">
        <v>1361</v>
      </c>
    </row>
    <row r="757" spans="1:20" ht="15.75" customHeight="1">
      <c r="A757" s="19">
        <v>770</v>
      </c>
      <c r="B757" s="19" t="s">
        <v>4596</v>
      </c>
      <c r="C757" s="19" t="s">
        <v>4607</v>
      </c>
      <c r="D757" s="1" t="s">
        <v>512</v>
      </c>
      <c r="E757" s="18" t="s">
        <v>2965</v>
      </c>
      <c r="F757" s="18" t="s">
        <v>1784</v>
      </c>
      <c r="G757" s="19" t="s">
        <v>1301</v>
      </c>
      <c r="H757" s="79">
        <v>36000</v>
      </c>
      <c r="I757" s="2" t="s">
        <v>3109</v>
      </c>
      <c r="J757" s="19" t="s">
        <v>3085</v>
      </c>
      <c r="K757" s="19" t="s">
        <v>3102</v>
      </c>
      <c r="L757" s="19" t="s">
        <v>3089</v>
      </c>
      <c r="M757" s="19" t="s">
        <v>1294</v>
      </c>
      <c r="N757" s="19" t="s">
        <v>3094</v>
      </c>
      <c r="O757" s="19" t="s">
        <v>3108</v>
      </c>
      <c r="P757" s="19" t="s">
        <v>3609</v>
      </c>
      <c r="Q757" s="19" t="s">
        <v>3611</v>
      </c>
      <c r="S757" s="90"/>
      <c r="T757" s="45" t="s">
        <v>1361</v>
      </c>
    </row>
    <row r="758" spans="1:20" ht="15.75" customHeight="1">
      <c r="A758" s="19">
        <v>771</v>
      </c>
      <c r="B758" s="19" t="s">
        <v>4596</v>
      </c>
      <c r="C758" s="19" t="s">
        <v>4608</v>
      </c>
      <c r="D758" s="1" t="s">
        <v>519</v>
      </c>
      <c r="E758" s="18" t="s">
        <v>2965</v>
      </c>
      <c r="F758" s="18" t="s">
        <v>1761</v>
      </c>
      <c r="G758" s="19" t="s">
        <v>1301</v>
      </c>
      <c r="H758" s="79">
        <v>38900</v>
      </c>
      <c r="I758" s="2" t="s">
        <v>3109</v>
      </c>
      <c r="J758" s="19" t="s">
        <v>3085</v>
      </c>
      <c r="K758" s="19" t="s">
        <v>3102</v>
      </c>
      <c r="L758" s="19" t="s">
        <v>3089</v>
      </c>
      <c r="M758" s="19" t="s">
        <v>1294</v>
      </c>
      <c r="N758" s="19" t="s">
        <v>3094</v>
      </c>
      <c r="O758" s="19" t="s">
        <v>3108</v>
      </c>
      <c r="P758" s="19" t="s">
        <v>3609</v>
      </c>
      <c r="Q758" s="19" t="s">
        <v>3611</v>
      </c>
      <c r="S758" s="90"/>
      <c r="T758" s="45" t="s">
        <v>1361</v>
      </c>
    </row>
    <row r="759" spans="1:20" ht="15.75" customHeight="1">
      <c r="A759" s="19">
        <v>772</v>
      </c>
      <c r="B759" s="19" t="s">
        <v>4596</v>
      </c>
      <c r="C759" s="19" t="s">
        <v>4609</v>
      </c>
      <c r="D759" s="1" t="s">
        <v>471</v>
      </c>
      <c r="E759" s="18" t="s">
        <v>2965</v>
      </c>
      <c r="F759" s="18" t="s">
        <v>1787</v>
      </c>
      <c r="G759" s="19" t="s">
        <v>1301</v>
      </c>
      <c r="H759" s="79">
        <v>57800</v>
      </c>
      <c r="I759" s="2" t="s">
        <v>3109</v>
      </c>
      <c r="J759" s="19" t="s">
        <v>3085</v>
      </c>
      <c r="K759" s="19" t="s">
        <v>3102</v>
      </c>
      <c r="L759" s="19" t="s">
        <v>3089</v>
      </c>
      <c r="M759" s="19" t="s">
        <v>1294</v>
      </c>
      <c r="N759" s="19" t="s">
        <v>3094</v>
      </c>
      <c r="O759" s="19" t="s">
        <v>3108</v>
      </c>
      <c r="P759" s="19" t="s">
        <v>3609</v>
      </c>
      <c r="Q759" s="19" t="s">
        <v>3611</v>
      </c>
      <c r="S759" s="90"/>
      <c r="T759" s="45" t="s">
        <v>1361</v>
      </c>
    </row>
    <row r="760" spans="1:20" ht="15.75" customHeight="1">
      <c r="A760" s="19">
        <v>773</v>
      </c>
      <c r="B760" s="19" t="s">
        <v>4596</v>
      </c>
      <c r="C760" s="19" t="s">
        <v>4610</v>
      </c>
      <c r="D760" s="1" t="s">
        <v>509</v>
      </c>
      <c r="E760" s="18" t="s">
        <v>2965</v>
      </c>
      <c r="F760" s="18" t="s">
        <v>1769</v>
      </c>
      <c r="G760" s="19" t="s">
        <v>1301</v>
      </c>
      <c r="H760" s="79">
        <v>62800</v>
      </c>
      <c r="I760" s="2" t="s">
        <v>3109</v>
      </c>
      <c r="J760" s="19" t="s">
        <v>3085</v>
      </c>
      <c r="K760" s="19" t="s">
        <v>3102</v>
      </c>
      <c r="L760" s="19" t="s">
        <v>3089</v>
      </c>
      <c r="M760" s="19" t="s">
        <v>1294</v>
      </c>
      <c r="N760" s="19" t="s">
        <v>3094</v>
      </c>
      <c r="O760" s="19" t="s">
        <v>3108</v>
      </c>
      <c r="P760" s="19" t="s">
        <v>3609</v>
      </c>
      <c r="Q760" s="19" t="s">
        <v>3611</v>
      </c>
      <c r="S760" s="90"/>
      <c r="T760" s="45" t="s">
        <v>1361</v>
      </c>
    </row>
    <row r="761" spans="1:20" ht="15.75" customHeight="1">
      <c r="A761" s="19">
        <v>774</v>
      </c>
      <c r="B761" s="19" t="s">
        <v>4596</v>
      </c>
      <c r="C761" s="19" t="s">
        <v>4611</v>
      </c>
      <c r="D761" s="1" t="s">
        <v>508</v>
      </c>
      <c r="E761" s="18" t="s">
        <v>2965</v>
      </c>
      <c r="F761" s="18" t="s">
        <v>1777</v>
      </c>
      <c r="G761" s="19" t="s">
        <v>1301</v>
      </c>
      <c r="H761" s="79">
        <v>66800</v>
      </c>
      <c r="I761" s="2" t="s">
        <v>3109</v>
      </c>
      <c r="J761" s="19" t="s">
        <v>3085</v>
      </c>
      <c r="K761" s="19" t="s">
        <v>3102</v>
      </c>
      <c r="L761" s="19" t="s">
        <v>3089</v>
      </c>
      <c r="M761" s="19" t="s">
        <v>1294</v>
      </c>
      <c r="N761" s="19" t="s">
        <v>3094</v>
      </c>
      <c r="O761" s="19" t="s">
        <v>3108</v>
      </c>
      <c r="P761" s="19" t="s">
        <v>3609</v>
      </c>
      <c r="Q761" s="19" t="s">
        <v>3611</v>
      </c>
      <c r="S761" s="90"/>
      <c r="T761" s="45" t="s">
        <v>1361</v>
      </c>
    </row>
    <row r="762" spans="1:20" ht="15.75" customHeight="1">
      <c r="A762" s="19">
        <v>775</v>
      </c>
      <c r="B762" s="19" t="s">
        <v>4596</v>
      </c>
      <c r="C762" s="19" t="s">
        <v>4612</v>
      </c>
      <c r="D762" s="1" t="s">
        <v>481</v>
      </c>
      <c r="E762" s="18" t="s">
        <v>2965</v>
      </c>
      <c r="F762" s="18" t="s">
        <v>2918</v>
      </c>
      <c r="G762" s="19" t="s">
        <v>1301</v>
      </c>
      <c r="H762" s="79">
        <v>71800</v>
      </c>
      <c r="I762" s="2" t="s">
        <v>3109</v>
      </c>
      <c r="J762" s="19" t="s">
        <v>3085</v>
      </c>
      <c r="K762" s="19" t="s">
        <v>3102</v>
      </c>
      <c r="L762" s="19" t="s">
        <v>3089</v>
      </c>
      <c r="M762" s="19" t="s">
        <v>1294</v>
      </c>
      <c r="N762" s="19" t="s">
        <v>3094</v>
      </c>
      <c r="O762" s="19" t="s">
        <v>3108</v>
      </c>
      <c r="P762" s="19" t="s">
        <v>3609</v>
      </c>
      <c r="Q762" s="19" t="s">
        <v>3611</v>
      </c>
      <c r="S762" s="90"/>
      <c r="T762" s="45" t="s">
        <v>1361</v>
      </c>
    </row>
    <row r="763" spans="1:20" ht="15.75" customHeight="1">
      <c r="A763" s="19">
        <v>776</v>
      </c>
      <c r="B763" s="19" t="s">
        <v>4596</v>
      </c>
      <c r="C763" s="19" t="s">
        <v>4613</v>
      </c>
      <c r="D763" s="1" t="s">
        <v>514</v>
      </c>
      <c r="E763" s="18" t="s">
        <v>2965</v>
      </c>
      <c r="F763" s="18" t="s">
        <v>1781</v>
      </c>
      <c r="G763" s="19" t="s">
        <v>1301</v>
      </c>
      <c r="H763" s="79">
        <v>48900</v>
      </c>
      <c r="I763" s="2" t="s">
        <v>3109</v>
      </c>
      <c r="J763" s="19" t="s">
        <v>3085</v>
      </c>
      <c r="K763" s="19" t="s">
        <v>3102</v>
      </c>
      <c r="L763" s="19" t="s">
        <v>3089</v>
      </c>
      <c r="M763" s="19" t="s">
        <v>1294</v>
      </c>
      <c r="N763" s="19" t="s">
        <v>3094</v>
      </c>
      <c r="O763" s="19" t="s">
        <v>3108</v>
      </c>
      <c r="P763" s="19" t="s">
        <v>3609</v>
      </c>
      <c r="Q763" s="19" t="s">
        <v>3611</v>
      </c>
      <c r="S763" s="90"/>
      <c r="T763" s="45" t="s">
        <v>1361</v>
      </c>
    </row>
    <row r="764" spans="1:20" ht="15.75" customHeight="1">
      <c r="A764" s="19">
        <v>777</v>
      </c>
      <c r="B764" s="19" t="s">
        <v>4596</v>
      </c>
      <c r="C764" s="19" t="s">
        <v>4614</v>
      </c>
      <c r="D764" s="1" t="s">
        <v>502</v>
      </c>
      <c r="E764" s="18" t="s">
        <v>2965</v>
      </c>
      <c r="F764" s="18" t="s">
        <v>1770</v>
      </c>
      <c r="G764" s="19" t="s">
        <v>1301</v>
      </c>
      <c r="H764" s="79">
        <v>53900</v>
      </c>
      <c r="I764" s="2" t="s">
        <v>3109</v>
      </c>
      <c r="J764" s="19" t="s">
        <v>3085</v>
      </c>
      <c r="K764" s="19" t="s">
        <v>3102</v>
      </c>
      <c r="L764" s="19" t="s">
        <v>3089</v>
      </c>
      <c r="M764" s="19" t="s">
        <v>1294</v>
      </c>
      <c r="N764" s="19" t="s">
        <v>3094</v>
      </c>
      <c r="O764" s="19" t="s">
        <v>3108</v>
      </c>
      <c r="P764" s="19" t="s">
        <v>3609</v>
      </c>
      <c r="Q764" s="19" t="s">
        <v>3611</v>
      </c>
      <c r="S764" s="90"/>
      <c r="T764" s="45" t="s">
        <v>1361</v>
      </c>
    </row>
    <row r="765" spans="1:20" ht="15.75" customHeight="1">
      <c r="A765" s="19">
        <v>778</v>
      </c>
      <c r="B765" s="19" t="s">
        <v>4596</v>
      </c>
      <c r="C765" s="19" t="s">
        <v>4615</v>
      </c>
      <c r="D765" s="1" t="s">
        <v>526</v>
      </c>
      <c r="E765" s="18" t="s">
        <v>2965</v>
      </c>
      <c r="F765" s="18" t="s">
        <v>1780</v>
      </c>
      <c r="G765" s="19" t="s">
        <v>1301</v>
      </c>
      <c r="H765" s="79">
        <v>71800</v>
      </c>
      <c r="I765" s="2" t="s">
        <v>3109</v>
      </c>
      <c r="J765" s="19" t="s">
        <v>3085</v>
      </c>
      <c r="K765" s="19" t="s">
        <v>3102</v>
      </c>
      <c r="L765" s="19" t="s">
        <v>3089</v>
      </c>
      <c r="M765" s="19" t="s">
        <v>1294</v>
      </c>
      <c r="N765" s="19" t="s">
        <v>3094</v>
      </c>
      <c r="O765" s="19" t="s">
        <v>3108</v>
      </c>
      <c r="P765" s="19" t="s">
        <v>3609</v>
      </c>
      <c r="Q765" s="19" t="s">
        <v>3611</v>
      </c>
      <c r="S765" s="90"/>
      <c r="T765" s="45" t="s">
        <v>1361</v>
      </c>
    </row>
    <row r="766" spans="1:20" ht="15.75" customHeight="1">
      <c r="A766" s="19">
        <v>779</v>
      </c>
      <c r="B766" s="19" t="s">
        <v>4596</v>
      </c>
      <c r="C766" s="19" t="s">
        <v>4616</v>
      </c>
      <c r="D766" s="1" t="s">
        <v>513</v>
      </c>
      <c r="E766" s="18" t="s">
        <v>2965</v>
      </c>
      <c r="F766" s="18" t="s">
        <v>1776</v>
      </c>
      <c r="G766" s="19" t="s">
        <v>1301</v>
      </c>
      <c r="H766" s="79">
        <v>75800</v>
      </c>
      <c r="I766" s="2" t="s">
        <v>3109</v>
      </c>
      <c r="J766" s="19" t="s">
        <v>3085</v>
      </c>
      <c r="K766" s="19" t="s">
        <v>3102</v>
      </c>
      <c r="L766" s="19" t="s">
        <v>3089</v>
      </c>
      <c r="M766" s="19" t="s">
        <v>1294</v>
      </c>
      <c r="N766" s="19" t="s">
        <v>3094</v>
      </c>
      <c r="O766" s="19" t="s">
        <v>3108</v>
      </c>
      <c r="P766" s="19" t="s">
        <v>3609</v>
      </c>
      <c r="Q766" s="19" t="s">
        <v>3611</v>
      </c>
      <c r="S766" s="90"/>
      <c r="T766" s="45" t="s">
        <v>1361</v>
      </c>
    </row>
    <row r="767" spans="1:20" ht="15.75" customHeight="1">
      <c r="A767" s="19">
        <v>780</v>
      </c>
      <c r="B767" s="19" t="s">
        <v>4596</v>
      </c>
      <c r="C767" s="19" t="s">
        <v>4617</v>
      </c>
      <c r="D767" s="1" t="s">
        <v>482</v>
      </c>
      <c r="E767" s="18" t="s">
        <v>2965</v>
      </c>
      <c r="F767" s="18" t="s">
        <v>1774</v>
      </c>
      <c r="G767" s="19" t="s">
        <v>1301</v>
      </c>
      <c r="H767" s="79">
        <v>80800</v>
      </c>
      <c r="I767" s="2" t="s">
        <v>3109</v>
      </c>
      <c r="J767" s="19" t="s">
        <v>3085</v>
      </c>
      <c r="K767" s="19" t="s">
        <v>3102</v>
      </c>
      <c r="L767" s="19" t="s">
        <v>3089</v>
      </c>
      <c r="M767" s="19" t="s">
        <v>1294</v>
      </c>
      <c r="N767" s="19" t="s">
        <v>3094</v>
      </c>
      <c r="O767" s="19" t="s">
        <v>3108</v>
      </c>
      <c r="P767" s="19" t="s">
        <v>3609</v>
      </c>
      <c r="Q767" s="19" t="s">
        <v>3611</v>
      </c>
      <c r="S767" s="90"/>
      <c r="T767" s="45" t="s">
        <v>1361</v>
      </c>
    </row>
    <row r="768" spans="1:20" ht="15.75" customHeight="1">
      <c r="A768" s="19">
        <v>781</v>
      </c>
      <c r="B768" s="19" t="s">
        <v>4596</v>
      </c>
      <c r="C768" s="19" t="s">
        <v>4618</v>
      </c>
      <c r="D768" s="1" t="s">
        <v>487</v>
      </c>
      <c r="E768" s="18" t="s">
        <v>2965</v>
      </c>
      <c r="F768" s="18" t="s">
        <v>1788</v>
      </c>
      <c r="G768" s="19" t="s">
        <v>1301</v>
      </c>
      <c r="H768" s="79">
        <v>84800</v>
      </c>
      <c r="I768" s="2" t="s">
        <v>3109</v>
      </c>
      <c r="J768" s="19" t="s">
        <v>3085</v>
      </c>
      <c r="K768" s="19" t="s">
        <v>3102</v>
      </c>
      <c r="L768" s="19" t="s">
        <v>3089</v>
      </c>
      <c r="M768" s="19" t="s">
        <v>1294</v>
      </c>
      <c r="N768" s="19" t="s">
        <v>3094</v>
      </c>
      <c r="O768" s="19" t="s">
        <v>3108</v>
      </c>
      <c r="P768" s="19" t="s">
        <v>3609</v>
      </c>
      <c r="Q768" s="19" t="s">
        <v>3611</v>
      </c>
      <c r="S768" s="90"/>
      <c r="T768" s="45" t="s">
        <v>1361</v>
      </c>
    </row>
    <row r="769" spans="1:20" ht="15.75" customHeight="1">
      <c r="A769" s="19">
        <v>782</v>
      </c>
      <c r="B769" s="19" t="s">
        <v>4619</v>
      </c>
      <c r="C769" s="19" t="s">
        <v>4620</v>
      </c>
      <c r="D769" s="1" t="s">
        <v>486</v>
      </c>
      <c r="E769" s="18" t="s">
        <v>1309</v>
      </c>
      <c r="F769" s="18" t="s">
        <v>2815</v>
      </c>
      <c r="G769" s="19" t="s">
        <v>1301</v>
      </c>
      <c r="H769" s="78">
        <v>40800</v>
      </c>
      <c r="I769" s="2" t="s">
        <v>3109</v>
      </c>
      <c r="J769" s="19" t="s">
        <v>3085</v>
      </c>
      <c r="K769" s="19" t="s">
        <v>3102</v>
      </c>
      <c r="L769" s="19" t="s">
        <v>3089</v>
      </c>
      <c r="M769" s="19" t="s">
        <v>1294</v>
      </c>
      <c r="N769" s="19" t="s">
        <v>3094</v>
      </c>
      <c r="O769" s="19" t="s">
        <v>3108</v>
      </c>
      <c r="P769" s="19" t="s">
        <v>3609</v>
      </c>
      <c r="Q769" s="19" t="s">
        <v>3611</v>
      </c>
      <c r="S769" s="49"/>
      <c r="T769" s="45" t="s">
        <v>1361</v>
      </c>
    </row>
    <row r="770" spans="1:20" ht="15.75" customHeight="1">
      <c r="A770" s="19">
        <v>783</v>
      </c>
      <c r="B770" s="19" t="s">
        <v>4621</v>
      </c>
      <c r="C770" s="19" t="s">
        <v>4622</v>
      </c>
      <c r="D770" s="1" t="s">
        <v>2207</v>
      </c>
      <c r="E770" s="18" t="s">
        <v>3061</v>
      </c>
      <c r="F770" s="18" t="s">
        <v>2602</v>
      </c>
      <c r="G770" s="19" t="s">
        <v>1301</v>
      </c>
      <c r="H770" s="79">
        <v>64300</v>
      </c>
      <c r="I770" s="2" t="s">
        <v>3109</v>
      </c>
      <c r="J770" s="19" t="s">
        <v>3085</v>
      </c>
      <c r="K770" s="19" t="s">
        <v>3102</v>
      </c>
      <c r="L770" s="19" t="s">
        <v>3089</v>
      </c>
      <c r="M770" s="19" t="s">
        <v>1294</v>
      </c>
      <c r="N770" s="19" t="s">
        <v>3094</v>
      </c>
      <c r="O770" s="19" t="s">
        <v>3108</v>
      </c>
      <c r="P770" s="19" t="s">
        <v>3609</v>
      </c>
      <c r="Q770" s="19" t="s">
        <v>3611</v>
      </c>
      <c r="S770" s="45"/>
      <c r="T770" s="45" t="s">
        <v>1361</v>
      </c>
    </row>
    <row r="771" spans="1:20" ht="15.75" customHeight="1">
      <c r="A771" s="19">
        <v>784</v>
      </c>
      <c r="B771" s="19" t="s">
        <v>4621</v>
      </c>
      <c r="C771" s="19" t="s">
        <v>4623</v>
      </c>
      <c r="D771" s="1" t="s">
        <v>2215</v>
      </c>
      <c r="E771" s="18" t="s">
        <v>3061</v>
      </c>
      <c r="F771" s="18" t="s">
        <v>2604</v>
      </c>
      <c r="G771" s="19" t="s">
        <v>1301</v>
      </c>
      <c r="H771" s="79">
        <v>477800</v>
      </c>
      <c r="I771" s="2" t="s">
        <v>3109</v>
      </c>
      <c r="J771" s="19" t="s">
        <v>3085</v>
      </c>
      <c r="K771" s="19" t="s">
        <v>3102</v>
      </c>
      <c r="L771" s="19" t="s">
        <v>3089</v>
      </c>
      <c r="M771" s="19" t="s">
        <v>1294</v>
      </c>
      <c r="N771" s="19" t="s">
        <v>3094</v>
      </c>
      <c r="O771" s="19" t="s">
        <v>3108</v>
      </c>
      <c r="P771" s="19" t="s">
        <v>3609</v>
      </c>
      <c r="Q771" s="19" t="s">
        <v>3611</v>
      </c>
      <c r="S771" s="45"/>
      <c r="T771" s="45" t="s">
        <v>1361</v>
      </c>
    </row>
    <row r="772" spans="1:20" ht="15.75" customHeight="1">
      <c r="A772" s="19">
        <v>785</v>
      </c>
      <c r="B772" s="19" t="s">
        <v>4621</v>
      </c>
      <c r="C772" s="19" t="s">
        <v>4624</v>
      </c>
      <c r="D772" s="1" t="s">
        <v>765</v>
      </c>
      <c r="E772" s="18" t="s">
        <v>3061</v>
      </c>
      <c r="F772" s="18" t="s">
        <v>2601</v>
      </c>
      <c r="G772" s="19" t="s">
        <v>1301</v>
      </c>
      <c r="H772" s="79">
        <v>18300</v>
      </c>
      <c r="I772" s="2" t="s">
        <v>3109</v>
      </c>
      <c r="J772" s="19" t="s">
        <v>3085</v>
      </c>
      <c r="K772" s="19" t="s">
        <v>3102</v>
      </c>
      <c r="L772" s="19" t="s">
        <v>3089</v>
      </c>
      <c r="M772" s="19" t="s">
        <v>1294</v>
      </c>
      <c r="N772" s="19" t="s">
        <v>3094</v>
      </c>
      <c r="O772" s="19" t="s">
        <v>3108</v>
      </c>
      <c r="P772" s="19" t="s">
        <v>3609</v>
      </c>
      <c r="Q772" s="19" t="s">
        <v>3611</v>
      </c>
      <c r="S772" s="45"/>
      <c r="T772" s="45" t="s">
        <v>1361</v>
      </c>
    </row>
    <row r="773" spans="1:20" ht="15.75" customHeight="1">
      <c r="A773" s="19">
        <v>786</v>
      </c>
      <c r="B773" s="19" t="s">
        <v>4621</v>
      </c>
      <c r="C773" s="19" t="s">
        <v>4625</v>
      </c>
      <c r="D773" s="1" t="s">
        <v>2210</v>
      </c>
      <c r="E773" s="18" t="s">
        <v>3061</v>
      </c>
      <c r="F773" s="18" t="s">
        <v>2600</v>
      </c>
      <c r="G773" s="19" t="s">
        <v>1301</v>
      </c>
      <c r="H773" s="79">
        <v>45900</v>
      </c>
      <c r="I773" s="2" t="s">
        <v>3109</v>
      </c>
      <c r="J773" s="19" t="s">
        <v>3085</v>
      </c>
      <c r="K773" s="19" t="s">
        <v>3102</v>
      </c>
      <c r="L773" s="19" t="s">
        <v>3089</v>
      </c>
      <c r="M773" s="19" t="s">
        <v>1294</v>
      </c>
      <c r="N773" s="19" t="s">
        <v>3094</v>
      </c>
      <c r="O773" s="19" t="s">
        <v>3108</v>
      </c>
      <c r="P773" s="19" t="s">
        <v>3609</v>
      </c>
      <c r="Q773" s="19" t="s">
        <v>3611</v>
      </c>
      <c r="S773" s="50"/>
      <c r="T773" s="45" t="s">
        <v>1361</v>
      </c>
    </row>
    <row r="774" spans="1:20" ht="15.75" customHeight="1">
      <c r="A774" s="19">
        <v>787</v>
      </c>
      <c r="B774" s="19" t="s">
        <v>4621</v>
      </c>
      <c r="C774" s="19" t="s">
        <v>4626</v>
      </c>
      <c r="D774" s="1" t="s">
        <v>506</v>
      </c>
      <c r="E774" s="18" t="s">
        <v>2971</v>
      </c>
      <c r="F774" s="18" t="s">
        <v>1793</v>
      </c>
      <c r="G774" s="19" t="s">
        <v>1301</v>
      </c>
      <c r="H774" s="79">
        <v>52600</v>
      </c>
      <c r="I774" s="2" t="s">
        <v>3109</v>
      </c>
      <c r="J774" s="19" t="s">
        <v>3085</v>
      </c>
      <c r="K774" s="19" t="s">
        <v>3102</v>
      </c>
      <c r="L774" s="19" t="s">
        <v>3089</v>
      </c>
      <c r="M774" s="19" t="s">
        <v>1294</v>
      </c>
      <c r="N774" s="19" t="s">
        <v>3094</v>
      </c>
      <c r="O774" s="19" t="s">
        <v>3108</v>
      </c>
      <c r="P774" s="19" t="s">
        <v>3609</v>
      </c>
      <c r="Q774" s="19" t="s">
        <v>3611</v>
      </c>
      <c r="S774" s="45"/>
      <c r="T774" s="45" t="s">
        <v>1361</v>
      </c>
    </row>
    <row r="775" spans="1:20" ht="15.75" customHeight="1">
      <c r="A775" s="19">
        <v>788</v>
      </c>
      <c r="B775" s="19" t="s">
        <v>4621</v>
      </c>
      <c r="C775" s="19" t="s">
        <v>4627</v>
      </c>
      <c r="D775" s="1" t="s">
        <v>551</v>
      </c>
      <c r="E775" s="18" t="s">
        <v>2971</v>
      </c>
      <c r="F775" s="18" t="s">
        <v>1792</v>
      </c>
      <c r="G775" s="19" t="s">
        <v>1301</v>
      </c>
      <c r="H775" s="79">
        <v>57800</v>
      </c>
      <c r="I775" s="2" t="s">
        <v>3109</v>
      </c>
      <c r="J775" s="19" t="s">
        <v>3085</v>
      </c>
      <c r="K775" s="19" t="s">
        <v>3102</v>
      </c>
      <c r="L775" s="19" t="s">
        <v>3089</v>
      </c>
      <c r="M775" s="19" t="s">
        <v>1294</v>
      </c>
      <c r="N775" s="19" t="s">
        <v>3094</v>
      </c>
      <c r="O775" s="19" t="s">
        <v>3108</v>
      </c>
      <c r="P775" s="19" t="s">
        <v>3609</v>
      </c>
      <c r="Q775" s="19" t="s">
        <v>3611</v>
      </c>
      <c r="S775" s="45"/>
      <c r="T775" s="45" t="s">
        <v>1361</v>
      </c>
    </row>
    <row r="776" spans="1:20" ht="15.75" customHeight="1">
      <c r="A776" s="19">
        <v>789</v>
      </c>
      <c r="B776" s="19" t="s">
        <v>4621</v>
      </c>
      <c r="C776" s="19" t="s">
        <v>4628</v>
      </c>
      <c r="D776" s="1" t="s">
        <v>521</v>
      </c>
      <c r="E776" s="18" t="s">
        <v>2971</v>
      </c>
      <c r="F776" s="18" t="s">
        <v>1766</v>
      </c>
      <c r="G776" s="19" t="s">
        <v>1301</v>
      </c>
      <c r="H776" s="79">
        <v>52600</v>
      </c>
      <c r="I776" s="2" t="s">
        <v>3109</v>
      </c>
      <c r="J776" s="19" t="s">
        <v>3085</v>
      </c>
      <c r="K776" s="19" t="s">
        <v>3102</v>
      </c>
      <c r="L776" s="19" t="s">
        <v>3089</v>
      </c>
      <c r="M776" s="19" t="s">
        <v>1294</v>
      </c>
      <c r="N776" s="19" t="s">
        <v>3094</v>
      </c>
      <c r="O776" s="19" t="s">
        <v>3108</v>
      </c>
      <c r="P776" s="19" t="s">
        <v>3609</v>
      </c>
      <c r="Q776" s="19" t="s">
        <v>3611</v>
      </c>
      <c r="S776" s="45"/>
      <c r="T776" s="45" t="s">
        <v>1361</v>
      </c>
    </row>
    <row r="777" spans="1:20" ht="15.75" customHeight="1">
      <c r="A777" s="19">
        <v>790</v>
      </c>
      <c r="B777" s="19" t="s">
        <v>4621</v>
      </c>
      <c r="C777" s="19" t="s">
        <v>4629</v>
      </c>
      <c r="D777" s="1" t="s">
        <v>532</v>
      </c>
      <c r="E777" s="18" t="s">
        <v>2971</v>
      </c>
      <c r="F777" s="18" t="s">
        <v>1790</v>
      </c>
      <c r="G777" s="19" t="s">
        <v>1301</v>
      </c>
      <c r="H777" s="79">
        <v>57800</v>
      </c>
      <c r="I777" s="2" t="s">
        <v>3109</v>
      </c>
      <c r="J777" s="19" t="s">
        <v>3085</v>
      </c>
      <c r="K777" s="19" t="s">
        <v>3102</v>
      </c>
      <c r="L777" s="19" t="s">
        <v>3089</v>
      </c>
      <c r="M777" s="19" t="s">
        <v>1294</v>
      </c>
      <c r="N777" s="19" t="s">
        <v>3094</v>
      </c>
      <c r="O777" s="19" t="s">
        <v>3108</v>
      </c>
      <c r="P777" s="19" t="s">
        <v>3609</v>
      </c>
      <c r="Q777" s="19" t="s">
        <v>3611</v>
      </c>
      <c r="S777" s="45"/>
      <c r="T777" s="45" t="s">
        <v>1361</v>
      </c>
    </row>
    <row r="778" spans="1:20" ht="15.75" customHeight="1">
      <c r="A778" s="19">
        <v>791</v>
      </c>
      <c r="B778" s="19" t="s">
        <v>4621</v>
      </c>
      <c r="C778" s="19" t="s">
        <v>4630</v>
      </c>
      <c r="D778" s="1" t="s">
        <v>552</v>
      </c>
      <c r="E778" s="18" t="s">
        <v>2971</v>
      </c>
      <c r="F778" s="18" t="s">
        <v>1791</v>
      </c>
      <c r="G778" s="19" t="s">
        <v>1301</v>
      </c>
      <c r="H778" s="79">
        <v>62200</v>
      </c>
      <c r="I778" s="2" t="s">
        <v>3109</v>
      </c>
      <c r="J778" s="19" t="s">
        <v>3085</v>
      </c>
      <c r="K778" s="19" t="s">
        <v>3102</v>
      </c>
      <c r="L778" s="19" t="s">
        <v>3089</v>
      </c>
      <c r="M778" s="19" t="s">
        <v>1294</v>
      </c>
      <c r="N778" s="19" t="s">
        <v>3094</v>
      </c>
      <c r="O778" s="19" t="s">
        <v>3108</v>
      </c>
      <c r="P778" s="19" t="s">
        <v>3609</v>
      </c>
      <c r="Q778" s="19" t="s">
        <v>3611</v>
      </c>
      <c r="S778" s="45"/>
      <c r="T778" s="45" t="s">
        <v>1361</v>
      </c>
    </row>
    <row r="779" spans="1:20" ht="15.75" customHeight="1">
      <c r="A779" s="19">
        <v>792</v>
      </c>
      <c r="B779" s="19" t="s">
        <v>4621</v>
      </c>
      <c r="C779" s="19" t="s">
        <v>4631</v>
      </c>
      <c r="D779" s="1" t="s">
        <v>534</v>
      </c>
      <c r="E779" s="18" t="s">
        <v>2971</v>
      </c>
      <c r="F779" s="18" t="s">
        <v>1775</v>
      </c>
      <c r="G779" s="19" t="s">
        <v>1301</v>
      </c>
      <c r="H779" s="79">
        <v>67500</v>
      </c>
      <c r="I779" s="2" t="s">
        <v>3109</v>
      </c>
      <c r="J779" s="19" t="s">
        <v>3085</v>
      </c>
      <c r="K779" s="19" t="s">
        <v>3102</v>
      </c>
      <c r="L779" s="19" t="s">
        <v>3089</v>
      </c>
      <c r="M779" s="19" t="s">
        <v>1294</v>
      </c>
      <c r="N779" s="19" t="s">
        <v>3094</v>
      </c>
      <c r="O779" s="19" t="s">
        <v>3108</v>
      </c>
      <c r="P779" s="19" t="s">
        <v>3609</v>
      </c>
      <c r="Q779" s="19" t="s">
        <v>3611</v>
      </c>
      <c r="S779" s="45"/>
      <c r="T779" s="45" t="s">
        <v>1361</v>
      </c>
    </row>
    <row r="780" spans="1:20" ht="15.75" customHeight="1">
      <c r="A780" s="19">
        <v>793</v>
      </c>
      <c r="B780" s="19" t="s">
        <v>4621</v>
      </c>
      <c r="C780" s="19" t="s">
        <v>4632</v>
      </c>
      <c r="D780" s="1" t="s">
        <v>554</v>
      </c>
      <c r="E780" s="18" t="s">
        <v>2971</v>
      </c>
      <c r="F780" s="18" t="s">
        <v>1802</v>
      </c>
      <c r="G780" s="19" t="s">
        <v>1301</v>
      </c>
      <c r="H780" s="79">
        <v>71900</v>
      </c>
      <c r="I780" s="2" t="s">
        <v>3109</v>
      </c>
      <c r="J780" s="19" t="s">
        <v>3085</v>
      </c>
      <c r="K780" s="19" t="s">
        <v>3102</v>
      </c>
      <c r="L780" s="19" t="s">
        <v>3089</v>
      </c>
      <c r="M780" s="19" t="s">
        <v>1294</v>
      </c>
      <c r="N780" s="19" t="s">
        <v>3094</v>
      </c>
      <c r="O780" s="19" t="s">
        <v>3108</v>
      </c>
      <c r="P780" s="19" t="s">
        <v>3609</v>
      </c>
      <c r="Q780" s="19" t="s">
        <v>3611</v>
      </c>
      <c r="S780" s="45"/>
      <c r="T780" s="45" t="s">
        <v>1361</v>
      </c>
    </row>
    <row r="781" spans="1:20" ht="15.75" customHeight="1">
      <c r="A781" s="19">
        <v>794</v>
      </c>
      <c r="B781" s="19" t="s">
        <v>4621</v>
      </c>
      <c r="C781" s="19" t="s">
        <v>4633</v>
      </c>
      <c r="D781" s="1" t="s">
        <v>557</v>
      </c>
      <c r="E781" s="18" t="s">
        <v>2971</v>
      </c>
      <c r="F781" s="18" t="s">
        <v>1805</v>
      </c>
      <c r="G781" s="19" t="s">
        <v>1301</v>
      </c>
      <c r="H781" s="79">
        <v>77100</v>
      </c>
      <c r="I781" s="2" t="s">
        <v>3109</v>
      </c>
      <c r="J781" s="19" t="s">
        <v>3085</v>
      </c>
      <c r="K781" s="19" t="s">
        <v>3102</v>
      </c>
      <c r="L781" s="19" t="s">
        <v>3089</v>
      </c>
      <c r="M781" s="19" t="s">
        <v>1294</v>
      </c>
      <c r="N781" s="19" t="s">
        <v>3094</v>
      </c>
      <c r="O781" s="19" t="s">
        <v>3108</v>
      </c>
      <c r="P781" s="19" t="s">
        <v>3609</v>
      </c>
      <c r="Q781" s="19" t="s">
        <v>3611</v>
      </c>
      <c r="S781" s="45"/>
      <c r="T781" s="45" t="s">
        <v>1361</v>
      </c>
    </row>
    <row r="782" spans="1:20" ht="15.75" customHeight="1">
      <c r="A782" s="19">
        <v>795</v>
      </c>
      <c r="B782" s="19" t="s">
        <v>4621</v>
      </c>
      <c r="C782" s="19" t="s">
        <v>4634</v>
      </c>
      <c r="D782" s="1" t="s">
        <v>537</v>
      </c>
      <c r="E782" s="18" t="s">
        <v>2971</v>
      </c>
      <c r="F782" s="18" t="s">
        <v>1767</v>
      </c>
      <c r="G782" s="19" t="s">
        <v>1301</v>
      </c>
      <c r="H782" s="79">
        <v>193100</v>
      </c>
      <c r="I782" s="2" t="s">
        <v>3109</v>
      </c>
      <c r="J782" s="19" t="s">
        <v>3085</v>
      </c>
      <c r="K782" s="19" t="s">
        <v>3102</v>
      </c>
      <c r="L782" s="19" t="s">
        <v>3089</v>
      </c>
      <c r="M782" s="19" t="s">
        <v>1294</v>
      </c>
      <c r="N782" s="19" t="s">
        <v>3094</v>
      </c>
      <c r="O782" s="19" t="s">
        <v>3108</v>
      </c>
      <c r="P782" s="19" t="s">
        <v>3609</v>
      </c>
      <c r="Q782" s="19" t="s">
        <v>3611</v>
      </c>
      <c r="S782" s="45"/>
      <c r="T782" s="45" t="s">
        <v>1361</v>
      </c>
    </row>
    <row r="783" spans="1:20" ht="15.75" customHeight="1">
      <c r="A783" s="19">
        <v>796</v>
      </c>
      <c r="B783" s="19" t="s">
        <v>4621</v>
      </c>
      <c r="C783" s="19" t="s">
        <v>4635</v>
      </c>
      <c r="D783" s="1" t="s">
        <v>533</v>
      </c>
      <c r="E783" s="18" t="s">
        <v>2971</v>
      </c>
      <c r="F783" s="18" t="s">
        <v>1768</v>
      </c>
      <c r="G783" s="19" t="s">
        <v>1301</v>
      </c>
      <c r="H783" s="79">
        <v>212400</v>
      </c>
      <c r="I783" s="2" t="s">
        <v>3109</v>
      </c>
      <c r="J783" s="19" t="s">
        <v>3085</v>
      </c>
      <c r="K783" s="19" t="s">
        <v>3102</v>
      </c>
      <c r="L783" s="19" t="s">
        <v>3089</v>
      </c>
      <c r="M783" s="19" t="s">
        <v>1294</v>
      </c>
      <c r="N783" s="19" t="s">
        <v>3094</v>
      </c>
      <c r="O783" s="19" t="s">
        <v>3108</v>
      </c>
      <c r="P783" s="19" t="s">
        <v>3609</v>
      </c>
      <c r="Q783" s="19" t="s">
        <v>3611</v>
      </c>
      <c r="S783" s="45"/>
      <c r="T783" s="45" t="s">
        <v>1361</v>
      </c>
    </row>
    <row r="784" spans="1:20" ht="15.75" customHeight="1">
      <c r="A784" s="19">
        <v>797</v>
      </c>
      <c r="B784" s="19" t="s">
        <v>4621</v>
      </c>
      <c r="C784" s="19" t="s">
        <v>4636</v>
      </c>
      <c r="D784" s="1" t="s">
        <v>530</v>
      </c>
      <c r="E784" s="18" t="s">
        <v>2971</v>
      </c>
      <c r="F784" s="18" t="s">
        <v>1771</v>
      </c>
      <c r="G784" s="19" t="s">
        <v>1301</v>
      </c>
      <c r="H784" s="79">
        <v>231700</v>
      </c>
      <c r="I784" s="2" t="s">
        <v>3109</v>
      </c>
      <c r="J784" s="19" t="s">
        <v>3085</v>
      </c>
      <c r="K784" s="19" t="s">
        <v>3102</v>
      </c>
      <c r="L784" s="19" t="s">
        <v>3089</v>
      </c>
      <c r="M784" s="19" t="s">
        <v>1294</v>
      </c>
      <c r="N784" s="19" t="s">
        <v>3094</v>
      </c>
      <c r="O784" s="19" t="s">
        <v>3108</v>
      </c>
      <c r="P784" s="19" t="s">
        <v>3609</v>
      </c>
      <c r="Q784" s="19" t="s">
        <v>3611</v>
      </c>
      <c r="S784" s="45"/>
      <c r="T784" s="45" t="s">
        <v>1361</v>
      </c>
    </row>
    <row r="785" spans="1:20" ht="15.75" customHeight="1">
      <c r="A785" s="19">
        <v>798</v>
      </c>
      <c r="B785" s="19" t="s">
        <v>4621</v>
      </c>
      <c r="C785" s="19" t="s">
        <v>4637</v>
      </c>
      <c r="D785" s="1" t="s">
        <v>550</v>
      </c>
      <c r="E785" s="18" t="s">
        <v>2971</v>
      </c>
      <c r="F785" s="18" t="s">
        <v>1803</v>
      </c>
      <c r="G785" s="19" t="s">
        <v>1301</v>
      </c>
      <c r="H785" s="79">
        <v>251000</v>
      </c>
      <c r="I785" s="2" t="s">
        <v>3109</v>
      </c>
      <c r="J785" s="19" t="s">
        <v>3085</v>
      </c>
      <c r="K785" s="19" t="s">
        <v>3102</v>
      </c>
      <c r="L785" s="19" t="s">
        <v>3089</v>
      </c>
      <c r="M785" s="19" t="s">
        <v>1294</v>
      </c>
      <c r="N785" s="19" t="s">
        <v>3094</v>
      </c>
      <c r="O785" s="19" t="s">
        <v>3108</v>
      </c>
      <c r="P785" s="19" t="s">
        <v>3609</v>
      </c>
      <c r="Q785" s="19" t="s">
        <v>3611</v>
      </c>
      <c r="S785" s="45"/>
      <c r="T785" s="45" t="s">
        <v>1361</v>
      </c>
    </row>
    <row r="786" spans="1:20" ht="15.75" customHeight="1">
      <c r="A786" s="19">
        <v>799</v>
      </c>
      <c r="B786" s="19" t="s">
        <v>4621</v>
      </c>
      <c r="C786" s="19" t="s">
        <v>4638</v>
      </c>
      <c r="D786" s="1" t="s">
        <v>539</v>
      </c>
      <c r="E786" s="18" t="s">
        <v>2971</v>
      </c>
      <c r="F786" s="18" t="s">
        <v>1801</v>
      </c>
      <c r="G786" s="19" t="s">
        <v>1301</v>
      </c>
      <c r="H786" s="79">
        <v>57800</v>
      </c>
      <c r="I786" s="2" t="s">
        <v>3109</v>
      </c>
      <c r="J786" s="19" t="s">
        <v>3085</v>
      </c>
      <c r="K786" s="19" t="s">
        <v>3102</v>
      </c>
      <c r="L786" s="19" t="s">
        <v>3089</v>
      </c>
      <c r="M786" s="19" t="s">
        <v>1294</v>
      </c>
      <c r="N786" s="19" t="s">
        <v>3094</v>
      </c>
      <c r="O786" s="19" t="s">
        <v>3108</v>
      </c>
      <c r="P786" s="19" t="s">
        <v>3609</v>
      </c>
      <c r="Q786" s="19" t="s">
        <v>3611</v>
      </c>
      <c r="S786" s="45"/>
      <c r="T786" s="45" t="s">
        <v>1361</v>
      </c>
    </row>
    <row r="787" spans="1:20" ht="15.75" customHeight="1">
      <c r="A787" s="19">
        <v>800</v>
      </c>
      <c r="B787" s="19" t="s">
        <v>4621</v>
      </c>
      <c r="C787" s="19" t="s">
        <v>4639</v>
      </c>
      <c r="D787" s="1" t="s">
        <v>546</v>
      </c>
      <c r="E787" s="18" t="s">
        <v>2971</v>
      </c>
      <c r="F787" s="18" t="s">
        <v>1799</v>
      </c>
      <c r="G787" s="19" t="s">
        <v>1301</v>
      </c>
      <c r="H787" s="79">
        <v>71900</v>
      </c>
      <c r="I787" s="2" t="s">
        <v>3109</v>
      </c>
      <c r="J787" s="19" t="s">
        <v>3085</v>
      </c>
      <c r="K787" s="19" t="s">
        <v>3102</v>
      </c>
      <c r="L787" s="19" t="s">
        <v>3089</v>
      </c>
      <c r="M787" s="19" t="s">
        <v>1294</v>
      </c>
      <c r="N787" s="19" t="s">
        <v>3094</v>
      </c>
      <c r="O787" s="19" t="s">
        <v>3108</v>
      </c>
      <c r="P787" s="19" t="s">
        <v>3609</v>
      </c>
      <c r="Q787" s="19" t="s">
        <v>3611</v>
      </c>
      <c r="S787" s="45"/>
      <c r="T787" s="45" t="s">
        <v>1361</v>
      </c>
    </row>
    <row r="788" spans="1:20" ht="15.75" customHeight="1">
      <c r="A788" s="19">
        <v>801</v>
      </c>
      <c r="B788" s="19" t="s">
        <v>4621</v>
      </c>
      <c r="C788" s="19" t="s">
        <v>4640</v>
      </c>
      <c r="D788" s="1" t="s">
        <v>536</v>
      </c>
      <c r="E788" s="18" t="s">
        <v>2971</v>
      </c>
      <c r="F788" s="18" t="s">
        <v>1778</v>
      </c>
      <c r="G788" s="19" t="s">
        <v>1301</v>
      </c>
      <c r="H788" s="79">
        <v>231700</v>
      </c>
      <c r="I788" s="2" t="s">
        <v>3109</v>
      </c>
      <c r="J788" s="19" t="s">
        <v>3085</v>
      </c>
      <c r="K788" s="19" t="s">
        <v>3102</v>
      </c>
      <c r="L788" s="19" t="s">
        <v>3089</v>
      </c>
      <c r="M788" s="19" t="s">
        <v>1294</v>
      </c>
      <c r="N788" s="19" t="s">
        <v>3094</v>
      </c>
      <c r="O788" s="19" t="s">
        <v>3108</v>
      </c>
      <c r="P788" s="19" t="s">
        <v>3609</v>
      </c>
      <c r="Q788" s="19" t="s">
        <v>3611</v>
      </c>
      <c r="S788" s="45"/>
      <c r="T788" s="45" t="s">
        <v>1361</v>
      </c>
    </row>
    <row r="789" spans="1:20" ht="15.75" customHeight="1">
      <c r="A789" s="19">
        <v>802</v>
      </c>
      <c r="B789" s="19" t="s">
        <v>4621</v>
      </c>
      <c r="C789" s="19" t="s">
        <v>4641</v>
      </c>
      <c r="D789" s="1" t="s">
        <v>535</v>
      </c>
      <c r="E789" s="18" t="s">
        <v>2971</v>
      </c>
      <c r="F789" s="18" t="s">
        <v>1705</v>
      </c>
      <c r="G789" s="19" t="s">
        <v>1301</v>
      </c>
      <c r="H789" s="79">
        <v>61900</v>
      </c>
      <c r="I789" s="2" t="s">
        <v>3109</v>
      </c>
      <c r="J789" s="19" t="s">
        <v>3085</v>
      </c>
      <c r="K789" s="19" t="s">
        <v>3102</v>
      </c>
      <c r="L789" s="19" t="s">
        <v>3089</v>
      </c>
      <c r="M789" s="19" t="s">
        <v>1294</v>
      </c>
      <c r="N789" s="19" t="s">
        <v>3094</v>
      </c>
      <c r="O789" s="19" t="s">
        <v>3108</v>
      </c>
      <c r="P789" s="19" t="s">
        <v>3609</v>
      </c>
      <c r="Q789" s="19" t="s">
        <v>3611</v>
      </c>
      <c r="S789" s="45"/>
      <c r="T789" s="45" t="s">
        <v>1361</v>
      </c>
    </row>
    <row r="790" spans="1:20" ht="15.75" customHeight="1">
      <c r="A790" s="19">
        <v>803</v>
      </c>
      <c r="B790" s="19" t="s">
        <v>4621</v>
      </c>
      <c r="C790" s="19" t="s">
        <v>4642</v>
      </c>
      <c r="D790" s="1" t="s">
        <v>528</v>
      </c>
      <c r="E790" s="18" t="s">
        <v>2971</v>
      </c>
      <c r="F790" s="18" t="s">
        <v>1708</v>
      </c>
      <c r="G790" s="19" t="s">
        <v>1301</v>
      </c>
      <c r="H790" s="79">
        <v>76200</v>
      </c>
      <c r="I790" s="2" t="s">
        <v>3109</v>
      </c>
      <c r="J790" s="19" t="s">
        <v>3085</v>
      </c>
      <c r="K790" s="19" t="s">
        <v>3102</v>
      </c>
      <c r="L790" s="19" t="s">
        <v>3089</v>
      </c>
      <c r="M790" s="19" t="s">
        <v>1294</v>
      </c>
      <c r="N790" s="19" t="s">
        <v>3094</v>
      </c>
      <c r="O790" s="19" t="s">
        <v>3108</v>
      </c>
      <c r="P790" s="19" t="s">
        <v>3609</v>
      </c>
      <c r="Q790" s="19" t="s">
        <v>3611</v>
      </c>
      <c r="S790" s="50"/>
      <c r="T790" s="45" t="s">
        <v>1361</v>
      </c>
    </row>
    <row r="791" spans="1:20" ht="15.75" customHeight="1">
      <c r="A791" s="19">
        <v>804</v>
      </c>
      <c r="B791" s="19" t="s">
        <v>4621</v>
      </c>
      <c r="C791" s="19" t="s">
        <v>4643</v>
      </c>
      <c r="D791" s="1" t="s">
        <v>503</v>
      </c>
      <c r="E791" s="18" t="s">
        <v>2971</v>
      </c>
      <c r="F791" s="18" t="s">
        <v>1707</v>
      </c>
      <c r="G791" s="19" t="s">
        <v>1301</v>
      </c>
      <c r="H791" s="79">
        <v>246900</v>
      </c>
      <c r="I791" s="2" t="s">
        <v>3109</v>
      </c>
      <c r="J791" s="19" t="s">
        <v>3085</v>
      </c>
      <c r="K791" s="19" t="s">
        <v>3102</v>
      </c>
      <c r="L791" s="19" t="s">
        <v>3089</v>
      </c>
      <c r="M791" s="19" t="s">
        <v>1294</v>
      </c>
      <c r="N791" s="19" t="s">
        <v>3094</v>
      </c>
      <c r="O791" s="19" t="s">
        <v>3108</v>
      </c>
      <c r="P791" s="19" t="s">
        <v>3609</v>
      </c>
      <c r="Q791" s="19" t="s">
        <v>3611</v>
      </c>
      <c r="S791" s="50"/>
      <c r="T791" s="45" t="s">
        <v>1361</v>
      </c>
    </row>
    <row r="792" spans="1:20" ht="15.75" customHeight="1">
      <c r="A792" s="19">
        <v>805</v>
      </c>
      <c r="B792" s="19" t="s">
        <v>4621</v>
      </c>
      <c r="C792" s="19" t="s">
        <v>4644</v>
      </c>
      <c r="D792" s="1" t="s">
        <v>504</v>
      </c>
      <c r="E792" s="18" t="s">
        <v>1323</v>
      </c>
      <c r="F792" s="18" t="s">
        <v>3179</v>
      </c>
      <c r="G792" s="19" t="s">
        <v>1348</v>
      </c>
      <c r="H792" s="79">
        <v>248100</v>
      </c>
      <c r="I792" s="2" t="s">
        <v>3109</v>
      </c>
      <c r="J792" s="19" t="s">
        <v>3085</v>
      </c>
      <c r="K792" s="19" t="s">
        <v>3102</v>
      </c>
      <c r="L792" s="19" t="s">
        <v>3089</v>
      </c>
      <c r="M792" s="19" t="s">
        <v>1294</v>
      </c>
      <c r="N792" s="19" t="s">
        <v>3094</v>
      </c>
      <c r="O792" s="19" t="s">
        <v>3108</v>
      </c>
      <c r="P792" s="19" t="s">
        <v>3609</v>
      </c>
      <c r="Q792" s="19" t="s">
        <v>3611</v>
      </c>
      <c r="S792" s="51"/>
      <c r="T792" s="45" t="s">
        <v>1361</v>
      </c>
    </row>
    <row r="793" spans="1:20" ht="15.75" customHeight="1">
      <c r="A793" s="19">
        <v>806</v>
      </c>
      <c r="B793" s="19" t="s">
        <v>4621</v>
      </c>
      <c r="C793" s="19" t="s">
        <v>4645</v>
      </c>
      <c r="D793" s="1" t="s">
        <v>477</v>
      </c>
      <c r="E793" s="18" t="s">
        <v>1323</v>
      </c>
      <c r="F793" s="18" t="s">
        <v>3192</v>
      </c>
      <c r="G793" s="19" t="s">
        <v>1348</v>
      </c>
      <c r="H793" s="79">
        <v>275600</v>
      </c>
      <c r="I793" s="2" t="s">
        <v>3109</v>
      </c>
      <c r="J793" s="19" t="s">
        <v>3085</v>
      </c>
      <c r="K793" s="19" t="s">
        <v>3102</v>
      </c>
      <c r="L793" s="19" t="s">
        <v>3089</v>
      </c>
      <c r="M793" s="19" t="s">
        <v>1294</v>
      </c>
      <c r="N793" s="19" t="s">
        <v>3094</v>
      </c>
      <c r="O793" s="19" t="s">
        <v>3108</v>
      </c>
      <c r="P793" s="19" t="s">
        <v>3609</v>
      </c>
      <c r="Q793" s="19" t="s">
        <v>3611</v>
      </c>
      <c r="S793" s="51"/>
      <c r="T793" s="45" t="s">
        <v>1361</v>
      </c>
    </row>
    <row r="794" spans="1:20" ht="15.75" customHeight="1">
      <c r="A794" s="19">
        <v>807</v>
      </c>
      <c r="B794" s="19" t="s">
        <v>4621</v>
      </c>
      <c r="C794" s="19" t="s">
        <v>4646</v>
      </c>
      <c r="D794" s="1" t="s">
        <v>520</v>
      </c>
      <c r="E794" s="18" t="s">
        <v>1323</v>
      </c>
      <c r="F794" s="18" t="s">
        <v>3163</v>
      </c>
      <c r="G794" s="19" t="s">
        <v>1348</v>
      </c>
      <c r="H794" s="79">
        <v>321600</v>
      </c>
      <c r="I794" s="2" t="s">
        <v>3109</v>
      </c>
      <c r="J794" s="19" t="s">
        <v>3085</v>
      </c>
      <c r="K794" s="19" t="s">
        <v>3102</v>
      </c>
      <c r="L794" s="19" t="s">
        <v>3089</v>
      </c>
      <c r="M794" s="19" t="s">
        <v>1294</v>
      </c>
      <c r="N794" s="19" t="s">
        <v>3094</v>
      </c>
      <c r="O794" s="19" t="s">
        <v>3108</v>
      </c>
      <c r="P794" s="19" t="s">
        <v>3609</v>
      </c>
      <c r="Q794" s="19" t="s">
        <v>3611</v>
      </c>
      <c r="S794" s="51"/>
      <c r="T794" s="45" t="s">
        <v>1361</v>
      </c>
    </row>
    <row r="795" spans="1:20" ht="15.75" customHeight="1">
      <c r="A795" s="19">
        <v>808</v>
      </c>
      <c r="B795" s="19" t="s">
        <v>4621</v>
      </c>
      <c r="C795" s="19" t="s">
        <v>4647</v>
      </c>
      <c r="D795" s="1" t="s">
        <v>507</v>
      </c>
      <c r="E795" s="18" t="s">
        <v>1323</v>
      </c>
      <c r="F795" s="18" t="s">
        <v>3344</v>
      </c>
      <c r="G795" s="19" t="s">
        <v>1348</v>
      </c>
      <c r="H795" s="79">
        <v>395100</v>
      </c>
      <c r="I795" s="2" t="s">
        <v>3109</v>
      </c>
      <c r="J795" s="19" t="s">
        <v>3085</v>
      </c>
      <c r="K795" s="19" t="s">
        <v>3102</v>
      </c>
      <c r="L795" s="19" t="s">
        <v>3089</v>
      </c>
      <c r="M795" s="19" t="s">
        <v>1294</v>
      </c>
      <c r="N795" s="19" t="s">
        <v>3094</v>
      </c>
      <c r="O795" s="19" t="s">
        <v>3108</v>
      </c>
      <c r="P795" s="19" t="s">
        <v>3609</v>
      </c>
      <c r="Q795" s="19" t="s">
        <v>3611</v>
      </c>
      <c r="S795" s="51"/>
      <c r="T795" s="45" t="s">
        <v>1361</v>
      </c>
    </row>
    <row r="796" spans="1:20" ht="15.75" customHeight="1">
      <c r="A796" s="19">
        <v>809</v>
      </c>
      <c r="B796" s="19" t="s">
        <v>4621</v>
      </c>
      <c r="C796" s="19" t="s">
        <v>4648</v>
      </c>
      <c r="D796" s="1" t="s">
        <v>500</v>
      </c>
      <c r="E796" s="18" t="s">
        <v>1323</v>
      </c>
      <c r="F796" s="18" t="s">
        <v>3153</v>
      </c>
      <c r="G796" s="19" t="s">
        <v>1348</v>
      </c>
      <c r="H796" s="79">
        <v>459400</v>
      </c>
      <c r="I796" s="2" t="s">
        <v>3109</v>
      </c>
      <c r="J796" s="19" t="s">
        <v>3085</v>
      </c>
      <c r="K796" s="19" t="s">
        <v>3102</v>
      </c>
      <c r="L796" s="19" t="s">
        <v>3089</v>
      </c>
      <c r="M796" s="19" t="s">
        <v>1294</v>
      </c>
      <c r="N796" s="19" t="s">
        <v>3094</v>
      </c>
      <c r="O796" s="19" t="s">
        <v>3108</v>
      </c>
      <c r="P796" s="19" t="s">
        <v>3609</v>
      </c>
      <c r="Q796" s="19" t="s">
        <v>3611</v>
      </c>
      <c r="S796" s="51"/>
      <c r="T796" s="45" t="s">
        <v>1361</v>
      </c>
    </row>
    <row r="797" spans="1:20" ht="15.75" customHeight="1">
      <c r="A797" s="19">
        <v>810</v>
      </c>
      <c r="B797" s="19" t="s">
        <v>4621</v>
      </c>
      <c r="C797" s="19" t="s">
        <v>4649</v>
      </c>
      <c r="D797" s="1" t="s">
        <v>518</v>
      </c>
      <c r="E797" s="18" t="s">
        <v>1323</v>
      </c>
      <c r="F797" s="18" t="s">
        <v>3389</v>
      </c>
      <c r="G797" s="19" t="s">
        <v>1348</v>
      </c>
      <c r="H797" s="79">
        <v>643200</v>
      </c>
      <c r="I797" s="2" t="s">
        <v>3109</v>
      </c>
      <c r="J797" s="19" t="s">
        <v>3085</v>
      </c>
      <c r="K797" s="19" t="s">
        <v>3102</v>
      </c>
      <c r="L797" s="19" t="s">
        <v>3089</v>
      </c>
      <c r="M797" s="19" t="s">
        <v>1294</v>
      </c>
      <c r="N797" s="19" t="s">
        <v>3094</v>
      </c>
      <c r="O797" s="19" t="s">
        <v>3108</v>
      </c>
      <c r="P797" s="19" t="s">
        <v>3609</v>
      </c>
      <c r="Q797" s="19" t="s">
        <v>3611</v>
      </c>
      <c r="S797" s="51"/>
      <c r="T797" s="45" t="s">
        <v>1361</v>
      </c>
    </row>
    <row r="798" spans="1:20" ht="15.75" customHeight="1">
      <c r="A798" s="19">
        <v>811</v>
      </c>
      <c r="B798" s="19" t="s">
        <v>4650</v>
      </c>
      <c r="C798" s="19" t="s">
        <v>4651</v>
      </c>
      <c r="D798" s="1" t="s">
        <v>522</v>
      </c>
      <c r="E798" s="18" t="s">
        <v>2953</v>
      </c>
      <c r="F798" s="18" t="s">
        <v>151</v>
      </c>
      <c r="G798" s="19" t="s">
        <v>1298</v>
      </c>
      <c r="H798" s="79">
        <v>4900</v>
      </c>
      <c r="I798" s="2" t="s">
        <v>3109</v>
      </c>
      <c r="J798" s="19" t="s">
        <v>3085</v>
      </c>
      <c r="K798" s="19" t="s">
        <v>3102</v>
      </c>
      <c r="L798" s="19" t="s">
        <v>3089</v>
      </c>
      <c r="M798" s="19" t="s">
        <v>1294</v>
      </c>
      <c r="N798" s="19" t="s">
        <v>3094</v>
      </c>
      <c r="O798" s="19" t="s">
        <v>3108</v>
      </c>
      <c r="P798" s="19" t="s">
        <v>3609</v>
      </c>
      <c r="Q798" s="19" t="s">
        <v>3611</v>
      </c>
      <c r="S798" s="51"/>
      <c r="T798" s="45" t="s">
        <v>1361</v>
      </c>
    </row>
    <row r="799" spans="1:20" ht="15.75" customHeight="1">
      <c r="A799" s="19">
        <v>812</v>
      </c>
      <c r="B799" s="19" t="s">
        <v>4650</v>
      </c>
      <c r="C799" s="19" t="s">
        <v>4652</v>
      </c>
      <c r="D799" s="1" t="s">
        <v>511</v>
      </c>
      <c r="E799" s="18" t="s">
        <v>2953</v>
      </c>
      <c r="F799" s="18" t="s">
        <v>151</v>
      </c>
      <c r="G799" s="19" t="s">
        <v>1348</v>
      </c>
      <c r="H799" s="79">
        <v>8900</v>
      </c>
      <c r="I799" s="2" t="s">
        <v>3109</v>
      </c>
      <c r="J799" s="19" t="s">
        <v>3085</v>
      </c>
      <c r="K799" s="19" t="s">
        <v>3102</v>
      </c>
      <c r="L799" s="19" t="s">
        <v>3089</v>
      </c>
      <c r="M799" s="19" t="s">
        <v>1294</v>
      </c>
      <c r="N799" s="19" t="s">
        <v>3094</v>
      </c>
      <c r="O799" s="19" t="s">
        <v>3108</v>
      </c>
      <c r="P799" s="19" t="s">
        <v>3609</v>
      </c>
      <c r="Q799" s="19" t="s">
        <v>3611</v>
      </c>
      <c r="S799" s="51"/>
      <c r="T799" s="45" t="s">
        <v>1361</v>
      </c>
    </row>
    <row r="800" spans="1:20" ht="15.75" customHeight="1">
      <c r="A800" s="19">
        <v>813</v>
      </c>
      <c r="B800" s="19" t="s">
        <v>4653</v>
      </c>
      <c r="C800" s="19" t="s">
        <v>4654</v>
      </c>
      <c r="D800" s="1" t="s">
        <v>529</v>
      </c>
      <c r="E800" s="18" t="s">
        <v>2966</v>
      </c>
      <c r="F800" s="18" t="s">
        <v>165</v>
      </c>
      <c r="G800" s="19" t="s">
        <v>1348</v>
      </c>
      <c r="H800" s="79">
        <v>1376</v>
      </c>
      <c r="I800" s="2" t="s">
        <v>3109</v>
      </c>
      <c r="J800" s="19" t="s">
        <v>3085</v>
      </c>
      <c r="K800" s="19" t="s">
        <v>3102</v>
      </c>
      <c r="L800" s="19" t="s">
        <v>3089</v>
      </c>
      <c r="M800" s="19" t="s">
        <v>1294</v>
      </c>
      <c r="N800" s="19" t="s">
        <v>3094</v>
      </c>
      <c r="O800" s="19" t="s">
        <v>3108</v>
      </c>
      <c r="P800" s="19" t="s">
        <v>3609</v>
      </c>
      <c r="Q800" s="19" t="s">
        <v>3611</v>
      </c>
      <c r="S800" s="51"/>
      <c r="T800" s="45" t="s">
        <v>1361</v>
      </c>
    </row>
    <row r="801" spans="1:20" ht="15.75" customHeight="1">
      <c r="A801" s="19">
        <v>814</v>
      </c>
      <c r="B801" s="19" t="s">
        <v>4653</v>
      </c>
      <c r="C801" s="19" t="s">
        <v>4655</v>
      </c>
      <c r="D801" s="1" t="s">
        <v>754</v>
      </c>
      <c r="E801" s="18" t="s">
        <v>2966</v>
      </c>
      <c r="F801" s="18" t="s">
        <v>1871</v>
      </c>
      <c r="G801" s="19" t="s">
        <v>1348</v>
      </c>
      <c r="H801" s="79">
        <v>2203</v>
      </c>
      <c r="I801" s="2" t="s">
        <v>3109</v>
      </c>
      <c r="J801" s="19" t="s">
        <v>3085</v>
      </c>
      <c r="K801" s="19" t="s">
        <v>3102</v>
      </c>
      <c r="L801" s="19" t="s">
        <v>3089</v>
      </c>
      <c r="M801" s="19" t="s">
        <v>1294</v>
      </c>
      <c r="N801" s="19" t="s">
        <v>3094</v>
      </c>
      <c r="O801" s="19" t="s">
        <v>3108</v>
      </c>
      <c r="P801" s="19" t="s">
        <v>3609</v>
      </c>
      <c r="Q801" s="19" t="s">
        <v>3611</v>
      </c>
      <c r="S801" s="51"/>
      <c r="T801" s="45" t="s">
        <v>1361</v>
      </c>
    </row>
    <row r="802" spans="1:20" ht="15.75" customHeight="1">
      <c r="A802" s="19">
        <v>815</v>
      </c>
      <c r="B802" s="19" t="s">
        <v>4656</v>
      </c>
      <c r="C802" s="19" t="s">
        <v>4657</v>
      </c>
      <c r="D802" s="1" t="s">
        <v>523</v>
      </c>
      <c r="E802" s="18" t="s">
        <v>1312</v>
      </c>
      <c r="F802" s="18" t="s">
        <v>1984</v>
      </c>
      <c r="G802" s="19" t="s">
        <v>1348</v>
      </c>
      <c r="H802" s="79">
        <v>2940</v>
      </c>
      <c r="I802" s="2" t="s">
        <v>3109</v>
      </c>
      <c r="J802" s="19" t="s">
        <v>3085</v>
      </c>
      <c r="K802" s="19" t="s">
        <v>3102</v>
      </c>
      <c r="L802" s="19" t="s">
        <v>3089</v>
      </c>
      <c r="M802" s="19" t="s">
        <v>1294</v>
      </c>
      <c r="N802" s="19" t="s">
        <v>3094</v>
      </c>
      <c r="O802" s="19" t="s">
        <v>3108</v>
      </c>
      <c r="P802" s="19" t="s">
        <v>3609</v>
      </c>
      <c r="Q802" s="19" t="s">
        <v>3611</v>
      </c>
      <c r="S802" s="51"/>
      <c r="T802" s="45" t="s">
        <v>1361</v>
      </c>
    </row>
    <row r="803" spans="1:20" ht="15.75" customHeight="1" thickBot="1">
      <c r="A803" s="19">
        <v>816</v>
      </c>
      <c r="B803" s="19" t="s">
        <v>4656</v>
      </c>
      <c r="C803" s="19" t="s">
        <v>4658</v>
      </c>
      <c r="D803" s="1" t="s">
        <v>558</v>
      </c>
      <c r="E803" s="18" t="s">
        <v>1312</v>
      </c>
      <c r="F803" s="18" t="s">
        <v>1985</v>
      </c>
      <c r="G803" s="19" t="s">
        <v>1348</v>
      </c>
      <c r="H803" s="79">
        <v>3308</v>
      </c>
      <c r="I803" s="2" t="s">
        <v>3109</v>
      </c>
      <c r="J803" s="19" t="s">
        <v>3085</v>
      </c>
      <c r="K803" s="19" t="s">
        <v>3102</v>
      </c>
      <c r="L803" s="19" t="s">
        <v>3089</v>
      </c>
      <c r="M803" s="19" t="s">
        <v>1294</v>
      </c>
      <c r="N803" s="19" t="s">
        <v>3094</v>
      </c>
      <c r="O803" s="19" t="s">
        <v>3108</v>
      </c>
      <c r="P803" s="19" t="s">
        <v>3609</v>
      </c>
      <c r="Q803" s="19" t="s">
        <v>3611</v>
      </c>
      <c r="S803" s="48"/>
      <c r="T803" s="45" t="s">
        <v>1361</v>
      </c>
    </row>
    <row r="804" spans="1:20" ht="15.75" customHeight="1" thickTop="1">
      <c r="A804" s="19">
        <v>817</v>
      </c>
      <c r="B804" s="19" t="s">
        <v>4659</v>
      </c>
      <c r="C804" s="19" t="s">
        <v>4660</v>
      </c>
      <c r="D804" s="1" t="s">
        <v>264</v>
      </c>
      <c r="E804" s="18" t="s">
        <v>2591</v>
      </c>
      <c r="F804" s="18" t="s">
        <v>3145</v>
      </c>
      <c r="G804" s="19" t="s">
        <v>1303</v>
      </c>
      <c r="H804" s="78">
        <v>466</v>
      </c>
      <c r="I804" s="2" t="s">
        <v>3109</v>
      </c>
      <c r="J804" s="19" t="s">
        <v>3085</v>
      </c>
      <c r="K804" s="19" t="s">
        <v>3102</v>
      </c>
      <c r="L804" s="19" t="s">
        <v>3089</v>
      </c>
      <c r="M804" s="19" t="s">
        <v>1294</v>
      </c>
      <c r="N804" s="19" t="s">
        <v>3094</v>
      </c>
      <c r="O804" s="19" t="s">
        <v>3108</v>
      </c>
      <c r="P804" s="19" t="s">
        <v>3557</v>
      </c>
      <c r="Q804" s="19" t="s">
        <v>3558</v>
      </c>
      <c r="S804" s="47"/>
      <c r="T804" s="45" t="s">
        <v>1351</v>
      </c>
    </row>
    <row r="805" spans="1:20" ht="15.75" customHeight="1">
      <c r="A805" s="19">
        <v>818</v>
      </c>
      <c r="B805" s="19" t="s">
        <v>4659</v>
      </c>
      <c r="C805" s="19" t="s">
        <v>4661</v>
      </c>
      <c r="D805" s="1" t="s">
        <v>634</v>
      </c>
      <c r="E805" s="18" t="s">
        <v>2591</v>
      </c>
      <c r="F805" s="18" t="s">
        <v>3265</v>
      </c>
      <c r="G805" s="19" t="s">
        <v>1303</v>
      </c>
      <c r="H805" s="78">
        <v>933</v>
      </c>
      <c r="I805" s="2" t="s">
        <v>3109</v>
      </c>
      <c r="J805" s="19" t="s">
        <v>3085</v>
      </c>
      <c r="K805" s="19" t="s">
        <v>3102</v>
      </c>
      <c r="L805" s="19" t="s">
        <v>3089</v>
      </c>
      <c r="M805" s="19" t="s">
        <v>1294</v>
      </c>
      <c r="N805" s="19" t="s">
        <v>3094</v>
      </c>
      <c r="O805" s="19" t="s">
        <v>3108</v>
      </c>
      <c r="P805" s="19" t="s">
        <v>3557</v>
      </c>
      <c r="Q805" s="19" t="s">
        <v>3558</v>
      </c>
      <c r="S805" s="49"/>
      <c r="T805" s="45" t="s">
        <v>1351</v>
      </c>
    </row>
    <row r="806" spans="1:20" ht="15.75" customHeight="1">
      <c r="A806" s="19">
        <v>819</v>
      </c>
      <c r="B806" s="19" t="s">
        <v>4659</v>
      </c>
      <c r="C806" s="19" t="s">
        <v>4662</v>
      </c>
      <c r="D806" s="1" t="s">
        <v>281</v>
      </c>
      <c r="E806" s="18" t="s">
        <v>2591</v>
      </c>
      <c r="F806" s="18" t="s">
        <v>3130</v>
      </c>
      <c r="G806" s="19" t="s">
        <v>1303</v>
      </c>
      <c r="H806" s="78">
        <v>1399</v>
      </c>
      <c r="I806" s="2" t="s">
        <v>3109</v>
      </c>
      <c r="J806" s="19" t="s">
        <v>3085</v>
      </c>
      <c r="K806" s="19" t="s">
        <v>3102</v>
      </c>
      <c r="L806" s="19" t="s">
        <v>3089</v>
      </c>
      <c r="M806" s="19" t="s">
        <v>1294</v>
      </c>
      <c r="N806" s="19" t="s">
        <v>3094</v>
      </c>
      <c r="O806" s="19" t="s">
        <v>3108</v>
      </c>
      <c r="P806" s="19" t="s">
        <v>3557</v>
      </c>
      <c r="Q806" s="19" t="s">
        <v>3558</v>
      </c>
      <c r="S806" s="49"/>
      <c r="T806" s="45" t="s">
        <v>1351</v>
      </c>
    </row>
    <row r="807" spans="1:20" ht="15.75" customHeight="1">
      <c r="A807" s="19">
        <v>820</v>
      </c>
      <c r="B807" s="19" t="s">
        <v>4659</v>
      </c>
      <c r="C807" s="19" t="s">
        <v>4663</v>
      </c>
      <c r="D807" s="1" t="s">
        <v>305</v>
      </c>
      <c r="E807" s="18" t="s">
        <v>2591</v>
      </c>
      <c r="F807" s="18" t="s">
        <v>3164</v>
      </c>
      <c r="G807" s="19" t="s">
        <v>1303</v>
      </c>
      <c r="H807" s="78">
        <v>1867</v>
      </c>
      <c r="I807" s="2" t="s">
        <v>3109</v>
      </c>
      <c r="J807" s="19" t="s">
        <v>3085</v>
      </c>
      <c r="K807" s="19" t="s">
        <v>3102</v>
      </c>
      <c r="L807" s="19" t="s">
        <v>3089</v>
      </c>
      <c r="M807" s="19" t="s">
        <v>1294</v>
      </c>
      <c r="N807" s="19" t="s">
        <v>3094</v>
      </c>
      <c r="O807" s="19" t="s">
        <v>3108</v>
      </c>
      <c r="P807" s="19" t="s">
        <v>3557</v>
      </c>
      <c r="Q807" s="19" t="s">
        <v>3558</v>
      </c>
      <c r="S807" s="49"/>
      <c r="T807" s="45" t="s">
        <v>1351</v>
      </c>
    </row>
    <row r="808" spans="1:20" ht="15.75" customHeight="1">
      <c r="A808" s="19">
        <v>821</v>
      </c>
      <c r="B808" s="19" t="s">
        <v>4659</v>
      </c>
      <c r="C808" s="19" t="s">
        <v>4664</v>
      </c>
      <c r="D808" s="1" t="s">
        <v>289</v>
      </c>
      <c r="E808" s="18" t="s">
        <v>2591</v>
      </c>
      <c r="F808" s="18" t="s">
        <v>3173</v>
      </c>
      <c r="G808" s="19" t="s">
        <v>1303</v>
      </c>
      <c r="H808" s="78">
        <v>2334</v>
      </c>
      <c r="I808" s="2" t="s">
        <v>3109</v>
      </c>
      <c r="J808" s="19" t="s">
        <v>3085</v>
      </c>
      <c r="K808" s="19" t="s">
        <v>3102</v>
      </c>
      <c r="L808" s="19" t="s">
        <v>3089</v>
      </c>
      <c r="M808" s="19" t="s">
        <v>1294</v>
      </c>
      <c r="N808" s="19" t="s">
        <v>3094</v>
      </c>
      <c r="O808" s="19" t="s">
        <v>3108</v>
      </c>
      <c r="P808" s="19" t="s">
        <v>3557</v>
      </c>
      <c r="Q808" s="19" t="s">
        <v>3558</v>
      </c>
      <c r="S808" s="49"/>
      <c r="T808" s="45" t="s">
        <v>1351</v>
      </c>
    </row>
    <row r="809" spans="1:20" ht="15.75" customHeight="1">
      <c r="A809" s="19">
        <v>822</v>
      </c>
      <c r="B809" s="19" t="s">
        <v>4659</v>
      </c>
      <c r="C809" s="19" t="s">
        <v>4665</v>
      </c>
      <c r="D809" s="1" t="s">
        <v>293</v>
      </c>
      <c r="E809" s="18" t="s">
        <v>2591</v>
      </c>
      <c r="F809" s="18" t="s">
        <v>3127</v>
      </c>
      <c r="G809" s="19" t="s">
        <v>1303</v>
      </c>
      <c r="H809" s="78">
        <v>2800</v>
      </c>
      <c r="I809" s="2" t="s">
        <v>3109</v>
      </c>
      <c r="J809" s="19" t="s">
        <v>3085</v>
      </c>
      <c r="K809" s="19" t="s">
        <v>3102</v>
      </c>
      <c r="L809" s="19" t="s">
        <v>3089</v>
      </c>
      <c r="M809" s="19" t="s">
        <v>1294</v>
      </c>
      <c r="N809" s="19" t="s">
        <v>3094</v>
      </c>
      <c r="O809" s="19" t="s">
        <v>3108</v>
      </c>
      <c r="P809" s="19" t="s">
        <v>3557</v>
      </c>
      <c r="Q809" s="19" t="s">
        <v>3558</v>
      </c>
      <c r="S809" s="49"/>
      <c r="T809" s="45" t="s">
        <v>1351</v>
      </c>
    </row>
    <row r="810" spans="1:20" ht="15.75" customHeight="1">
      <c r="A810" s="19">
        <v>823</v>
      </c>
      <c r="B810" s="19" t="s">
        <v>4659</v>
      </c>
      <c r="C810" s="19" t="s">
        <v>4666</v>
      </c>
      <c r="D810" s="1" t="s">
        <v>646</v>
      </c>
      <c r="E810" s="18" t="s">
        <v>2591</v>
      </c>
      <c r="F810" s="18" t="s">
        <v>3139</v>
      </c>
      <c r="G810" s="19" t="s">
        <v>1303</v>
      </c>
      <c r="H810" s="78">
        <v>3267</v>
      </c>
      <c r="I810" s="2" t="s">
        <v>3109</v>
      </c>
      <c r="J810" s="19" t="s">
        <v>3085</v>
      </c>
      <c r="K810" s="19" t="s">
        <v>3102</v>
      </c>
      <c r="L810" s="19" t="s">
        <v>3089</v>
      </c>
      <c r="M810" s="19" t="s">
        <v>1294</v>
      </c>
      <c r="N810" s="19" t="s">
        <v>3094</v>
      </c>
      <c r="O810" s="19" t="s">
        <v>3108</v>
      </c>
      <c r="P810" s="19" t="s">
        <v>3557</v>
      </c>
      <c r="Q810" s="19" t="s">
        <v>3558</v>
      </c>
      <c r="S810" s="49"/>
      <c r="T810" s="45" t="s">
        <v>1351</v>
      </c>
    </row>
    <row r="811" spans="1:20" ht="15.75" customHeight="1">
      <c r="A811" s="19">
        <v>824</v>
      </c>
      <c r="B811" s="19" t="s">
        <v>4659</v>
      </c>
      <c r="C811" s="19" t="s">
        <v>4667</v>
      </c>
      <c r="D811" s="1" t="s">
        <v>651</v>
      </c>
      <c r="E811" s="18" t="s">
        <v>2591</v>
      </c>
      <c r="F811" s="18" t="s">
        <v>3167</v>
      </c>
      <c r="G811" s="19" t="s">
        <v>1303</v>
      </c>
      <c r="H811" s="78">
        <v>3733</v>
      </c>
      <c r="I811" s="2" t="s">
        <v>3109</v>
      </c>
      <c r="J811" s="19" t="s">
        <v>3085</v>
      </c>
      <c r="K811" s="19" t="s">
        <v>3102</v>
      </c>
      <c r="L811" s="19" t="s">
        <v>3089</v>
      </c>
      <c r="M811" s="19" t="s">
        <v>1294</v>
      </c>
      <c r="N811" s="19" t="s">
        <v>3094</v>
      </c>
      <c r="O811" s="19" t="s">
        <v>3108</v>
      </c>
      <c r="P811" s="19" t="s">
        <v>3557</v>
      </c>
      <c r="Q811" s="19" t="s">
        <v>3558</v>
      </c>
      <c r="S811" s="49"/>
      <c r="T811" s="45" t="s">
        <v>1351</v>
      </c>
    </row>
    <row r="812" spans="1:20" ht="15.75" customHeight="1">
      <c r="A812" s="19">
        <v>825</v>
      </c>
      <c r="B812" s="19" t="s">
        <v>4659</v>
      </c>
      <c r="C812" s="19" t="s">
        <v>4668</v>
      </c>
      <c r="D812" s="1" t="s">
        <v>307</v>
      </c>
      <c r="E812" s="18" t="s">
        <v>2591</v>
      </c>
      <c r="F812" s="18" t="s">
        <v>3132</v>
      </c>
      <c r="G812" s="19" t="s">
        <v>1303</v>
      </c>
      <c r="H812" s="78">
        <v>4200</v>
      </c>
      <c r="I812" s="2" t="s">
        <v>3109</v>
      </c>
      <c r="J812" s="19" t="s">
        <v>3085</v>
      </c>
      <c r="K812" s="19" t="s">
        <v>3102</v>
      </c>
      <c r="L812" s="19" t="s">
        <v>3089</v>
      </c>
      <c r="M812" s="19" t="s">
        <v>1294</v>
      </c>
      <c r="N812" s="19" t="s">
        <v>3094</v>
      </c>
      <c r="O812" s="19" t="s">
        <v>3108</v>
      </c>
      <c r="P812" s="19" t="s">
        <v>3557</v>
      </c>
      <c r="Q812" s="19" t="s">
        <v>3558</v>
      </c>
      <c r="S812" s="49"/>
      <c r="T812" s="45" t="s">
        <v>1351</v>
      </c>
    </row>
    <row r="813" spans="1:20" ht="15.75" customHeight="1">
      <c r="A813" s="19">
        <v>826</v>
      </c>
      <c r="B813" s="19" t="s">
        <v>4659</v>
      </c>
      <c r="C813" s="19" t="s">
        <v>4669</v>
      </c>
      <c r="D813" s="1" t="s">
        <v>272</v>
      </c>
      <c r="E813" s="18" t="s">
        <v>2591</v>
      </c>
      <c r="F813" s="18" t="s">
        <v>1488</v>
      </c>
      <c r="G813" s="19" t="s">
        <v>1303</v>
      </c>
      <c r="H813" s="78">
        <v>4667</v>
      </c>
      <c r="I813" s="2" t="s">
        <v>3109</v>
      </c>
      <c r="J813" s="19" t="s">
        <v>3085</v>
      </c>
      <c r="K813" s="19" t="s">
        <v>3102</v>
      </c>
      <c r="L813" s="19" t="s">
        <v>3089</v>
      </c>
      <c r="M813" s="19" t="s">
        <v>1294</v>
      </c>
      <c r="N813" s="19" t="s">
        <v>3094</v>
      </c>
      <c r="O813" s="19" t="s">
        <v>3108</v>
      </c>
      <c r="P813" s="19" t="s">
        <v>3557</v>
      </c>
      <c r="Q813" s="19" t="s">
        <v>3558</v>
      </c>
      <c r="S813" s="49"/>
      <c r="T813" s="45" t="s">
        <v>1351</v>
      </c>
    </row>
    <row r="814" spans="1:20" ht="15.75" customHeight="1">
      <c r="A814" s="19">
        <v>827</v>
      </c>
      <c r="B814" s="19" t="s">
        <v>4659</v>
      </c>
      <c r="C814" s="19" t="s">
        <v>4670</v>
      </c>
      <c r="D814" s="1" t="s">
        <v>2182</v>
      </c>
      <c r="E814" s="18" t="s">
        <v>2591</v>
      </c>
      <c r="F814" s="18" t="s">
        <v>1492</v>
      </c>
      <c r="G814" s="19" t="s">
        <v>1303</v>
      </c>
      <c r="H814" s="78">
        <v>4900</v>
      </c>
      <c r="I814" s="2" t="s">
        <v>3109</v>
      </c>
      <c r="J814" s="19" t="s">
        <v>3085</v>
      </c>
      <c r="K814" s="19" t="s">
        <v>3102</v>
      </c>
      <c r="L814" s="19" t="s">
        <v>3089</v>
      </c>
      <c r="M814" s="19" t="s">
        <v>1294</v>
      </c>
      <c r="N814" s="19" t="s">
        <v>3094</v>
      </c>
      <c r="O814" s="19" t="s">
        <v>3108</v>
      </c>
      <c r="P814" s="19" t="s">
        <v>3557</v>
      </c>
      <c r="Q814" s="19" t="s">
        <v>3558</v>
      </c>
      <c r="S814" s="49"/>
      <c r="T814" s="45" t="s">
        <v>1351</v>
      </c>
    </row>
    <row r="815" spans="1:20" ht="15.75" customHeight="1">
      <c r="A815" s="19">
        <v>828</v>
      </c>
      <c r="B815" s="19" t="s">
        <v>4659</v>
      </c>
      <c r="C815" s="19" t="s">
        <v>4671</v>
      </c>
      <c r="D815" s="1" t="s">
        <v>2189</v>
      </c>
      <c r="E815" s="18" t="s">
        <v>2591</v>
      </c>
      <c r="F815" s="18" t="s">
        <v>1480</v>
      </c>
      <c r="G815" s="19" t="s">
        <v>1303</v>
      </c>
      <c r="H815" s="78">
        <v>5834</v>
      </c>
      <c r="I815" s="2" t="s">
        <v>3109</v>
      </c>
      <c r="J815" s="19" t="s">
        <v>3085</v>
      </c>
      <c r="K815" s="19" t="s">
        <v>3102</v>
      </c>
      <c r="L815" s="19" t="s">
        <v>3089</v>
      </c>
      <c r="M815" s="19" t="s">
        <v>1294</v>
      </c>
      <c r="N815" s="19" t="s">
        <v>3094</v>
      </c>
      <c r="O815" s="19" t="s">
        <v>3108</v>
      </c>
      <c r="P815" s="19" t="s">
        <v>3557</v>
      </c>
      <c r="Q815" s="19" t="s">
        <v>3558</v>
      </c>
      <c r="S815" s="49"/>
      <c r="T815" s="45" t="s">
        <v>1351</v>
      </c>
    </row>
    <row r="816" spans="1:20" ht="15.75" customHeight="1">
      <c r="A816" s="19">
        <v>829</v>
      </c>
      <c r="B816" s="19" t="s">
        <v>4659</v>
      </c>
      <c r="C816" s="19" t="s">
        <v>4672</v>
      </c>
      <c r="D816" s="1" t="s">
        <v>302</v>
      </c>
      <c r="E816" s="18" t="s">
        <v>2591</v>
      </c>
      <c r="F816" s="18" t="s">
        <v>3151</v>
      </c>
      <c r="G816" s="19" t="s">
        <v>1303</v>
      </c>
      <c r="H816" s="78">
        <v>627</v>
      </c>
      <c r="I816" s="2" t="s">
        <v>3109</v>
      </c>
      <c r="J816" s="19" t="s">
        <v>3085</v>
      </c>
      <c r="K816" s="19" t="s">
        <v>3102</v>
      </c>
      <c r="L816" s="19" t="s">
        <v>3089</v>
      </c>
      <c r="M816" s="19" t="s">
        <v>1294</v>
      </c>
      <c r="N816" s="19" t="s">
        <v>3094</v>
      </c>
      <c r="O816" s="19" t="s">
        <v>3108</v>
      </c>
      <c r="P816" s="19" t="s">
        <v>3557</v>
      </c>
      <c r="Q816" s="19" t="s">
        <v>3558</v>
      </c>
      <c r="S816" s="49"/>
      <c r="T816" s="45" t="s">
        <v>1351</v>
      </c>
    </row>
    <row r="817" spans="1:20" ht="15.75" customHeight="1">
      <c r="A817" s="19">
        <v>830</v>
      </c>
      <c r="B817" s="19" t="s">
        <v>4659</v>
      </c>
      <c r="C817" s="19" t="s">
        <v>4673</v>
      </c>
      <c r="D817" s="1" t="s">
        <v>645</v>
      </c>
      <c r="E817" s="18" t="s">
        <v>2591</v>
      </c>
      <c r="F817" s="18" t="s">
        <v>3168</v>
      </c>
      <c r="G817" s="19" t="s">
        <v>1303</v>
      </c>
      <c r="H817" s="78">
        <v>1254</v>
      </c>
      <c r="I817" s="2" t="s">
        <v>3109</v>
      </c>
      <c r="J817" s="19" t="s">
        <v>3085</v>
      </c>
      <c r="K817" s="19" t="s">
        <v>3102</v>
      </c>
      <c r="L817" s="19" t="s">
        <v>3089</v>
      </c>
      <c r="M817" s="19" t="s">
        <v>1294</v>
      </c>
      <c r="N817" s="19" t="s">
        <v>3094</v>
      </c>
      <c r="O817" s="19" t="s">
        <v>3108</v>
      </c>
      <c r="P817" s="19" t="s">
        <v>3557</v>
      </c>
      <c r="Q817" s="19" t="s">
        <v>3558</v>
      </c>
      <c r="S817" s="49"/>
      <c r="T817" s="45" t="s">
        <v>1351</v>
      </c>
    </row>
    <row r="818" spans="1:20" ht="15.75" customHeight="1">
      <c r="A818" s="19">
        <v>831</v>
      </c>
      <c r="B818" s="19" t="s">
        <v>4659</v>
      </c>
      <c r="C818" s="19" t="s">
        <v>4674</v>
      </c>
      <c r="D818" s="1" t="s">
        <v>2226</v>
      </c>
      <c r="E818" s="18" t="s">
        <v>2591</v>
      </c>
      <c r="F818" s="18" t="s">
        <v>3141</v>
      </c>
      <c r="G818" s="19" t="s">
        <v>1303</v>
      </c>
      <c r="H818" s="78">
        <v>1882</v>
      </c>
      <c r="I818" s="2" t="s">
        <v>3109</v>
      </c>
      <c r="J818" s="19" t="s">
        <v>3085</v>
      </c>
      <c r="K818" s="19" t="s">
        <v>3102</v>
      </c>
      <c r="L818" s="19" t="s">
        <v>3089</v>
      </c>
      <c r="M818" s="19" t="s">
        <v>1294</v>
      </c>
      <c r="N818" s="19" t="s">
        <v>3094</v>
      </c>
      <c r="O818" s="19" t="s">
        <v>3108</v>
      </c>
      <c r="P818" s="19" t="s">
        <v>3557</v>
      </c>
      <c r="Q818" s="19" t="s">
        <v>3558</v>
      </c>
      <c r="S818" s="49"/>
      <c r="T818" s="45" t="s">
        <v>1351</v>
      </c>
    </row>
    <row r="819" spans="1:20" ht="15.75" customHeight="1">
      <c r="A819" s="19">
        <v>832</v>
      </c>
      <c r="B819" s="19" t="s">
        <v>4659</v>
      </c>
      <c r="C819" s="19" t="s">
        <v>4675</v>
      </c>
      <c r="D819" s="1" t="s">
        <v>271</v>
      </c>
      <c r="E819" s="18" t="s">
        <v>2591</v>
      </c>
      <c r="F819" s="18" t="s">
        <v>3122</v>
      </c>
      <c r="G819" s="19" t="s">
        <v>1303</v>
      </c>
      <c r="H819" s="78">
        <v>2509</v>
      </c>
      <c r="I819" s="2" t="s">
        <v>3109</v>
      </c>
      <c r="J819" s="19" t="s">
        <v>3085</v>
      </c>
      <c r="K819" s="19" t="s">
        <v>3102</v>
      </c>
      <c r="L819" s="19" t="s">
        <v>3089</v>
      </c>
      <c r="M819" s="19" t="s">
        <v>1294</v>
      </c>
      <c r="N819" s="19" t="s">
        <v>3094</v>
      </c>
      <c r="O819" s="19" t="s">
        <v>3108</v>
      </c>
      <c r="P819" s="19" t="s">
        <v>3557</v>
      </c>
      <c r="Q819" s="19" t="s">
        <v>3558</v>
      </c>
      <c r="S819" s="49"/>
      <c r="T819" s="45" t="s">
        <v>1351</v>
      </c>
    </row>
    <row r="820" spans="1:20" ht="15.75" customHeight="1">
      <c r="A820" s="19">
        <v>833</v>
      </c>
      <c r="B820" s="19" t="s">
        <v>4659</v>
      </c>
      <c r="C820" s="19" t="s">
        <v>4676</v>
      </c>
      <c r="D820" s="1" t="s">
        <v>643</v>
      </c>
      <c r="E820" s="18" t="s">
        <v>2591</v>
      </c>
      <c r="F820" s="18" t="s">
        <v>3134</v>
      </c>
      <c r="G820" s="19" t="s">
        <v>1303</v>
      </c>
      <c r="H820" s="78">
        <v>3137</v>
      </c>
      <c r="I820" s="2" t="s">
        <v>3109</v>
      </c>
      <c r="J820" s="19" t="s">
        <v>3085</v>
      </c>
      <c r="K820" s="19" t="s">
        <v>3102</v>
      </c>
      <c r="L820" s="19" t="s">
        <v>3089</v>
      </c>
      <c r="M820" s="19" t="s">
        <v>1294</v>
      </c>
      <c r="N820" s="19" t="s">
        <v>3094</v>
      </c>
      <c r="O820" s="19" t="s">
        <v>3108</v>
      </c>
      <c r="P820" s="19" t="s">
        <v>3557</v>
      </c>
      <c r="Q820" s="19" t="s">
        <v>3558</v>
      </c>
      <c r="S820" s="49"/>
      <c r="T820" s="45" t="s">
        <v>1351</v>
      </c>
    </row>
    <row r="821" spans="1:20" ht="15.75" customHeight="1">
      <c r="A821" s="19">
        <v>834</v>
      </c>
      <c r="B821" s="19" t="s">
        <v>4659</v>
      </c>
      <c r="C821" s="19" t="s">
        <v>4677</v>
      </c>
      <c r="D821" s="1" t="s">
        <v>255</v>
      </c>
      <c r="E821" s="18" t="s">
        <v>2591</v>
      </c>
      <c r="F821" s="18" t="s">
        <v>3166</v>
      </c>
      <c r="G821" s="19" t="s">
        <v>1303</v>
      </c>
      <c r="H821" s="78">
        <v>3764</v>
      </c>
      <c r="I821" s="2" t="s">
        <v>3109</v>
      </c>
      <c r="J821" s="19" t="s">
        <v>3085</v>
      </c>
      <c r="K821" s="19" t="s">
        <v>3102</v>
      </c>
      <c r="L821" s="19" t="s">
        <v>3089</v>
      </c>
      <c r="M821" s="19" t="s">
        <v>1294</v>
      </c>
      <c r="N821" s="19" t="s">
        <v>3094</v>
      </c>
      <c r="O821" s="19" t="s">
        <v>3108</v>
      </c>
      <c r="P821" s="19" t="s">
        <v>3557</v>
      </c>
      <c r="Q821" s="19" t="s">
        <v>3558</v>
      </c>
      <c r="S821" s="49"/>
      <c r="T821" s="45" t="s">
        <v>1351</v>
      </c>
    </row>
    <row r="822" spans="1:20" ht="15.75" customHeight="1">
      <c r="A822" s="19">
        <v>835</v>
      </c>
      <c r="B822" s="19" t="s">
        <v>4659</v>
      </c>
      <c r="C822" s="19" t="s">
        <v>4678</v>
      </c>
      <c r="D822" s="1" t="s">
        <v>276</v>
      </c>
      <c r="E822" s="18" t="s">
        <v>2591</v>
      </c>
      <c r="F822" s="18" t="s">
        <v>3128</v>
      </c>
      <c r="G822" s="19" t="s">
        <v>1303</v>
      </c>
      <c r="H822" s="78">
        <v>4392</v>
      </c>
      <c r="I822" s="2" t="s">
        <v>3109</v>
      </c>
      <c r="J822" s="19" t="s">
        <v>3085</v>
      </c>
      <c r="K822" s="19" t="s">
        <v>3102</v>
      </c>
      <c r="L822" s="19" t="s">
        <v>3089</v>
      </c>
      <c r="M822" s="19" t="s">
        <v>1294</v>
      </c>
      <c r="N822" s="19" t="s">
        <v>3094</v>
      </c>
      <c r="O822" s="19" t="s">
        <v>3108</v>
      </c>
      <c r="P822" s="19" t="s">
        <v>3557</v>
      </c>
      <c r="Q822" s="19" t="s">
        <v>3558</v>
      </c>
      <c r="S822" s="49"/>
      <c r="T822" s="45" t="s">
        <v>1351</v>
      </c>
    </row>
    <row r="823" spans="1:20" ht="15.75" customHeight="1">
      <c r="A823" s="19">
        <v>836</v>
      </c>
      <c r="B823" s="19" t="s">
        <v>4659</v>
      </c>
      <c r="C823" s="19" t="s">
        <v>4679</v>
      </c>
      <c r="D823" s="1" t="s">
        <v>262</v>
      </c>
      <c r="E823" s="18" t="s">
        <v>2591</v>
      </c>
      <c r="F823" s="18" t="s">
        <v>3123</v>
      </c>
      <c r="G823" s="19" t="s">
        <v>1303</v>
      </c>
      <c r="H823" s="78">
        <v>5019</v>
      </c>
      <c r="I823" s="2" t="s">
        <v>3109</v>
      </c>
      <c r="J823" s="19" t="s">
        <v>3085</v>
      </c>
      <c r="K823" s="19" t="s">
        <v>3102</v>
      </c>
      <c r="L823" s="19" t="s">
        <v>3089</v>
      </c>
      <c r="M823" s="19" t="s">
        <v>1294</v>
      </c>
      <c r="N823" s="19" t="s">
        <v>3094</v>
      </c>
      <c r="O823" s="19" t="s">
        <v>3108</v>
      </c>
      <c r="P823" s="19" t="s">
        <v>3557</v>
      </c>
      <c r="Q823" s="19" t="s">
        <v>3558</v>
      </c>
      <c r="S823" s="49"/>
      <c r="T823" s="45" t="s">
        <v>1351</v>
      </c>
    </row>
    <row r="824" spans="1:20" ht="15.75" customHeight="1">
      <c r="A824" s="19">
        <v>837</v>
      </c>
      <c r="B824" s="19" t="s">
        <v>4659</v>
      </c>
      <c r="C824" s="19" t="s">
        <v>4680</v>
      </c>
      <c r="D824" s="1" t="s">
        <v>652</v>
      </c>
      <c r="E824" s="18" t="s">
        <v>2591</v>
      </c>
      <c r="F824" s="18" t="s">
        <v>3137</v>
      </c>
      <c r="G824" s="19" t="s">
        <v>1303</v>
      </c>
      <c r="H824" s="78">
        <v>5646</v>
      </c>
      <c r="I824" s="2" t="s">
        <v>3109</v>
      </c>
      <c r="J824" s="19" t="s">
        <v>3085</v>
      </c>
      <c r="K824" s="19" t="s">
        <v>3102</v>
      </c>
      <c r="L824" s="19" t="s">
        <v>3089</v>
      </c>
      <c r="M824" s="19" t="s">
        <v>1294</v>
      </c>
      <c r="N824" s="19" t="s">
        <v>3094</v>
      </c>
      <c r="O824" s="19" t="s">
        <v>3108</v>
      </c>
      <c r="P824" s="19" t="s">
        <v>3557</v>
      </c>
      <c r="Q824" s="19" t="s">
        <v>3558</v>
      </c>
      <c r="S824" s="49"/>
      <c r="T824" s="45" t="s">
        <v>1351</v>
      </c>
    </row>
    <row r="825" spans="1:20" ht="15.75" customHeight="1">
      <c r="A825" s="19">
        <v>838</v>
      </c>
      <c r="B825" s="19" t="s">
        <v>4659</v>
      </c>
      <c r="C825" s="19" t="s">
        <v>4681</v>
      </c>
      <c r="D825" s="1" t="s">
        <v>257</v>
      </c>
      <c r="E825" s="18" t="s">
        <v>2591</v>
      </c>
      <c r="F825" s="18" t="s">
        <v>3157</v>
      </c>
      <c r="G825" s="19" t="s">
        <v>1303</v>
      </c>
      <c r="H825" s="78">
        <v>6274</v>
      </c>
      <c r="I825" s="2" t="s">
        <v>3109</v>
      </c>
      <c r="J825" s="19" t="s">
        <v>3085</v>
      </c>
      <c r="K825" s="19" t="s">
        <v>3102</v>
      </c>
      <c r="L825" s="19" t="s">
        <v>3089</v>
      </c>
      <c r="M825" s="19" t="s">
        <v>1294</v>
      </c>
      <c r="N825" s="19" t="s">
        <v>3094</v>
      </c>
      <c r="O825" s="19" t="s">
        <v>3108</v>
      </c>
      <c r="P825" s="19" t="s">
        <v>3557</v>
      </c>
      <c r="Q825" s="19" t="s">
        <v>3558</v>
      </c>
      <c r="S825" s="49"/>
      <c r="T825" s="45" t="s">
        <v>1351</v>
      </c>
    </row>
    <row r="826" spans="1:20" ht="15.75" customHeight="1">
      <c r="A826" s="19">
        <v>839</v>
      </c>
      <c r="B826" s="19" t="s">
        <v>4659</v>
      </c>
      <c r="C826" s="19" t="s">
        <v>4682</v>
      </c>
      <c r="D826" s="1" t="s">
        <v>2157</v>
      </c>
      <c r="E826" s="18" t="s">
        <v>2591</v>
      </c>
      <c r="F826" s="18" t="s">
        <v>3121</v>
      </c>
      <c r="G826" s="19" t="s">
        <v>1303</v>
      </c>
      <c r="H826" s="78">
        <v>6588</v>
      </c>
      <c r="I826" s="2" t="s">
        <v>3109</v>
      </c>
      <c r="J826" s="19" t="s">
        <v>3085</v>
      </c>
      <c r="K826" s="19" t="s">
        <v>3102</v>
      </c>
      <c r="L826" s="19" t="s">
        <v>3089</v>
      </c>
      <c r="M826" s="19" t="s">
        <v>1294</v>
      </c>
      <c r="N826" s="19" t="s">
        <v>3094</v>
      </c>
      <c r="O826" s="19" t="s">
        <v>3108</v>
      </c>
      <c r="P826" s="19" t="s">
        <v>3557</v>
      </c>
      <c r="Q826" s="19" t="s">
        <v>3558</v>
      </c>
      <c r="S826" s="49"/>
      <c r="T826" s="45" t="s">
        <v>1351</v>
      </c>
    </row>
    <row r="827" spans="1:20" ht="15.75" customHeight="1">
      <c r="A827" s="19">
        <v>840</v>
      </c>
      <c r="B827" s="19" t="s">
        <v>4659</v>
      </c>
      <c r="C827" s="19" t="s">
        <v>4683</v>
      </c>
      <c r="D827" s="1" t="s">
        <v>2166</v>
      </c>
      <c r="E827" s="18" t="s">
        <v>2591</v>
      </c>
      <c r="F827" s="18" t="s">
        <v>3142</v>
      </c>
      <c r="G827" s="19" t="s">
        <v>1303</v>
      </c>
      <c r="H827" s="78">
        <v>7842</v>
      </c>
      <c r="I827" s="2" t="s">
        <v>3109</v>
      </c>
      <c r="J827" s="19" t="s">
        <v>3085</v>
      </c>
      <c r="K827" s="19" t="s">
        <v>3102</v>
      </c>
      <c r="L827" s="19" t="s">
        <v>3089</v>
      </c>
      <c r="M827" s="19" t="s">
        <v>1294</v>
      </c>
      <c r="N827" s="19" t="s">
        <v>3094</v>
      </c>
      <c r="O827" s="19" t="s">
        <v>3108</v>
      </c>
      <c r="P827" s="19" t="s">
        <v>3557</v>
      </c>
      <c r="Q827" s="19" t="s">
        <v>3558</v>
      </c>
      <c r="S827" s="49"/>
      <c r="T827" s="45" t="s">
        <v>1351</v>
      </c>
    </row>
    <row r="828" spans="1:20" ht="15.75" customHeight="1">
      <c r="A828" s="19">
        <v>841</v>
      </c>
      <c r="B828" s="19" t="s">
        <v>4659</v>
      </c>
      <c r="C828" s="19" t="s">
        <v>4684</v>
      </c>
      <c r="D828" s="1" t="s">
        <v>267</v>
      </c>
      <c r="E828" s="18" t="s">
        <v>2591</v>
      </c>
      <c r="F828" s="18" t="s">
        <v>3170</v>
      </c>
      <c r="G828" s="19" t="s">
        <v>1303</v>
      </c>
      <c r="H828" s="78">
        <v>784</v>
      </c>
      <c r="I828" s="2" t="s">
        <v>3109</v>
      </c>
      <c r="J828" s="19" t="s">
        <v>3085</v>
      </c>
      <c r="K828" s="19" t="s">
        <v>3102</v>
      </c>
      <c r="L828" s="19" t="s">
        <v>3089</v>
      </c>
      <c r="M828" s="19" t="s">
        <v>1294</v>
      </c>
      <c r="N828" s="19" t="s">
        <v>3094</v>
      </c>
      <c r="O828" s="19" t="s">
        <v>3108</v>
      </c>
      <c r="P828" s="19" t="s">
        <v>3557</v>
      </c>
      <c r="Q828" s="19" t="s">
        <v>3558</v>
      </c>
      <c r="S828" s="49"/>
      <c r="T828" s="45" t="s">
        <v>1351</v>
      </c>
    </row>
    <row r="829" spans="1:20" ht="15.75" customHeight="1">
      <c r="A829" s="19">
        <v>842</v>
      </c>
      <c r="B829" s="19" t="s">
        <v>4659</v>
      </c>
      <c r="C829" s="19" t="s">
        <v>4685</v>
      </c>
      <c r="D829" s="1" t="s">
        <v>2228</v>
      </c>
      <c r="E829" s="18" t="s">
        <v>2591</v>
      </c>
      <c r="F829" s="18" t="s">
        <v>3172</v>
      </c>
      <c r="G829" s="19" t="s">
        <v>1303</v>
      </c>
      <c r="H829" s="78">
        <v>1568</v>
      </c>
      <c r="I829" s="2" t="s">
        <v>3109</v>
      </c>
      <c r="J829" s="19" t="s">
        <v>3085</v>
      </c>
      <c r="K829" s="19" t="s">
        <v>3102</v>
      </c>
      <c r="L829" s="19" t="s">
        <v>3089</v>
      </c>
      <c r="M829" s="19" t="s">
        <v>1294</v>
      </c>
      <c r="N829" s="19" t="s">
        <v>3094</v>
      </c>
      <c r="O829" s="19" t="s">
        <v>3108</v>
      </c>
      <c r="P829" s="19" t="s">
        <v>3557</v>
      </c>
      <c r="Q829" s="19" t="s">
        <v>3558</v>
      </c>
      <c r="S829" s="49"/>
      <c r="T829" s="45" t="s">
        <v>1351</v>
      </c>
    </row>
    <row r="830" spans="1:20" ht="15.75" customHeight="1">
      <c r="A830" s="19">
        <v>843</v>
      </c>
      <c r="B830" s="19" t="s">
        <v>4659</v>
      </c>
      <c r="C830" s="19" t="s">
        <v>4686</v>
      </c>
      <c r="D830" s="1" t="s">
        <v>632</v>
      </c>
      <c r="E830" s="18" t="s">
        <v>2591</v>
      </c>
      <c r="F830" s="18" t="s">
        <v>3120</v>
      </c>
      <c r="G830" s="19" t="s">
        <v>1303</v>
      </c>
      <c r="H830" s="78">
        <v>2353</v>
      </c>
      <c r="I830" s="2" t="s">
        <v>3109</v>
      </c>
      <c r="J830" s="19" t="s">
        <v>3085</v>
      </c>
      <c r="K830" s="19" t="s">
        <v>3102</v>
      </c>
      <c r="L830" s="19" t="s">
        <v>3089</v>
      </c>
      <c r="M830" s="19" t="s">
        <v>1294</v>
      </c>
      <c r="N830" s="19" t="s">
        <v>3094</v>
      </c>
      <c r="O830" s="19" t="s">
        <v>3108</v>
      </c>
      <c r="P830" s="19" t="s">
        <v>3557</v>
      </c>
      <c r="Q830" s="19" t="s">
        <v>3558</v>
      </c>
      <c r="S830" s="49"/>
      <c r="T830" s="45" t="s">
        <v>1351</v>
      </c>
    </row>
    <row r="831" spans="1:20" ht="15.75" customHeight="1">
      <c r="A831" s="19">
        <v>844</v>
      </c>
      <c r="B831" s="19" t="s">
        <v>4659</v>
      </c>
      <c r="C831" s="19" t="s">
        <v>4687</v>
      </c>
      <c r="D831" s="1" t="s">
        <v>312</v>
      </c>
      <c r="E831" s="18" t="s">
        <v>2591</v>
      </c>
      <c r="F831" s="18" t="s">
        <v>3129</v>
      </c>
      <c r="G831" s="19" t="s">
        <v>1303</v>
      </c>
      <c r="H831" s="78">
        <v>3136</v>
      </c>
      <c r="I831" s="2" t="s">
        <v>3109</v>
      </c>
      <c r="J831" s="19" t="s">
        <v>3085</v>
      </c>
      <c r="K831" s="19" t="s">
        <v>3102</v>
      </c>
      <c r="L831" s="19" t="s">
        <v>3089</v>
      </c>
      <c r="M831" s="19" t="s">
        <v>1294</v>
      </c>
      <c r="N831" s="19" t="s">
        <v>3094</v>
      </c>
      <c r="O831" s="19" t="s">
        <v>3108</v>
      </c>
      <c r="P831" s="19" t="s">
        <v>3557</v>
      </c>
      <c r="Q831" s="19" t="s">
        <v>3558</v>
      </c>
      <c r="S831" s="49"/>
      <c r="T831" s="45" t="s">
        <v>1351</v>
      </c>
    </row>
    <row r="832" spans="1:20" ht="15.75" customHeight="1">
      <c r="A832" s="19">
        <v>845</v>
      </c>
      <c r="B832" s="19" t="s">
        <v>4659</v>
      </c>
      <c r="C832" s="19" t="s">
        <v>4688</v>
      </c>
      <c r="D832" s="1" t="s">
        <v>2239</v>
      </c>
      <c r="E832" s="18" t="s">
        <v>2591</v>
      </c>
      <c r="F832" s="18" t="s">
        <v>3169</v>
      </c>
      <c r="G832" s="19" t="s">
        <v>1303</v>
      </c>
      <c r="H832" s="78">
        <v>3921</v>
      </c>
      <c r="I832" s="2" t="s">
        <v>3109</v>
      </c>
      <c r="J832" s="19" t="s">
        <v>3085</v>
      </c>
      <c r="K832" s="19" t="s">
        <v>3102</v>
      </c>
      <c r="L832" s="19" t="s">
        <v>3089</v>
      </c>
      <c r="M832" s="19" t="s">
        <v>1294</v>
      </c>
      <c r="N832" s="19" t="s">
        <v>3094</v>
      </c>
      <c r="O832" s="19" t="s">
        <v>3108</v>
      </c>
      <c r="P832" s="19" t="s">
        <v>3557</v>
      </c>
      <c r="Q832" s="19" t="s">
        <v>3558</v>
      </c>
      <c r="S832" s="49"/>
      <c r="T832" s="45" t="s">
        <v>1351</v>
      </c>
    </row>
    <row r="833" spans="1:20" ht="15.75" customHeight="1">
      <c r="A833" s="19">
        <v>846</v>
      </c>
      <c r="B833" s="19" t="s">
        <v>4659</v>
      </c>
      <c r="C833" s="19" t="s">
        <v>4689</v>
      </c>
      <c r="D833" s="1" t="s">
        <v>2289</v>
      </c>
      <c r="E833" s="18" t="s">
        <v>2591</v>
      </c>
      <c r="F833" s="18" t="s">
        <v>3143</v>
      </c>
      <c r="G833" s="19" t="s">
        <v>1303</v>
      </c>
      <c r="H833" s="78">
        <v>4705</v>
      </c>
      <c r="I833" s="2" t="s">
        <v>3109</v>
      </c>
      <c r="J833" s="19" t="s">
        <v>3085</v>
      </c>
      <c r="K833" s="19" t="s">
        <v>3102</v>
      </c>
      <c r="L833" s="19" t="s">
        <v>3089</v>
      </c>
      <c r="M833" s="19" t="s">
        <v>1294</v>
      </c>
      <c r="N833" s="19" t="s">
        <v>3094</v>
      </c>
      <c r="O833" s="19" t="s">
        <v>3108</v>
      </c>
      <c r="P833" s="19" t="s">
        <v>3557</v>
      </c>
      <c r="Q833" s="19" t="s">
        <v>3558</v>
      </c>
      <c r="S833" s="49"/>
      <c r="T833" s="45" t="s">
        <v>1351</v>
      </c>
    </row>
    <row r="834" spans="1:20" ht="15.75" customHeight="1">
      <c r="A834" s="19">
        <v>847</v>
      </c>
      <c r="B834" s="19" t="s">
        <v>4659</v>
      </c>
      <c r="C834" s="19" t="s">
        <v>4690</v>
      </c>
      <c r="D834" s="1" t="s">
        <v>286</v>
      </c>
      <c r="E834" s="18" t="s">
        <v>2591</v>
      </c>
      <c r="F834" s="18" t="s">
        <v>3165</v>
      </c>
      <c r="G834" s="19" t="s">
        <v>1303</v>
      </c>
      <c r="H834" s="78">
        <v>5489</v>
      </c>
      <c r="I834" s="2" t="s">
        <v>3109</v>
      </c>
      <c r="J834" s="19" t="s">
        <v>3085</v>
      </c>
      <c r="K834" s="19" t="s">
        <v>3102</v>
      </c>
      <c r="L834" s="19" t="s">
        <v>3089</v>
      </c>
      <c r="M834" s="19" t="s">
        <v>1294</v>
      </c>
      <c r="N834" s="19" t="s">
        <v>3094</v>
      </c>
      <c r="O834" s="19" t="s">
        <v>3108</v>
      </c>
      <c r="P834" s="19" t="s">
        <v>3557</v>
      </c>
      <c r="Q834" s="19" t="s">
        <v>3558</v>
      </c>
      <c r="S834" s="49"/>
      <c r="T834" s="45" t="s">
        <v>1351</v>
      </c>
    </row>
    <row r="835" spans="1:20" ht="15.75" customHeight="1">
      <c r="A835" s="19">
        <v>848</v>
      </c>
      <c r="B835" s="19" t="s">
        <v>4659</v>
      </c>
      <c r="C835" s="19" t="s">
        <v>4691</v>
      </c>
      <c r="D835" s="1" t="s">
        <v>263</v>
      </c>
      <c r="E835" s="18" t="s">
        <v>2591</v>
      </c>
      <c r="F835" s="18" t="s">
        <v>3133</v>
      </c>
      <c r="G835" s="19" t="s">
        <v>1303</v>
      </c>
      <c r="H835" s="78">
        <v>6274</v>
      </c>
      <c r="I835" s="2" t="s">
        <v>3109</v>
      </c>
      <c r="J835" s="19" t="s">
        <v>3085</v>
      </c>
      <c r="K835" s="19" t="s">
        <v>3102</v>
      </c>
      <c r="L835" s="19" t="s">
        <v>3089</v>
      </c>
      <c r="M835" s="19" t="s">
        <v>1294</v>
      </c>
      <c r="N835" s="19" t="s">
        <v>3094</v>
      </c>
      <c r="O835" s="19" t="s">
        <v>3108</v>
      </c>
      <c r="P835" s="19" t="s">
        <v>3557</v>
      </c>
      <c r="Q835" s="19" t="s">
        <v>3558</v>
      </c>
      <c r="S835" s="49"/>
      <c r="T835" s="45" t="s">
        <v>1351</v>
      </c>
    </row>
    <row r="836" spans="1:20" ht="15.75" customHeight="1">
      <c r="A836" s="19">
        <v>849</v>
      </c>
      <c r="B836" s="19" t="s">
        <v>4659</v>
      </c>
      <c r="C836" s="19" t="s">
        <v>4692</v>
      </c>
      <c r="D836" s="1" t="s">
        <v>269</v>
      </c>
      <c r="E836" s="18" t="s">
        <v>2591</v>
      </c>
      <c r="F836" s="18" t="s">
        <v>3152</v>
      </c>
      <c r="G836" s="19" t="s">
        <v>1303</v>
      </c>
      <c r="H836" s="78">
        <v>7058</v>
      </c>
      <c r="I836" s="2" t="s">
        <v>3109</v>
      </c>
      <c r="J836" s="19" t="s">
        <v>3085</v>
      </c>
      <c r="K836" s="19" t="s">
        <v>3102</v>
      </c>
      <c r="L836" s="19" t="s">
        <v>3089</v>
      </c>
      <c r="M836" s="19" t="s">
        <v>1294</v>
      </c>
      <c r="N836" s="19" t="s">
        <v>3094</v>
      </c>
      <c r="O836" s="19" t="s">
        <v>3108</v>
      </c>
      <c r="P836" s="19" t="s">
        <v>3557</v>
      </c>
      <c r="Q836" s="19" t="s">
        <v>3558</v>
      </c>
      <c r="S836" s="49"/>
      <c r="T836" s="45" t="s">
        <v>1351</v>
      </c>
    </row>
    <row r="837" spans="1:20" ht="15.75" customHeight="1">
      <c r="A837" s="19">
        <v>850</v>
      </c>
      <c r="B837" s="19" t="s">
        <v>4659</v>
      </c>
      <c r="C837" s="19" t="s">
        <v>4693</v>
      </c>
      <c r="D837" s="1" t="s">
        <v>256</v>
      </c>
      <c r="E837" s="18" t="s">
        <v>2591</v>
      </c>
      <c r="F837" s="18" t="s">
        <v>1465</v>
      </c>
      <c r="G837" s="19" t="s">
        <v>1303</v>
      </c>
      <c r="H837" s="78">
        <v>7842</v>
      </c>
      <c r="I837" s="2" t="s">
        <v>3109</v>
      </c>
      <c r="J837" s="19" t="s">
        <v>3085</v>
      </c>
      <c r="K837" s="19" t="s">
        <v>3102</v>
      </c>
      <c r="L837" s="19" t="s">
        <v>3089</v>
      </c>
      <c r="M837" s="19" t="s">
        <v>1294</v>
      </c>
      <c r="N837" s="19" t="s">
        <v>3094</v>
      </c>
      <c r="O837" s="19" t="s">
        <v>3108</v>
      </c>
      <c r="P837" s="19" t="s">
        <v>3557</v>
      </c>
      <c r="Q837" s="19" t="s">
        <v>3558</v>
      </c>
      <c r="S837" s="49"/>
      <c r="T837" s="45" t="s">
        <v>1351</v>
      </c>
    </row>
    <row r="838" spans="1:20" ht="15.75" customHeight="1">
      <c r="A838" s="19">
        <v>851</v>
      </c>
      <c r="B838" s="19" t="s">
        <v>4659</v>
      </c>
      <c r="C838" s="19" t="s">
        <v>4694</v>
      </c>
      <c r="D838" s="1" t="s">
        <v>2193</v>
      </c>
      <c r="E838" s="18" t="s">
        <v>2591</v>
      </c>
      <c r="F838" s="18" t="s">
        <v>1450</v>
      </c>
      <c r="G838" s="19" t="s">
        <v>1303</v>
      </c>
      <c r="H838" s="78">
        <v>8234</v>
      </c>
      <c r="I838" s="2" t="s">
        <v>3109</v>
      </c>
      <c r="J838" s="19" t="s">
        <v>3085</v>
      </c>
      <c r="K838" s="19" t="s">
        <v>3102</v>
      </c>
      <c r="L838" s="19" t="s">
        <v>3089</v>
      </c>
      <c r="M838" s="19" t="s">
        <v>1294</v>
      </c>
      <c r="N838" s="19" t="s">
        <v>3094</v>
      </c>
      <c r="O838" s="19" t="s">
        <v>3108</v>
      </c>
      <c r="P838" s="19" t="s">
        <v>3557</v>
      </c>
      <c r="Q838" s="19" t="s">
        <v>3558</v>
      </c>
      <c r="S838" s="49"/>
      <c r="T838" s="45" t="s">
        <v>1351</v>
      </c>
    </row>
    <row r="839" spans="1:20" ht="15.75" customHeight="1">
      <c r="A839" s="19">
        <v>852</v>
      </c>
      <c r="B839" s="19" t="s">
        <v>4659</v>
      </c>
      <c r="C839" s="19" t="s">
        <v>4695</v>
      </c>
      <c r="D839" s="1" t="s">
        <v>2176</v>
      </c>
      <c r="E839" s="18" t="s">
        <v>2591</v>
      </c>
      <c r="F839" s="18" t="s">
        <v>1493</v>
      </c>
      <c r="G839" s="19" t="s">
        <v>1303</v>
      </c>
      <c r="H839" s="78">
        <v>9802</v>
      </c>
      <c r="I839" s="2" t="s">
        <v>3109</v>
      </c>
      <c r="J839" s="19" t="s">
        <v>3085</v>
      </c>
      <c r="K839" s="19" t="s">
        <v>3102</v>
      </c>
      <c r="L839" s="19" t="s">
        <v>3089</v>
      </c>
      <c r="M839" s="19" t="s">
        <v>1294</v>
      </c>
      <c r="N839" s="19" t="s">
        <v>3094</v>
      </c>
      <c r="O839" s="19" t="s">
        <v>3108</v>
      </c>
      <c r="P839" s="19" t="s">
        <v>3557</v>
      </c>
      <c r="Q839" s="19" t="s">
        <v>3558</v>
      </c>
      <c r="S839" s="49"/>
      <c r="T839" s="45" t="s">
        <v>1351</v>
      </c>
    </row>
    <row r="840" spans="1:20" ht="15.75" customHeight="1">
      <c r="A840" s="19">
        <v>853</v>
      </c>
      <c r="B840" s="19" t="s">
        <v>4659</v>
      </c>
      <c r="C840" s="19" t="s">
        <v>4696</v>
      </c>
      <c r="D840" s="1" t="s">
        <v>2237</v>
      </c>
      <c r="E840" s="18" t="s">
        <v>2591</v>
      </c>
      <c r="F840" s="18" t="s">
        <v>3131</v>
      </c>
      <c r="G840" s="19" t="s">
        <v>1303</v>
      </c>
      <c r="H840" s="78">
        <v>940</v>
      </c>
      <c r="I840" s="2" t="s">
        <v>3109</v>
      </c>
      <c r="J840" s="19" t="s">
        <v>3085</v>
      </c>
      <c r="K840" s="19" t="s">
        <v>3102</v>
      </c>
      <c r="L840" s="19" t="s">
        <v>3089</v>
      </c>
      <c r="M840" s="19" t="s">
        <v>1294</v>
      </c>
      <c r="N840" s="19" t="s">
        <v>3094</v>
      </c>
      <c r="O840" s="19" t="s">
        <v>3108</v>
      </c>
      <c r="P840" s="19" t="s">
        <v>3557</v>
      </c>
      <c r="Q840" s="19" t="s">
        <v>3558</v>
      </c>
      <c r="S840" s="49"/>
      <c r="T840" s="45" t="s">
        <v>1351</v>
      </c>
    </row>
    <row r="841" spans="1:20" ht="15.75" customHeight="1">
      <c r="A841" s="19">
        <v>854</v>
      </c>
      <c r="B841" s="19" t="s">
        <v>4659</v>
      </c>
      <c r="C841" s="19" t="s">
        <v>4697</v>
      </c>
      <c r="D841" s="1" t="s">
        <v>2259</v>
      </c>
      <c r="E841" s="18" t="s">
        <v>2591</v>
      </c>
      <c r="F841" s="18" t="s">
        <v>3138</v>
      </c>
      <c r="G841" s="19" t="s">
        <v>1303</v>
      </c>
      <c r="H841" s="78">
        <v>1882</v>
      </c>
      <c r="I841" s="2" t="s">
        <v>3109</v>
      </c>
      <c r="J841" s="19" t="s">
        <v>3085</v>
      </c>
      <c r="K841" s="19" t="s">
        <v>3102</v>
      </c>
      <c r="L841" s="19" t="s">
        <v>3089</v>
      </c>
      <c r="M841" s="19" t="s">
        <v>1294</v>
      </c>
      <c r="N841" s="19" t="s">
        <v>3094</v>
      </c>
      <c r="O841" s="19" t="s">
        <v>3108</v>
      </c>
      <c r="P841" s="19" t="s">
        <v>3557</v>
      </c>
      <c r="Q841" s="19" t="s">
        <v>3558</v>
      </c>
      <c r="S841" s="49"/>
      <c r="T841" s="45" t="s">
        <v>1351</v>
      </c>
    </row>
    <row r="842" spans="1:20" ht="15.75" customHeight="1">
      <c r="A842" s="19">
        <v>855</v>
      </c>
      <c r="B842" s="19" t="s">
        <v>4659</v>
      </c>
      <c r="C842" s="19" t="s">
        <v>4698</v>
      </c>
      <c r="D842" s="1" t="s">
        <v>259</v>
      </c>
      <c r="E842" s="18" t="s">
        <v>2591</v>
      </c>
      <c r="F842" s="18" t="s">
        <v>3144</v>
      </c>
      <c r="G842" s="19" t="s">
        <v>1303</v>
      </c>
      <c r="H842" s="78">
        <v>2822</v>
      </c>
      <c r="I842" s="2" t="s">
        <v>3109</v>
      </c>
      <c r="J842" s="19" t="s">
        <v>3085</v>
      </c>
      <c r="K842" s="19" t="s">
        <v>3102</v>
      </c>
      <c r="L842" s="19" t="s">
        <v>3089</v>
      </c>
      <c r="M842" s="19" t="s">
        <v>1294</v>
      </c>
      <c r="N842" s="19" t="s">
        <v>3094</v>
      </c>
      <c r="O842" s="19" t="s">
        <v>3108</v>
      </c>
      <c r="P842" s="19" t="s">
        <v>3557</v>
      </c>
      <c r="Q842" s="19" t="s">
        <v>3558</v>
      </c>
      <c r="S842" s="49"/>
      <c r="T842" s="45" t="s">
        <v>1351</v>
      </c>
    </row>
    <row r="843" spans="1:20" ht="15.75" customHeight="1">
      <c r="A843" s="19">
        <v>856</v>
      </c>
      <c r="B843" s="19" t="s">
        <v>4659</v>
      </c>
      <c r="C843" s="19" t="s">
        <v>4699</v>
      </c>
      <c r="D843" s="1" t="s">
        <v>2255</v>
      </c>
      <c r="E843" s="18" t="s">
        <v>2591</v>
      </c>
      <c r="F843" s="18" t="s">
        <v>3488</v>
      </c>
      <c r="G843" s="19" t="s">
        <v>1303</v>
      </c>
      <c r="H843" s="78">
        <v>3764</v>
      </c>
      <c r="I843" s="2" t="s">
        <v>3109</v>
      </c>
      <c r="J843" s="19" t="s">
        <v>3085</v>
      </c>
      <c r="K843" s="19" t="s">
        <v>3102</v>
      </c>
      <c r="L843" s="19" t="s">
        <v>3089</v>
      </c>
      <c r="M843" s="19" t="s">
        <v>1294</v>
      </c>
      <c r="N843" s="19" t="s">
        <v>3094</v>
      </c>
      <c r="O843" s="19" t="s">
        <v>3108</v>
      </c>
      <c r="P843" s="19" t="s">
        <v>3557</v>
      </c>
      <c r="Q843" s="19" t="s">
        <v>3558</v>
      </c>
      <c r="S843" s="49"/>
      <c r="T843" s="45" t="s">
        <v>1351</v>
      </c>
    </row>
    <row r="844" spans="1:20" ht="15.75" customHeight="1">
      <c r="A844" s="19">
        <v>857</v>
      </c>
      <c r="B844" s="19" t="s">
        <v>4659</v>
      </c>
      <c r="C844" s="19" t="s">
        <v>4700</v>
      </c>
      <c r="D844" s="1" t="s">
        <v>2254</v>
      </c>
      <c r="E844" s="18" t="s">
        <v>2591</v>
      </c>
      <c r="F844" s="18" t="s">
        <v>3486</v>
      </c>
      <c r="G844" s="19" t="s">
        <v>1303</v>
      </c>
      <c r="H844" s="78">
        <v>4705</v>
      </c>
      <c r="I844" s="2" t="s">
        <v>3109</v>
      </c>
      <c r="J844" s="19" t="s">
        <v>3085</v>
      </c>
      <c r="K844" s="19" t="s">
        <v>3102</v>
      </c>
      <c r="L844" s="19" t="s">
        <v>3089</v>
      </c>
      <c r="M844" s="19" t="s">
        <v>1294</v>
      </c>
      <c r="N844" s="19" t="s">
        <v>3094</v>
      </c>
      <c r="O844" s="19" t="s">
        <v>3108</v>
      </c>
      <c r="P844" s="19" t="s">
        <v>3557</v>
      </c>
      <c r="Q844" s="19" t="s">
        <v>3558</v>
      </c>
      <c r="S844" s="49"/>
      <c r="T844" s="45" t="s">
        <v>1351</v>
      </c>
    </row>
    <row r="845" spans="1:20" ht="15.75" customHeight="1">
      <c r="A845" s="19">
        <v>858</v>
      </c>
      <c r="B845" s="19" t="s">
        <v>4659</v>
      </c>
      <c r="C845" s="19" t="s">
        <v>4701</v>
      </c>
      <c r="D845" s="1" t="s">
        <v>285</v>
      </c>
      <c r="E845" s="18" t="s">
        <v>2591</v>
      </c>
      <c r="F845" s="18" t="s">
        <v>3525</v>
      </c>
      <c r="G845" s="19" t="s">
        <v>1303</v>
      </c>
      <c r="H845" s="78">
        <v>5646</v>
      </c>
      <c r="I845" s="2" t="s">
        <v>3109</v>
      </c>
      <c r="J845" s="19" t="s">
        <v>3085</v>
      </c>
      <c r="K845" s="19" t="s">
        <v>3102</v>
      </c>
      <c r="L845" s="19" t="s">
        <v>3089</v>
      </c>
      <c r="M845" s="19" t="s">
        <v>1294</v>
      </c>
      <c r="N845" s="19" t="s">
        <v>3094</v>
      </c>
      <c r="O845" s="19" t="s">
        <v>3108</v>
      </c>
      <c r="P845" s="19" t="s">
        <v>3557</v>
      </c>
      <c r="Q845" s="19" t="s">
        <v>3558</v>
      </c>
      <c r="S845" s="49"/>
      <c r="T845" s="45" t="s">
        <v>1351</v>
      </c>
    </row>
    <row r="846" spans="1:20" ht="15.75" customHeight="1">
      <c r="A846" s="19">
        <v>859</v>
      </c>
      <c r="B846" s="19" t="s">
        <v>4659</v>
      </c>
      <c r="C846" s="19" t="s">
        <v>4702</v>
      </c>
      <c r="D846" s="1" t="s">
        <v>2263</v>
      </c>
      <c r="E846" s="18" t="s">
        <v>2591</v>
      </c>
      <c r="F846" s="18" t="s">
        <v>3516</v>
      </c>
      <c r="G846" s="19" t="s">
        <v>1303</v>
      </c>
      <c r="H846" s="78">
        <v>6587</v>
      </c>
      <c r="I846" s="2" t="s">
        <v>3109</v>
      </c>
      <c r="J846" s="19" t="s">
        <v>3085</v>
      </c>
      <c r="K846" s="19" t="s">
        <v>3102</v>
      </c>
      <c r="L846" s="19" t="s">
        <v>3089</v>
      </c>
      <c r="M846" s="19" t="s">
        <v>1294</v>
      </c>
      <c r="N846" s="19" t="s">
        <v>3094</v>
      </c>
      <c r="O846" s="19" t="s">
        <v>3108</v>
      </c>
      <c r="P846" s="19" t="s">
        <v>3557</v>
      </c>
      <c r="Q846" s="19" t="s">
        <v>3558</v>
      </c>
      <c r="S846" s="49"/>
      <c r="T846" s="45" t="s">
        <v>1351</v>
      </c>
    </row>
    <row r="847" spans="1:20" ht="15.75" customHeight="1">
      <c r="A847" s="19">
        <v>860</v>
      </c>
      <c r="B847" s="19" t="s">
        <v>4659</v>
      </c>
      <c r="C847" s="19" t="s">
        <v>4703</v>
      </c>
      <c r="D847" s="1" t="s">
        <v>2248</v>
      </c>
      <c r="E847" s="18" t="s">
        <v>2591</v>
      </c>
      <c r="F847" s="18" t="s">
        <v>3526</v>
      </c>
      <c r="G847" s="19" t="s">
        <v>1303</v>
      </c>
      <c r="H847" s="78">
        <v>7527</v>
      </c>
      <c r="I847" s="2" t="s">
        <v>3109</v>
      </c>
      <c r="J847" s="19" t="s">
        <v>3085</v>
      </c>
      <c r="K847" s="19" t="s">
        <v>3102</v>
      </c>
      <c r="L847" s="19" t="s">
        <v>3089</v>
      </c>
      <c r="M847" s="19" t="s">
        <v>1294</v>
      </c>
      <c r="N847" s="19" t="s">
        <v>3094</v>
      </c>
      <c r="O847" s="19" t="s">
        <v>3108</v>
      </c>
      <c r="P847" s="19" t="s">
        <v>3557</v>
      </c>
      <c r="Q847" s="19" t="s">
        <v>3558</v>
      </c>
      <c r="S847" s="49"/>
      <c r="T847" s="45" t="s">
        <v>1351</v>
      </c>
    </row>
    <row r="848" spans="1:20" ht="15.75" customHeight="1">
      <c r="A848" s="19">
        <v>861</v>
      </c>
      <c r="B848" s="19" t="s">
        <v>4659</v>
      </c>
      <c r="C848" s="19" t="s">
        <v>4704</v>
      </c>
      <c r="D848" s="1" t="s">
        <v>2235</v>
      </c>
      <c r="E848" s="18" t="s">
        <v>2591</v>
      </c>
      <c r="F848" s="18" t="s">
        <v>3518</v>
      </c>
      <c r="G848" s="19" t="s">
        <v>1303</v>
      </c>
      <c r="H848" s="78">
        <v>8469</v>
      </c>
      <c r="I848" s="2" t="s">
        <v>3109</v>
      </c>
      <c r="J848" s="19" t="s">
        <v>3085</v>
      </c>
      <c r="K848" s="19" t="s">
        <v>3102</v>
      </c>
      <c r="L848" s="19" t="s">
        <v>3089</v>
      </c>
      <c r="M848" s="19" t="s">
        <v>1294</v>
      </c>
      <c r="N848" s="19" t="s">
        <v>3094</v>
      </c>
      <c r="O848" s="19" t="s">
        <v>3108</v>
      </c>
      <c r="P848" s="19" t="s">
        <v>3557</v>
      </c>
      <c r="Q848" s="19" t="s">
        <v>3558</v>
      </c>
      <c r="S848" s="49"/>
      <c r="T848" s="45" t="s">
        <v>1351</v>
      </c>
    </row>
    <row r="849" spans="1:20" ht="15.75" customHeight="1">
      <c r="A849" s="19">
        <v>862</v>
      </c>
      <c r="B849" s="19" t="s">
        <v>4659</v>
      </c>
      <c r="C849" s="19" t="s">
        <v>4705</v>
      </c>
      <c r="D849" s="1" t="s">
        <v>2261</v>
      </c>
      <c r="E849" s="18" t="s">
        <v>2591</v>
      </c>
      <c r="F849" s="18" t="s">
        <v>3298</v>
      </c>
      <c r="G849" s="19" t="s">
        <v>1303</v>
      </c>
      <c r="H849" s="78">
        <v>9410</v>
      </c>
      <c r="I849" s="2" t="s">
        <v>3109</v>
      </c>
      <c r="J849" s="19" t="s">
        <v>3085</v>
      </c>
      <c r="K849" s="19" t="s">
        <v>3102</v>
      </c>
      <c r="L849" s="19" t="s">
        <v>3089</v>
      </c>
      <c r="M849" s="19" t="s">
        <v>1294</v>
      </c>
      <c r="N849" s="19" t="s">
        <v>3094</v>
      </c>
      <c r="O849" s="19" t="s">
        <v>3108</v>
      </c>
      <c r="P849" s="19" t="s">
        <v>3557</v>
      </c>
      <c r="Q849" s="19" t="s">
        <v>3558</v>
      </c>
      <c r="S849" s="49"/>
      <c r="T849" s="45" t="s">
        <v>1351</v>
      </c>
    </row>
    <row r="850" spans="1:20" ht="15.75" customHeight="1">
      <c r="A850" s="19">
        <v>863</v>
      </c>
      <c r="B850" s="19" t="s">
        <v>4659</v>
      </c>
      <c r="C850" s="19" t="s">
        <v>4706</v>
      </c>
      <c r="D850" s="1" t="s">
        <v>2231</v>
      </c>
      <c r="E850" s="18" t="s">
        <v>2591</v>
      </c>
      <c r="F850" s="18" t="s">
        <v>3273</v>
      </c>
      <c r="G850" s="19" t="s">
        <v>1303</v>
      </c>
      <c r="H850" s="78">
        <v>9880</v>
      </c>
      <c r="I850" s="2" t="s">
        <v>3109</v>
      </c>
      <c r="J850" s="19" t="s">
        <v>3085</v>
      </c>
      <c r="K850" s="19" t="s">
        <v>3102</v>
      </c>
      <c r="L850" s="19" t="s">
        <v>3089</v>
      </c>
      <c r="M850" s="19" t="s">
        <v>1294</v>
      </c>
      <c r="N850" s="19" t="s">
        <v>3094</v>
      </c>
      <c r="O850" s="19" t="s">
        <v>3108</v>
      </c>
      <c r="P850" s="19" t="s">
        <v>3557</v>
      </c>
      <c r="Q850" s="19" t="s">
        <v>3558</v>
      </c>
      <c r="S850" s="49"/>
      <c r="T850" s="45" t="s">
        <v>1351</v>
      </c>
    </row>
    <row r="851" spans="1:20" ht="15.75" customHeight="1">
      <c r="A851" s="19">
        <v>864</v>
      </c>
      <c r="B851" s="19" t="s">
        <v>4659</v>
      </c>
      <c r="C851" s="19" t="s">
        <v>4707</v>
      </c>
      <c r="D851" s="1" t="s">
        <v>2220</v>
      </c>
      <c r="E851" s="18" t="s">
        <v>2591</v>
      </c>
      <c r="F851" s="18" t="s">
        <v>3237</v>
      </c>
      <c r="G851" s="19" t="s">
        <v>1303</v>
      </c>
      <c r="H851" s="78">
        <v>11763</v>
      </c>
      <c r="I851" s="2" t="s">
        <v>3109</v>
      </c>
      <c r="J851" s="19" t="s">
        <v>3085</v>
      </c>
      <c r="K851" s="19" t="s">
        <v>3102</v>
      </c>
      <c r="L851" s="19" t="s">
        <v>3089</v>
      </c>
      <c r="M851" s="19" t="s">
        <v>1294</v>
      </c>
      <c r="N851" s="19" t="s">
        <v>3094</v>
      </c>
      <c r="O851" s="19" t="s">
        <v>3108</v>
      </c>
      <c r="P851" s="19" t="s">
        <v>3557</v>
      </c>
      <c r="Q851" s="19" t="s">
        <v>3558</v>
      </c>
      <c r="S851" s="49"/>
      <c r="T851" s="45" t="s">
        <v>1351</v>
      </c>
    </row>
    <row r="852" spans="1:20" ht="15.75" customHeight="1">
      <c r="A852" s="19">
        <v>865</v>
      </c>
      <c r="B852" s="19" t="s">
        <v>4659</v>
      </c>
      <c r="C852" s="19" t="s">
        <v>4708</v>
      </c>
      <c r="D852" s="1" t="s">
        <v>2246</v>
      </c>
      <c r="E852" s="18" t="s">
        <v>2591</v>
      </c>
      <c r="F852" s="18" t="s">
        <v>3510</v>
      </c>
      <c r="G852" s="19" t="s">
        <v>1303</v>
      </c>
      <c r="H852" s="78">
        <v>532</v>
      </c>
      <c r="I852" s="2" t="s">
        <v>3109</v>
      </c>
      <c r="J852" s="19" t="s">
        <v>3085</v>
      </c>
      <c r="K852" s="19" t="s">
        <v>3102</v>
      </c>
      <c r="L852" s="19" t="s">
        <v>3089</v>
      </c>
      <c r="M852" s="19" t="s">
        <v>1294</v>
      </c>
      <c r="N852" s="19" t="s">
        <v>3094</v>
      </c>
      <c r="O852" s="19" t="s">
        <v>3108</v>
      </c>
      <c r="P852" s="19" t="s">
        <v>3557</v>
      </c>
      <c r="Q852" s="19" t="s">
        <v>3558</v>
      </c>
      <c r="S852" s="49"/>
      <c r="T852" s="45" t="s">
        <v>1351</v>
      </c>
    </row>
    <row r="853" spans="1:20" ht="15.75" customHeight="1">
      <c r="A853" s="19">
        <v>866</v>
      </c>
      <c r="B853" s="19" t="s">
        <v>4659</v>
      </c>
      <c r="C853" s="19" t="s">
        <v>4709</v>
      </c>
      <c r="D853" s="1" t="s">
        <v>258</v>
      </c>
      <c r="E853" s="18" t="s">
        <v>2591</v>
      </c>
      <c r="F853" s="18" t="s">
        <v>3289</v>
      </c>
      <c r="G853" s="19" t="s">
        <v>1303</v>
      </c>
      <c r="H853" s="78">
        <v>1065</v>
      </c>
      <c r="I853" s="2" t="s">
        <v>3109</v>
      </c>
      <c r="J853" s="19" t="s">
        <v>3085</v>
      </c>
      <c r="K853" s="19" t="s">
        <v>3102</v>
      </c>
      <c r="L853" s="19" t="s">
        <v>3089</v>
      </c>
      <c r="M853" s="19" t="s">
        <v>1294</v>
      </c>
      <c r="N853" s="19" t="s">
        <v>3094</v>
      </c>
      <c r="O853" s="19" t="s">
        <v>3108</v>
      </c>
      <c r="P853" s="19" t="s">
        <v>3557</v>
      </c>
      <c r="Q853" s="19" t="s">
        <v>3558</v>
      </c>
      <c r="S853" s="45"/>
      <c r="T853" s="45" t="s">
        <v>1351</v>
      </c>
    </row>
    <row r="854" spans="1:20" ht="15.75" customHeight="1">
      <c r="A854" s="19">
        <v>867</v>
      </c>
      <c r="B854" s="19" t="s">
        <v>4659</v>
      </c>
      <c r="C854" s="19" t="s">
        <v>4710</v>
      </c>
      <c r="D854" s="1" t="s">
        <v>277</v>
      </c>
      <c r="E854" s="18" t="s">
        <v>2591</v>
      </c>
      <c r="F854" s="18" t="s">
        <v>3524</v>
      </c>
      <c r="G854" s="19" t="s">
        <v>1303</v>
      </c>
      <c r="H854" s="78">
        <v>1598</v>
      </c>
      <c r="I854" s="2" t="s">
        <v>3109</v>
      </c>
      <c r="J854" s="19" t="s">
        <v>3085</v>
      </c>
      <c r="K854" s="19" t="s">
        <v>3102</v>
      </c>
      <c r="L854" s="19" t="s">
        <v>3089</v>
      </c>
      <c r="M854" s="19" t="s">
        <v>1294</v>
      </c>
      <c r="N854" s="19" t="s">
        <v>3094</v>
      </c>
      <c r="O854" s="19" t="s">
        <v>3108</v>
      </c>
      <c r="P854" s="19" t="s">
        <v>3557</v>
      </c>
      <c r="Q854" s="19" t="s">
        <v>3558</v>
      </c>
      <c r="S854" s="45"/>
      <c r="T854" s="45" t="s">
        <v>1351</v>
      </c>
    </row>
    <row r="855" spans="1:20" ht="15.75" customHeight="1">
      <c r="A855" s="19">
        <v>868</v>
      </c>
      <c r="B855" s="19" t="s">
        <v>4659</v>
      </c>
      <c r="C855" s="19" t="s">
        <v>4711</v>
      </c>
      <c r="D855" s="1" t="s">
        <v>2245</v>
      </c>
      <c r="E855" s="18" t="s">
        <v>2591</v>
      </c>
      <c r="F855" s="18" t="s">
        <v>3527</v>
      </c>
      <c r="G855" s="19" t="s">
        <v>1303</v>
      </c>
      <c r="H855" s="78">
        <v>2664</v>
      </c>
      <c r="I855" s="2" t="s">
        <v>3109</v>
      </c>
      <c r="J855" s="19" t="s">
        <v>3085</v>
      </c>
      <c r="K855" s="19" t="s">
        <v>3102</v>
      </c>
      <c r="L855" s="19" t="s">
        <v>3089</v>
      </c>
      <c r="M855" s="19" t="s">
        <v>1294</v>
      </c>
      <c r="N855" s="19" t="s">
        <v>3094</v>
      </c>
      <c r="O855" s="19" t="s">
        <v>3108</v>
      </c>
      <c r="P855" s="19" t="s">
        <v>3557</v>
      </c>
      <c r="Q855" s="19" t="s">
        <v>3558</v>
      </c>
      <c r="S855" s="45"/>
      <c r="T855" s="45" t="s">
        <v>1351</v>
      </c>
    </row>
    <row r="856" spans="1:20" ht="15.75" customHeight="1">
      <c r="A856" s="19">
        <v>869</v>
      </c>
      <c r="B856" s="19" t="s">
        <v>4659</v>
      </c>
      <c r="C856" s="19" t="s">
        <v>4712</v>
      </c>
      <c r="D856" s="1" t="s">
        <v>2234</v>
      </c>
      <c r="E856" s="18" t="s">
        <v>2591</v>
      </c>
      <c r="F856" s="18" t="s">
        <v>3529</v>
      </c>
      <c r="G856" s="19" t="s">
        <v>1303</v>
      </c>
      <c r="H856" s="78">
        <v>3197</v>
      </c>
      <c r="I856" s="2" t="s">
        <v>3109</v>
      </c>
      <c r="J856" s="19" t="s">
        <v>3085</v>
      </c>
      <c r="K856" s="19" t="s">
        <v>3102</v>
      </c>
      <c r="L856" s="19" t="s">
        <v>3089</v>
      </c>
      <c r="M856" s="19" t="s">
        <v>1294</v>
      </c>
      <c r="N856" s="19" t="s">
        <v>3094</v>
      </c>
      <c r="O856" s="19" t="s">
        <v>3108</v>
      </c>
      <c r="P856" s="19" t="s">
        <v>3557</v>
      </c>
      <c r="Q856" s="19" t="s">
        <v>3558</v>
      </c>
      <c r="S856" s="45"/>
      <c r="T856" s="45" t="s">
        <v>1351</v>
      </c>
    </row>
    <row r="857" spans="1:20" ht="15.75" customHeight="1">
      <c r="A857" s="19">
        <v>870</v>
      </c>
      <c r="B857" s="19" t="s">
        <v>4659</v>
      </c>
      <c r="C857" s="19" t="s">
        <v>4713</v>
      </c>
      <c r="D857" s="1" t="s">
        <v>2243</v>
      </c>
      <c r="E857" s="18" t="s">
        <v>2591</v>
      </c>
      <c r="F857" s="18" t="s">
        <v>3504</v>
      </c>
      <c r="G857" s="19" t="s">
        <v>1303</v>
      </c>
      <c r="H857" s="78">
        <v>3730</v>
      </c>
      <c r="I857" s="2" t="s">
        <v>3109</v>
      </c>
      <c r="J857" s="19" t="s">
        <v>3085</v>
      </c>
      <c r="K857" s="19" t="s">
        <v>3102</v>
      </c>
      <c r="L857" s="19" t="s">
        <v>3089</v>
      </c>
      <c r="M857" s="19" t="s">
        <v>1294</v>
      </c>
      <c r="N857" s="19" t="s">
        <v>3094</v>
      </c>
      <c r="O857" s="19" t="s">
        <v>3108</v>
      </c>
      <c r="P857" s="19" t="s">
        <v>3557</v>
      </c>
      <c r="Q857" s="19" t="s">
        <v>3558</v>
      </c>
      <c r="S857" s="45"/>
      <c r="T857" s="45" t="s">
        <v>1351</v>
      </c>
    </row>
    <row r="858" spans="1:20" ht="15.75" customHeight="1">
      <c r="A858" s="19">
        <v>871</v>
      </c>
      <c r="B858" s="19" t="s">
        <v>4659</v>
      </c>
      <c r="C858" s="19" t="s">
        <v>4714</v>
      </c>
      <c r="D858" s="1" t="s">
        <v>260</v>
      </c>
      <c r="E858" s="18" t="s">
        <v>2591</v>
      </c>
      <c r="F858" s="18" t="s">
        <v>3503</v>
      </c>
      <c r="G858" s="19" t="s">
        <v>1303</v>
      </c>
      <c r="H858" s="78">
        <v>4796</v>
      </c>
      <c r="I858" s="2" t="s">
        <v>3109</v>
      </c>
      <c r="J858" s="19" t="s">
        <v>3085</v>
      </c>
      <c r="K858" s="19" t="s">
        <v>3102</v>
      </c>
      <c r="L858" s="19" t="s">
        <v>3089</v>
      </c>
      <c r="M858" s="19" t="s">
        <v>1294</v>
      </c>
      <c r="N858" s="19" t="s">
        <v>3094</v>
      </c>
      <c r="O858" s="19" t="s">
        <v>3108</v>
      </c>
      <c r="P858" s="19" t="s">
        <v>3557</v>
      </c>
      <c r="Q858" s="19" t="s">
        <v>3558</v>
      </c>
      <c r="S858" s="45"/>
      <c r="T858" s="45" t="s">
        <v>1351</v>
      </c>
    </row>
    <row r="859" spans="1:20" ht="15.75" customHeight="1">
      <c r="A859" s="19">
        <v>872</v>
      </c>
      <c r="B859" s="19" t="s">
        <v>4659</v>
      </c>
      <c r="C859" s="19" t="s">
        <v>4715</v>
      </c>
      <c r="D859" s="1" t="s">
        <v>2253</v>
      </c>
      <c r="E859" s="18" t="s">
        <v>2591</v>
      </c>
      <c r="F859" s="18" t="s">
        <v>3517</v>
      </c>
      <c r="G859" s="19" t="s">
        <v>1303</v>
      </c>
      <c r="H859" s="78">
        <v>708</v>
      </c>
      <c r="I859" s="2" t="s">
        <v>3109</v>
      </c>
      <c r="J859" s="19" t="s">
        <v>3085</v>
      </c>
      <c r="K859" s="19" t="s">
        <v>3102</v>
      </c>
      <c r="L859" s="19" t="s">
        <v>3089</v>
      </c>
      <c r="M859" s="19" t="s">
        <v>1294</v>
      </c>
      <c r="N859" s="19" t="s">
        <v>3094</v>
      </c>
      <c r="O859" s="19" t="s">
        <v>3108</v>
      </c>
      <c r="P859" s="19" t="s">
        <v>3557</v>
      </c>
      <c r="Q859" s="19" t="s">
        <v>3558</v>
      </c>
      <c r="S859" s="45"/>
      <c r="T859" s="45" t="s">
        <v>1351</v>
      </c>
    </row>
    <row r="860" spans="1:20" ht="15.75" customHeight="1">
      <c r="A860" s="19">
        <v>873</v>
      </c>
      <c r="B860" s="19" t="s">
        <v>4659</v>
      </c>
      <c r="C860" s="19" t="s">
        <v>4716</v>
      </c>
      <c r="D860" s="1" t="s">
        <v>273</v>
      </c>
      <c r="E860" s="18" t="s">
        <v>2591</v>
      </c>
      <c r="F860" s="18" t="s">
        <v>3528</v>
      </c>
      <c r="G860" s="19" t="s">
        <v>1303</v>
      </c>
      <c r="H860" s="78">
        <v>1416</v>
      </c>
      <c r="I860" s="2" t="s">
        <v>3109</v>
      </c>
      <c r="J860" s="19" t="s">
        <v>3085</v>
      </c>
      <c r="K860" s="19" t="s">
        <v>3102</v>
      </c>
      <c r="L860" s="19" t="s">
        <v>3089</v>
      </c>
      <c r="M860" s="19" t="s">
        <v>1294</v>
      </c>
      <c r="N860" s="19" t="s">
        <v>3094</v>
      </c>
      <c r="O860" s="19" t="s">
        <v>3108</v>
      </c>
      <c r="P860" s="19" t="s">
        <v>3557</v>
      </c>
      <c r="Q860" s="19" t="s">
        <v>3558</v>
      </c>
      <c r="S860" s="45"/>
      <c r="T860" s="45" t="s">
        <v>1351</v>
      </c>
    </row>
    <row r="861" spans="1:20" ht="15.75" customHeight="1">
      <c r="A861" s="19">
        <v>874</v>
      </c>
      <c r="B861" s="19" t="s">
        <v>4659</v>
      </c>
      <c r="C861" s="19" t="s">
        <v>4717</v>
      </c>
      <c r="D861" s="1" t="s">
        <v>279</v>
      </c>
      <c r="E861" s="18" t="s">
        <v>2591</v>
      </c>
      <c r="F861" s="18" t="s">
        <v>3532</v>
      </c>
      <c r="G861" s="19" t="s">
        <v>1303</v>
      </c>
      <c r="H861" s="78">
        <v>2125</v>
      </c>
      <c r="I861" s="2" t="s">
        <v>3109</v>
      </c>
      <c r="J861" s="19" t="s">
        <v>3085</v>
      </c>
      <c r="K861" s="19" t="s">
        <v>3102</v>
      </c>
      <c r="L861" s="19" t="s">
        <v>3089</v>
      </c>
      <c r="M861" s="19" t="s">
        <v>1294</v>
      </c>
      <c r="N861" s="19" t="s">
        <v>3094</v>
      </c>
      <c r="O861" s="19" t="s">
        <v>3108</v>
      </c>
      <c r="P861" s="19" t="s">
        <v>3557</v>
      </c>
      <c r="Q861" s="19" t="s">
        <v>3558</v>
      </c>
      <c r="S861" s="45"/>
      <c r="T861" s="45" t="s">
        <v>1351</v>
      </c>
    </row>
    <row r="862" spans="1:20" ht="15.75" customHeight="1">
      <c r="A862" s="19">
        <v>875</v>
      </c>
      <c r="B862" s="19" t="s">
        <v>4659</v>
      </c>
      <c r="C862" s="19" t="s">
        <v>4718</v>
      </c>
      <c r="D862" s="1" t="s">
        <v>2244</v>
      </c>
      <c r="E862" s="18" t="s">
        <v>2591</v>
      </c>
      <c r="F862" s="18" t="s">
        <v>3511</v>
      </c>
      <c r="G862" s="19" t="s">
        <v>1303</v>
      </c>
      <c r="H862" s="78">
        <v>3542</v>
      </c>
      <c r="I862" s="2" t="s">
        <v>3109</v>
      </c>
      <c r="J862" s="19" t="s">
        <v>3085</v>
      </c>
      <c r="K862" s="19" t="s">
        <v>3102</v>
      </c>
      <c r="L862" s="19" t="s">
        <v>3089</v>
      </c>
      <c r="M862" s="19" t="s">
        <v>1294</v>
      </c>
      <c r="N862" s="19" t="s">
        <v>3094</v>
      </c>
      <c r="O862" s="19" t="s">
        <v>3108</v>
      </c>
      <c r="P862" s="19" t="s">
        <v>3557</v>
      </c>
      <c r="Q862" s="19" t="s">
        <v>3558</v>
      </c>
      <c r="S862" s="45"/>
      <c r="T862" s="45" t="s">
        <v>1351</v>
      </c>
    </row>
    <row r="863" spans="1:20" ht="15.75" customHeight="1">
      <c r="A863" s="19">
        <v>876</v>
      </c>
      <c r="B863" s="19" t="s">
        <v>4659</v>
      </c>
      <c r="C863" s="19" t="s">
        <v>4719</v>
      </c>
      <c r="D863" s="1" t="s">
        <v>2236</v>
      </c>
      <c r="E863" s="18" t="s">
        <v>2591</v>
      </c>
      <c r="F863" s="18" t="s">
        <v>3531</v>
      </c>
      <c r="G863" s="19" t="s">
        <v>1303</v>
      </c>
      <c r="H863" s="78">
        <v>4251</v>
      </c>
      <c r="I863" s="2" t="s">
        <v>3109</v>
      </c>
      <c r="J863" s="19" t="s">
        <v>3085</v>
      </c>
      <c r="K863" s="19" t="s">
        <v>3102</v>
      </c>
      <c r="L863" s="19" t="s">
        <v>3089</v>
      </c>
      <c r="M863" s="19" t="s">
        <v>1294</v>
      </c>
      <c r="N863" s="19" t="s">
        <v>3094</v>
      </c>
      <c r="O863" s="19" t="s">
        <v>3108</v>
      </c>
      <c r="P863" s="19" t="s">
        <v>3557</v>
      </c>
      <c r="Q863" s="19" t="s">
        <v>3558</v>
      </c>
      <c r="S863" s="45"/>
      <c r="T863" s="45" t="s">
        <v>1351</v>
      </c>
    </row>
    <row r="864" spans="1:20" ht="15.75" customHeight="1">
      <c r="A864" s="19">
        <v>877</v>
      </c>
      <c r="B864" s="19" t="s">
        <v>4659</v>
      </c>
      <c r="C864" s="19" t="s">
        <v>4720</v>
      </c>
      <c r="D864" s="1" t="s">
        <v>270</v>
      </c>
      <c r="E864" s="18" t="s">
        <v>2591</v>
      </c>
      <c r="F864" s="18" t="s">
        <v>3513</v>
      </c>
      <c r="G864" s="19" t="s">
        <v>1303</v>
      </c>
      <c r="H864" s="78">
        <v>4959</v>
      </c>
      <c r="I864" s="2" t="s">
        <v>3109</v>
      </c>
      <c r="J864" s="19" t="s">
        <v>3085</v>
      </c>
      <c r="K864" s="19" t="s">
        <v>3102</v>
      </c>
      <c r="L864" s="19" t="s">
        <v>3089</v>
      </c>
      <c r="M864" s="19" t="s">
        <v>1294</v>
      </c>
      <c r="N864" s="19" t="s">
        <v>3094</v>
      </c>
      <c r="O864" s="19" t="s">
        <v>3108</v>
      </c>
      <c r="P864" s="19" t="s">
        <v>3557</v>
      </c>
      <c r="Q864" s="19" t="s">
        <v>3558</v>
      </c>
      <c r="S864" s="45"/>
      <c r="T864" s="45" t="s">
        <v>1351</v>
      </c>
    </row>
    <row r="865" spans="1:20" ht="15.75" customHeight="1">
      <c r="A865" s="19">
        <v>878</v>
      </c>
      <c r="B865" s="19" t="s">
        <v>4659</v>
      </c>
      <c r="C865" s="19" t="s">
        <v>4721</v>
      </c>
      <c r="D865" s="1" t="s">
        <v>2247</v>
      </c>
      <c r="E865" s="18" t="s">
        <v>2591</v>
      </c>
      <c r="F865" s="18" t="s">
        <v>3508</v>
      </c>
      <c r="G865" s="19" t="s">
        <v>1303</v>
      </c>
      <c r="H865" s="78">
        <v>6376</v>
      </c>
      <c r="I865" s="2" t="s">
        <v>3109</v>
      </c>
      <c r="J865" s="19" t="s">
        <v>3085</v>
      </c>
      <c r="K865" s="19" t="s">
        <v>3102</v>
      </c>
      <c r="L865" s="19" t="s">
        <v>3089</v>
      </c>
      <c r="M865" s="19" t="s">
        <v>1294</v>
      </c>
      <c r="N865" s="19" t="s">
        <v>3094</v>
      </c>
      <c r="O865" s="19" t="s">
        <v>3108</v>
      </c>
      <c r="P865" s="19" t="s">
        <v>3557</v>
      </c>
      <c r="Q865" s="19" t="s">
        <v>3558</v>
      </c>
      <c r="S865" s="45"/>
      <c r="T865" s="45" t="s">
        <v>1351</v>
      </c>
    </row>
    <row r="866" spans="1:20" ht="15.75" customHeight="1">
      <c r="A866" s="19">
        <v>879</v>
      </c>
      <c r="B866" s="19" t="s">
        <v>4659</v>
      </c>
      <c r="C866" s="19" t="s">
        <v>4722</v>
      </c>
      <c r="D866" s="1" t="s">
        <v>2260</v>
      </c>
      <c r="E866" s="18" t="s">
        <v>2591</v>
      </c>
      <c r="F866" s="18" t="s">
        <v>3514</v>
      </c>
      <c r="G866" s="19" t="s">
        <v>1303</v>
      </c>
      <c r="H866" s="78">
        <v>883</v>
      </c>
      <c r="I866" s="2" t="s">
        <v>3109</v>
      </c>
      <c r="J866" s="19" t="s">
        <v>3085</v>
      </c>
      <c r="K866" s="19" t="s">
        <v>3102</v>
      </c>
      <c r="L866" s="19" t="s">
        <v>3089</v>
      </c>
      <c r="M866" s="19" t="s">
        <v>1294</v>
      </c>
      <c r="N866" s="19" t="s">
        <v>3094</v>
      </c>
      <c r="O866" s="19" t="s">
        <v>3108</v>
      </c>
      <c r="P866" s="19" t="s">
        <v>3557</v>
      </c>
      <c r="Q866" s="19" t="s">
        <v>3558</v>
      </c>
      <c r="S866" s="45"/>
      <c r="T866" s="45" t="s">
        <v>1351</v>
      </c>
    </row>
    <row r="867" spans="1:20" ht="15.75" customHeight="1">
      <c r="A867" s="19">
        <v>880</v>
      </c>
      <c r="B867" s="19" t="s">
        <v>4659</v>
      </c>
      <c r="C867" s="19" t="s">
        <v>4723</v>
      </c>
      <c r="D867" s="1" t="s">
        <v>2250</v>
      </c>
      <c r="E867" s="18" t="s">
        <v>2591</v>
      </c>
      <c r="F867" s="18" t="s">
        <v>3523</v>
      </c>
      <c r="G867" s="19" t="s">
        <v>1303</v>
      </c>
      <c r="H867" s="78">
        <v>1768</v>
      </c>
      <c r="I867" s="2" t="s">
        <v>3109</v>
      </c>
      <c r="J867" s="19" t="s">
        <v>3085</v>
      </c>
      <c r="K867" s="19" t="s">
        <v>3102</v>
      </c>
      <c r="L867" s="19" t="s">
        <v>3089</v>
      </c>
      <c r="M867" s="19" t="s">
        <v>1294</v>
      </c>
      <c r="N867" s="19" t="s">
        <v>3094</v>
      </c>
      <c r="O867" s="19" t="s">
        <v>3108</v>
      </c>
      <c r="P867" s="19" t="s">
        <v>3557</v>
      </c>
      <c r="Q867" s="19" t="s">
        <v>3558</v>
      </c>
      <c r="S867" s="45"/>
      <c r="T867" s="45" t="s">
        <v>1351</v>
      </c>
    </row>
    <row r="868" spans="1:20" ht="15.75" customHeight="1">
      <c r="A868" s="19">
        <v>881</v>
      </c>
      <c r="B868" s="19" t="s">
        <v>4659</v>
      </c>
      <c r="C868" s="19" t="s">
        <v>4724</v>
      </c>
      <c r="D868" s="1" t="s">
        <v>2251</v>
      </c>
      <c r="E868" s="18" t="s">
        <v>2591</v>
      </c>
      <c r="F868" s="18" t="s">
        <v>3509</v>
      </c>
      <c r="G868" s="19" t="s">
        <v>1303</v>
      </c>
      <c r="H868" s="78">
        <v>2652</v>
      </c>
      <c r="I868" s="2" t="s">
        <v>3109</v>
      </c>
      <c r="J868" s="19" t="s">
        <v>3085</v>
      </c>
      <c r="K868" s="19" t="s">
        <v>3102</v>
      </c>
      <c r="L868" s="19" t="s">
        <v>3089</v>
      </c>
      <c r="M868" s="19" t="s">
        <v>1294</v>
      </c>
      <c r="N868" s="19" t="s">
        <v>3094</v>
      </c>
      <c r="O868" s="19" t="s">
        <v>3108</v>
      </c>
      <c r="P868" s="19" t="s">
        <v>3557</v>
      </c>
      <c r="Q868" s="19" t="s">
        <v>3558</v>
      </c>
      <c r="S868" s="45"/>
      <c r="T868" s="45" t="s">
        <v>1351</v>
      </c>
    </row>
    <row r="869" spans="1:20" ht="15.75" customHeight="1">
      <c r="A869" s="19">
        <v>882</v>
      </c>
      <c r="B869" s="19" t="s">
        <v>4659</v>
      </c>
      <c r="C869" s="19" t="s">
        <v>4725</v>
      </c>
      <c r="D869" s="1" t="s">
        <v>2238</v>
      </c>
      <c r="E869" s="18" t="s">
        <v>2591</v>
      </c>
      <c r="F869" s="18" t="s">
        <v>3505</v>
      </c>
      <c r="G869" s="19" t="s">
        <v>1303</v>
      </c>
      <c r="H869" s="78">
        <v>4420</v>
      </c>
      <c r="I869" s="2" t="s">
        <v>3109</v>
      </c>
      <c r="J869" s="19" t="s">
        <v>3085</v>
      </c>
      <c r="K869" s="19" t="s">
        <v>3102</v>
      </c>
      <c r="L869" s="19" t="s">
        <v>3089</v>
      </c>
      <c r="M869" s="19" t="s">
        <v>1294</v>
      </c>
      <c r="N869" s="19" t="s">
        <v>3094</v>
      </c>
      <c r="O869" s="19" t="s">
        <v>3108</v>
      </c>
      <c r="P869" s="19" t="s">
        <v>3557</v>
      </c>
      <c r="Q869" s="19" t="s">
        <v>3558</v>
      </c>
      <c r="S869" s="45"/>
      <c r="T869" s="45" t="s">
        <v>1351</v>
      </c>
    </row>
    <row r="870" spans="1:20" ht="15.75" customHeight="1">
      <c r="A870" s="19">
        <v>883</v>
      </c>
      <c r="B870" s="19" t="s">
        <v>4659</v>
      </c>
      <c r="C870" s="19" t="s">
        <v>4726</v>
      </c>
      <c r="D870" s="1" t="s">
        <v>1164</v>
      </c>
      <c r="E870" s="18" t="s">
        <v>2591</v>
      </c>
      <c r="F870" s="18" t="s">
        <v>3506</v>
      </c>
      <c r="G870" s="19" t="s">
        <v>1303</v>
      </c>
      <c r="H870" s="78">
        <v>5304</v>
      </c>
      <c r="I870" s="2" t="s">
        <v>3109</v>
      </c>
      <c r="J870" s="19" t="s">
        <v>3085</v>
      </c>
      <c r="K870" s="19" t="s">
        <v>3102</v>
      </c>
      <c r="L870" s="19" t="s">
        <v>3089</v>
      </c>
      <c r="M870" s="19" t="s">
        <v>1294</v>
      </c>
      <c r="N870" s="19" t="s">
        <v>3094</v>
      </c>
      <c r="O870" s="19" t="s">
        <v>3108</v>
      </c>
      <c r="P870" s="19" t="s">
        <v>3557</v>
      </c>
      <c r="Q870" s="19" t="s">
        <v>3558</v>
      </c>
      <c r="S870" s="45"/>
      <c r="T870" s="45" t="s">
        <v>1351</v>
      </c>
    </row>
    <row r="871" spans="1:20" ht="15.75" customHeight="1">
      <c r="A871" s="19">
        <v>884</v>
      </c>
      <c r="B871" s="19" t="s">
        <v>4659</v>
      </c>
      <c r="C871" s="19" t="s">
        <v>4727</v>
      </c>
      <c r="D871" s="1" t="s">
        <v>1167</v>
      </c>
      <c r="E871" s="18" t="s">
        <v>2591</v>
      </c>
      <c r="F871" s="18" t="s">
        <v>3520</v>
      </c>
      <c r="G871" s="19" t="s">
        <v>1303</v>
      </c>
      <c r="H871" s="78">
        <v>6188</v>
      </c>
      <c r="I871" s="2" t="s">
        <v>3109</v>
      </c>
      <c r="J871" s="19" t="s">
        <v>3085</v>
      </c>
      <c r="K871" s="19" t="s">
        <v>3102</v>
      </c>
      <c r="L871" s="19" t="s">
        <v>3089</v>
      </c>
      <c r="M871" s="19" t="s">
        <v>1294</v>
      </c>
      <c r="N871" s="19" t="s">
        <v>3094</v>
      </c>
      <c r="O871" s="19" t="s">
        <v>3108</v>
      </c>
      <c r="P871" s="19" t="s">
        <v>3557</v>
      </c>
      <c r="Q871" s="19" t="s">
        <v>3558</v>
      </c>
      <c r="S871" s="45"/>
      <c r="T871" s="45" t="s">
        <v>1351</v>
      </c>
    </row>
    <row r="872" spans="1:20" ht="15.75" customHeight="1">
      <c r="A872" s="19">
        <v>885</v>
      </c>
      <c r="B872" s="19" t="s">
        <v>4659</v>
      </c>
      <c r="C872" s="19" t="s">
        <v>4728</v>
      </c>
      <c r="D872" s="1" t="s">
        <v>1210</v>
      </c>
      <c r="E872" s="18" t="s">
        <v>2591</v>
      </c>
      <c r="F872" s="18" t="s">
        <v>3490</v>
      </c>
      <c r="G872" s="19" t="s">
        <v>1303</v>
      </c>
      <c r="H872" s="78">
        <v>7956</v>
      </c>
      <c r="I872" s="2" t="s">
        <v>3109</v>
      </c>
      <c r="J872" s="19" t="s">
        <v>3085</v>
      </c>
      <c r="K872" s="19" t="s">
        <v>3102</v>
      </c>
      <c r="L872" s="19" t="s">
        <v>3089</v>
      </c>
      <c r="M872" s="19" t="s">
        <v>1294</v>
      </c>
      <c r="N872" s="19" t="s">
        <v>3094</v>
      </c>
      <c r="O872" s="19" t="s">
        <v>3108</v>
      </c>
      <c r="P872" s="19" t="s">
        <v>3557</v>
      </c>
      <c r="Q872" s="19" t="s">
        <v>3558</v>
      </c>
      <c r="S872" s="45"/>
      <c r="T872" s="45" t="s">
        <v>1351</v>
      </c>
    </row>
    <row r="873" spans="1:20" ht="15.75" customHeight="1">
      <c r="A873" s="19">
        <v>886</v>
      </c>
      <c r="B873" s="19" t="s">
        <v>4659</v>
      </c>
      <c r="C873" s="19" t="s">
        <v>4729</v>
      </c>
      <c r="D873" s="1" t="s">
        <v>2287</v>
      </c>
      <c r="E873" s="18" t="s">
        <v>2591</v>
      </c>
      <c r="F873" s="18" t="s">
        <v>3507</v>
      </c>
      <c r="G873" s="19" t="s">
        <v>1303</v>
      </c>
      <c r="H873" s="78">
        <v>1059</v>
      </c>
      <c r="I873" s="2" t="s">
        <v>3109</v>
      </c>
      <c r="J873" s="19" t="s">
        <v>3085</v>
      </c>
      <c r="K873" s="19" t="s">
        <v>3102</v>
      </c>
      <c r="L873" s="19" t="s">
        <v>3089</v>
      </c>
      <c r="M873" s="19" t="s">
        <v>1294</v>
      </c>
      <c r="N873" s="19" t="s">
        <v>3094</v>
      </c>
      <c r="O873" s="19" t="s">
        <v>3108</v>
      </c>
      <c r="P873" s="19" t="s">
        <v>3557</v>
      </c>
      <c r="Q873" s="19" t="s">
        <v>3558</v>
      </c>
      <c r="S873" s="45"/>
      <c r="T873" s="45" t="s">
        <v>1351</v>
      </c>
    </row>
    <row r="874" spans="1:20" ht="15.75" customHeight="1">
      <c r="A874" s="19">
        <v>887</v>
      </c>
      <c r="B874" s="19" t="s">
        <v>4659</v>
      </c>
      <c r="C874" s="19" t="s">
        <v>4730</v>
      </c>
      <c r="D874" s="1" t="s">
        <v>1177</v>
      </c>
      <c r="E874" s="18" t="s">
        <v>2591</v>
      </c>
      <c r="F874" s="18" t="s">
        <v>3530</v>
      </c>
      <c r="G874" s="19" t="s">
        <v>1303</v>
      </c>
      <c r="H874" s="78">
        <v>2119</v>
      </c>
      <c r="I874" s="2" t="s">
        <v>3109</v>
      </c>
      <c r="J874" s="19" t="s">
        <v>3085</v>
      </c>
      <c r="K874" s="19" t="s">
        <v>3102</v>
      </c>
      <c r="L874" s="19" t="s">
        <v>3089</v>
      </c>
      <c r="M874" s="19" t="s">
        <v>1294</v>
      </c>
      <c r="N874" s="19" t="s">
        <v>3094</v>
      </c>
      <c r="O874" s="19" t="s">
        <v>3108</v>
      </c>
      <c r="P874" s="19" t="s">
        <v>3557</v>
      </c>
      <c r="Q874" s="19" t="s">
        <v>3558</v>
      </c>
      <c r="S874" s="45"/>
      <c r="T874" s="45" t="s">
        <v>1351</v>
      </c>
    </row>
    <row r="875" spans="1:20" ht="15.75" customHeight="1">
      <c r="A875" s="19">
        <v>888</v>
      </c>
      <c r="B875" s="19" t="s">
        <v>4659</v>
      </c>
      <c r="C875" s="19" t="s">
        <v>4731</v>
      </c>
      <c r="D875" s="1" t="s">
        <v>1169</v>
      </c>
      <c r="E875" s="18" t="s">
        <v>2591</v>
      </c>
      <c r="F875" s="18" t="s">
        <v>3521</v>
      </c>
      <c r="G875" s="19" t="s">
        <v>1303</v>
      </c>
      <c r="H875" s="78">
        <v>3178</v>
      </c>
      <c r="I875" s="2" t="s">
        <v>3109</v>
      </c>
      <c r="J875" s="19" t="s">
        <v>3085</v>
      </c>
      <c r="K875" s="19" t="s">
        <v>3102</v>
      </c>
      <c r="L875" s="19" t="s">
        <v>3089</v>
      </c>
      <c r="M875" s="19" t="s">
        <v>1294</v>
      </c>
      <c r="N875" s="19" t="s">
        <v>3094</v>
      </c>
      <c r="O875" s="19" t="s">
        <v>3108</v>
      </c>
      <c r="P875" s="19" t="s">
        <v>3557</v>
      </c>
      <c r="Q875" s="19" t="s">
        <v>3558</v>
      </c>
      <c r="S875" s="45"/>
      <c r="T875" s="45" t="s">
        <v>1351</v>
      </c>
    </row>
    <row r="876" spans="1:20" ht="15.75" customHeight="1">
      <c r="A876" s="19">
        <v>889</v>
      </c>
      <c r="B876" s="19" t="s">
        <v>4659</v>
      </c>
      <c r="C876" s="19" t="s">
        <v>4732</v>
      </c>
      <c r="D876" s="1" t="s">
        <v>1176</v>
      </c>
      <c r="E876" s="18" t="s">
        <v>2591</v>
      </c>
      <c r="F876" s="18" t="s">
        <v>3487</v>
      </c>
      <c r="G876" s="19" t="s">
        <v>1303</v>
      </c>
      <c r="H876" s="78">
        <v>5297</v>
      </c>
      <c r="I876" s="2" t="s">
        <v>3109</v>
      </c>
      <c r="J876" s="19" t="s">
        <v>3085</v>
      </c>
      <c r="K876" s="19" t="s">
        <v>3102</v>
      </c>
      <c r="L876" s="19" t="s">
        <v>3089</v>
      </c>
      <c r="M876" s="19" t="s">
        <v>1294</v>
      </c>
      <c r="N876" s="19" t="s">
        <v>3094</v>
      </c>
      <c r="O876" s="19" t="s">
        <v>3108</v>
      </c>
      <c r="P876" s="19" t="s">
        <v>3557</v>
      </c>
      <c r="Q876" s="19" t="s">
        <v>3558</v>
      </c>
      <c r="S876" s="45"/>
      <c r="T876" s="45" t="s">
        <v>1351</v>
      </c>
    </row>
    <row r="877" spans="1:20" ht="15.75" customHeight="1">
      <c r="A877" s="19">
        <v>890</v>
      </c>
      <c r="B877" s="19" t="s">
        <v>4659</v>
      </c>
      <c r="C877" s="19" t="s">
        <v>4733</v>
      </c>
      <c r="D877" s="1" t="s">
        <v>1204</v>
      </c>
      <c r="E877" s="18" t="s">
        <v>2591</v>
      </c>
      <c r="F877" s="18" t="s">
        <v>3533</v>
      </c>
      <c r="G877" s="19" t="s">
        <v>1303</v>
      </c>
      <c r="H877" s="78">
        <v>6357</v>
      </c>
      <c r="I877" s="2" t="s">
        <v>3109</v>
      </c>
      <c r="J877" s="19" t="s">
        <v>3085</v>
      </c>
      <c r="K877" s="19" t="s">
        <v>3102</v>
      </c>
      <c r="L877" s="19" t="s">
        <v>3089</v>
      </c>
      <c r="M877" s="19" t="s">
        <v>1294</v>
      </c>
      <c r="N877" s="19" t="s">
        <v>3094</v>
      </c>
      <c r="O877" s="19" t="s">
        <v>3108</v>
      </c>
      <c r="P877" s="19" t="s">
        <v>3557</v>
      </c>
      <c r="Q877" s="19" t="s">
        <v>3558</v>
      </c>
      <c r="S877" s="45"/>
      <c r="T877" s="45" t="s">
        <v>1351</v>
      </c>
    </row>
    <row r="878" spans="1:20" ht="15.75" customHeight="1">
      <c r="A878" s="19">
        <v>891</v>
      </c>
      <c r="B878" s="19" t="s">
        <v>4659</v>
      </c>
      <c r="C878" s="19" t="s">
        <v>4734</v>
      </c>
      <c r="D878" s="1" t="s">
        <v>1166</v>
      </c>
      <c r="E878" s="18" t="s">
        <v>2591</v>
      </c>
      <c r="F878" s="18" t="s">
        <v>3497</v>
      </c>
      <c r="G878" s="19" t="s">
        <v>1303</v>
      </c>
      <c r="H878" s="78">
        <v>7417</v>
      </c>
      <c r="I878" s="2" t="s">
        <v>3109</v>
      </c>
      <c r="J878" s="19" t="s">
        <v>3085</v>
      </c>
      <c r="K878" s="19" t="s">
        <v>3102</v>
      </c>
      <c r="L878" s="19" t="s">
        <v>3089</v>
      </c>
      <c r="M878" s="19" t="s">
        <v>1294</v>
      </c>
      <c r="N878" s="19" t="s">
        <v>3094</v>
      </c>
      <c r="O878" s="19" t="s">
        <v>3108</v>
      </c>
      <c r="P878" s="19" t="s">
        <v>3557</v>
      </c>
      <c r="Q878" s="19" t="s">
        <v>3558</v>
      </c>
      <c r="S878" s="45"/>
      <c r="T878" s="45" t="s">
        <v>1351</v>
      </c>
    </row>
    <row r="879" spans="1:20" ht="15.75" customHeight="1">
      <c r="A879" s="19">
        <v>892</v>
      </c>
      <c r="B879" s="19" t="s">
        <v>4659</v>
      </c>
      <c r="C879" s="19" t="s">
        <v>4735</v>
      </c>
      <c r="D879" s="1" t="s">
        <v>2288</v>
      </c>
      <c r="E879" s="18" t="s">
        <v>2591</v>
      </c>
      <c r="F879" s="18" t="s">
        <v>3512</v>
      </c>
      <c r="G879" s="19" t="s">
        <v>1303</v>
      </c>
      <c r="H879" s="78">
        <v>9536</v>
      </c>
      <c r="I879" s="2" t="s">
        <v>3109</v>
      </c>
      <c r="J879" s="19" t="s">
        <v>3085</v>
      </c>
      <c r="K879" s="19" t="s">
        <v>3102</v>
      </c>
      <c r="L879" s="19" t="s">
        <v>3089</v>
      </c>
      <c r="M879" s="19" t="s">
        <v>1294</v>
      </c>
      <c r="N879" s="19" t="s">
        <v>3094</v>
      </c>
      <c r="O879" s="19" t="s">
        <v>3108</v>
      </c>
      <c r="P879" s="19" t="s">
        <v>3557</v>
      </c>
      <c r="Q879" s="19" t="s">
        <v>3558</v>
      </c>
      <c r="S879" s="45"/>
      <c r="T879" s="45" t="s">
        <v>1351</v>
      </c>
    </row>
    <row r="880" spans="1:20" ht="15.75" customHeight="1">
      <c r="A880" s="19">
        <v>893</v>
      </c>
      <c r="B880" s="19" t="s">
        <v>4736</v>
      </c>
      <c r="C880" s="19" t="s">
        <v>4737</v>
      </c>
      <c r="D880" s="1" t="s">
        <v>1231</v>
      </c>
      <c r="E880" s="18" t="s">
        <v>2903</v>
      </c>
      <c r="F880" s="18" t="s">
        <v>1458</v>
      </c>
      <c r="G880" s="19" t="s">
        <v>1303</v>
      </c>
      <c r="H880" s="78">
        <v>913</v>
      </c>
      <c r="I880" s="2" t="s">
        <v>3109</v>
      </c>
      <c r="J880" s="19" t="s">
        <v>3085</v>
      </c>
      <c r="K880" s="19" t="s">
        <v>3102</v>
      </c>
      <c r="L880" s="19" t="s">
        <v>3089</v>
      </c>
      <c r="M880" s="19" t="s">
        <v>1294</v>
      </c>
      <c r="N880" s="19" t="s">
        <v>3094</v>
      </c>
      <c r="O880" s="19" t="s">
        <v>3108</v>
      </c>
      <c r="P880" s="19" t="s">
        <v>3557</v>
      </c>
      <c r="Q880" s="19" t="s">
        <v>3558</v>
      </c>
      <c r="S880" s="45"/>
      <c r="T880" s="45" t="s">
        <v>1351</v>
      </c>
    </row>
    <row r="881" spans="1:20" ht="15.75" customHeight="1">
      <c r="A881" s="19">
        <v>894</v>
      </c>
      <c r="B881" s="19" t="s">
        <v>4736</v>
      </c>
      <c r="C881" s="19" t="s">
        <v>4738</v>
      </c>
      <c r="D881" s="1" t="s">
        <v>1245</v>
      </c>
      <c r="E881" s="18" t="s">
        <v>2903</v>
      </c>
      <c r="F881" s="18" t="s">
        <v>1476</v>
      </c>
      <c r="G881" s="19" t="s">
        <v>1303</v>
      </c>
      <c r="H881" s="78">
        <v>1825</v>
      </c>
      <c r="I881" s="2" t="s">
        <v>3109</v>
      </c>
      <c r="J881" s="19" t="s">
        <v>3085</v>
      </c>
      <c r="K881" s="19" t="s">
        <v>3102</v>
      </c>
      <c r="L881" s="19" t="s">
        <v>3089</v>
      </c>
      <c r="M881" s="19" t="s">
        <v>1294</v>
      </c>
      <c r="N881" s="19" t="s">
        <v>3094</v>
      </c>
      <c r="O881" s="19" t="s">
        <v>3108</v>
      </c>
      <c r="P881" s="19" t="s">
        <v>3557</v>
      </c>
      <c r="Q881" s="19" t="s">
        <v>3558</v>
      </c>
      <c r="S881" s="45"/>
      <c r="T881" s="45" t="s">
        <v>1351</v>
      </c>
    </row>
    <row r="882" spans="1:20" ht="15.75" customHeight="1">
      <c r="A882" s="19">
        <v>895</v>
      </c>
      <c r="B882" s="19" t="s">
        <v>4736</v>
      </c>
      <c r="C882" s="19" t="s">
        <v>4739</v>
      </c>
      <c r="D882" s="1" t="s">
        <v>1247</v>
      </c>
      <c r="E882" s="18" t="s">
        <v>2903</v>
      </c>
      <c r="F882" s="18" t="s">
        <v>1489</v>
      </c>
      <c r="G882" s="19" t="s">
        <v>1303</v>
      </c>
      <c r="H882" s="78">
        <v>2738</v>
      </c>
      <c r="I882" s="2" t="s">
        <v>3109</v>
      </c>
      <c r="J882" s="19" t="s">
        <v>3085</v>
      </c>
      <c r="K882" s="19" t="s">
        <v>3102</v>
      </c>
      <c r="L882" s="19" t="s">
        <v>3089</v>
      </c>
      <c r="M882" s="19" t="s">
        <v>1294</v>
      </c>
      <c r="N882" s="19" t="s">
        <v>3094</v>
      </c>
      <c r="O882" s="19" t="s">
        <v>3108</v>
      </c>
      <c r="P882" s="19" t="s">
        <v>3557</v>
      </c>
      <c r="Q882" s="19" t="s">
        <v>3558</v>
      </c>
      <c r="S882" s="45"/>
      <c r="T882" s="45" t="s">
        <v>1351</v>
      </c>
    </row>
    <row r="883" spans="1:20" ht="15.75" customHeight="1">
      <c r="A883" s="19">
        <v>896</v>
      </c>
      <c r="B883" s="19" t="s">
        <v>4736</v>
      </c>
      <c r="C883" s="19" t="s">
        <v>4740</v>
      </c>
      <c r="D883" s="1" t="s">
        <v>1248</v>
      </c>
      <c r="E883" s="18" t="s">
        <v>2903</v>
      </c>
      <c r="F883" s="18" t="s">
        <v>1495</v>
      </c>
      <c r="G883" s="19" t="s">
        <v>1303</v>
      </c>
      <c r="H883" s="78">
        <v>3651</v>
      </c>
      <c r="I883" s="2" t="s">
        <v>3109</v>
      </c>
      <c r="J883" s="19" t="s">
        <v>3085</v>
      </c>
      <c r="K883" s="19" t="s">
        <v>3102</v>
      </c>
      <c r="L883" s="19" t="s">
        <v>3089</v>
      </c>
      <c r="M883" s="19" t="s">
        <v>1294</v>
      </c>
      <c r="N883" s="19" t="s">
        <v>3094</v>
      </c>
      <c r="O883" s="19" t="s">
        <v>3108</v>
      </c>
      <c r="P883" s="19" t="s">
        <v>3557</v>
      </c>
      <c r="Q883" s="19" t="s">
        <v>3558</v>
      </c>
      <c r="S883" s="45"/>
      <c r="T883" s="45" t="s">
        <v>1351</v>
      </c>
    </row>
    <row r="884" spans="1:20" ht="15.75" customHeight="1">
      <c r="A884" s="19">
        <v>897</v>
      </c>
      <c r="B884" s="19" t="s">
        <v>4736</v>
      </c>
      <c r="C884" s="19" t="s">
        <v>4741</v>
      </c>
      <c r="D884" s="1" t="s">
        <v>1216</v>
      </c>
      <c r="E884" s="18" t="s">
        <v>2903</v>
      </c>
      <c r="F884" s="18" t="s">
        <v>1464</v>
      </c>
      <c r="G884" s="19" t="s">
        <v>1303</v>
      </c>
      <c r="H884" s="78">
        <v>4564</v>
      </c>
      <c r="I884" s="2" t="s">
        <v>3109</v>
      </c>
      <c r="J884" s="19" t="s">
        <v>3085</v>
      </c>
      <c r="K884" s="19" t="s">
        <v>3102</v>
      </c>
      <c r="L884" s="19" t="s">
        <v>3089</v>
      </c>
      <c r="M884" s="19" t="s">
        <v>1294</v>
      </c>
      <c r="N884" s="19" t="s">
        <v>3094</v>
      </c>
      <c r="O884" s="19" t="s">
        <v>3108</v>
      </c>
      <c r="P884" s="19" t="s">
        <v>3557</v>
      </c>
      <c r="Q884" s="19" t="s">
        <v>3558</v>
      </c>
      <c r="S884" s="45"/>
      <c r="T884" s="45" t="s">
        <v>1351</v>
      </c>
    </row>
    <row r="885" spans="1:20" ht="15.75" customHeight="1">
      <c r="A885" s="19">
        <v>898</v>
      </c>
      <c r="B885" s="19" t="s">
        <v>4736</v>
      </c>
      <c r="C885" s="19" t="s">
        <v>4742</v>
      </c>
      <c r="D885" s="1" t="s">
        <v>1215</v>
      </c>
      <c r="E885" s="18" t="s">
        <v>2903</v>
      </c>
      <c r="F885" s="18" t="s">
        <v>1438</v>
      </c>
      <c r="G885" s="19" t="s">
        <v>1303</v>
      </c>
      <c r="H885" s="78">
        <v>5477</v>
      </c>
      <c r="I885" s="2" t="s">
        <v>3109</v>
      </c>
      <c r="J885" s="19" t="s">
        <v>3085</v>
      </c>
      <c r="K885" s="19" t="s">
        <v>3102</v>
      </c>
      <c r="L885" s="19" t="s">
        <v>3089</v>
      </c>
      <c r="M885" s="19" t="s">
        <v>1294</v>
      </c>
      <c r="N885" s="19" t="s">
        <v>3094</v>
      </c>
      <c r="O885" s="19" t="s">
        <v>3108</v>
      </c>
      <c r="P885" s="19" t="s">
        <v>3557</v>
      </c>
      <c r="Q885" s="19" t="s">
        <v>3558</v>
      </c>
      <c r="S885" s="45"/>
      <c r="T885" s="45" t="s">
        <v>1351</v>
      </c>
    </row>
    <row r="886" spans="1:20" ht="15.75" customHeight="1">
      <c r="A886" s="19">
        <v>899</v>
      </c>
      <c r="B886" s="19" t="s">
        <v>4736</v>
      </c>
      <c r="C886" s="19" t="s">
        <v>4743</v>
      </c>
      <c r="D886" s="1" t="s">
        <v>1198</v>
      </c>
      <c r="E886" s="18" t="s">
        <v>2903</v>
      </c>
      <c r="F886" s="18" t="s">
        <v>1447</v>
      </c>
      <c r="G886" s="19" t="s">
        <v>1303</v>
      </c>
      <c r="H886" s="78">
        <v>6390</v>
      </c>
      <c r="I886" s="2" t="s">
        <v>3109</v>
      </c>
      <c r="J886" s="19" t="s">
        <v>3085</v>
      </c>
      <c r="K886" s="19" t="s">
        <v>3102</v>
      </c>
      <c r="L886" s="19" t="s">
        <v>3089</v>
      </c>
      <c r="M886" s="19" t="s">
        <v>1294</v>
      </c>
      <c r="N886" s="19" t="s">
        <v>3094</v>
      </c>
      <c r="O886" s="19" t="s">
        <v>3108</v>
      </c>
      <c r="P886" s="19" t="s">
        <v>3557</v>
      </c>
      <c r="Q886" s="19" t="s">
        <v>3558</v>
      </c>
      <c r="S886" s="45"/>
      <c r="T886" s="45" t="s">
        <v>1351</v>
      </c>
    </row>
    <row r="887" spans="1:20" ht="15.75" customHeight="1">
      <c r="A887" s="19">
        <v>900</v>
      </c>
      <c r="B887" s="19" t="s">
        <v>4736</v>
      </c>
      <c r="C887" s="19" t="s">
        <v>4744</v>
      </c>
      <c r="D887" s="1" t="s">
        <v>1217</v>
      </c>
      <c r="E887" s="18" t="s">
        <v>2903</v>
      </c>
      <c r="F887" s="18" t="s">
        <v>1459</v>
      </c>
      <c r="G887" s="19" t="s">
        <v>1303</v>
      </c>
      <c r="H887" s="78">
        <v>7303</v>
      </c>
      <c r="I887" s="2" t="s">
        <v>3109</v>
      </c>
      <c r="J887" s="19" t="s">
        <v>3085</v>
      </c>
      <c r="K887" s="19" t="s">
        <v>3102</v>
      </c>
      <c r="L887" s="19" t="s">
        <v>3089</v>
      </c>
      <c r="M887" s="19" t="s">
        <v>1294</v>
      </c>
      <c r="N887" s="19" t="s">
        <v>3094</v>
      </c>
      <c r="O887" s="19" t="s">
        <v>3108</v>
      </c>
      <c r="P887" s="19" t="s">
        <v>3557</v>
      </c>
      <c r="Q887" s="19" t="s">
        <v>3558</v>
      </c>
      <c r="S887" s="45"/>
      <c r="T887" s="45" t="s">
        <v>1351</v>
      </c>
    </row>
    <row r="888" spans="1:20" ht="15.75" customHeight="1">
      <c r="A888" s="19">
        <v>901</v>
      </c>
      <c r="B888" s="19" t="s">
        <v>4736</v>
      </c>
      <c r="C888" s="19" t="s">
        <v>4745</v>
      </c>
      <c r="D888" s="1" t="s">
        <v>1205</v>
      </c>
      <c r="E888" s="18" t="s">
        <v>2903</v>
      </c>
      <c r="F888" s="18" t="s">
        <v>1632</v>
      </c>
      <c r="G888" s="19" t="s">
        <v>1303</v>
      </c>
      <c r="H888" s="78">
        <v>8215</v>
      </c>
      <c r="I888" s="2" t="s">
        <v>3109</v>
      </c>
      <c r="J888" s="19" t="s">
        <v>3085</v>
      </c>
      <c r="K888" s="19" t="s">
        <v>3102</v>
      </c>
      <c r="L888" s="19" t="s">
        <v>3089</v>
      </c>
      <c r="M888" s="19" t="s">
        <v>1294</v>
      </c>
      <c r="N888" s="19" t="s">
        <v>3094</v>
      </c>
      <c r="O888" s="19" t="s">
        <v>3108</v>
      </c>
      <c r="P888" s="19" t="s">
        <v>3557</v>
      </c>
      <c r="Q888" s="19" t="s">
        <v>3558</v>
      </c>
      <c r="S888" s="45"/>
      <c r="T888" s="45" t="s">
        <v>1351</v>
      </c>
    </row>
    <row r="889" spans="1:20" ht="15.75" customHeight="1">
      <c r="A889" s="19">
        <v>902</v>
      </c>
      <c r="B889" s="19" t="s">
        <v>4736</v>
      </c>
      <c r="C889" s="19" t="s">
        <v>4746</v>
      </c>
      <c r="D889" s="1" t="s">
        <v>1213</v>
      </c>
      <c r="E889" s="18" t="s">
        <v>2903</v>
      </c>
      <c r="F889" s="18" t="s">
        <v>1621</v>
      </c>
      <c r="G889" s="19" t="s">
        <v>1303</v>
      </c>
      <c r="H889" s="78">
        <v>9128</v>
      </c>
      <c r="I889" s="2" t="s">
        <v>3109</v>
      </c>
      <c r="J889" s="19" t="s">
        <v>3085</v>
      </c>
      <c r="K889" s="19" t="s">
        <v>3102</v>
      </c>
      <c r="L889" s="19" t="s">
        <v>3089</v>
      </c>
      <c r="M889" s="19" t="s">
        <v>1294</v>
      </c>
      <c r="N889" s="19" t="s">
        <v>3094</v>
      </c>
      <c r="O889" s="19" t="s">
        <v>3108</v>
      </c>
      <c r="P889" s="19" t="s">
        <v>3557</v>
      </c>
      <c r="Q889" s="19" t="s">
        <v>3558</v>
      </c>
      <c r="S889" s="45"/>
      <c r="T889" s="45" t="s">
        <v>1351</v>
      </c>
    </row>
    <row r="890" spans="1:20" ht="15.75" customHeight="1">
      <c r="A890" s="19">
        <v>903</v>
      </c>
      <c r="B890" s="19" t="s">
        <v>4736</v>
      </c>
      <c r="C890" s="19" t="s">
        <v>4747</v>
      </c>
      <c r="D890" s="1" t="s">
        <v>1241</v>
      </c>
      <c r="E890" s="18" t="s">
        <v>2903</v>
      </c>
      <c r="F890" s="18" t="s">
        <v>1603</v>
      </c>
      <c r="G890" s="19" t="s">
        <v>1303</v>
      </c>
      <c r="H890" s="78">
        <v>1102</v>
      </c>
      <c r="I890" s="2" t="s">
        <v>3109</v>
      </c>
      <c r="J890" s="19" t="s">
        <v>3085</v>
      </c>
      <c r="K890" s="19" t="s">
        <v>3102</v>
      </c>
      <c r="L890" s="19" t="s">
        <v>3089</v>
      </c>
      <c r="M890" s="19" t="s">
        <v>1294</v>
      </c>
      <c r="N890" s="19" t="s">
        <v>3094</v>
      </c>
      <c r="O890" s="19" t="s">
        <v>3108</v>
      </c>
      <c r="P890" s="19" t="s">
        <v>3557</v>
      </c>
      <c r="Q890" s="19" t="s">
        <v>3558</v>
      </c>
      <c r="S890" s="45"/>
      <c r="T890" s="45" t="s">
        <v>1351</v>
      </c>
    </row>
    <row r="891" spans="1:20" ht="15.75" customHeight="1">
      <c r="A891" s="19">
        <v>904</v>
      </c>
      <c r="B891" s="19" t="s">
        <v>4736</v>
      </c>
      <c r="C891" s="19" t="s">
        <v>4748</v>
      </c>
      <c r="D891" s="1" t="s">
        <v>1224</v>
      </c>
      <c r="E891" s="18" t="s">
        <v>2903</v>
      </c>
      <c r="F891" s="18" t="s">
        <v>1584</v>
      </c>
      <c r="G891" s="19" t="s">
        <v>1303</v>
      </c>
      <c r="H891" s="78">
        <v>2204</v>
      </c>
      <c r="I891" s="2" t="s">
        <v>3109</v>
      </c>
      <c r="J891" s="19" t="s">
        <v>3085</v>
      </c>
      <c r="K891" s="19" t="s">
        <v>3102</v>
      </c>
      <c r="L891" s="19" t="s">
        <v>3089</v>
      </c>
      <c r="M891" s="19" t="s">
        <v>1294</v>
      </c>
      <c r="N891" s="19" t="s">
        <v>3094</v>
      </c>
      <c r="O891" s="19" t="s">
        <v>3108</v>
      </c>
      <c r="P891" s="19" t="s">
        <v>3557</v>
      </c>
      <c r="Q891" s="19" t="s">
        <v>3558</v>
      </c>
      <c r="S891" s="45"/>
      <c r="T891" s="45" t="s">
        <v>1351</v>
      </c>
    </row>
    <row r="892" spans="1:20" ht="15.75" customHeight="1">
      <c r="A892" s="19">
        <v>905</v>
      </c>
      <c r="B892" s="19" t="s">
        <v>4736</v>
      </c>
      <c r="C892" s="19" t="s">
        <v>4749</v>
      </c>
      <c r="D892" s="1" t="s">
        <v>1232</v>
      </c>
      <c r="E892" s="18" t="s">
        <v>2903</v>
      </c>
      <c r="F892" s="18" t="s">
        <v>1636</v>
      </c>
      <c r="G892" s="19" t="s">
        <v>1303</v>
      </c>
      <c r="H892" s="78">
        <v>3307</v>
      </c>
      <c r="I892" s="2" t="s">
        <v>3109</v>
      </c>
      <c r="J892" s="19" t="s">
        <v>3085</v>
      </c>
      <c r="K892" s="19" t="s">
        <v>3102</v>
      </c>
      <c r="L892" s="19" t="s">
        <v>3089</v>
      </c>
      <c r="M892" s="19" t="s">
        <v>1294</v>
      </c>
      <c r="N892" s="19" t="s">
        <v>3094</v>
      </c>
      <c r="O892" s="19" t="s">
        <v>3108</v>
      </c>
      <c r="P892" s="19" t="s">
        <v>3557</v>
      </c>
      <c r="Q892" s="19" t="s">
        <v>3558</v>
      </c>
      <c r="S892" s="45"/>
      <c r="T892" s="45" t="s">
        <v>1351</v>
      </c>
    </row>
    <row r="893" spans="1:20" ht="15.75" customHeight="1">
      <c r="A893" s="19">
        <v>906</v>
      </c>
      <c r="B893" s="19" t="s">
        <v>4736</v>
      </c>
      <c r="C893" s="19" t="s">
        <v>4750</v>
      </c>
      <c r="D893" s="1" t="s">
        <v>1267</v>
      </c>
      <c r="E893" s="18" t="s">
        <v>2903</v>
      </c>
      <c r="F893" s="18" t="s">
        <v>1640</v>
      </c>
      <c r="G893" s="19" t="s">
        <v>1303</v>
      </c>
      <c r="H893" s="78">
        <v>4410</v>
      </c>
      <c r="I893" s="2" t="s">
        <v>3109</v>
      </c>
      <c r="J893" s="19" t="s">
        <v>3085</v>
      </c>
      <c r="K893" s="19" t="s">
        <v>3102</v>
      </c>
      <c r="L893" s="19" t="s">
        <v>3089</v>
      </c>
      <c r="M893" s="19" t="s">
        <v>1294</v>
      </c>
      <c r="N893" s="19" t="s">
        <v>3094</v>
      </c>
      <c r="O893" s="19" t="s">
        <v>3108</v>
      </c>
      <c r="P893" s="19" t="s">
        <v>3557</v>
      </c>
      <c r="Q893" s="19" t="s">
        <v>3558</v>
      </c>
      <c r="S893" s="45"/>
      <c r="T893" s="45" t="s">
        <v>1351</v>
      </c>
    </row>
    <row r="894" spans="1:20" ht="15.75" customHeight="1">
      <c r="A894" s="19">
        <v>907</v>
      </c>
      <c r="B894" s="19" t="s">
        <v>4736</v>
      </c>
      <c r="C894" s="19" t="s">
        <v>4751</v>
      </c>
      <c r="D894" s="1" t="s">
        <v>1244</v>
      </c>
      <c r="E894" s="18" t="s">
        <v>2903</v>
      </c>
      <c r="F894" s="18" t="s">
        <v>1645</v>
      </c>
      <c r="G894" s="19" t="s">
        <v>1303</v>
      </c>
      <c r="H894" s="78">
        <v>5512</v>
      </c>
      <c r="I894" s="2" t="s">
        <v>3109</v>
      </c>
      <c r="J894" s="19" t="s">
        <v>3085</v>
      </c>
      <c r="K894" s="19" t="s">
        <v>3102</v>
      </c>
      <c r="L894" s="19" t="s">
        <v>3089</v>
      </c>
      <c r="M894" s="19" t="s">
        <v>1294</v>
      </c>
      <c r="N894" s="19" t="s">
        <v>3094</v>
      </c>
      <c r="O894" s="19" t="s">
        <v>3108</v>
      </c>
      <c r="P894" s="19" t="s">
        <v>3557</v>
      </c>
      <c r="Q894" s="19" t="s">
        <v>3558</v>
      </c>
      <c r="S894" s="45"/>
      <c r="T894" s="45" t="s">
        <v>1351</v>
      </c>
    </row>
    <row r="895" spans="1:20" ht="15.75" customHeight="1">
      <c r="A895" s="19">
        <v>908</v>
      </c>
      <c r="B895" s="19" t="s">
        <v>4736</v>
      </c>
      <c r="C895" s="19" t="s">
        <v>4752</v>
      </c>
      <c r="D895" s="1" t="s">
        <v>1250</v>
      </c>
      <c r="E895" s="18" t="s">
        <v>2903</v>
      </c>
      <c r="F895" s="18" t="s">
        <v>1633</v>
      </c>
      <c r="G895" s="19" t="s">
        <v>1303</v>
      </c>
      <c r="H895" s="78">
        <v>6614</v>
      </c>
      <c r="I895" s="2" t="s">
        <v>3109</v>
      </c>
      <c r="J895" s="19" t="s">
        <v>3085</v>
      </c>
      <c r="K895" s="19" t="s">
        <v>3102</v>
      </c>
      <c r="L895" s="19" t="s">
        <v>3089</v>
      </c>
      <c r="M895" s="19" t="s">
        <v>1294</v>
      </c>
      <c r="N895" s="19" t="s">
        <v>3094</v>
      </c>
      <c r="O895" s="19" t="s">
        <v>3108</v>
      </c>
      <c r="P895" s="19" t="s">
        <v>3557</v>
      </c>
      <c r="Q895" s="19" t="s">
        <v>3558</v>
      </c>
      <c r="S895" s="45"/>
      <c r="T895" s="45" t="s">
        <v>1351</v>
      </c>
    </row>
    <row r="896" spans="1:20" ht="15.75" customHeight="1">
      <c r="A896" s="19">
        <v>909</v>
      </c>
      <c r="B896" s="19" t="s">
        <v>4736</v>
      </c>
      <c r="C896" s="19" t="s">
        <v>4753</v>
      </c>
      <c r="D896" s="1" t="s">
        <v>1238</v>
      </c>
      <c r="E896" s="18" t="s">
        <v>2903</v>
      </c>
      <c r="F896" s="18" t="s">
        <v>1628</v>
      </c>
      <c r="G896" s="19" t="s">
        <v>1303</v>
      </c>
      <c r="H896" s="78">
        <v>7717</v>
      </c>
      <c r="I896" s="2" t="s">
        <v>3109</v>
      </c>
      <c r="J896" s="19" t="s">
        <v>3085</v>
      </c>
      <c r="K896" s="19" t="s">
        <v>3102</v>
      </c>
      <c r="L896" s="19" t="s">
        <v>3089</v>
      </c>
      <c r="M896" s="19" t="s">
        <v>1294</v>
      </c>
      <c r="N896" s="19" t="s">
        <v>3094</v>
      </c>
      <c r="O896" s="19" t="s">
        <v>3108</v>
      </c>
      <c r="P896" s="19" t="s">
        <v>3557</v>
      </c>
      <c r="Q896" s="19" t="s">
        <v>3558</v>
      </c>
      <c r="S896" s="45"/>
      <c r="T896" s="45" t="s">
        <v>1351</v>
      </c>
    </row>
    <row r="897" spans="1:20" ht="15.75" customHeight="1">
      <c r="A897" s="19">
        <v>910</v>
      </c>
      <c r="B897" s="19" t="s">
        <v>4736</v>
      </c>
      <c r="C897" s="19" t="s">
        <v>4754</v>
      </c>
      <c r="D897" s="1" t="s">
        <v>1270</v>
      </c>
      <c r="E897" s="18" t="s">
        <v>2903</v>
      </c>
      <c r="F897" s="18" t="s">
        <v>1614</v>
      </c>
      <c r="G897" s="19" t="s">
        <v>1303</v>
      </c>
      <c r="H897" s="78">
        <v>8820</v>
      </c>
      <c r="I897" s="2" t="s">
        <v>3109</v>
      </c>
      <c r="J897" s="19" t="s">
        <v>3085</v>
      </c>
      <c r="K897" s="19" t="s">
        <v>3102</v>
      </c>
      <c r="L897" s="19" t="s">
        <v>3089</v>
      </c>
      <c r="M897" s="19" t="s">
        <v>1294</v>
      </c>
      <c r="N897" s="19" t="s">
        <v>3094</v>
      </c>
      <c r="O897" s="19" t="s">
        <v>3108</v>
      </c>
      <c r="P897" s="19" t="s">
        <v>3557</v>
      </c>
      <c r="Q897" s="19" t="s">
        <v>3558</v>
      </c>
      <c r="S897" s="45"/>
      <c r="T897" s="45" t="s">
        <v>1351</v>
      </c>
    </row>
    <row r="898" spans="1:20" ht="15.75" customHeight="1">
      <c r="A898" s="19">
        <v>911</v>
      </c>
      <c r="B898" s="19" t="s">
        <v>4736</v>
      </c>
      <c r="C898" s="19" t="s">
        <v>4755</v>
      </c>
      <c r="D898" s="1" t="s">
        <v>1240</v>
      </c>
      <c r="E898" s="18" t="s">
        <v>2903</v>
      </c>
      <c r="F898" s="18" t="s">
        <v>1588</v>
      </c>
      <c r="G898" s="19" t="s">
        <v>1303</v>
      </c>
      <c r="H898" s="78">
        <v>9921</v>
      </c>
      <c r="I898" s="2" t="s">
        <v>3109</v>
      </c>
      <c r="J898" s="19" t="s">
        <v>3085</v>
      </c>
      <c r="K898" s="19" t="s">
        <v>3102</v>
      </c>
      <c r="L898" s="19" t="s">
        <v>3089</v>
      </c>
      <c r="M898" s="19" t="s">
        <v>1294</v>
      </c>
      <c r="N898" s="19" t="s">
        <v>3094</v>
      </c>
      <c r="O898" s="19" t="s">
        <v>3108</v>
      </c>
      <c r="P898" s="19" t="s">
        <v>3557</v>
      </c>
      <c r="Q898" s="19" t="s">
        <v>3558</v>
      </c>
      <c r="S898" s="45"/>
      <c r="T898" s="45" t="s">
        <v>1351</v>
      </c>
    </row>
    <row r="899" spans="1:20" ht="15.75" customHeight="1">
      <c r="A899" s="19">
        <v>912</v>
      </c>
      <c r="B899" s="19" t="s">
        <v>4736</v>
      </c>
      <c r="C899" s="19" t="s">
        <v>4756</v>
      </c>
      <c r="D899" s="1" t="s">
        <v>1226</v>
      </c>
      <c r="E899" s="18" t="s">
        <v>2903</v>
      </c>
      <c r="F899" s="18" t="s">
        <v>1618</v>
      </c>
      <c r="G899" s="19" t="s">
        <v>1303</v>
      </c>
      <c r="H899" s="78">
        <v>11024</v>
      </c>
      <c r="I899" s="2" t="s">
        <v>3109</v>
      </c>
      <c r="J899" s="19" t="s">
        <v>3085</v>
      </c>
      <c r="K899" s="19" t="s">
        <v>3102</v>
      </c>
      <c r="L899" s="19" t="s">
        <v>3089</v>
      </c>
      <c r="M899" s="19" t="s">
        <v>1294</v>
      </c>
      <c r="N899" s="19" t="s">
        <v>3094</v>
      </c>
      <c r="O899" s="19" t="s">
        <v>3108</v>
      </c>
      <c r="P899" s="19" t="s">
        <v>3557</v>
      </c>
      <c r="Q899" s="19" t="s">
        <v>3558</v>
      </c>
      <c r="S899" s="45"/>
      <c r="T899" s="45" t="s">
        <v>1351</v>
      </c>
    </row>
    <row r="900" spans="1:20" ht="15.75" customHeight="1">
      <c r="A900" s="19">
        <v>913</v>
      </c>
      <c r="B900" s="19" t="s">
        <v>4736</v>
      </c>
      <c r="C900" s="19" t="s">
        <v>4757</v>
      </c>
      <c r="D900" s="1" t="s">
        <v>1258</v>
      </c>
      <c r="E900" s="18" t="s">
        <v>2903</v>
      </c>
      <c r="F900" s="18" t="s">
        <v>1625</v>
      </c>
      <c r="G900" s="19" t="s">
        <v>1303</v>
      </c>
      <c r="H900" s="78">
        <v>12127</v>
      </c>
      <c r="I900" s="2" t="s">
        <v>3109</v>
      </c>
      <c r="J900" s="19" t="s">
        <v>3085</v>
      </c>
      <c r="K900" s="19" t="s">
        <v>3102</v>
      </c>
      <c r="L900" s="19" t="s">
        <v>3089</v>
      </c>
      <c r="M900" s="19" t="s">
        <v>1294</v>
      </c>
      <c r="N900" s="19" t="s">
        <v>3094</v>
      </c>
      <c r="O900" s="19" t="s">
        <v>3108</v>
      </c>
      <c r="P900" s="19" t="s">
        <v>3557</v>
      </c>
      <c r="Q900" s="19" t="s">
        <v>3558</v>
      </c>
      <c r="S900" s="45"/>
      <c r="T900" s="45" t="s">
        <v>1351</v>
      </c>
    </row>
    <row r="901" spans="1:20" ht="15.75" customHeight="1">
      <c r="A901" s="19">
        <v>914</v>
      </c>
      <c r="B901" s="19" t="s">
        <v>4736</v>
      </c>
      <c r="C901" s="19" t="s">
        <v>4758</v>
      </c>
      <c r="D901" s="1" t="s">
        <v>1235</v>
      </c>
      <c r="E901" s="18" t="s">
        <v>2903</v>
      </c>
      <c r="F901" s="18" t="s">
        <v>1592</v>
      </c>
      <c r="G901" s="19" t="s">
        <v>1303</v>
      </c>
      <c r="H901" s="78">
        <v>1211</v>
      </c>
      <c r="I901" s="2" t="s">
        <v>3109</v>
      </c>
      <c r="J901" s="19" t="s">
        <v>3085</v>
      </c>
      <c r="K901" s="19" t="s">
        <v>3102</v>
      </c>
      <c r="L901" s="19" t="s">
        <v>3089</v>
      </c>
      <c r="M901" s="19" t="s">
        <v>1294</v>
      </c>
      <c r="N901" s="19" t="s">
        <v>3094</v>
      </c>
      <c r="O901" s="19" t="s">
        <v>3108</v>
      </c>
      <c r="P901" s="19" t="s">
        <v>3557</v>
      </c>
      <c r="Q901" s="19" t="s">
        <v>3558</v>
      </c>
      <c r="S901" s="45"/>
      <c r="T901" s="45" t="s">
        <v>1351</v>
      </c>
    </row>
    <row r="902" spans="1:20" ht="15.75" customHeight="1">
      <c r="A902" s="19">
        <v>915</v>
      </c>
      <c r="B902" s="19" t="s">
        <v>4736</v>
      </c>
      <c r="C902" s="19" t="s">
        <v>4759</v>
      </c>
      <c r="D902" s="1" t="s">
        <v>1259</v>
      </c>
      <c r="E902" s="18" t="s">
        <v>2903</v>
      </c>
      <c r="F902" s="18" t="s">
        <v>1602</v>
      </c>
      <c r="G902" s="19" t="s">
        <v>1303</v>
      </c>
      <c r="H902" s="78">
        <v>2421</v>
      </c>
      <c r="I902" s="2" t="s">
        <v>3109</v>
      </c>
      <c r="J902" s="19" t="s">
        <v>3085</v>
      </c>
      <c r="K902" s="19" t="s">
        <v>3102</v>
      </c>
      <c r="L902" s="19" t="s">
        <v>3089</v>
      </c>
      <c r="M902" s="19" t="s">
        <v>1294</v>
      </c>
      <c r="N902" s="19" t="s">
        <v>3094</v>
      </c>
      <c r="O902" s="19" t="s">
        <v>3108</v>
      </c>
      <c r="P902" s="19" t="s">
        <v>3557</v>
      </c>
      <c r="Q902" s="19" t="s">
        <v>3558</v>
      </c>
      <c r="S902" s="45"/>
      <c r="T902" s="45" t="s">
        <v>1351</v>
      </c>
    </row>
    <row r="903" spans="1:20" ht="15.75" customHeight="1">
      <c r="A903" s="19">
        <v>916</v>
      </c>
      <c r="B903" s="19" t="s">
        <v>4736</v>
      </c>
      <c r="C903" s="19" t="s">
        <v>4760</v>
      </c>
      <c r="D903" s="1" t="s">
        <v>1285</v>
      </c>
      <c r="E903" s="18" t="s">
        <v>2903</v>
      </c>
      <c r="F903" s="18" t="s">
        <v>1616</v>
      </c>
      <c r="G903" s="19" t="s">
        <v>1303</v>
      </c>
      <c r="H903" s="78">
        <v>3632</v>
      </c>
      <c r="I903" s="2" t="s">
        <v>3109</v>
      </c>
      <c r="J903" s="19" t="s">
        <v>3085</v>
      </c>
      <c r="K903" s="19" t="s">
        <v>3102</v>
      </c>
      <c r="L903" s="19" t="s">
        <v>3089</v>
      </c>
      <c r="M903" s="19" t="s">
        <v>1294</v>
      </c>
      <c r="N903" s="19" t="s">
        <v>3094</v>
      </c>
      <c r="O903" s="19" t="s">
        <v>3108</v>
      </c>
      <c r="P903" s="19" t="s">
        <v>3557</v>
      </c>
      <c r="Q903" s="19" t="s">
        <v>3558</v>
      </c>
      <c r="S903" s="45"/>
      <c r="T903" s="45" t="s">
        <v>1351</v>
      </c>
    </row>
    <row r="904" spans="1:20" ht="15.75" customHeight="1">
      <c r="A904" s="19">
        <v>917</v>
      </c>
      <c r="B904" s="19" t="s">
        <v>4736</v>
      </c>
      <c r="C904" s="19" t="s">
        <v>4761</v>
      </c>
      <c r="D904" s="1" t="s">
        <v>1252</v>
      </c>
      <c r="E904" s="18" t="s">
        <v>2903</v>
      </c>
      <c r="F904" s="18" t="s">
        <v>1626</v>
      </c>
      <c r="G904" s="19" t="s">
        <v>1303</v>
      </c>
      <c r="H904" s="78">
        <v>4844</v>
      </c>
      <c r="I904" s="2" t="s">
        <v>3109</v>
      </c>
      <c r="J904" s="19" t="s">
        <v>3085</v>
      </c>
      <c r="K904" s="19" t="s">
        <v>3102</v>
      </c>
      <c r="L904" s="19" t="s">
        <v>3089</v>
      </c>
      <c r="M904" s="19" t="s">
        <v>1294</v>
      </c>
      <c r="N904" s="19" t="s">
        <v>3094</v>
      </c>
      <c r="O904" s="19" t="s">
        <v>3108</v>
      </c>
      <c r="P904" s="19" t="s">
        <v>3557</v>
      </c>
      <c r="Q904" s="19" t="s">
        <v>3558</v>
      </c>
      <c r="S904" s="45"/>
      <c r="T904" s="45" t="s">
        <v>1351</v>
      </c>
    </row>
    <row r="905" spans="1:20" ht="15.75" customHeight="1">
      <c r="A905" s="19">
        <v>918</v>
      </c>
      <c r="B905" s="19" t="s">
        <v>4736</v>
      </c>
      <c r="C905" s="19" t="s">
        <v>4762</v>
      </c>
      <c r="D905" s="1" t="s">
        <v>1228</v>
      </c>
      <c r="E905" s="18" t="s">
        <v>2903</v>
      </c>
      <c r="F905" s="18" t="s">
        <v>1586</v>
      </c>
      <c r="G905" s="19" t="s">
        <v>1303</v>
      </c>
      <c r="H905" s="78">
        <v>6055</v>
      </c>
      <c r="I905" s="2" t="s">
        <v>3109</v>
      </c>
      <c r="J905" s="19" t="s">
        <v>3085</v>
      </c>
      <c r="K905" s="19" t="s">
        <v>3102</v>
      </c>
      <c r="L905" s="19" t="s">
        <v>3089</v>
      </c>
      <c r="M905" s="19" t="s">
        <v>1294</v>
      </c>
      <c r="N905" s="19" t="s">
        <v>3094</v>
      </c>
      <c r="O905" s="19" t="s">
        <v>3108</v>
      </c>
      <c r="P905" s="19" t="s">
        <v>3557</v>
      </c>
      <c r="Q905" s="19" t="s">
        <v>3558</v>
      </c>
      <c r="S905" s="45"/>
      <c r="T905" s="45" t="s">
        <v>1351</v>
      </c>
    </row>
    <row r="906" spans="1:20" ht="15.75" customHeight="1">
      <c r="A906" s="19">
        <v>919</v>
      </c>
      <c r="B906" s="19" t="s">
        <v>4736</v>
      </c>
      <c r="C906" s="19" t="s">
        <v>4763</v>
      </c>
      <c r="D906" s="1" t="s">
        <v>1256</v>
      </c>
      <c r="E906" s="18" t="s">
        <v>2903</v>
      </c>
      <c r="F906" s="18" t="s">
        <v>1589</v>
      </c>
      <c r="G906" s="19" t="s">
        <v>1303</v>
      </c>
      <c r="H906" s="78">
        <v>7265</v>
      </c>
      <c r="I906" s="2" t="s">
        <v>3109</v>
      </c>
      <c r="J906" s="19" t="s">
        <v>3085</v>
      </c>
      <c r="K906" s="19" t="s">
        <v>3102</v>
      </c>
      <c r="L906" s="19" t="s">
        <v>3089</v>
      </c>
      <c r="M906" s="19" t="s">
        <v>1294</v>
      </c>
      <c r="N906" s="19" t="s">
        <v>3094</v>
      </c>
      <c r="O906" s="19" t="s">
        <v>3108</v>
      </c>
      <c r="P906" s="19" t="s">
        <v>3557</v>
      </c>
      <c r="Q906" s="19" t="s">
        <v>3558</v>
      </c>
      <c r="S906" s="45"/>
      <c r="T906" s="45" t="s">
        <v>1351</v>
      </c>
    </row>
    <row r="907" spans="1:20" ht="15.75" customHeight="1">
      <c r="A907" s="19">
        <v>920</v>
      </c>
      <c r="B907" s="19" t="s">
        <v>4736</v>
      </c>
      <c r="C907" s="19" t="s">
        <v>4764</v>
      </c>
      <c r="D907" s="1" t="s">
        <v>1223</v>
      </c>
      <c r="E907" s="18" t="s">
        <v>2903</v>
      </c>
      <c r="F907" s="18" t="s">
        <v>1591</v>
      </c>
      <c r="G907" s="19" t="s">
        <v>1303</v>
      </c>
      <c r="H907" s="78">
        <v>8476</v>
      </c>
      <c r="I907" s="2" t="s">
        <v>3109</v>
      </c>
      <c r="J907" s="19" t="s">
        <v>3085</v>
      </c>
      <c r="K907" s="19" t="s">
        <v>3102</v>
      </c>
      <c r="L907" s="19" t="s">
        <v>3089</v>
      </c>
      <c r="M907" s="19" t="s">
        <v>1294</v>
      </c>
      <c r="N907" s="19" t="s">
        <v>3094</v>
      </c>
      <c r="O907" s="19" t="s">
        <v>3108</v>
      </c>
      <c r="P907" s="19" t="s">
        <v>3557</v>
      </c>
      <c r="Q907" s="19" t="s">
        <v>3558</v>
      </c>
      <c r="S907" s="45"/>
      <c r="T907" s="45" t="s">
        <v>1351</v>
      </c>
    </row>
    <row r="908" spans="1:20" ht="15.75" customHeight="1">
      <c r="A908" s="19">
        <v>921</v>
      </c>
      <c r="B908" s="19" t="s">
        <v>4736</v>
      </c>
      <c r="C908" s="19" t="s">
        <v>4765</v>
      </c>
      <c r="D908" s="1" t="s">
        <v>1236</v>
      </c>
      <c r="E908" s="18" t="s">
        <v>2903</v>
      </c>
      <c r="F908" s="18" t="s">
        <v>1641</v>
      </c>
      <c r="G908" s="19" t="s">
        <v>1303</v>
      </c>
      <c r="H908" s="78">
        <v>9688</v>
      </c>
      <c r="I908" s="2" t="s">
        <v>3109</v>
      </c>
      <c r="J908" s="19" t="s">
        <v>3085</v>
      </c>
      <c r="K908" s="19" t="s">
        <v>3102</v>
      </c>
      <c r="L908" s="19" t="s">
        <v>3089</v>
      </c>
      <c r="M908" s="19" t="s">
        <v>1294</v>
      </c>
      <c r="N908" s="19" t="s">
        <v>3094</v>
      </c>
      <c r="O908" s="19" t="s">
        <v>3108</v>
      </c>
      <c r="P908" s="19" t="s">
        <v>3557</v>
      </c>
      <c r="Q908" s="19" t="s">
        <v>3558</v>
      </c>
      <c r="S908" s="45"/>
      <c r="T908" s="45" t="s">
        <v>1351</v>
      </c>
    </row>
    <row r="909" spans="1:20" ht="15.75" customHeight="1">
      <c r="A909" s="19">
        <v>922</v>
      </c>
      <c r="B909" s="19" t="s">
        <v>4736</v>
      </c>
      <c r="C909" s="19" t="s">
        <v>4766</v>
      </c>
      <c r="D909" s="1" t="s">
        <v>1225</v>
      </c>
      <c r="E909" s="18" t="s">
        <v>2903</v>
      </c>
      <c r="F909" s="18" t="s">
        <v>1639</v>
      </c>
      <c r="G909" s="19" t="s">
        <v>1303</v>
      </c>
      <c r="H909" s="78">
        <v>10898</v>
      </c>
      <c r="I909" s="2" t="s">
        <v>3109</v>
      </c>
      <c r="J909" s="19" t="s">
        <v>3085</v>
      </c>
      <c r="K909" s="19" t="s">
        <v>3102</v>
      </c>
      <c r="L909" s="19" t="s">
        <v>3089</v>
      </c>
      <c r="M909" s="19" t="s">
        <v>1294</v>
      </c>
      <c r="N909" s="19" t="s">
        <v>3094</v>
      </c>
      <c r="O909" s="19" t="s">
        <v>3108</v>
      </c>
      <c r="P909" s="19" t="s">
        <v>3557</v>
      </c>
      <c r="Q909" s="19" t="s">
        <v>3558</v>
      </c>
      <c r="S909" s="45"/>
      <c r="T909" s="45" t="s">
        <v>1351</v>
      </c>
    </row>
    <row r="910" spans="1:20" ht="15.75" customHeight="1">
      <c r="A910" s="19">
        <v>923</v>
      </c>
      <c r="B910" s="19" t="s">
        <v>4736</v>
      </c>
      <c r="C910" s="19" t="s">
        <v>4767</v>
      </c>
      <c r="D910" s="1" t="s">
        <v>1230</v>
      </c>
      <c r="E910" s="18" t="s">
        <v>2903</v>
      </c>
      <c r="F910" s="18" t="s">
        <v>1643</v>
      </c>
      <c r="G910" s="19" t="s">
        <v>1303</v>
      </c>
      <c r="H910" s="78">
        <v>12109</v>
      </c>
      <c r="I910" s="2" t="s">
        <v>3109</v>
      </c>
      <c r="J910" s="19" t="s">
        <v>3085</v>
      </c>
      <c r="K910" s="19" t="s">
        <v>3102</v>
      </c>
      <c r="L910" s="19" t="s">
        <v>3089</v>
      </c>
      <c r="M910" s="19" t="s">
        <v>1294</v>
      </c>
      <c r="N910" s="19" t="s">
        <v>3094</v>
      </c>
      <c r="O910" s="19" t="s">
        <v>3108</v>
      </c>
      <c r="P910" s="19" t="s">
        <v>3557</v>
      </c>
      <c r="Q910" s="19" t="s">
        <v>3558</v>
      </c>
      <c r="S910" s="45"/>
      <c r="T910" s="45" t="s">
        <v>1351</v>
      </c>
    </row>
    <row r="911" spans="1:20" ht="15.75" customHeight="1">
      <c r="A911" s="19">
        <v>924</v>
      </c>
      <c r="B911" s="19" t="s">
        <v>4736</v>
      </c>
      <c r="C911" s="19" t="s">
        <v>4768</v>
      </c>
      <c r="D911" s="1" t="s">
        <v>1237</v>
      </c>
      <c r="E911" s="18" t="s">
        <v>2903</v>
      </c>
      <c r="F911" s="18" t="s">
        <v>1585</v>
      </c>
      <c r="G911" s="19" t="s">
        <v>1303</v>
      </c>
      <c r="H911" s="78">
        <v>13320</v>
      </c>
      <c r="I911" s="2" t="s">
        <v>3109</v>
      </c>
      <c r="J911" s="19" t="s">
        <v>3085</v>
      </c>
      <c r="K911" s="19" t="s">
        <v>3102</v>
      </c>
      <c r="L911" s="19" t="s">
        <v>3089</v>
      </c>
      <c r="M911" s="19" t="s">
        <v>1294</v>
      </c>
      <c r="N911" s="19" t="s">
        <v>3094</v>
      </c>
      <c r="O911" s="19" t="s">
        <v>3108</v>
      </c>
      <c r="P911" s="19" t="s">
        <v>3557</v>
      </c>
      <c r="Q911" s="19" t="s">
        <v>3558</v>
      </c>
      <c r="S911" s="45"/>
      <c r="T911" s="45" t="s">
        <v>1351</v>
      </c>
    </row>
    <row r="912" spans="1:20" ht="15.75" customHeight="1">
      <c r="A912" s="19">
        <v>925</v>
      </c>
      <c r="B912" s="19" t="s">
        <v>4736</v>
      </c>
      <c r="C912" s="19" t="s">
        <v>4769</v>
      </c>
      <c r="D912" s="1" t="s">
        <v>5747</v>
      </c>
      <c r="E912" s="18" t="s">
        <v>2903</v>
      </c>
      <c r="F912" s="18" t="s">
        <v>1679</v>
      </c>
      <c r="G912" s="19" t="s">
        <v>1303</v>
      </c>
      <c r="H912" s="78">
        <v>14531</v>
      </c>
      <c r="I912" s="2" t="s">
        <v>3109</v>
      </c>
      <c r="J912" s="19" t="s">
        <v>3085</v>
      </c>
      <c r="K912" s="19" t="s">
        <v>3102</v>
      </c>
      <c r="L912" s="19" t="s">
        <v>3089</v>
      </c>
      <c r="M912" s="19" t="s">
        <v>1294</v>
      </c>
      <c r="N912" s="19" t="s">
        <v>3094</v>
      </c>
      <c r="O912" s="19" t="s">
        <v>3108</v>
      </c>
      <c r="P912" s="19" t="s">
        <v>3557</v>
      </c>
      <c r="Q912" s="19" t="s">
        <v>3558</v>
      </c>
      <c r="S912" s="45"/>
      <c r="T912" s="45" t="s">
        <v>1351</v>
      </c>
    </row>
    <row r="913" spans="1:20" ht="15.75" customHeight="1">
      <c r="A913" s="19">
        <v>926</v>
      </c>
      <c r="B913" s="19" t="s">
        <v>4736</v>
      </c>
      <c r="C913" s="19" t="s">
        <v>4770</v>
      </c>
      <c r="D913" s="1" t="s">
        <v>5748</v>
      </c>
      <c r="E913" s="18" t="s">
        <v>2903</v>
      </c>
      <c r="F913" s="18" t="s">
        <v>1681</v>
      </c>
      <c r="G913" s="19" t="s">
        <v>1303</v>
      </c>
      <c r="H913" s="78">
        <v>15742</v>
      </c>
      <c r="I913" s="2" t="s">
        <v>3109</v>
      </c>
      <c r="J913" s="19" t="s">
        <v>3085</v>
      </c>
      <c r="K913" s="19" t="s">
        <v>3102</v>
      </c>
      <c r="L913" s="19" t="s">
        <v>3089</v>
      </c>
      <c r="M913" s="19" t="s">
        <v>1294</v>
      </c>
      <c r="N913" s="19" t="s">
        <v>3094</v>
      </c>
      <c r="O913" s="19" t="s">
        <v>3108</v>
      </c>
      <c r="P913" s="19" t="s">
        <v>3557</v>
      </c>
      <c r="Q913" s="19" t="s">
        <v>3558</v>
      </c>
      <c r="S913" s="45"/>
      <c r="T913" s="45" t="s">
        <v>1351</v>
      </c>
    </row>
    <row r="914" spans="1:20" ht="15.75" customHeight="1">
      <c r="A914" s="19">
        <v>927</v>
      </c>
      <c r="B914" s="19" t="s">
        <v>4736</v>
      </c>
      <c r="C914" s="19" t="s">
        <v>4771</v>
      </c>
      <c r="D914" s="1" t="s">
        <v>5749</v>
      </c>
      <c r="E914" s="18" t="s">
        <v>2903</v>
      </c>
      <c r="F914" s="18" t="s">
        <v>1673</v>
      </c>
      <c r="G914" s="19" t="s">
        <v>1303</v>
      </c>
      <c r="H914" s="78">
        <v>16953</v>
      </c>
      <c r="I914" s="2" t="s">
        <v>3109</v>
      </c>
      <c r="J914" s="19" t="s">
        <v>3085</v>
      </c>
      <c r="K914" s="19" t="s">
        <v>3102</v>
      </c>
      <c r="L914" s="19" t="s">
        <v>3089</v>
      </c>
      <c r="M914" s="19" t="s">
        <v>1294</v>
      </c>
      <c r="N914" s="19" t="s">
        <v>3094</v>
      </c>
      <c r="O914" s="19" t="s">
        <v>3108</v>
      </c>
      <c r="P914" s="19" t="s">
        <v>3557</v>
      </c>
      <c r="Q914" s="19" t="s">
        <v>3558</v>
      </c>
      <c r="S914" s="45"/>
      <c r="T914" s="45" t="s">
        <v>1351</v>
      </c>
    </row>
    <row r="915" spans="1:20" ht="15.75" customHeight="1">
      <c r="A915" s="19">
        <v>928</v>
      </c>
      <c r="B915" s="19" t="s">
        <v>4736</v>
      </c>
      <c r="C915" s="19" t="s">
        <v>4772</v>
      </c>
      <c r="D915" s="1" t="s">
        <v>5750</v>
      </c>
      <c r="E915" s="18" t="s">
        <v>2903</v>
      </c>
      <c r="F915" s="18" t="s">
        <v>1671</v>
      </c>
      <c r="G915" s="19" t="s">
        <v>1303</v>
      </c>
      <c r="H915" s="78">
        <v>18164</v>
      </c>
      <c r="I915" s="2" t="s">
        <v>3109</v>
      </c>
      <c r="J915" s="19" t="s">
        <v>3085</v>
      </c>
      <c r="K915" s="19" t="s">
        <v>3102</v>
      </c>
      <c r="L915" s="19" t="s">
        <v>3089</v>
      </c>
      <c r="M915" s="19" t="s">
        <v>1294</v>
      </c>
      <c r="N915" s="19" t="s">
        <v>3094</v>
      </c>
      <c r="O915" s="19" t="s">
        <v>3108</v>
      </c>
      <c r="P915" s="19" t="s">
        <v>3557</v>
      </c>
      <c r="Q915" s="19" t="s">
        <v>3558</v>
      </c>
      <c r="S915" s="45"/>
      <c r="T915" s="45" t="s">
        <v>1351</v>
      </c>
    </row>
    <row r="916" spans="1:20" ht="15.75" customHeight="1">
      <c r="A916" s="19">
        <v>929</v>
      </c>
      <c r="B916" s="19" t="s">
        <v>4736</v>
      </c>
      <c r="C916" s="19" t="s">
        <v>4773</v>
      </c>
      <c r="D916" s="1" t="s">
        <v>5751</v>
      </c>
      <c r="E916" s="18" t="s">
        <v>2903</v>
      </c>
      <c r="F916" s="18" t="s">
        <v>1683</v>
      </c>
      <c r="G916" s="19" t="s">
        <v>1303</v>
      </c>
      <c r="H916" s="78">
        <v>21797</v>
      </c>
      <c r="I916" s="2" t="s">
        <v>3109</v>
      </c>
      <c r="J916" s="19" t="s">
        <v>3085</v>
      </c>
      <c r="K916" s="19" t="s">
        <v>3102</v>
      </c>
      <c r="L916" s="19" t="s">
        <v>3089</v>
      </c>
      <c r="M916" s="19" t="s">
        <v>1294</v>
      </c>
      <c r="N916" s="19" t="s">
        <v>3094</v>
      </c>
      <c r="O916" s="19" t="s">
        <v>3108</v>
      </c>
      <c r="P916" s="19" t="s">
        <v>3557</v>
      </c>
      <c r="Q916" s="19" t="s">
        <v>3558</v>
      </c>
      <c r="S916" s="45"/>
      <c r="T916" s="45" t="s">
        <v>1351</v>
      </c>
    </row>
    <row r="917" spans="1:20" ht="15.75" customHeight="1">
      <c r="A917" s="19">
        <v>930</v>
      </c>
      <c r="B917" s="19" t="s">
        <v>4736</v>
      </c>
      <c r="C917" s="19" t="s">
        <v>4774</v>
      </c>
      <c r="D917" s="1" t="s">
        <v>1242</v>
      </c>
      <c r="E917" s="18" t="s">
        <v>2903</v>
      </c>
      <c r="F917" s="18" t="s">
        <v>1629</v>
      </c>
      <c r="G917" s="19" t="s">
        <v>1303</v>
      </c>
      <c r="H917" s="78">
        <v>2542</v>
      </c>
      <c r="I917" s="2" t="s">
        <v>3109</v>
      </c>
      <c r="J917" s="19" t="s">
        <v>3085</v>
      </c>
      <c r="K917" s="19" t="s">
        <v>3102</v>
      </c>
      <c r="L917" s="19" t="s">
        <v>3089</v>
      </c>
      <c r="M917" s="19" t="s">
        <v>1294</v>
      </c>
      <c r="N917" s="19" t="s">
        <v>3094</v>
      </c>
      <c r="O917" s="19" t="s">
        <v>3108</v>
      </c>
      <c r="P917" s="19" t="s">
        <v>3557</v>
      </c>
      <c r="Q917" s="19" t="s">
        <v>3558</v>
      </c>
      <c r="S917" s="45"/>
      <c r="T917" s="45" t="s">
        <v>1351</v>
      </c>
    </row>
    <row r="918" spans="1:20" ht="15.75" customHeight="1">
      <c r="A918" s="19">
        <v>931</v>
      </c>
      <c r="B918" s="19" t="s">
        <v>4736</v>
      </c>
      <c r="C918" s="19" t="s">
        <v>4775</v>
      </c>
      <c r="D918" s="1" t="s">
        <v>1284</v>
      </c>
      <c r="E918" s="18" t="s">
        <v>2903</v>
      </c>
      <c r="F918" s="18" t="s">
        <v>1638</v>
      </c>
      <c r="G918" s="19" t="s">
        <v>1303</v>
      </c>
      <c r="H918" s="78">
        <v>3813</v>
      </c>
      <c r="I918" s="2" t="s">
        <v>3109</v>
      </c>
      <c r="J918" s="19" t="s">
        <v>3085</v>
      </c>
      <c r="K918" s="19" t="s">
        <v>3102</v>
      </c>
      <c r="L918" s="19" t="s">
        <v>3089</v>
      </c>
      <c r="M918" s="19" t="s">
        <v>1294</v>
      </c>
      <c r="N918" s="19" t="s">
        <v>3094</v>
      </c>
      <c r="O918" s="19" t="s">
        <v>3108</v>
      </c>
      <c r="P918" s="19" t="s">
        <v>3557</v>
      </c>
      <c r="Q918" s="19" t="s">
        <v>3558</v>
      </c>
      <c r="S918" s="45"/>
      <c r="T918" s="45" t="s">
        <v>1351</v>
      </c>
    </row>
    <row r="919" spans="1:20" ht="15.75" customHeight="1">
      <c r="A919" s="19">
        <v>932</v>
      </c>
      <c r="B919" s="19" t="s">
        <v>4736</v>
      </c>
      <c r="C919" s="19" t="s">
        <v>4776</v>
      </c>
      <c r="D919" s="1" t="s">
        <v>1286</v>
      </c>
      <c r="E919" s="18" t="s">
        <v>2903</v>
      </c>
      <c r="F919" s="18" t="s">
        <v>1622</v>
      </c>
      <c r="G919" s="19" t="s">
        <v>1303</v>
      </c>
      <c r="H919" s="78">
        <v>5085</v>
      </c>
      <c r="I919" s="2" t="s">
        <v>3109</v>
      </c>
      <c r="J919" s="19" t="s">
        <v>3085</v>
      </c>
      <c r="K919" s="19" t="s">
        <v>3102</v>
      </c>
      <c r="L919" s="19" t="s">
        <v>3089</v>
      </c>
      <c r="M919" s="19" t="s">
        <v>1294</v>
      </c>
      <c r="N919" s="19" t="s">
        <v>3094</v>
      </c>
      <c r="O919" s="19" t="s">
        <v>3108</v>
      </c>
      <c r="P919" s="19" t="s">
        <v>3557</v>
      </c>
      <c r="Q919" s="19" t="s">
        <v>3558</v>
      </c>
      <c r="S919" s="45"/>
      <c r="T919" s="45" t="s">
        <v>1351</v>
      </c>
    </row>
    <row r="920" spans="1:20" ht="15.75" customHeight="1">
      <c r="A920" s="19">
        <v>933</v>
      </c>
      <c r="B920" s="19" t="s">
        <v>4736</v>
      </c>
      <c r="C920" s="19" t="s">
        <v>4777</v>
      </c>
      <c r="D920" s="1" t="s">
        <v>1260</v>
      </c>
      <c r="E920" s="18" t="s">
        <v>2903</v>
      </c>
      <c r="F920" s="18" t="s">
        <v>1635</v>
      </c>
      <c r="G920" s="19" t="s">
        <v>1303</v>
      </c>
      <c r="H920" s="78">
        <v>6356</v>
      </c>
      <c r="I920" s="2" t="s">
        <v>3109</v>
      </c>
      <c r="J920" s="19" t="s">
        <v>3085</v>
      </c>
      <c r="K920" s="19" t="s">
        <v>3102</v>
      </c>
      <c r="L920" s="19" t="s">
        <v>3089</v>
      </c>
      <c r="M920" s="19" t="s">
        <v>1294</v>
      </c>
      <c r="N920" s="19" t="s">
        <v>3094</v>
      </c>
      <c r="O920" s="19" t="s">
        <v>3108</v>
      </c>
      <c r="P920" s="19" t="s">
        <v>3557</v>
      </c>
      <c r="Q920" s="19" t="s">
        <v>3558</v>
      </c>
      <c r="S920" s="45"/>
      <c r="T920" s="45" t="s">
        <v>1351</v>
      </c>
    </row>
    <row r="921" spans="1:20" ht="15.75" customHeight="1">
      <c r="A921" s="19">
        <v>934</v>
      </c>
      <c r="B921" s="19" t="s">
        <v>4736</v>
      </c>
      <c r="C921" s="19" t="s">
        <v>4778</v>
      </c>
      <c r="D921" s="1" t="s">
        <v>1233</v>
      </c>
      <c r="E921" s="18" t="s">
        <v>2903</v>
      </c>
      <c r="F921" s="18" t="s">
        <v>1596</v>
      </c>
      <c r="G921" s="19" t="s">
        <v>1303</v>
      </c>
      <c r="H921" s="78">
        <v>7627</v>
      </c>
      <c r="I921" s="2" t="s">
        <v>3109</v>
      </c>
      <c r="J921" s="19" t="s">
        <v>3085</v>
      </c>
      <c r="K921" s="19" t="s">
        <v>3102</v>
      </c>
      <c r="L921" s="19" t="s">
        <v>3089</v>
      </c>
      <c r="M921" s="19" t="s">
        <v>1294</v>
      </c>
      <c r="N921" s="19" t="s">
        <v>3094</v>
      </c>
      <c r="O921" s="19" t="s">
        <v>3108</v>
      </c>
      <c r="P921" s="19" t="s">
        <v>3557</v>
      </c>
      <c r="Q921" s="19" t="s">
        <v>3558</v>
      </c>
      <c r="S921" s="45"/>
      <c r="T921" s="45" t="s">
        <v>1351</v>
      </c>
    </row>
    <row r="922" spans="1:20" ht="15.75" customHeight="1">
      <c r="A922" s="19">
        <v>935</v>
      </c>
      <c r="B922" s="19" t="s">
        <v>4736</v>
      </c>
      <c r="C922" s="19" t="s">
        <v>4779</v>
      </c>
      <c r="D922" s="1" t="s">
        <v>1227</v>
      </c>
      <c r="E922" s="18" t="s">
        <v>2903</v>
      </c>
      <c r="F922" s="18" t="s">
        <v>1630</v>
      </c>
      <c r="G922" s="19" t="s">
        <v>1303</v>
      </c>
      <c r="H922" s="78">
        <v>8899</v>
      </c>
      <c r="I922" s="2" t="s">
        <v>3109</v>
      </c>
      <c r="J922" s="19" t="s">
        <v>3085</v>
      </c>
      <c r="K922" s="19" t="s">
        <v>3102</v>
      </c>
      <c r="L922" s="19" t="s">
        <v>3089</v>
      </c>
      <c r="M922" s="19" t="s">
        <v>1294</v>
      </c>
      <c r="N922" s="19" t="s">
        <v>3094</v>
      </c>
      <c r="O922" s="19" t="s">
        <v>3108</v>
      </c>
      <c r="P922" s="19" t="s">
        <v>3557</v>
      </c>
      <c r="Q922" s="19" t="s">
        <v>3558</v>
      </c>
      <c r="S922" s="45"/>
      <c r="T922" s="45" t="s">
        <v>1351</v>
      </c>
    </row>
    <row r="923" spans="1:20" ht="15.75" customHeight="1">
      <c r="A923" s="19">
        <v>936</v>
      </c>
      <c r="B923" s="19" t="s">
        <v>4736</v>
      </c>
      <c r="C923" s="19" t="s">
        <v>4780</v>
      </c>
      <c r="D923" s="1" t="s">
        <v>1276</v>
      </c>
      <c r="E923" s="18" t="s">
        <v>2903</v>
      </c>
      <c r="F923" s="18" t="s">
        <v>1637</v>
      </c>
      <c r="G923" s="19" t="s">
        <v>1303</v>
      </c>
      <c r="H923" s="78">
        <v>10170</v>
      </c>
      <c r="I923" s="2" t="s">
        <v>3109</v>
      </c>
      <c r="J923" s="19" t="s">
        <v>3085</v>
      </c>
      <c r="K923" s="19" t="s">
        <v>3102</v>
      </c>
      <c r="L923" s="19" t="s">
        <v>3089</v>
      </c>
      <c r="M923" s="19" t="s">
        <v>1294</v>
      </c>
      <c r="N923" s="19" t="s">
        <v>3094</v>
      </c>
      <c r="O923" s="19" t="s">
        <v>3108</v>
      </c>
      <c r="P923" s="19" t="s">
        <v>3557</v>
      </c>
      <c r="Q923" s="19" t="s">
        <v>3558</v>
      </c>
      <c r="S923" s="45"/>
      <c r="T923" s="45" t="s">
        <v>1351</v>
      </c>
    </row>
    <row r="924" spans="1:20" ht="15.75" customHeight="1">
      <c r="A924" s="19">
        <v>937</v>
      </c>
      <c r="B924" s="19" t="s">
        <v>4736</v>
      </c>
      <c r="C924" s="19" t="s">
        <v>4781</v>
      </c>
      <c r="D924" s="1" t="s">
        <v>1239</v>
      </c>
      <c r="E924" s="18" t="s">
        <v>2903</v>
      </c>
      <c r="F924" s="18" t="s">
        <v>1617</v>
      </c>
      <c r="G924" s="19" t="s">
        <v>1303</v>
      </c>
      <c r="H924" s="78">
        <v>11441</v>
      </c>
      <c r="I924" s="2" t="s">
        <v>3109</v>
      </c>
      <c r="J924" s="19" t="s">
        <v>3085</v>
      </c>
      <c r="K924" s="19" t="s">
        <v>3102</v>
      </c>
      <c r="L924" s="19" t="s">
        <v>3089</v>
      </c>
      <c r="M924" s="19" t="s">
        <v>1294</v>
      </c>
      <c r="N924" s="19" t="s">
        <v>3094</v>
      </c>
      <c r="O924" s="19" t="s">
        <v>3108</v>
      </c>
      <c r="P924" s="19" t="s">
        <v>3557</v>
      </c>
      <c r="Q924" s="19" t="s">
        <v>3558</v>
      </c>
      <c r="S924" s="45"/>
      <c r="T924" s="45" t="s">
        <v>1351</v>
      </c>
    </row>
    <row r="925" spans="1:20" ht="15.75" customHeight="1">
      <c r="A925" s="19">
        <v>938</v>
      </c>
      <c r="B925" s="19" t="s">
        <v>4736</v>
      </c>
      <c r="C925" s="19" t="s">
        <v>4782</v>
      </c>
      <c r="D925" s="1" t="s">
        <v>1229</v>
      </c>
      <c r="E925" s="18" t="s">
        <v>2903</v>
      </c>
      <c r="F925" s="18" t="s">
        <v>1644</v>
      </c>
      <c r="G925" s="19" t="s">
        <v>1303</v>
      </c>
      <c r="H925" s="78">
        <v>12713</v>
      </c>
      <c r="I925" s="2" t="s">
        <v>3109</v>
      </c>
      <c r="J925" s="19" t="s">
        <v>3085</v>
      </c>
      <c r="K925" s="19" t="s">
        <v>3102</v>
      </c>
      <c r="L925" s="19" t="s">
        <v>3089</v>
      </c>
      <c r="M925" s="19" t="s">
        <v>1294</v>
      </c>
      <c r="N925" s="19" t="s">
        <v>3094</v>
      </c>
      <c r="O925" s="19" t="s">
        <v>3108</v>
      </c>
      <c r="P925" s="19" t="s">
        <v>3557</v>
      </c>
      <c r="Q925" s="19" t="s">
        <v>3558</v>
      </c>
      <c r="S925" s="45"/>
      <c r="T925" s="45" t="s">
        <v>1351</v>
      </c>
    </row>
    <row r="926" spans="1:20" ht="15.75" customHeight="1">
      <c r="A926" s="19">
        <v>939</v>
      </c>
      <c r="B926" s="19" t="s">
        <v>4736</v>
      </c>
      <c r="C926" s="19" t="s">
        <v>4783</v>
      </c>
      <c r="D926" s="1" t="s">
        <v>1243</v>
      </c>
      <c r="E926" s="18" t="s">
        <v>2903</v>
      </c>
      <c r="F926" s="18" t="s">
        <v>1651</v>
      </c>
      <c r="G926" s="19" t="s">
        <v>1303</v>
      </c>
      <c r="H926" s="78">
        <v>13984</v>
      </c>
      <c r="I926" s="2" t="s">
        <v>3109</v>
      </c>
      <c r="J926" s="19" t="s">
        <v>3085</v>
      </c>
      <c r="K926" s="19" t="s">
        <v>3102</v>
      </c>
      <c r="L926" s="19" t="s">
        <v>3089</v>
      </c>
      <c r="M926" s="19" t="s">
        <v>1294</v>
      </c>
      <c r="N926" s="19" t="s">
        <v>3094</v>
      </c>
      <c r="O926" s="19" t="s">
        <v>3108</v>
      </c>
      <c r="P926" s="19" t="s">
        <v>3557</v>
      </c>
      <c r="Q926" s="19" t="s">
        <v>3558</v>
      </c>
      <c r="S926" s="45"/>
      <c r="T926" s="45" t="s">
        <v>1351</v>
      </c>
    </row>
    <row r="927" spans="1:20" ht="15.75" customHeight="1">
      <c r="A927" s="19">
        <v>940</v>
      </c>
      <c r="B927" s="19" t="s">
        <v>4736</v>
      </c>
      <c r="C927" s="19" t="s">
        <v>4784</v>
      </c>
      <c r="D927" s="88" t="s">
        <v>2703</v>
      </c>
      <c r="E927" s="18" t="s">
        <v>2903</v>
      </c>
      <c r="F927" s="18" t="s">
        <v>1670</v>
      </c>
      <c r="G927" s="19" t="s">
        <v>1303</v>
      </c>
      <c r="H927" s="78">
        <v>15255</v>
      </c>
      <c r="I927" s="2" t="s">
        <v>3109</v>
      </c>
      <c r="J927" s="19" t="s">
        <v>3085</v>
      </c>
      <c r="K927" s="19" t="s">
        <v>3102</v>
      </c>
      <c r="L927" s="19" t="s">
        <v>3089</v>
      </c>
      <c r="M927" s="19" t="s">
        <v>1294</v>
      </c>
      <c r="N927" s="19" t="s">
        <v>3094</v>
      </c>
      <c r="O927" s="19" t="s">
        <v>3108</v>
      </c>
      <c r="P927" s="19" t="s">
        <v>3557</v>
      </c>
      <c r="Q927" s="19" t="s">
        <v>3558</v>
      </c>
      <c r="S927" s="45"/>
      <c r="T927" s="45" t="s">
        <v>1351</v>
      </c>
    </row>
    <row r="928" spans="1:20" ht="15.75" customHeight="1">
      <c r="A928" s="19">
        <v>941</v>
      </c>
      <c r="B928" s="19" t="s">
        <v>4736</v>
      </c>
      <c r="C928" s="19" t="s">
        <v>4785</v>
      </c>
      <c r="D928" s="88" t="s">
        <v>2705</v>
      </c>
      <c r="E928" s="18" t="s">
        <v>2903</v>
      </c>
      <c r="F928" s="18" t="s">
        <v>1680</v>
      </c>
      <c r="G928" s="19" t="s">
        <v>1303</v>
      </c>
      <c r="H928" s="78">
        <v>16527</v>
      </c>
      <c r="I928" s="2" t="s">
        <v>3109</v>
      </c>
      <c r="J928" s="19" t="s">
        <v>3085</v>
      </c>
      <c r="K928" s="19" t="s">
        <v>3102</v>
      </c>
      <c r="L928" s="19" t="s">
        <v>3089</v>
      </c>
      <c r="M928" s="19" t="s">
        <v>1294</v>
      </c>
      <c r="N928" s="19" t="s">
        <v>3094</v>
      </c>
      <c r="O928" s="19" t="s">
        <v>3108</v>
      </c>
      <c r="P928" s="19" t="s">
        <v>3557</v>
      </c>
      <c r="Q928" s="19" t="s">
        <v>3558</v>
      </c>
      <c r="S928" s="45"/>
      <c r="T928" s="45" t="s">
        <v>1351</v>
      </c>
    </row>
    <row r="929" spans="1:20" ht="15.75" customHeight="1">
      <c r="A929" s="19">
        <v>942</v>
      </c>
      <c r="B929" s="19" t="s">
        <v>4736</v>
      </c>
      <c r="C929" s="19" t="s">
        <v>4786</v>
      </c>
      <c r="D929" s="88" t="s">
        <v>2704</v>
      </c>
      <c r="E929" s="18" t="s">
        <v>2903</v>
      </c>
      <c r="F929" s="18" t="s">
        <v>1677</v>
      </c>
      <c r="G929" s="19" t="s">
        <v>1303</v>
      </c>
      <c r="H929" s="78">
        <v>17798</v>
      </c>
      <c r="I929" s="2" t="s">
        <v>3109</v>
      </c>
      <c r="J929" s="19" t="s">
        <v>3085</v>
      </c>
      <c r="K929" s="19" t="s">
        <v>3102</v>
      </c>
      <c r="L929" s="19" t="s">
        <v>3089</v>
      </c>
      <c r="M929" s="19" t="s">
        <v>1294</v>
      </c>
      <c r="N929" s="19" t="s">
        <v>3094</v>
      </c>
      <c r="O929" s="19" t="s">
        <v>3108</v>
      </c>
      <c r="P929" s="19" t="s">
        <v>3557</v>
      </c>
      <c r="Q929" s="19" t="s">
        <v>3558</v>
      </c>
      <c r="S929" s="45"/>
      <c r="T929" s="45" t="s">
        <v>1351</v>
      </c>
    </row>
    <row r="930" spans="1:20" ht="15.75" customHeight="1">
      <c r="A930" s="19">
        <v>943</v>
      </c>
      <c r="B930" s="19" t="s">
        <v>4736</v>
      </c>
      <c r="C930" s="19" t="s">
        <v>4787</v>
      </c>
      <c r="D930" s="88" t="s">
        <v>2707</v>
      </c>
      <c r="E930" s="18" t="s">
        <v>2903</v>
      </c>
      <c r="F930" s="18" t="s">
        <v>1678</v>
      </c>
      <c r="G930" s="19" t="s">
        <v>1303</v>
      </c>
      <c r="H930" s="78">
        <v>19069</v>
      </c>
      <c r="I930" s="2" t="s">
        <v>3109</v>
      </c>
      <c r="J930" s="19" t="s">
        <v>3085</v>
      </c>
      <c r="K930" s="19" t="s">
        <v>3102</v>
      </c>
      <c r="L930" s="19" t="s">
        <v>3089</v>
      </c>
      <c r="M930" s="19" t="s">
        <v>1294</v>
      </c>
      <c r="N930" s="19" t="s">
        <v>3094</v>
      </c>
      <c r="O930" s="19" t="s">
        <v>3108</v>
      </c>
      <c r="P930" s="19" t="s">
        <v>3557</v>
      </c>
      <c r="Q930" s="19" t="s">
        <v>3558</v>
      </c>
      <c r="S930" s="45"/>
      <c r="T930" s="45" t="s">
        <v>1351</v>
      </c>
    </row>
    <row r="931" spans="1:20" ht="15.75" customHeight="1">
      <c r="A931" s="19">
        <v>944</v>
      </c>
      <c r="B931" s="19" t="s">
        <v>4736</v>
      </c>
      <c r="C931" s="19" t="s">
        <v>4788</v>
      </c>
      <c r="D931" s="88" t="s">
        <v>2706</v>
      </c>
      <c r="E931" s="18" t="s">
        <v>2903</v>
      </c>
      <c r="F931" s="18" t="s">
        <v>1672</v>
      </c>
      <c r="G931" s="19" t="s">
        <v>1303</v>
      </c>
      <c r="H931" s="78">
        <v>22883</v>
      </c>
      <c r="I931" s="2" t="s">
        <v>3109</v>
      </c>
      <c r="J931" s="19" t="s">
        <v>3085</v>
      </c>
      <c r="K931" s="19" t="s">
        <v>3102</v>
      </c>
      <c r="L931" s="19" t="s">
        <v>3089</v>
      </c>
      <c r="M931" s="19" t="s">
        <v>1294</v>
      </c>
      <c r="N931" s="19" t="s">
        <v>3094</v>
      </c>
      <c r="O931" s="19" t="s">
        <v>3108</v>
      </c>
      <c r="P931" s="19" t="s">
        <v>3557</v>
      </c>
      <c r="Q931" s="19" t="s">
        <v>3558</v>
      </c>
      <c r="S931" s="45"/>
      <c r="T931" s="45" t="s">
        <v>1351</v>
      </c>
    </row>
    <row r="932" spans="1:20" ht="15.75" customHeight="1">
      <c r="A932" s="19">
        <v>945</v>
      </c>
      <c r="B932" s="19" t="s">
        <v>4789</v>
      </c>
      <c r="C932" s="19" t="s">
        <v>4790</v>
      </c>
      <c r="D932" s="1" t="s">
        <v>1170</v>
      </c>
      <c r="E932" s="18" t="s">
        <v>3060</v>
      </c>
      <c r="F932" s="18" t="s">
        <v>1444</v>
      </c>
      <c r="G932" s="19" t="s">
        <v>1303</v>
      </c>
      <c r="H932" s="78">
        <v>2046</v>
      </c>
      <c r="I932" s="2" t="s">
        <v>3109</v>
      </c>
      <c r="J932" s="19" t="s">
        <v>3085</v>
      </c>
      <c r="K932" s="19" t="s">
        <v>3102</v>
      </c>
      <c r="L932" s="19" t="s">
        <v>3089</v>
      </c>
      <c r="M932" s="19" t="s">
        <v>1294</v>
      </c>
      <c r="N932" s="19" t="s">
        <v>3094</v>
      </c>
      <c r="O932" s="19" t="s">
        <v>3108</v>
      </c>
      <c r="P932" s="19" t="s">
        <v>3557</v>
      </c>
      <c r="Q932" s="19" t="s">
        <v>3558</v>
      </c>
      <c r="S932" s="45"/>
      <c r="T932" s="45" t="s">
        <v>1351</v>
      </c>
    </row>
    <row r="933" spans="1:20" ht="15.75" customHeight="1">
      <c r="A933" s="19">
        <v>946</v>
      </c>
      <c r="B933" s="19" t="s">
        <v>4789</v>
      </c>
      <c r="C933" s="19" t="s">
        <v>4791</v>
      </c>
      <c r="D933" s="1" t="s">
        <v>1171</v>
      </c>
      <c r="E933" s="18" t="s">
        <v>3060</v>
      </c>
      <c r="F933" s="18" t="s">
        <v>1478</v>
      </c>
      <c r="G933" s="19" t="s">
        <v>1303</v>
      </c>
      <c r="H933" s="78">
        <v>4092</v>
      </c>
      <c r="I933" s="2" t="s">
        <v>3109</v>
      </c>
      <c r="J933" s="19" t="s">
        <v>3085</v>
      </c>
      <c r="K933" s="19" t="s">
        <v>3102</v>
      </c>
      <c r="L933" s="19" t="s">
        <v>3089</v>
      </c>
      <c r="M933" s="19" t="s">
        <v>1294</v>
      </c>
      <c r="N933" s="19" t="s">
        <v>3094</v>
      </c>
      <c r="O933" s="19" t="s">
        <v>3108</v>
      </c>
      <c r="P933" s="19" t="s">
        <v>3557</v>
      </c>
      <c r="Q933" s="19" t="s">
        <v>3558</v>
      </c>
      <c r="S933" s="45"/>
      <c r="T933" s="45" t="s">
        <v>1351</v>
      </c>
    </row>
    <row r="934" spans="1:20" ht="15.75" customHeight="1">
      <c r="A934" s="19">
        <v>947</v>
      </c>
      <c r="B934" s="19" t="s">
        <v>4789</v>
      </c>
      <c r="C934" s="19" t="s">
        <v>4792</v>
      </c>
      <c r="D934" s="1" t="s">
        <v>1207</v>
      </c>
      <c r="E934" s="18" t="s">
        <v>3060</v>
      </c>
      <c r="F934" s="18" t="s">
        <v>1484</v>
      </c>
      <c r="G934" s="19" t="s">
        <v>1303</v>
      </c>
      <c r="H934" s="78">
        <v>6138</v>
      </c>
      <c r="I934" s="2" t="s">
        <v>3109</v>
      </c>
      <c r="J934" s="19" t="s">
        <v>3085</v>
      </c>
      <c r="K934" s="19" t="s">
        <v>3102</v>
      </c>
      <c r="L934" s="19" t="s">
        <v>3089</v>
      </c>
      <c r="M934" s="19" t="s">
        <v>1294</v>
      </c>
      <c r="N934" s="19" t="s">
        <v>3094</v>
      </c>
      <c r="O934" s="19" t="s">
        <v>3108</v>
      </c>
      <c r="P934" s="19" t="s">
        <v>3557</v>
      </c>
      <c r="Q934" s="19" t="s">
        <v>3558</v>
      </c>
      <c r="S934" s="45"/>
      <c r="T934" s="45" t="s">
        <v>1351</v>
      </c>
    </row>
    <row r="935" spans="1:20" ht="15.75" customHeight="1">
      <c r="A935" s="19">
        <v>948</v>
      </c>
      <c r="B935" s="19" t="s">
        <v>4789</v>
      </c>
      <c r="C935" s="19" t="s">
        <v>4793</v>
      </c>
      <c r="D935" s="1" t="s">
        <v>1165</v>
      </c>
      <c r="E935" s="18" t="s">
        <v>3060</v>
      </c>
      <c r="F935" s="18" t="s">
        <v>1483</v>
      </c>
      <c r="G935" s="19" t="s">
        <v>1303</v>
      </c>
      <c r="H935" s="78">
        <v>8184</v>
      </c>
      <c r="I935" s="2" t="s">
        <v>3109</v>
      </c>
      <c r="J935" s="19" t="s">
        <v>3085</v>
      </c>
      <c r="K935" s="19" t="s">
        <v>3102</v>
      </c>
      <c r="L935" s="19" t="s">
        <v>3089</v>
      </c>
      <c r="M935" s="19" t="s">
        <v>1294</v>
      </c>
      <c r="N935" s="19" t="s">
        <v>3094</v>
      </c>
      <c r="O935" s="19" t="s">
        <v>3108</v>
      </c>
      <c r="P935" s="19" t="s">
        <v>3557</v>
      </c>
      <c r="Q935" s="19" t="s">
        <v>3558</v>
      </c>
      <c r="S935" s="45"/>
      <c r="T935" s="45" t="s">
        <v>1351</v>
      </c>
    </row>
    <row r="936" spans="1:20" ht="15.75" customHeight="1">
      <c r="A936" s="19">
        <v>949</v>
      </c>
      <c r="B936" s="19" t="s">
        <v>4789</v>
      </c>
      <c r="C936" s="19" t="s">
        <v>4794</v>
      </c>
      <c r="D936" s="1" t="s">
        <v>1197</v>
      </c>
      <c r="E936" s="18" t="s">
        <v>3060</v>
      </c>
      <c r="F936" s="18" t="s">
        <v>1494</v>
      </c>
      <c r="G936" s="19" t="s">
        <v>1303</v>
      </c>
      <c r="H936" s="78">
        <v>2706</v>
      </c>
      <c r="I936" s="2" t="s">
        <v>3109</v>
      </c>
      <c r="J936" s="19" t="s">
        <v>3085</v>
      </c>
      <c r="K936" s="19" t="s">
        <v>3102</v>
      </c>
      <c r="L936" s="19" t="s">
        <v>3089</v>
      </c>
      <c r="M936" s="19" t="s">
        <v>1294</v>
      </c>
      <c r="N936" s="19" t="s">
        <v>3094</v>
      </c>
      <c r="O936" s="19" t="s">
        <v>3108</v>
      </c>
      <c r="P936" s="19" t="s">
        <v>3557</v>
      </c>
      <c r="Q936" s="19" t="s">
        <v>3558</v>
      </c>
      <c r="S936" s="45"/>
      <c r="T936" s="45" t="s">
        <v>1351</v>
      </c>
    </row>
    <row r="937" spans="1:20" ht="15.75" customHeight="1">
      <c r="A937" s="19">
        <v>950</v>
      </c>
      <c r="B937" s="19" t="s">
        <v>4789</v>
      </c>
      <c r="C937" s="19" t="s">
        <v>4795</v>
      </c>
      <c r="D937" s="1" t="s">
        <v>1221</v>
      </c>
      <c r="E937" s="18" t="s">
        <v>3060</v>
      </c>
      <c r="F937" s="18" t="s">
        <v>1466</v>
      </c>
      <c r="G937" s="19" t="s">
        <v>1303</v>
      </c>
      <c r="H937" s="78">
        <v>5412</v>
      </c>
      <c r="I937" s="2" t="s">
        <v>3109</v>
      </c>
      <c r="J937" s="19" t="s">
        <v>3085</v>
      </c>
      <c r="K937" s="19" t="s">
        <v>3102</v>
      </c>
      <c r="L937" s="19" t="s">
        <v>3089</v>
      </c>
      <c r="M937" s="19" t="s">
        <v>1294</v>
      </c>
      <c r="N937" s="19" t="s">
        <v>3094</v>
      </c>
      <c r="O937" s="19" t="s">
        <v>3108</v>
      </c>
      <c r="P937" s="19" t="s">
        <v>3557</v>
      </c>
      <c r="Q937" s="19" t="s">
        <v>3558</v>
      </c>
      <c r="S937" s="45"/>
      <c r="T937" s="45" t="s">
        <v>1351</v>
      </c>
    </row>
    <row r="938" spans="1:20" ht="15.75" customHeight="1">
      <c r="A938" s="19">
        <v>951</v>
      </c>
      <c r="B938" s="19" t="s">
        <v>4789</v>
      </c>
      <c r="C938" s="19" t="s">
        <v>4796</v>
      </c>
      <c r="D938" s="1" t="s">
        <v>1209</v>
      </c>
      <c r="E938" s="18" t="s">
        <v>3060</v>
      </c>
      <c r="F938" s="18" t="s">
        <v>1491</v>
      </c>
      <c r="G938" s="19" t="s">
        <v>1303</v>
      </c>
      <c r="H938" s="78">
        <v>8118</v>
      </c>
      <c r="I938" s="2" t="s">
        <v>3109</v>
      </c>
      <c r="J938" s="19" t="s">
        <v>3085</v>
      </c>
      <c r="K938" s="19" t="s">
        <v>3102</v>
      </c>
      <c r="L938" s="19" t="s">
        <v>3089</v>
      </c>
      <c r="M938" s="19" t="s">
        <v>1294</v>
      </c>
      <c r="N938" s="19" t="s">
        <v>3094</v>
      </c>
      <c r="O938" s="19" t="s">
        <v>3108</v>
      </c>
      <c r="P938" s="19" t="s">
        <v>3557</v>
      </c>
      <c r="Q938" s="19" t="s">
        <v>3558</v>
      </c>
      <c r="S938" s="45"/>
      <c r="T938" s="45" t="s">
        <v>1351</v>
      </c>
    </row>
    <row r="939" spans="1:20" ht="15.75" customHeight="1">
      <c r="A939" s="19">
        <v>952</v>
      </c>
      <c r="B939" s="19" t="s">
        <v>4789</v>
      </c>
      <c r="C939" s="19" t="s">
        <v>4797</v>
      </c>
      <c r="D939" s="1" t="s">
        <v>2290</v>
      </c>
      <c r="E939" s="18" t="s">
        <v>3060</v>
      </c>
      <c r="F939" s="18" t="s">
        <v>1439</v>
      </c>
      <c r="G939" s="19" t="s">
        <v>1303</v>
      </c>
      <c r="H939" s="78">
        <v>10824</v>
      </c>
      <c r="I939" s="2" t="s">
        <v>3109</v>
      </c>
      <c r="J939" s="19" t="s">
        <v>3085</v>
      </c>
      <c r="K939" s="19" t="s">
        <v>3102</v>
      </c>
      <c r="L939" s="19" t="s">
        <v>3089</v>
      </c>
      <c r="M939" s="19" t="s">
        <v>1294</v>
      </c>
      <c r="N939" s="19" t="s">
        <v>3094</v>
      </c>
      <c r="O939" s="19" t="s">
        <v>3108</v>
      </c>
      <c r="P939" s="19" t="s">
        <v>3557</v>
      </c>
      <c r="Q939" s="19" t="s">
        <v>3558</v>
      </c>
      <c r="S939" s="45"/>
      <c r="T939" s="45" t="s">
        <v>1351</v>
      </c>
    </row>
    <row r="940" spans="1:20" ht="15.75" customHeight="1">
      <c r="A940" s="19">
        <v>953</v>
      </c>
      <c r="B940" s="19" t="s">
        <v>4789</v>
      </c>
      <c r="C940" s="19" t="s">
        <v>4798</v>
      </c>
      <c r="D940" s="1" t="s">
        <v>1199</v>
      </c>
      <c r="E940" s="18" t="s">
        <v>3060</v>
      </c>
      <c r="F940" s="18" t="s">
        <v>1440</v>
      </c>
      <c r="G940" s="19" t="s">
        <v>1303</v>
      </c>
      <c r="H940" s="78">
        <v>3399</v>
      </c>
      <c r="I940" s="2" t="s">
        <v>3109</v>
      </c>
      <c r="J940" s="19" t="s">
        <v>3085</v>
      </c>
      <c r="K940" s="19" t="s">
        <v>3102</v>
      </c>
      <c r="L940" s="19" t="s">
        <v>3089</v>
      </c>
      <c r="M940" s="19" t="s">
        <v>1294</v>
      </c>
      <c r="N940" s="19" t="s">
        <v>3094</v>
      </c>
      <c r="O940" s="19" t="s">
        <v>3108</v>
      </c>
      <c r="P940" s="19" t="s">
        <v>3557</v>
      </c>
      <c r="Q940" s="19" t="s">
        <v>3558</v>
      </c>
      <c r="S940" s="45"/>
      <c r="T940" s="45" t="s">
        <v>1351</v>
      </c>
    </row>
    <row r="941" spans="1:20" ht="15.75" customHeight="1">
      <c r="A941" s="19">
        <v>954</v>
      </c>
      <c r="B941" s="19" t="s">
        <v>4789</v>
      </c>
      <c r="C941" s="19" t="s">
        <v>4799</v>
      </c>
      <c r="D941" s="1" t="s">
        <v>2292</v>
      </c>
      <c r="E941" s="18" t="s">
        <v>3060</v>
      </c>
      <c r="F941" s="18" t="s">
        <v>1472</v>
      </c>
      <c r="G941" s="19" t="s">
        <v>1303</v>
      </c>
      <c r="H941" s="78">
        <v>6798</v>
      </c>
      <c r="I941" s="2" t="s">
        <v>3109</v>
      </c>
      <c r="J941" s="19" t="s">
        <v>3085</v>
      </c>
      <c r="K941" s="19" t="s">
        <v>3102</v>
      </c>
      <c r="L941" s="19" t="s">
        <v>3089</v>
      </c>
      <c r="M941" s="19" t="s">
        <v>1294</v>
      </c>
      <c r="N941" s="19" t="s">
        <v>3094</v>
      </c>
      <c r="O941" s="19" t="s">
        <v>3108</v>
      </c>
      <c r="P941" s="19" t="s">
        <v>3557</v>
      </c>
      <c r="Q941" s="19" t="s">
        <v>3558</v>
      </c>
      <c r="S941" s="45"/>
      <c r="T941" s="45" t="s">
        <v>1351</v>
      </c>
    </row>
    <row r="942" spans="1:20" ht="15.75" customHeight="1">
      <c r="A942" s="19">
        <v>955</v>
      </c>
      <c r="B942" s="19" t="s">
        <v>4789</v>
      </c>
      <c r="C942" s="19" t="s">
        <v>4800</v>
      </c>
      <c r="D942" s="1" t="s">
        <v>2295</v>
      </c>
      <c r="E942" s="18" t="s">
        <v>3060</v>
      </c>
      <c r="F942" s="18" t="s">
        <v>1477</v>
      </c>
      <c r="G942" s="19" t="s">
        <v>1303</v>
      </c>
      <c r="H942" s="78">
        <v>10197</v>
      </c>
      <c r="I942" s="2" t="s">
        <v>3109</v>
      </c>
      <c r="J942" s="19" t="s">
        <v>3085</v>
      </c>
      <c r="K942" s="19" t="s">
        <v>3102</v>
      </c>
      <c r="L942" s="19" t="s">
        <v>3089</v>
      </c>
      <c r="M942" s="19" t="s">
        <v>1294</v>
      </c>
      <c r="N942" s="19" t="s">
        <v>3094</v>
      </c>
      <c r="O942" s="19" t="s">
        <v>3108</v>
      </c>
      <c r="P942" s="19" t="s">
        <v>3557</v>
      </c>
      <c r="Q942" s="19" t="s">
        <v>3558</v>
      </c>
      <c r="S942" s="45"/>
      <c r="T942" s="45" t="s">
        <v>1351</v>
      </c>
    </row>
    <row r="943" spans="1:20" ht="15.75" customHeight="1">
      <c r="A943" s="19">
        <v>956</v>
      </c>
      <c r="B943" s="19" t="s">
        <v>4789</v>
      </c>
      <c r="C943" s="19" t="s">
        <v>4801</v>
      </c>
      <c r="D943" s="1" t="s">
        <v>1206</v>
      </c>
      <c r="E943" s="18" t="s">
        <v>3060</v>
      </c>
      <c r="F943" s="18" t="s">
        <v>1481</v>
      </c>
      <c r="G943" s="19" t="s">
        <v>1303</v>
      </c>
      <c r="H943" s="78">
        <v>13596</v>
      </c>
      <c r="I943" s="2" t="s">
        <v>3109</v>
      </c>
      <c r="J943" s="19" t="s">
        <v>3085</v>
      </c>
      <c r="K943" s="19" t="s">
        <v>3102</v>
      </c>
      <c r="L943" s="19" t="s">
        <v>3089</v>
      </c>
      <c r="M943" s="19" t="s">
        <v>1294</v>
      </c>
      <c r="N943" s="19" t="s">
        <v>3094</v>
      </c>
      <c r="O943" s="19" t="s">
        <v>3108</v>
      </c>
      <c r="P943" s="19" t="s">
        <v>3557</v>
      </c>
      <c r="Q943" s="19" t="s">
        <v>3558</v>
      </c>
      <c r="S943" s="45"/>
      <c r="T943" s="45" t="s">
        <v>1351</v>
      </c>
    </row>
    <row r="944" spans="1:20" ht="15.75" customHeight="1">
      <c r="A944" s="19">
        <v>957</v>
      </c>
      <c r="B944" s="19" t="s">
        <v>4789</v>
      </c>
      <c r="C944" s="19" t="s">
        <v>4802</v>
      </c>
      <c r="D944" s="1" t="s">
        <v>1208</v>
      </c>
      <c r="E944" s="18" t="s">
        <v>3060</v>
      </c>
      <c r="F944" s="18" t="s">
        <v>3282</v>
      </c>
      <c r="G944" s="19" t="s">
        <v>1303</v>
      </c>
      <c r="H944" s="78">
        <v>2046</v>
      </c>
      <c r="I944" s="2" t="s">
        <v>3109</v>
      </c>
      <c r="J944" s="19" t="s">
        <v>3085</v>
      </c>
      <c r="K944" s="19" t="s">
        <v>3102</v>
      </c>
      <c r="L944" s="19" t="s">
        <v>3089</v>
      </c>
      <c r="M944" s="19" t="s">
        <v>1294</v>
      </c>
      <c r="N944" s="19" t="s">
        <v>3094</v>
      </c>
      <c r="O944" s="19" t="s">
        <v>3108</v>
      </c>
      <c r="P944" s="19" t="s">
        <v>3557</v>
      </c>
      <c r="Q944" s="19" t="s">
        <v>3558</v>
      </c>
      <c r="S944" s="45"/>
      <c r="T944" s="45" t="s">
        <v>1351</v>
      </c>
    </row>
    <row r="945" spans="1:20" ht="15.75" customHeight="1">
      <c r="A945" s="19">
        <v>958</v>
      </c>
      <c r="B945" s="19" t="s">
        <v>4789</v>
      </c>
      <c r="C945" s="19" t="s">
        <v>4803</v>
      </c>
      <c r="D945" s="1" t="s">
        <v>1193</v>
      </c>
      <c r="E945" s="18" t="s">
        <v>3060</v>
      </c>
      <c r="F945" s="18" t="s">
        <v>3269</v>
      </c>
      <c r="G945" s="19" t="s">
        <v>1303</v>
      </c>
      <c r="H945" s="78">
        <v>4092</v>
      </c>
      <c r="I945" s="2" t="s">
        <v>3109</v>
      </c>
      <c r="J945" s="19" t="s">
        <v>3085</v>
      </c>
      <c r="K945" s="19" t="s">
        <v>3102</v>
      </c>
      <c r="L945" s="19" t="s">
        <v>3089</v>
      </c>
      <c r="M945" s="19" t="s">
        <v>1294</v>
      </c>
      <c r="N945" s="19" t="s">
        <v>3094</v>
      </c>
      <c r="O945" s="19" t="s">
        <v>3108</v>
      </c>
      <c r="P945" s="19" t="s">
        <v>3557</v>
      </c>
      <c r="Q945" s="19" t="s">
        <v>3558</v>
      </c>
      <c r="S945" s="45"/>
      <c r="T945" s="45" t="s">
        <v>1351</v>
      </c>
    </row>
    <row r="946" spans="1:20" ht="15.75" customHeight="1">
      <c r="A946" s="19">
        <v>959</v>
      </c>
      <c r="B946" s="19" t="s">
        <v>4789</v>
      </c>
      <c r="C946" s="19" t="s">
        <v>4804</v>
      </c>
      <c r="D946" s="1" t="s">
        <v>1211</v>
      </c>
      <c r="E946" s="18" t="s">
        <v>3060</v>
      </c>
      <c r="F946" s="18" t="s">
        <v>3287</v>
      </c>
      <c r="G946" s="19" t="s">
        <v>1303</v>
      </c>
      <c r="H946" s="78">
        <v>6138</v>
      </c>
      <c r="I946" s="2" t="s">
        <v>3109</v>
      </c>
      <c r="J946" s="19" t="s">
        <v>3085</v>
      </c>
      <c r="K946" s="19" t="s">
        <v>3102</v>
      </c>
      <c r="L946" s="19" t="s">
        <v>3089</v>
      </c>
      <c r="M946" s="19" t="s">
        <v>1294</v>
      </c>
      <c r="N946" s="19" t="s">
        <v>3094</v>
      </c>
      <c r="O946" s="19" t="s">
        <v>3108</v>
      </c>
      <c r="P946" s="19" t="s">
        <v>3557</v>
      </c>
      <c r="Q946" s="19" t="s">
        <v>3558</v>
      </c>
      <c r="S946" s="45"/>
      <c r="T946" s="45" t="s">
        <v>1351</v>
      </c>
    </row>
    <row r="947" spans="1:20" ht="15.75" customHeight="1">
      <c r="A947" s="19">
        <v>960</v>
      </c>
      <c r="B947" s="19" t="s">
        <v>4789</v>
      </c>
      <c r="C947" s="19" t="s">
        <v>4805</v>
      </c>
      <c r="D947" s="1" t="s">
        <v>1218</v>
      </c>
      <c r="E947" s="18" t="s">
        <v>3060</v>
      </c>
      <c r="F947" s="18" t="s">
        <v>3257</v>
      </c>
      <c r="G947" s="19" t="s">
        <v>1303</v>
      </c>
      <c r="H947" s="78">
        <v>8184</v>
      </c>
      <c r="I947" s="2" t="s">
        <v>3109</v>
      </c>
      <c r="J947" s="19" t="s">
        <v>3085</v>
      </c>
      <c r="K947" s="19" t="s">
        <v>3102</v>
      </c>
      <c r="L947" s="19" t="s">
        <v>3089</v>
      </c>
      <c r="M947" s="19" t="s">
        <v>1294</v>
      </c>
      <c r="N947" s="19" t="s">
        <v>3094</v>
      </c>
      <c r="O947" s="19" t="s">
        <v>3108</v>
      </c>
      <c r="P947" s="19" t="s">
        <v>3557</v>
      </c>
      <c r="Q947" s="19" t="s">
        <v>3558</v>
      </c>
      <c r="S947" s="45"/>
      <c r="T947" s="45" t="s">
        <v>1351</v>
      </c>
    </row>
    <row r="948" spans="1:20" ht="15.75" customHeight="1">
      <c r="A948" s="19">
        <v>961</v>
      </c>
      <c r="B948" s="19" t="s">
        <v>4789</v>
      </c>
      <c r="C948" s="19" t="s">
        <v>4806</v>
      </c>
      <c r="D948" s="1" t="s">
        <v>1192</v>
      </c>
      <c r="E948" s="18" t="s">
        <v>3060</v>
      </c>
      <c r="F948" s="18" t="s">
        <v>3270</v>
      </c>
      <c r="G948" s="19" t="s">
        <v>1303</v>
      </c>
      <c r="H948" s="78">
        <v>2706</v>
      </c>
      <c r="I948" s="2" t="s">
        <v>3109</v>
      </c>
      <c r="J948" s="19" t="s">
        <v>3085</v>
      </c>
      <c r="K948" s="19" t="s">
        <v>3102</v>
      </c>
      <c r="L948" s="19" t="s">
        <v>3089</v>
      </c>
      <c r="M948" s="19" t="s">
        <v>1294</v>
      </c>
      <c r="N948" s="19" t="s">
        <v>3094</v>
      </c>
      <c r="O948" s="19" t="s">
        <v>3108</v>
      </c>
      <c r="P948" s="19" t="s">
        <v>3557</v>
      </c>
      <c r="Q948" s="19" t="s">
        <v>3558</v>
      </c>
      <c r="S948" s="45"/>
      <c r="T948" s="45" t="s">
        <v>1351</v>
      </c>
    </row>
    <row r="949" spans="1:20" ht="15.75" customHeight="1">
      <c r="A949" s="19">
        <v>962</v>
      </c>
      <c r="B949" s="19" t="s">
        <v>4789</v>
      </c>
      <c r="C949" s="19" t="s">
        <v>4807</v>
      </c>
      <c r="D949" s="1" t="s">
        <v>1194</v>
      </c>
      <c r="E949" s="18" t="s">
        <v>3060</v>
      </c>
      <c r="F949" s="18" t="s">
        <v>3244</v>
      </c>
      <c r="G949" s="19" t="s">
        <v>1303</v>
      </c>
      <c r="H949" s="78">
        <v>5412</v>
      </c>
      <c r="I949" s="2" t="s">
        <v>3109</v>
      </c>
      <c r="J949" s="19" t="s">
        <v>3085</v>
      </c>
      <c r="K949" s="19" t="s">
        <v>3102</v>
      </c>
      <c r="L949" s="19" t="s">
        <v>3089</v>
      </c>
      <c r="M949" s="19" t="s">
        <v>1294</v>
      </c>
      <c r="N949" s="19" t="s">
        <v>3094</v>
      </c>
      <c r="O949" s="19" t="s">
        <v>3108</v>
      </c>
      <c r="P949" s="19" t="s">
        <v>3557</v>
      </c>
      <c r="Q949" s="19" t="s">
        <v>3558</v>
      </c>
      <c r="S949" s="45"/>
      <c r="T949" s="45" t="s">
        <v>1351</v>
      </c>
    </row>
    <row r="950" spans="1:20" ht="15.75" customHeight="1">
      <c r="A950" s="19">
        <v>963</v>
      </c>
      <c r="B950" s="19" t="s">
        <v>4789</v>
      </c>
      <c r="C950" s="19" t="s">
        <v>4808</v>
      </c>
      <c r="D950" s="1" t="s">
        <v>1203</v>
      </c>
      <c r="E950" s="18" t="s">
        <v>3060</v>
      </c>
      <c r="F950" s="18" t="s">
        <v>3284</v>
      </c>
      <c r="G950" s="19" t="s">
        <v>1303</v>
      </c>
      <c r="H950" s="78">
        <v>8118</v>
      </c>
      <c r="I950" s="2" t="s">
        <v>3109</v>
      </c>
      <c r="J950" s="19" t="s">
        <v>3085</v>
      </c>
      <c r="K950" s="19" t="s">
        <v>3102</v>
      </c>
      <c r="L950" s="19" t="s">
        <v>3089</v>
      </c>
      <c r="M950" s="19" t="s">
        <v>1294</v>
      </c>
      <c r="N950" s="19" t="s">
        <v>3094</v>
      </c>
      <c r="O950" s="19" t="s">
        <v>3108</v>
      </c>
      <c r="P950" s="19" t="s">
        <v>3557</v>
      </c>
      <c r="Q950" s="19" t="s">
        <v>3558</v>
      </c>
      <c r="S950" s="45"/>
      <c r="T950" s="45" t="s">
        <v>1351</v>
      </c>
    </row>
    <row r="951" spans="1:20" ht="15.75" customHeight="1">
      <c r="A951" s="19">
        <v>964</v>
      </c>
      <c r="B951" s="19" t="s">
        <v>4789</v>
      </c>
      <c r="C951" s="19" t="s">
        <v>4809</v>
      </c>
      <c r="D951" s="1" t="s">
        <v>1253</v>
      </c>
      <c r="E951" s="18" t="s">
        <v>3060</v>
      </c>
      <c r="F951" s="18" t="s">
        <v>3291</v>
      </c>
      <c r="G951" s="19" t="s">
        <v>1303</v>
      </c>
      <c r="H951" s="78">
        <v>10824</v>
      </c>
      <c r="I951" s="2" t="s">
        <v>3109</v>
      </c>
      <c r="J951" s="19" t="s">
        <v>3085</v>
      </c>
      <c r="K951" s="19" t="s">
        <v>3102</v>
      </c>
      <c r="L951" s="19" t="s">
        <v>3089</v>
      </c>
      <c r="M951" s="19" t="s">
        <v>1294</v>
      </c>
      <c r="N951" s="19" t="s">
        <v>3094</v>
      </c>
      <c r="O951" s="19" t="s">
        <v>3108</v>
      </c>
      <c r="P951" s="19" t="s">
        <v>3557</v>
      </c>
      <c r="Q951" s="19" t="s">
        <v>3558</v>
      </c>
      <c r="S951" s="45"/>
      <c r="T951" s="45" t="s">
        <v>1351</v>
      </c>
    </row>
    <row r="952" spans="1:20" ht="15.75" customHeight="1">
      <c r="A952" s="19">
        <v>965</v>
      </c>
      <c r="B952" s="19" t="s">
        <v>4789</v>
      </c>
      <c r="C952" s="19" t="s">
        <v>4810</v>
      </c>
      <c r="D952" s="1" t="s">
        <v>1191</v>
      </c>
      <c r="E952" s="18" t="s">
        <v>3060</v>
      </c>
      <c r="F952" s="18" t="s">
        <v>3245</v>
      </c>
      <c r="G952" s="19" t="s">
        <v>1303</v>
      </c>
      <c r="H952" s="78">
        <v>3399</v>
      </c>
      <c r="I952" s="2" t="s">
        <v>3109</v>
      </c>
      <c r="J952" s="19" t="s">
        <v>3085</v>
      </c>
      <c r="K952" s="19" t="s">
        <v>3102</v>
      </c>
      <c r="L952" s="19" t="s">
        <v>3089</v>
      </c>
      <c r="M952" s="19" t="s">
        <v>1294</v>
      </c>
      <c r="N952" s="19" t="s">
        <v>3094</v>
      </c>
      <c r="O952" s="19" t="s">
        <v>3108</v>
      </c>
      <c r="P952" s="19" t="s">
        <v>3557</v>
      </c>
      <c r="Q952" s="19" t="s">
        <v>3558</v>
      </c>
      <c r="S952" s="45"/>
      <c r="T952" s="45" t="s">
        <v>1351</v>
      </c>
    </row>
    <row r="953" spans="1:20" ht="15.75" customHeight="1">
      <c r="A953" s="19">
        <v>966</v>
      </c>
      <c r="B953" s="19" t="s">
        <v>4789</v>
      </c>
      <c r="C953" s="19" t="s">
        <v>4811</v>
      </c>
      <c r="D953" s="1" t="s">
        <v>1254</v>
      </c>
      <c r="E953" s="18" t="s">
        <v>3060</v>
      </c>
      <c r="F953" s="18" t="s">
        <v>3286</v>
      </c>
      <c r="G953" s="19" t="s">
        <v>1303</v>
      </c>
      <c r="H953" s="78">
        <v>6798</v>
      </c>
      <c r="I953" s="2" t="s">
        <v>3109</v>
      </c>
      <c r="J953" s="19" t="s">
        <v>3085</v>
      </c>
      <c r="K953" s="19" t="s">
        <v>3102</v>
      </c>
      <c r="L953" s="19" t="s">
        <v>3089</v>
      </c>
      <c r="M953" s="19" t="s">
        <v>1294</v>
      </c>
      <c r="N953" s="19" t="s">
        <v>3094</v>
      </c>
      <c r="O953" s="19" t="s">
        <v>3108</v>
      </c>
      <c r="P953" s="19" t="s">
        <v>3557</v>
      </c>
      <c r="Q953" s="19" t="s">
        <v>3558</v>
      </c>
      <c r="S953" s="45"/>
      <c r="T953" s="45" t="s">
        <v>1351</v>
      </c>
    </row>
    <row r="954" spans="1:20" ht="15.75" customHeight="1">
      <c r="A954" s="19">
        <v>967</v>
      </c>
      <c r="B954" s="19" t="s">
        <v>4789</v>
      </c>
      <c r="C954" s="19" t="s">
        <v>4812</v>
      </c>
      <c r="D954" s="1" t="s">
        <v>1195</v>
      </c>
      <c r="E954" s="18" t="s">
        <v>3060</v>
      </c>
      <c r="F954" s="18" t="s">
        <v>3268</v>
      </c>
      <c r="G954" s="19" t="s">
        <v>1303</v>
      </c>
      <c r="H954" s="78">
        <v>10197</v>
      </c>
      <c r="I954" s="2" t="s">
        <v>3109</v>
      </c>
      <c r="J954" s="19" t="s">
        <v>3085</v>
      </c>
      <c r="K954" s="19" t="s">
        <v>3102</v>
      </c>
      <c r="L954" s="19" t="s">
        <v>3089</v>
      </c>
      <c r="M954" s="19" t="s">
        <v>1294</v>
      </c>
      <c r="N954" s="19" t="s">
        <v>3094</v>
      </c>
      <c r="O954" s="19" t="s">
        <v>3108</v>
      </c>
      <c r="P954" s="19" t="s">
        <v>3557</v>
      </c>
      <c r="Q954" s="19" t="s">
        <v>3558</v>
      </c>
      <c r="S954" s="45"/>
      <c r="T954" s="45" t="s">
        <v>1351</v>
      </c>
    </row>
    <row r="955" spans="1:20" ht="15.75" customHeight="1">
      <c r="A955" s="19">
        <v>968</v>
      </c>
      <c r="B955" s="19" t="s">
        <v>4789</v>
      </c>
      <c r="C955" s="19" t="s">
        <v>4813</v>
      </c>
      <c r="D955" s="1" t="s">
        <v>1212</v>
      </c>
      <c r="E955" s="18" t="s">
        <v>3060</v>
      </c>
      <c r="F955" s="18" t="s">
        <v>3259</v>
      </c>
      <c r="G955" s="19" t="s">
        <v>1303</v>
      </c>
      <c r="H955" s="78">
        <v>13596</v>
      </c>
      <c r="I955" s="2" t="s">
        <v>3109</v>
      </c>
      <c r="J955" s="19" t="s">
        <v>3085</v>
      </c>
      <c r="K955" s="19" t="s">
        <v>3102</v>
      </c>
      <c r="L955" s="19" t="s">
        <v>3089</v>
      </c>
      <c r="M955" s="19" t="s">
        <v>1294</v>
      </c>
      <c r="N955" s="19" t="s">
        <v>3094</v>
      </c>
      <c r="O955" s="19" t="s">
        <v>3108</v>
      </c>
      <c r="P955" s="19" t="s">
        <v>3557</v>
      </c>
      <c r="Q955" s="19" t="s">
        <v>3558</v>
      </c>
      <c r="S955" s="45"/>
      <c r="T955" s="45" t="s">
        <v>1351</v>
      </c>
    </row>
    <row r="956" spans="1:20" ht="15.75" customHeight="1">
      <c r="A956" s="19">
        <v>969</v>
      </c>
      <c r="B956" s="19" t="s">
        <v>4789</v>
      </c>
      <c r="C956" s="19" t="s">
        <v>4814</v>
      </c>
      <c r="D956" s="1" t="s">
        <v>2240</v>
      </c>
      <c r="E956" s="18" t="s">
        <v>3060</v>
      </c>
      <c r="F956" s="18" t="s">
        <v>3272</v>
      </c>
      <c r="G956" s="19" t="s">
        <v>1303</v>
      </c>
      <c r="H956" s="78">
        <v>4059</v>
      </c>
      <c r="I956" s="2" t="s">
        <v>3109</v>
      </c>
      <c r="J956" s="19" t="s">
        <v>3085</v>
      </c>
      <c r="K956" s="19" t="s">
        <v>3102</v>
      </c>
      <c r="L956" s="19" t="s">
        <v>3089</v>
      </c>
      <c r="M956" s="19" t="s">
        <v>1294</v>
      </c>
      <c r="N956" s="19" t="s">
        <v>3094</v>
      </c>
      <c r="O956" s="19" t="s">
        <v>3108</v>
      </c>
      <c r="P956" s="19" t="s">
        <v>3557</v>
      </c>
      <c r="Q956" s="19" t="s">
        <v>3558</v>
      </c>
      <c r="S956" s="45"/>
      <c r="T956" s="45" t="s">
        <v>1351</v>
      </c>
    </row>
    <row r="957" spans="1:20" ht="15.75" customHeight="1">
      <c r="A957" s="19">
        <v>970</v>
      </c>
      <c r="B957" s="19" t="s">
        <v>4789</v>
      </c>
      <c r="C957" s="19" t="s">
        <v>4815</v>
      </c>
      <c r="D957" s="1" t="s">
        <v>1234</v>
      </c>
      <c r="E957" s="18" t="s">
        <v>3060</v>
      </c>
      <c r="F957" s="18" t="s">
        <v>3243</v>
      </c>
      <c r="G957" s="19" t="s">
        <v>1303</v>
      </c>
      <c r="H957" s="78">
        <v>8118</v>
      </c>
      <c r="I957" s="2" t="s">
        <v>3109</v>
      </c>
      <c r="J957" s="19" t="s">
        <v>3085</v>
      </c>
      <c r="K957" s="19" t="s">
        <v>3102</v>
      </c>
      <c r="L957" s="19" t="s">
        <v>3089</v>
      </c>
      <c r="M957" s="19" t="s">
        <v>1294</v>
      </c>
      <c r="N957" s="19" t="s">
        <v>3094</v>
      </c>
      <c r="O957" s="19" t="s">
        <v>3108</v>
      </c>
      <c r="P957" s="19" t="s">
        <v>3557</v>
      </c>
      <c r="Q957" s="19" t="s">
        <v>3558</v>
      </c>
      <c r="S957" s="45"/>
      <c r="T957" s="45" t="s">
        <v>1351</v>
      </c>
    </row>
    <row r="958" spans="1:20" ht="15.75" customHeight="1">
      <c r="A958" s="19">
        <v>971</v>
      </c>
      <c r="B958" s="19" t="s">
        <v>4789</v>
      </c>
      <c r="C958" s="19" t="s">
        <v>4816</v>
      </c>
      <c r="D958" s="1" t="s">
        <v>1249</v>
      </c>
      <c r="E958" s="18" t="s">
        <v>3060</v>
      </c>
      <c r="F958" s="18" t="s">
        <v>3242</v>
      </c>
      <c r="G958" s="19" t="s">
        <v>1303</v>
      </c>
      <c r="H958" s="78">
        <v>12177</v>
      </c>
      <c r="I958" s="2" t="s">
        <v>3109</v>
      </c>
      <c r="J958" s="19" t="s">
        <v>3085</v>
      </c>
      <c r="K958" s="19" t="s">
        <v>3102</v>
      </c>
      <c r="L958" s="19" t="s">
        <v>3089</v>
      </c>
      <c r="M958" s="19" t="s">
        <v>1294</v>
      </c>
      <c r="N958" s="19" t="s">
        <v>3094</v>
      </c>
      <c r="O958" s="19" t="s">
        <v>3108</v>
      </c>
      <c r="P958" s="19" t="s">
        <v>3557</v>
      </c>
      <c r="Q958" s="19" t="s">
        <v>3558</v>
      </c>
      <c r="S958" s="45"/>
      <c r="T958" s="45" t="s">
        <v>1351</v>
      </c>
    </row>
    <row r="959" spans="1:20" ht="15.75" customHeight="1">
      <c r="A959" s="19">
        <v>972</v>
      </c>
      <c r="B959" s="19" t="s">
        <v>4789</v>
      </c>
      <c r="C959" s="19" t="s">
        <v>4817</v>
      </c>
      <c r="D959" s="1" t="s">
        <v>1246</v>
      </c>
      <c r="E959" s="18" t="s">
        <v>3060</v>
      </c>
      <c r="F959" s="18" t="s">
        <v>3263</v>
      </c>
      <c r="G959" s="19" t="s">
        <v>1303</v>
      </c>
      <c r="H959" s="78">
        <v>16236</v>
      </c>
      <c r="I959" s="2" t="s">
        <v>3109</v>
      </c>
      <c r="J959" s="19" t="s">
        <v>3085</v>
      </c>
      <c r="K959" s="19" t="s">
        <v>3102</v>
      </c>
      <c r="L959" s="19" t="s">
        <v>3089</v>
      </c>
      <c r="M959" s="19" t="s">
        <v>1294</v>
      </c>
      <c r="N959" s="19" t="s">
        <v>3094</v>
      </c>
      <c r="O959" s="19" t="s">
        <v>3108</v>
      </c>
      <c r="P959" s="19" t="s">
        <v>3557</v>
      </c>
      <c r="Q959" s="19" t="s">
        <v>3558</v>
      </c>
      <c r="S959" s="45"/>
      <c r="T959" s="45" t="s">
        <v>1351</v>
      </c>
    </row>
    <row r="960" spans="1:20" ht="15.75" customHeight="1">
      <c r="A960" s="19">
        <v>973</v>
      </c>
      <c r="B960" s="19" t="s">
        <v>4789</v>
      </c>
      <c r="C960" s="19" t="s">
        <v>4818</v>
      </c>
      <c r="D960" s="1" t="s">
        <v>1174</v>
      </c>
      <c r="E960" s="18" t="s">
        <v>3060</v>
      </c>
      <c r="F960" s="18" t="s">
        <v>3296</v>
      </c>
      <c r="G960" s="19" t="s">
        <v>1303</v>
      </c>
      <c r="H960" s="78">
        <v>4752</v>
      </c>
      <c r="I960" s="2" t="s">
        <v>3109</v>
      </c>
      <c r="J960" s="19" t="s">
        <v>3085</v>
      </c>
      <c r="K960" s="19" t="s">
        <v>3102</v>
      </c>
      <c r="L960" s="19" t="s">
        <v>3089</v>
      </c>
      <c r="M960" s="19" t="s">
        <v>1294</v>
      </c>
      <c r="N960" s="19" t="s">
        <v>3094</v>
      </c>
      <c r="O960" s="19" t="s">
        <v>3108</v>
      </c>
      <c r="P960" s="19" t="s">
        <v>3557</v>
      </c>
      <c r="Q960" s="19" t="s">
        <v>3558</v>
      </c>
      <c r="S960" s="45"/>
      <c r="T960" s="45" t="s">
        <v>1351</v>
      </c>
    </row>
    <row r="961" spans="1:20" ht="15.75" customHeight="1">
      <c r="A961" s="19">
        <v>974</v>
      </c>
      <c r="B961" s="19" t="s">
        <v>4789</v>
      </c>
      <c r="C961" s="19" t="s">
        <v>4819</v>
      </c>
      <c r="D961" s="1" t="s">
        <v>1200</v>
      </c>
      <c r="E961" s="18" t="s">
        <v>3060</v>
      </c>
      <c r="F961" s="18" t="s">
        <v>3261</v>
      </c>
      <c r="G961" s="19" t="s">
        <v>1303</v>
      </c>
      <c r="H961" s="78">
        <v>9504</v>
      </c>
      <c r="I961" s="2" t="s">
        <v>3109</v>
      </c>
      <c r="J961" s="19" t="s">
        <v>3085</v>
      </c>
      <c r="K961" s="19" t="s">
        <v>3102</v>
      </c>
      <c r="L961" s="19" t="s">
        <v>3089</v>
      </c>
      <c r="M961" s="19" t="s">
        <v>1294</v>
      </c>
      <c r="N961" s="19" t="s">
        <v>3094</v>
      </c>
      <c r="O961" s="19" t="s">
        <v>3108</v>
      </c>
      <c r="P961" s="19" t="s">
        <v>3557</v>
      </c>
      <c r="Q961" s="19" t="s">
        <v>3558</v>
      </c>
      <c r="S961" s="45"/>
      <c r="T961" s="45" t="s">
        <v>1351</v>
      </c>
    </row>
    <row r="962" spans="1:20" ht="15.75" customHeight="1">
      <c r="A962" s="19">
        <v>975</v>
      </c>
      <c r="B962" s="19" t="s">
        <v>4789</v>
      </c>
      <c r="C962" s="19" t="s">
        <v>4820</v>
      </c>
      <c r="D962" s="1" t="s">
        <v>1196</v>
      </c>
      <c r="E962" s="18" t="s">
        <v>3060</v>
      </c>
      <c r="F962" s="18" t="s">
        <v>3256</v>
      </c>
      <c r="G962" s="19" t="s">
        <v>1303</v>
      </c>
      <c r="H962" s="78">
        <v>14256</v>
      </c>
      <c r="I962" s="2" t="s">
        <v>3109</v>
      </c>
      <c r="J962" s="19" t="s">
        <v>3085</v>
      </c>
      <c r="K962" s="19" t="s">
        <v>3102</v>
      </c>
      <c r="L962" s="19" t="s">
        <v>3089</v>
      </c>
      <c r="M962" s="19" t="s">
        <v>1294</v>
      </c>
      <c r="N962" s="19" t="s">
        <v>3094</v>
      </c>
      <c r="O962" s="19" t="s">
        <v>3108</v>
      </c>
      <c r="P962" s="19" t="s">
        <v>3557</v>
      </c>
      <c r="Q962" s="19" t="s">
        <v>3558</v>
      </c>
      <c r="S962" s="45"/>
      <c r="T962" s="45" t="s">
        <v>1351</v>
      </c>
    </row>
    <row r="963" spans="1:20" ht="15.75" customHeight="1">
      <c r="A963" s="19">
        <v>976</v>
      </c>
      <c r="B963" s="19" t="s">
        <v>4789</v>
      </c>
      <c r="C963" s="19" t="s">
        <v>4821</v>
      </c>
      <c r="D963" s="1" t="s">
        <v>1251</v>
      </c>
      <c r="E963" s="18" t="s">
        <v>3060</v>
      </c>
      <c r="F963" s="18" t="s">
        <v>3297</v>
      </c>
      <c r="G963" s="19" t="s">
        <v>1303</v>
      </c>
      <c r="H963" s="78">
        <v>19008</v>
      </c>
      <c r="I963" s="2" t="s">
        <v>3109</v>
      </c>
      <c r="J963" s="19" t="s">
        <v>3085</v>
      </c>
      <c r="K963" s="19" t="s">
        <v>3102</v>
      </c>
      <c r="L963" s="19" t="s">
        <v>3089</v>
      </c>
      <c r="M963" s="19" t="s">
        <v>1294</v>
      </c>
      <c r="N963" s="19" t="s">
        <v>3094</v>
      </c>
      <c r="O963" s="19" t="s">
        <v>3108</v>
      </c>
      <c r="P963" s="19" t="s">
        <v>3557</v>
      </c>
      <c r="Q963" s="19" t="s">
        <v>3558</v>
      </c>
      <c r="S963" s="45"/>
      <c r="T963" s="45" t="s">
        <v>1351</v>
      </c>
    </row>
    <row r="964" spans="1:20" ht="15.75" customHeight="1">
      <c r="A964" s="19">
        <v>977</v>
      </c>
      <c r="B964" s="19" t="s">
        <v>4789</v>
      </c>
      <c r="C964" s="19" t="s">
        <v>4822</v>
      </c>
      <c r="D964" s="1" t="s">
        <v>2272</v>
      </c>
      <c r="E964" s="18" t="s">
        <v>3060</v>
      </c>
      <c r="F964" s="18" t="s">
        <v>3266</v>
      </c>
      <c r="G964" s="19" t="s">
        <v>1303</v>
      </c>
      <c r="H964" s="78">
        <v>5412</v>
      </c>
      <c r="I964" s="2" t="s">
        <v>3109</v>
      </c>
      <c r="J964" s="19" t="s">
        <v>3085</v>
      </c>
      <c r="K964" s="19" t="s">
        <v>3102</v>
      </c>
      <c r="L964" s="19" t="s">
        <v>3089</v>
      </c>
      <c r="M964" s="19" t="s">
        <v>1294</v>
      </c>
      <c r="N964" s="19" t="s">
        <v>3094</v>
      </c>
      <c r="O964" s="19" t="s">
        <v>3108</v>
      </c>
      <c r="P964" s="19" t="s">
        <v>3557</v>
      </c>
      <c r="Q964" s="19" t="s">
        <v>3558</v>
      </c>
      <c r="S964" s="45"/>
      <c r="T964" s="45" t="s">
        <v>1351</v>
      </c>
    </row>
    <row r="965" spans="1:20" ht="15.75" customHeight="1">
      <c r="A965" s="19">
        <v>978</v>
      </c>
      <c r="B965" s="19" t="s">
        <v>4789</v>
      </c>
      <c r="C965" s="19" t="s">
        <v>4823</v>
      </c>
      <c r="D965" s="1" t="s">
        <v>1214</v>
      </c>
      <c r="E965" s="18" t="s">
        <v>3060</v>
      </c>
      <c r="F965" s="18" t="s">
        <v>3264</v>
      </c>
      <c r="G965" s="19" t="s">
        <v>1303</v>
      </c>
      <c r="H965" s="78">
        <v>10824</v>
      </c>
      <c r="I965" s="2" t="s">
        <v>3109</v>
      </c>
      <c r="J965" s="19" t="s">
        <v>3085</v>
      </c>
      <c r="K965" s="19" t="s">
        <v>3102</v>
      </c>
      <c r="L965" s="19" t="s">
        <v>3089</v>
      </c>
      <c r="M965" s="19" t="s">
        <v>1294</v>
      </c>
      <c r="N965" s="19" t="s">
        <v>3094</v>
      </c>
      <c r="O965" s="19" t="s">
        <v>3108</v>
      </c>
      <c r="P965" s="19" t="s">
        <v>3557</v>
      </c>
      <c r="Q965" s="19" t="s">
        <v>3558</v>
      </c>
      <c r="S965" s="45"/>
      <c r="T965" s="45" t="s">
        <v>1351</v>
      </c>
    </row>
    <row r="966" spans="1:20" ht="15.75" customHeight="1">
      <c r="A966" s="19">
        <v>979</v>
      </c>
      <c r="B966" s="19" t="s">
        <v>4789</v>
      </c>
      <c r="C966" s="19" t="s">
        <v>4824</v>
      </c>
      <c r="D966" s="1" t="s">
        <v>1202</v>
      </c>
      <c r="E966" s="18" t="s">
        <v>3060</v>
      </c>
      <c r="F966" s="18" t="s">
        <v>3267</v>
      </c>
      <c r="G966" s="19" t="s">
        <v>1303</v>
      </c>
      <c r="H966" s="78">
        <v>16236</v>
      </c>
      <c r="I966" s="2" t="s">
        <v>3109</v>
      </c>
      <c r="J966" s="19" t="s">
        <v>3085</v>
      </c>
      <c r="K966" s="19" t="s">
        <v>3102</v>
      </c>
      <c r="L966" s="19" t="s">
        <v>3089</v>
      </c>
      <c r="M966" s="19" t="s">
        <v>1294</v>
      </c>
      <c r="N966" s="19" t="s">
        <v>3094</v>
      </c>
      <c r="O966" s="19" t="s">
        <v>3108</v>
      </c>
      <c r="P966" s="19" t="s">
        <v>3557</v>
      </c>
      <c r="Q966" s="19" t="s">
        <v>3558</v>
      </c>
      <c r="S966" s="45"/>
      <c r="T966" s="45" t="s">
        <v>1351</v>
      </c>
    </row>
    <row r="967" spans="1:20" ht="15.75" customHeight="1">
      <c r="A967" s="19">
        <v>980</v>
      </c>
      <c r="B967" s="19" t="s">
        <v>4789</v>
      </c>
      <c r="C967" s="19" t="s">
        <v>4825</v>
      </c>
      <c r="D967" s="1" t="s">
        <v>1201</v>
      </c>
      <c r="E967" s="18" t="s">
        <v>3060</v>
      </c>
      <c r="F967" s="18" t="s">
        <v>3246</v>
      </c>
      <c r="G967" s="19" t="s">
        <v>1303</v>
      </c>
      <c r="H967" s="78">
        <v>21648</v>
      </c>
      <c r="I967" s="2" t="s">
        <v>3109</v>
      </c>
      <c r="J967" s="19" t="s">
        <v>3085</v>
      </c>
      <c r="K967" s="19" t="s">
        <v>3102</v>
      </c>
      <c r="L967" s="19" t="s">
        <v>3089</v>
      </c>
      <c r="M967" s="19" t="s">
        <v>1294</v>
      </c>
      <c r="N967" s="19" t="s">
        <v>3094</v>
      </c>
      <c r="O967" s="19" t="s">
        <v>3108</v>
      </c>
      <c r="P967" s="19" t="s">
        <v>3557</v>
      </c>
      <c r="Q967" s="19" t="s">
        <v>3558</v>
      </c>
      <c r="S967" s="45"/>
      <c r="T967" s="45" t="s">
        <v>1351</v>
      </c>
    </row>
    <row r="968" spans="1:20" ht="15.75" customHeight="1">
      <c r="A968" s="19">
        <v>981</v>
      </c>
      <c r="B968" s="19" t="s">
        <v>4789</v>
      </c>
      <c r="C968" s="19" t="s">
        <v>4826</v>
      </c>
      <c r="D968" s="1" t="s">
        <v>2286</v>
      </c>
      <c r="E968" s="18" t="s">
        <v>3060</v>
      </c>
      <c r="F968" s="18" t="s">
        <v>3271</v>
      </c>
      <c r="G968" s="19" t="s">
        <v>1303</v>
      </c>
      <c r="H968" s="78">
        <v>6105</v>
      </c>
      <c r="I968" s="2" t="s">
        <v>3109</v>
      </c>
      <c r="J968" s="19" t="s">
        <v>3085</v>
      </c>
      <c r="K968" s="19" t="s">
        <v>3102</v>
      </c>
      <c r="L968" s="19" t="s">
        <v>3089</v>
      </c>
      <c r="M968" s="19" t="s">
        <v>1294</v>
      </c>
      <c r="N968" s="19" t="s">
        <v>3094</v>
      </c>
      <c r="O968" s="19" t="s">
        <v>3108</v>
      </c>
      <c r="P968" s="19" t="s">
        <v>3557</v>
      </c>
      <c r="Q968" s="19" t="s">
        <v>3558</v>
      </c>
      <c r="S968" s="45"/>
      <c r="T968" s="45" t="s">
        <v>1351</v>
      </c>
    </row>
    <row r="969" spans="1:20" ht="15.75" customHeight="1">
      <c r="A969" s="19">
        <v>982</v>
      </c>
      <c r="B969" s="19" t="s">
        <v>4789</v>
      </c>
      <c r="C969" s="19" t="s">
        <v>4827</v>
      </c>
      <c r="D969" s="1" t="s">
        <v>1222</v>
      </c>
      <c r="E969" s="18" t="s">
        <v>3060</v>
      </c>
      <c r="F969" s="18" t="s">
        <v>3260</v>
      </c>
      <c r="G969" s="19" t="s">
        <v>1303</v>
      </c>
      <c r="H969" s="78">
        <v>12210</v>
      </c>
      <c r="I969" s="2" t="s">
        <v>3109</v>
      </c>
      <c r="J969" s="19" t="s">
        <v>3085</v>
      </c>
      <c r="K969" s="19" t="s">
        <v>3102</v>
      </c>
      <c r="L969" s="19" t="s">
        <v>3089</v>
      </c>
      <c r="M969" s="19" t="s">
        <v>1294</v>
      </c>
      <c r="N969" s="19" t="s">
        <v>3094</v>
      </c>
      <c r="O969" s="19" t="s">
        <v>3108</v>
      </c>
      <c r="P969" s="19" t="s">
        <v>3557</v>
      </c>
      <c r="Q969" s="19" t="s">
        <v>3558</v>
      </c>
      <c r="S969" s="45"/>
      <c r="T969" s="45" t="s">
        <v>1351</v>
      </c>
    </row>
    <row r="970" spans="1:20" ht="15.75" customHeight="1">
      <c r="A970" s="19">
        <v>983</v>
      </c>
      <c r="B970" s="19" t="s">
        <v>4789</v>
      </c>
      <c r="C970" s="19" t="s">
        <v>4828</v>
      </c>
      <c r="D970" s="1" t="s">
        <v>1220</v>
      </c>
      <c r="E970" s="18" t="s">
        <v>3060</v>
      </c>
      <c r="F970" s="18" t="s">
        <v>3253</v>
      </c>
      <c r="G970" s="19" t="s">
        <v>1303</v>
      </c>
      <c r="H970" s="78">
        <v>18315</v>
      </c>
      <c r="I970" s="2" t="s">
        <v>3109</v>
      </c>
      <c r="J970" s="19" t="s">
        <v>3085</v>
      </c>
      <c r="K970" s="19" t="s">
        <v>3102</v>
      </c>
      <c r="L970" s="19" t="s">
        <v>3089</v>
      </c>
      <c r="M970" s="19" t="s">
        <v>1294</v>
      </c>
      <c r="N970" s="19" t="s">
        <v>3094</v>
      </c>
      <c r="O970" s="19" t="s">
        <v>3108</v>
      </c>
      <c r="P970" s="19" t="s">
        <v>3557</v>
      </c>
      <c r="Q970" s="19" t="s">
        <v>3558</v>
      </c>
      <c r="S970" s="45"/>
      <c r="T970" s="45" t="s">
        <v>1351</v>
      </c>
    </row>
    <row r="971" spans="1:20" ht="15.75" customHeight="1">
      <c r="A971" s="19">
        <v>984</v>
      </c>
      <c r="B971" s="19" t="s">
        <v>4789</v>
      </c>
      <c r="C971" s="19" t="s">
        <v>4829</v>
      </c>
      <c r="D971" s="1" t="s">
        <v>1219</v>
      </c>
      <c r="E971" s="18" t="s">
        <v>3060</v>
      </c>
      <c r="F971" s="18" t="s">
        <v>3254</v>
      </c>
      <c r="G971" s="19" t="s">
        <v>1303</v>
      </c>
      <c r="H971" s="78">
        <v>24420</v>
      </c>
      <c r="I971" s="2" t="s">
        <v>3109</v>
      </c>
      <c r="J971" s="19" t="s">
        <v>3085</v>
      </c>
      <c r="K971" s="19" t="s">
        <v>3102</v>
      </c>
      <c r="L971" s="19" t="s">
        <v>3089</v>
      </c>
      <c r="M971" s="19" t="s">
        <v>1294</v>
      </c>
      <c r="N971" s="19" t="s">
        <v>3094</v>
      </c>
      <c r="O971" s="19" t="s">
        <v>3108</v>
      </c>
      <c r="P971" s="19" t="s">
        <v>3557</v>
      </c>
      <c r="Q971" s="19" t="s">
        <v>3558</v>
      </c>
      <c r="S971" s="45"/>
      <c r="T971" s="45" t="s">
        <v>1351</v>
      </c>
    </row>
    <row r="972" spans="1:20" ht="15.75" customHeight="1">
      <c r="A972" s="19">
        <v>985</v>
      </c>
      <c r="B972" s="19" t="s">
        <v>4789</v>
      </c>
      <c r="C972" s="19" t="s">
        <v>4830</v>
      </c>
      <c r="D972" s="1" t="s">
        <v>2256</v>
      </c>
      <c r="E972" s="18" t="s">
        <v>3060</v>
      </c>
      <c r="F972" s="18" t="s">
        <v>3247</v>
      </c>
      <c r="G972" s="19" t="s">
        <v>1303</v>
      </c>
      <c r="H972" s="78">
        <v>6765</v>
      </c>
      <c r="I972" s="2" t="s">
        <v>3109</v>
      </c>
      <c r="J972" s="19" t="s">
        <v>3085</v>
      </c>
      <c r="K972" s="19" t="s">
        <v>3102</v>
      </c>
      <c r="L972" s="19" t="s">
        <v>3089</v>
      </c>
      <c r="M972" s="19" t="s">
        <v>1294</v>
      </c>
      <c r="N972" s="19" t="s">
        <v>3094</v>
      </c>
      <c r="O972" s="19" t="s">
        <v>3108</v>
      </c>
      <c r="P972" s="19" t="s">
        <v>3557</v>
      </c>
      <c r="Q972" s="19" t="s">
        <v>3558</v>
      </c>
      <c r="S972" s="45"/>
      <c r="T972" s="45" t="s">
        <v>1351</v>
      </c>
    </row>
    <row r="973" spans="1:20" ht="15.75" customHeight="1">
      <c r="A973" s="19">
        <v>986</v>
      </c>
      <c r="B973" s="19" t="s">
        <v>4789</v>
      </c>
      <c r="C973" s="19" t="s">
        <v>4831</v>
      </c>
      <c r="D973" s="1" t="s">
        <v>1180</v>
      </c>
      <c r="E973" s="18" t="s">
        <v>3060</v>
      </c>
      <c r="F973" s="18" t="s">
        <v>3255</v>
      </c>
      <c r="G973" s="19" t="s">
        <v>1303</v>
      </c>
      <c r="H973" s="78">
        <v>13530</v>
      </c>
      <c r="I973" s="2" t="s">
        <v>3109</v>
      </c>
      <c r="J973" s="19" t="s">
        <v>3085</v>
      </c>
      <c r="K973" s="19" t="s">
        <v>3102</v>
      </c>
      <c r="L973" s="19" t="s">
        <v>3089</v>
      </c>
      <c r="M973" s="19" t="s">
        <v>1294</v>
      </c>
      <c r="N973" s="19" t="s">
        <v>3094</v>
      </c>
      <c r="O973" s="19" t="s">
        <v>3108</v>
      </c>
      <c r="P973" s="19" t="s">
        <v>3557</v>
      </c>
      <c r="Q973" s="19" t="s">
        <v>3558</v>
      </c>
      <c r="S973" s="45"/>
      <c r="T973" s="45" t="s">
        <v>1351</v>
      </c>
    </row>
    <row r="974" spans="1:20" ht="15.75" customHeight="1">
      <c r="A974" s="19">
        <v>987</v>
      </c>
      <c r="B974" s="19" t="s">
        <v>4789</v>
      </c>
      <c r="C974" s="19" t="s">
        <v>4832</v>
      </c>
      <c r="D974" s="1" t="s">
        <v>2294</v>
      </c>
      <c r="E974" s="18" t="s">
        <v>3060</v>
      </c>
      <c r="F974" s="18" t="s">
        <v>3258</v>
      </c>
      <c r="G974" s="19" t="s">
        <v>1303</v>
      </c>
      <c r="H974" s="78">
        <v>20295</v>
      </c>
      <c r="I974" s="2" t="s">
        <v>3109</v>
      </c>
      <c r="J974" s="19" t="s">
        <v>3085</v>
      </c>
      <c r="K974" s="19" t="s">
        <v>3102</v>
      </c>
      <c r="L974" s="19" t="s">
        <v>3089</v>
      </c>
      <c r="M974" s="19" t="s">
        <v>1294</v>
      </c>
      <c r="N974" s="19" t="s">
        <v>3094</v>
      </c>
      <c r="O974" s="19" t="s">
        <v>3108</v>
      </c>
      <c r="P974" s="19" t="s">
        <v>3557</v>
      </c>
      <c r="Q974" s="19" t="s">
        <v>3558</v>
      </c>
      <c r="S974" s="45"/>
      <c r="T974" s="45" t="s">
        <v>1351</v>
      </c>
    </row>
    <row r="975" spans="1:20" ht="15.75" customHeight="1">
      <c r="A975" s="19">
        <v>988</v>
      </c>
      <c r="B975" s="19" t="s">
        <v>4789</v>
      </c>
      <c r="C975" s="19" t="s">
        <v>4833</v>
      </c>
      <c r="D975" s="1" t="s">
        <v>2291</v>
      </c>
      <c r="E975" s="18" t="s">
        <v>3060</v>
      </c>
      <c r="F975" s="18" t="s">
        <v>3241</v>
      </c>
      <c r="G975" s="19" t="s">
        <v>1303</v>
      </c>
      <c r="H975" s="78">
        <v>27060</v>
      </c>
      <c r="I975" s="2" t="s">
        <v>3109</v>
      </c>
      <c r="J975" s="19" t="s">
        <v>3085</v>
      </c>
      <c r="K975" s="19" t="s">
        <v>3102</v>
      </c>
      <c r="L975" s="19" t="s">
        <v>3089</v>
      </c>
      <c r="M975" s="19" t="s">
        <v>1294</v>
      </c>
      <c r="N975" s="19" t="s">
        <v>3094</v>
      </c>
      <c r="O975" s="19" t="s">
        <v>3108</v>
      </c>
      <c r="P975" s="19" t="s">
        <v>3557</v>
      </c>
      <c r="Q975" s="19" t="s">
        <v>3558</v>
      </c>
      <c r="S975" s="45"/>
      <c r="T975" s="45" t="s">
        <v>1351</v>
      </c>
    </row>
    <row r="976" spans="1:20" ht="15.75" customHeight="1">
      <c r="A976" s="19">
        <v>989</v>
      </c>
      <c r="B976" s="19" t="s">
        <v>4789</v>
      </c>
      <c r="C976" s="19" t="s">
        <v>4834</v>
      </c>
      <c r="D976" s="1" t="s">
        <v>1261</v>
      </c>
      <c r="E976" s="18" t="s">
        <v>3060</v>
      </c>
      <c r="F976" s="18" t="s">
        <v>1762</v>
      </c>
      <c r="G976" s="19" t="s">
        <v>1303</v>
      </c>
      <c r="H976" s="78">
        <v>1404</v>
      </c>
      <c r="I976" s="2" t="s">
        <v>3109</v>
      </c>
      <c r="J976" s="19" t="s">
        <v>3085</v>
      </c>
      <c r="K976" s="19" t="s">
        <v>3102</v>
      </c>
      <c r="L976" s="19" t="s">
        <v>3089</v>
      </c>
      <c r="M976" s="19" t="s">
        <v>1294</v>
      </c>
      <c r="N976" s="19" t="s">
        <v>3094</v>
      </c>
      <c r="O976" s="19" t="s">
        <v>3108</v>
      </c>
      <c r="P976" s="19" t="s">
        <v>3557</v>
      </c>
      <c r="Q976" s="19" t="s">
        <v>3558</v>
      </c>
      <c r="S976" s="45"/>
      <c r="T976" s="45" t="s">
        <v>1351</v>
      </c>
    </row>
    <row r="977" spans="1:20" ht="15.75" customHeight="1">
      <c r="A977" s="19">
        <v>990</v>
      </c>
      <c r="B977" s="19" t="s">
        <v>4789</v>
      </c>
      <c r="C977" s="19" t="s">
        <v>4835</v>
      </c>
      <c r="D977" s="1" t="s">
        <v>1273</v>
      </c>
      <c r="E977" s="18" t="s">
        <v>3060</v>
      </c>
      <c r="F977" s="18" t="s">
        <v>1760</v>
      </c>
      <c r="G977" s="19" t="s">
        <v>1303</v>
      </c>
      <c r="H977" s="78">
        <v>2808</v>
      </c>
      <c r="I977" s="2" t="s">
        <v>3109</v>
      </c>
      <c r="J977" s="19" t="s">
        <v>3085</v>
      </c>
      <c r="K977" s="19" t="s">
        <v>3102</v>
      </c>
      <c r="L977" s="19" t="s">
        <v>3089</v>
      </c>
      <c r="M977" s="19" t="s">
        <v>1294</v>
      </c>
      <c r="N977" s="19" t="s">
        <v>3094</v>
      </c>
      <c r="O977" s="19" t="s">
        <v>3108</v>
      </c>
      <c r="P977" s="19" t="s">
        <v>3557</v>
      </c>
      <c r="Q977" s="19" t="s">
        <v>3558</v>
      </c>
      <c r="S977" s="45"/>
      <c r="T977" s="45" t="s">
        <v>1351</v>
      </c>
    </row>
    <row r="978" spans="1:20" ht="15.75" customHeight="1">
      <c r="A978" s="19">
        <v>991</v>
      </c>
      <c r="B978" s="19" t="s">
        <v>4789</v>
      </c>
      <c r="C978" s="19" t="s">
        <v>4836</v>
      </c>
      <c r="D978" s="1" t="s">
        <v>1255</v>
      </c>
      <c r="E978" s="18" t="s">
        <v>3060</v>
      </c>
      <c r="F978" s="18" t="s">
        <v>1756</v>
      </c>
      <c r="G978" s="19" t="s">
        <v>1303</v>
      </c>
      <c r="H978" s="78">
        <v>4212</v>
      </c>
      <c r="I978" s="2" t="s">
        <v>3109</v>
      </c>
      <c r="J978" s="19" t="s">
        <v>3085</v>
      </c>
      <c r="K978" s="19" t="s">
        <v>3102</v>
      </c>
      <c r="L978" s="19" t="s">
        <v>3089</v>
      </c>
      <c r="M978" s="19" t="s">
        <v>1294</v>
      </c>
      <c r="N978" s="19" t="s">
        <v>3094</v>
      </c>
      <c r="O978" s="19" t="s">
        <v>3108</v>
      </c>
      <c r="P978" s="19" t="s">
        <v>3557</v>
      </c>
      <c r="Q978" s="19" t="s">
        <v>3558</v>
      </c>
      <c r="S978" s="45"/>
      <c r="T978" s="45" t="s">
        <v>1351</v>
      </c>
    </row>
    <row r="979" spans="1:20" ht="15.75" customHeight="1">
      <c r="A979" s="19">
        <v>992</v>
      </c>
      <c r="B979" s="19" t="s">
        <v>4789</v>
      </c>
      <c r="C979" s="19" t="s">
        <v>4837</v>
      </c>
      <c r="D979" s="1" t="s">
        <v>1275</v>
      </c>
      <c r="E979" s="18" t="s">
        <v>3060</v>
      </c>
      <c r="F979" s="18" t="s">
        <v>1661</v>
      </c>
      <c r="G979" s="19" t="s">
        <v>1303</v>
      </c>
      <c r="H979" s="78">
        <v>2859</v>
      </c>
      <c r="I979" s="2" t="s">
        <v>3109</v>
      </c>
      <c r="J979" s="19" t="s">
        <v>3085</v>
      </c>
      <c r="K979" s="19" t="s">
        <v>3102</v>
      </c>
      <c r="L979" s="19" t="s">
        <v>3089</v>
      </c>
      <c r="M979" s="19" t="s">
        <v>1294</v>
      </c>
      <c r="N979" s="19" t="s">
        <v>3094</v>
      </c>
      <c r="O979" s="19" t="s">
        <v>3108</v>
      </c>
      <c r="P979" s="19" t="s">
        <v>3557</v>
      </c>
      <c r="Q979" s="19" t="s">
        <v>3558</v>
      </c>
      <c r="S979" s="45"/>
      <c r="T979" s="45" t="s">
        <v>1351</v>
      </c>
    </row>
    <row r="980" spans="1:20" ht="15.75" customHeight="1">
      <c r="A980" s="19">
        <v>993</v>
      </c>
      <c r="B980" s="19" t="s">
        <v>4789</v>
      </c>
      <c r="C980" s="19" t="s">
        <v>4836</v>
      </c>
      <c r="D980" s="42" t="s">
        <v>1255</v>
      </c>
      <c r="E980" s="18" t="s">
        <v>3060</v>
      </c>
      <c r="F980" s="18" t="s">
        <v>1669</v>
      </c>
      <c r="G980" s="19" t="s">
        <v>1303</v>
      </c>
      <c r="H980" s="78">
        <v>4212</v>
      </c>
      <c r="I980" s="2" t="s">
        <v>3109</v>
      </c>
      <c r="J980" s="19" t="s">
        <v>3085</v>
      </c>
      <c r="K980" s="19" t="s">
        <v>3102</v>
      </c>
      <c r="L980" s="19" t="s">
        <v>3089</v>
      </c>
      <c r="M980" s="19" t="s">
        <v>1294</v>
      </c>
      <c r="N980" s="19" t="s">
        <v>3094</v>
      </c>
      <c r="O980" s="19" t="s">
        <v>3108</v>
      </c>
      <c r="P980" s="19" t="s">
        <v>3557</v>
      </c>
      <c r="Q980" s="19" t="s">
        <v>3558</v>
      </c>
      <c r="S980" s="45"/>
      <c r="T980" s="45" t="s">
        <v>1351</v>
      </c>
    </row>
    <row r="981" spans="1:20" ht="15.75" customHeight="1">
      <c r="A981" s="19">
        <v>994</v>
      </c>
      <c r="B981" s="19" t="s">
        <v>4789</v>
      </c>
      <c r="C981" s="19" t="s">
        <v>4838</v>
      </c>
      <c r="D981" s="1" t="s">
        <v>1283</v>
      </c>
      <c r="E981" s="18" t="s">
        <v>3060</v>
      </c>
      <c r="F981" s="18" t="s">
        <v>1634</v>
      </c>
      <c r="G981" s="19" t="s">
        <v>1303</v>
      </c>
      <c r="H981" s="78">
        <v>1872</v>
      </c>
      <c r="I981" s="2" t="s">
        <v>3109</v>
      </c>
      <c r="J981" s="19" t="s">
        <v>3085</v>
      </c>
      <c r="K981" s="19" t="s">
        <v>3102</v>
      </c>
      <c r="L981" s="19" t="s">
        <v>3089</v>
      </c>
      <c r="M981" s="19" t="s">
        <v>1294</v>
      </c>
      <c r="N981" s="19" t="s">
        <v>3094</v>
      </c>
      <c r="O981" s="19" t="s">
        <v>3108</v>
      </c>
      <c r="P981" s="19" t="s">
        <v>3557</v>
      </c>
      <c r="Q981" s="19" t="s">
        <v>3558</v>
      </c>
      <c r="S981" s="45"/>
      <c r="T981" s="45" t="s">
        <v>1351</v>
      </c>
    </row>
    <row r="982" spans="1:20" ht="15.75" customHeight="1">
      <c r="A982" s="19">
        <v>995</v>
      </c>
      <c r="B982" s="19" t="s">
        <v>4789</v>
      </c>
      <c r="C982" s="19" t="s">
        <v>4839</v>
      </c>
      <c r="D982" s="1" t="s">
        <v>1264</v>
      </c>
      <c r="E982" s="18" t="s">
        <v>3060</v>
      </c>
      <c r="F982" s="18" t="s">
        <v>1631</v>
      </c>
      <c r="G982" s="19" t="s">
        <v>1303</v>
      </c>
      <c r="H982" s="78">
        <v>3744</v>
      </c>
      <c r="I982" s="2" t="s">
        <v>3109</v>
      </c>
      <c r="J982" s="19" t="s">
        <v>3085</v>
      </c>
      <c r="K982" s="19" t="s">
        <v>3102</v>
      </c>
      <c r="L982" s="19" t="s">
        <v>3089</v>
      </c>
      <c r="M982" s="19" t="s">
        <v>1294</v>
      </c>
      <c r="N982" s="19" t="s">
        <v>3094</v>
      </c>
      <c r="O982" s="19" t="s">
        <v>3108</v>
      </c>
      <c r="P982" s="19" t="s">
        <v>3557</v>
      </c>
      <c r="Q982" s="19" t="s">
        <v>3558</v>
      </c>
      <c r="S982" s="45"/>
      <c r="T982" s="45" t="s">
        <v>1351</v>
      </c>
    </row>
    <row r="983" spans="1:20" ht="15.75" customHeight="1">
      <c r="A983" s="19">
        <v>996</v>
      </c>
      <c r="B983" s="19" t="s">
        <v>4789</v>
      </c>
      <c r="C983" s="19" t="s">
        <v>4840</v>
      </c>
      <c r="D983" s="1" t="s">
        <v>1288</v>
      </c>
      <c r="E983" s="18" t="s">
        <v>3060</v>
      </c>
      <c r="F983" s="18" t="s">
        <v>1623</v>
      </c>
      <c r="G983" s="19" t="s">
        <v>1303</v>
      </c>
      <c r="H983" s="78">
        <v>5616</v>
      </c>
      <c r="I983" s="2" t="s">
        <v>3109</v>
      </c>
      <c r="J983" s="19" t="s">
        <v>3085</v>
      </c>
      <c r="K983" s="19" t="s">
        <v>3102</v>
      </c>
      <c r="L983" s="19" t="s">
        <v>3089</v>
      </c>
      <c r="M983" s="19" t="s">
        <v>1294</v>
      </c>
      <c r="N983" s="19" t="s">
        <v>3094</v>
      </c>
      <c r="O983" s="19" t="s">
        <v>3108</v>
      </c>
      <c r="P983" s="19" t="s">
        <v>3557</v>
      </c>
      <c r="Q983" s="19" t="s">
        <v>3558</v>
      </c>
      <c r="S983" s="45"/>
      <c r="T983" s="45" t="s">
        <v>1351</v>
      </c>
    </row>
    <row r="984" spans="1:20" ht="15.75" customHeight="1">
      <c r="A984" s="19">
        <v>997</v>
      </c>
      <c r="B984" s="19" t="s">
        <v>4789</v>
      </c>
      <c r="C984" s="19" t="s">
        <v>4841</v>
      </c>
      <c r="D984" s="1" t="s">
        <v>1274</v>
      </c>
      <c r="E984" s="18" t="s">
        <v>3060</v>
      </c>
      <c r="F984" s="18" t="s">
        <v>1667</v>
      </c>
      <c r="G984" s="19" t="s">
        <v>1303</v>
      </c>
      <c r="H984" s="78">
        <v>2340</v>
      </c>
      <c r="I984" s="2" t="s">
        <v>3109</v>
      </c>
      <c r="J984" s="19" t="s">
        <v>3085</v>
      </c>
      <c r="K984" s="19" t="s">
        <v>3102</v>
      </c>
      <c r="L984" s="19" t="s">
        <v>3089</v>
      </c>
      <c r="M984" s="19" t="s">
        <v>1294</v>
      </c>
      <c r="N984" s="19" t="s">
        <v>3094</v>
      </c>
      <c r="O984" s="19" t="s">
        <v>3108</v>
      </c>
      <c r="P984" s="19" t="s">
        <v>3557</v>
      </c>
      <c r="Q984" s="19" t="s">
        <v>3558</v>
      </c>
      <c r="S984" s="45"/>
      <c r="T984" s="45" t="s">
        <v>1351</v>
      </c>
    </row>
    <row r="985" spans="1:20" ht="15.75" customHeight="1">
      <c r="A985" s="19">
        <v>998</v>
      </c>
      <c r="B985" s="19" t="s">
        <v>4789</v>
      </c>
      <c r="C985" s="19" t="s">
        <v>4842</v>
      </c>
      <c r="D985" s="1" t="s">
        <v>1281</v>
      </c>
      <c r="E985" s="18" t="s">
        <v>3060</v>
      </c>
      <c r="F985" s="18" t="s">
        <v>1668</v>
      </c>
      <c r="G985" s="19" t="s">
        <v>1303</v>
      </c>
      <c r="H985" s="78">
        <v>4680</v>
      </c>
      <c r="I985" s="2" t="s">
        <v>3109</v>
      </c>
      <c r="J985" s="19" t="s">
        <v>3085</v>
      </c>
      <c r="K985" s="19" t="s">
        <v>3102</v>
      </c>
      <c r="L985" s="19" t="s">
        <v>3089</v>
      </c>
      <c r="M985" s="19" t="s">
        <v>1294</v>
      </c>
      <c r="N985" s="19" t="s">
        <v>3094</v>
      </c>
      <c r="O985" s="19" t="s">
        <v>3108</v>
      </c>
      <c r="P985" s="19" t="s">
        <v>3557</v>
      </c>
      <c r="Q985" s="19" t="s">
        <v>3558</v>
      </c>
      <c r="S985" s="45"/>
      <c r="T985" s="45" t="s">
        <v>1351</v>
      </c>
    </row>
    <row r="986" spans="1:20" ht="15.75" customHeight="1">
      <c r="A986" s="19">
        <v>999</v>
      </c>
      <c r="B986" s="19" t="s">
        <v>4789</v>
      </c>
      <c r="C986" s="19" t="s">
        <v>4843</v>
      </c>
      <c r="D986" s="1" t="s">
        <v>1278</v>
      </c>
      <c r="E986" s="18" t="s">
        <v>3060</v>
      </c>
      <c r="F986" s="18" t="s">
        <v>1619</v>
      </c>
      <c r="G986" s="19" t="s">
        <v>1303</v>
      </c>
      <c r="H986" s="78">
        <v>7020</v>
      </c>
      <c r="I986" s="2" t="s">
        <v>3109</v>
      </c>
      <c r="J986" s="19" t="s">
        <v>3085</v>
      </c>
      <c r="K986" s="19" t="s">
        <v>3102</v>
      </c>
      <c r="L986" s="19" t="s">
        <v>3089</v>
      </c>
      <c r="M986" s="19" t="s">
        <v>1294</v>
      </c>
      <c r="N986" s="19" t="s">
        <v>3094</v>
      </c>
      <c r="O986" s="19" t="s">
        <v>3108</v>
      </c>
      <c r="P986" s="19" t="s">
        <v>3557</v>
      </c>
      <c r="Q986" s="19" t="s">
        <v>3558</v>
      </c>
      <c r="S986" s="45"/>
      <c r="T986" s="45" t="s">
        <v>1351</v>
      </c>
    </row>
    <row r="987" spans="1:20" ht="15.75" customHeight="1">
      <c r="A987" s="19">
        <v>1000</v>
      </c>
      <c r="B987" s="19" t="s">
        <v>4789</v>
      </c>
      <c r="C987" s="19" t="s">
        <v>4844</v>
      </c>
      <c r="D987" s="1" t="s">
        <v>1269</v>
      </c>
      <c r="E987" s="18" t="s">
        <v>3060</v>
      </c>
      <c r="F987" s="18" t="s">
        <v>1620</v>
      </c>
      <c r="G987" s="19" t="s">
        <v>1303</v>
      </c>
      <c r="H987" s="78">
        <v>2808</v>
      </c>
      <c r="I987" s="2" t="s">
        <v>3109</v>
      </c>
      <c r="J987" s="19" t="s">
        <v>3085</v>
      </c>
      <c r="K987" s="19" t="s">
        <v>3102</v>
      </c>
      <c r="L987" s="19" t="s">
        <v>3089</v>
      </c>
      <c r="M987" s="19" t="s">
        <v>1294</v>
      </c>
      <c r="N987" s="19" t="s">
        <v>3094</v>
      </c>
      <c r="O987" s="19" t="s">
        <v>3108</v>
      </c>
      <c r="P987" s="19" t="s">
        <v>3557</v>
      </c>
      <c r="Q987" s="19" t="s">
        <v>3558</v>
      </c>
      <c r="S987" s="45"/>
      <c r="T987" s="45" t="s">
        <v>1351</v>
      </c>
    </row>
    <row r="988" spans="1:20" ht="15.75" customHeight="1">
      <c r="A988" s="19">
        <v>1001</v>
      </c>
      <c r="B988" s="19" t="s">
        <v>4789</v>
      </c>
      <c r="C988" s="19" t="s">
        <v>4845</v>
      </c>
      <c r="D988" s="1" t="s">
        <v>1263</v>
      </c>
      <c r="E988" s="18" t="s">
        <v>3060</v>
      </c>
      <c r="F988" s="18" t="s">
        <v>1624</v>
      </c>
      <c r="G988" s="19" t="s">
        <v>1303</v>
      </c>
      <c r="H988" s="78">
        <v>5616</v>
      </c>
      <c r="I988" s="2" t="s">
        <v>3109</v>
      </c>
      <c r="J988" s="19" t="s">
        <v>3085</v>
      </c>
      <c r="K988" s="19" t="s">
        <v>3102</v>
      </c>
      <c r="L988" s="19" t="s">
        <v>3089</v>
      </c>
      <c r="M988" s="19" t="s">
        <v>1294</v>
      </c>
      <c r="N988" s="19" t="s">
        <v>3094</v>
      </c>
      <c r="O988" s="19" t="s">
        <v>3108</v>
      </c>
      <c r="P988" s="19" t="s">
        <v>3557</v>
      </c>
      <c r="Q988" s="19" t="s">
        <v>3558</v>
      </c>
      <c r="S988" s="45"/>
      <c r="T988" s="45" t="s">
        <v>1351</v>
      </c>
    </row>
    <row r="989" spans="1:20" ht="15.75" customHeight="1">
      <c r="A989" s="19">
        <v>1002</v>
      </c>
      <c r="B989" s="19" t="s">
        <v>4789</v>
      </c>
      <c r="C989" s="19" t="s">
        <v>4846</v>
      </c>
      <c r="D989" s="1" t="s">
        <v>20</v>
      </c>
      <c r="E989" s="18" t="s">
        <v>3060</v>
      </c>
      <c r="F989" s="18" t="s">
        <v>1627</v>
      </c>
      <c r="G989" s="19" t="s">
        <v>1303</v>
      </c>
      <c r="H989" s="78">
        <v>8424</v>
      </c>
      <c r="I989" s="2" t="s">
        <v>3109</v>
      </c>
      <c r="J989" s="19" t="s">
        <v>3085</v>
      </c>
      <c r="K989" s="19" t="s">
        <v>3102</v>
      </c>
      <c r="L989" s="19" t="s">
        <v>3089</v>
      </c>
      <c r="M989" s="19" t="s">
        <v>1294</v>
      </c>
      <c r="N989" s="19" t="s">
        <v>3094</v>
      </c>
      <c r="O989" s="19" t="s">
        <v>3108</v>
      </c>
      <c r="P989" s="19" t="s">
        <v>3557</v>
      </c>
      <c r="Q989" s="19" t="s">
        <v>3558</v>
      </c>
      <c r="S989" s="45"/>
      <c r="T989" s="45" t="s">
        <v>1351</v>
      </c>
    </row>
    <row r="990" spans="1:20" ht="15.75" customHeight="1">
      <c r="A990" s="19">
        <v>1003</v>
      </c>
      <c r="B990" s="19" t="s">
        <v>4789</v>
      </c>
      <c r="C990" s="19" t="s">
        <v>4847</v>
      </c>
      <c r="D990" s="1" t="s">
        <v>1279</v>
      </c>
      <c r="E990" s="18" t="s">
        <v>3060</v>
      </c>
      <c r="F990" s="18" t="s">
        <v>1615</v>
      </c>
      <c r="G990" s="19" t="s">
        <v>1303</v>
      </c>
      <c r="H990" s="78">
        <v>3671</v>
      </c>
      <c r="I990" s="2" t="s">
        <v>3109</v>
      </c>
      <c r="J990" s="19" t="s">
        <v>3085</v>
      </c>
      <c r="K990" s="19" t="s">
        <v>3102</v>
      </c>
      <c r="L990" s="19" t="s">
        <v>3089</v>
      </c>
      <c r="M990" s="19" t="s">
        <v>1294</v>
      </c>
      <c r="N990" s="19" t="s">
        <v>3094</v>
      </c>
      <c r="O990" s="19" t="s">
        <v>3108</v>
      </c>
      <c r="P990" s="19" t="s">
        <v>3557</v>
      </c>
      <c r="Q990" s="19" t="s">
        <v>3558</v>
      </c>
      <c r="S990" s="45"/>
      <c r="T990" s="45" t="s">
        <v>1351</v>
      </c>
    </row>
    <row r="991" spans="1:20" ht="15.75" customHeight="1">
      <c r="A991" s="19">
        <v>1004</v>
      </c>
      <c r="B991" s="19" t="s">
        <v>4789</v>
      </c>
      <c r="C991" s="19" t="s">
        <v>4848</v>
      </c>
      <c r="D991" s="1" t="s">
        <v>1265</v>
      </c>
      <c r="E991" s="18" t="s">
        <v>3060</v>
      </c>
      <c r="F991" s="18" t="s">
        <v>1642</v>
      </c>
      <c r="G991" s="19" t="s">
        <v>1303</v>
      </c>
      <c r="H991" s="78">
        <v>7342</v>
      </c>
      <c r="I991" s="2" t="s">
        <v>3109</v>
      </c>
      <c r="J991" s="19" t="s">
        <v>3085</v>
      </c>
      <c r="K991" s="19" t="s">
        <v>3102</v>
      </c>
      <c r="L991" s="19" t="s">
        <v>3089</v>
      </c>
      <c r="M991" s="19" t="s">
        <v>1294</v>
      </c>
      <c r="N991" s="19" t="s">
        <v>3094</v>
      </c>
      <c r="O991" s="19" t="s">
        <v>3108</v>
      </c>
      <c r="P991" s="19" t="s">
        <v>3557</v>
      </c>
      <c r="Q991" s="19" t="s">
        <v>3558</v>
      </c>
      <c r="S991" s="45"/>
      <c r="T991" s="45" t="s">
        <v>1351</v>
      </c>
    </row>
    <row r="992" spans="1:20" ht="15.75" customHeight="1">
      <c r="A992" s="19">
        <v>1005</v>
      </c>
      <c r="B992" s="19" t="s">
        <v>4789</v>
      </c>
      <c r="C992" s="19" t="s">
        <v>4849</v>
      </c>
      <c r="D992" s="1" t="s">
        <v>22</v>
      </c>
      <c r="E992" s="18" t="s">
        <v>3060</v>
      </c>
      <c r="F992" s="18" t="s">
        <v>1654</v>
      </c>
      <c r="G992" s="19" t="s">
        <v>1303</v>
      </c>
      <c r="H992" s="78">
        <v>11013</v>
      </c>
      <c r="I992" s="2" t="s">
        <v>3109</v>
      </c>
      <c r="J992" s="19" t="s">
        <v>3085</v>
      </c>
      <c r="K992" s="19" t="s">
        <v>3102</v>
      </c>
      <c r="L992" s="19" t="s">
        <v>3089</v>
      </c>
      <c r="M992" s="19" t="s">
        <v>1294</v>
      </c>
      <c r="N992" s="19" t="s">
        <v>3094</v>
      </c>
      <c r="O992" s="19" t="s">
        <v>3108</v>
      </c>
      <c r="P992" s="19" t="s">
        <v>3557</v>
      </c>
      <c r="Q992" s="19" t="s">
        <v>3558</v>
      </c>
      <c r="S992" s="45"/>
      <c r="T992" s="45" t="s">
        <v>1351</v>
      </c>
    </row>
    <row r="993" spans="1:20" ht="15.75" customHeight="1" thickBot="1">
      <c r="A993" s="19">
        <v>1006</v>
      </c>
      <c r="B993" s="19" t="s">
        <v>4789</v>
      </c>
      <c r="C993" s="19" t="s">
        <v>4850</v>
      </c>
      <c r="D993" s="1" t="s">
        <v>27</v>
      </c>
      <c r="E993" s="18" t="s">
        <v>3060</v>
      </c>
      <c r="F993" s="18" t="s">
        <v>1649</v>
      </c>
      <c r="G993" s="19" t="s">
        <v>1303</v>
      </c>
      <c r="H993" s="78">
        <v>4555</v>
      </c>
      <c r="I993" s="2" t="s">
        <v>3109</v>
      </c>
      <c r="J993" s="19" t="s">
        <v>3085</v>
      </c>
      <c r="K993" s="19" t="s">
        <v>3102</v>
      </c>
      <c r="L993" s="19" t="s">
        <v>3089</v>
      </c>
      <c r="M993" s="19" t="s">
        <v>1294</v>
      </c>
      <c r="N993" s="19" t="s">
        <v>3094</v>
      </c>
      <c r="O993" s="19" t="s">
        <v>3108</v>
      </c>
      <c r="P993" s="19" t="s">
        <v>3557</v>
      </c>
      <c r="Q993" s="19" t="s">
        <v>3558</v>
      </c>
      <c r="S993" s="48"/>
      <c r="T993" s="45" t="s">
        <v>1351</v>
      </c>
    </row>
    <row r="994" spans="1:20" ht="15.75" customHeight="1" thickTop="1">
      <c r="A994" s="19">
        <v>1007</v>
      </c>
      <c r="B994" s="19" t="s">
        <v>4851</v>
      </c>
      <c r="C994" s="19" t="s">
        <v>4852</v>
      </c>
      <c r="D994" s="1" t="s">
        <v>123</v>
      </c>
      <c r="E994" s="18" t="s">
        <v>2866</v>
      </c>
      <c r="F994" s="18" t="s">
        <v>1876</v>
      </c>
      <c r="G994" s="19" t="s">
        <v>1303</v>
      </c>
      <c r="H994" s="78">
        <v>35443</v>
      </c>
      <c r="I994" s="2" t="s">
        <v>3109</v>
      </c>
      <c r="J994" s="19" t="s">
        <v>3085</v>
      </c>
      <c r="K994" s="19" t="s">
        <v>3102</v>
      </c>
      <c r="L994" s="19" t="s">
        <v>3089</v>
      </c>
      <c r="M994" s="19" t="s">
        <v>1294</v>
      </c>
      <c r="N994" s="19" t="s">
        <v>3094</v>
      </c>
      <c r="O994" s="19" t="s">
        <v>3108</v>
      </c>
      <c r="P994" s="19" t="s">
        <v>2730</v>
      </c>
      <c r="Q994" s="19" t="s">
        <v>2936</v>
      </c>
      <c r="S994" s="47"/>
      <c r="T994" s="45" t="s">
        <v>1355</v>
      </c>
    </row>
    <row r="995" spans="1:20" ht="15.75" customHeight="1">
      <c r="A995" s="19">
        <v>1008</v>
      </c>
      <c r="B995" s="19" t="s">
        <v>4851</v>
      </c>
      <c r="C995" s="19" t="s">
        <v>4853</v>
      </c>
      <c r="D995" s="1" t="s">
        <v>138</v>
      </c>
      <c r="E995" s="18" t="s">
        <v>2879</v>
      </c>
      <c r="F995" s="18" t="s">
        <v>1876</v>
      </c>
      <c r="G995" s="19" t="s">
        <v>1303</v>
      </c>
      <c r="H995" s="78">
        <v>39873</v>
      </c>
      <c r="I995" s="2" t="s">
        <v>3109</v>
      </c>
      <c r="J995" s="19" t="s">
        <v>3085</v>
      </c>
      <c r="K995" s="19" t="s">
        <v>3102</v>
      </c>
      <c r="L995" s="19" t="s">
        <v>3089</v>
      </c>
      <c r="M995" s="19" t="s">
        <v>1294</v>
      </c>
      <c r="N995" s="19" t="s">
        <v>3094</v>
      </c>
      <c r="O995" s="19" t="s">
        <v>3108</v>
      </c>
      <c r="P995" s="19" t="s">
        <v>2730</v>
      </c>
      <c r="Q995" s="19" t="s">
        <v>2936</v>
      </c>
      <c r="S995" s="47"/>
      <c r="T995" s="45" t="s">
        <v>1355</v>
      </c>
    </row>
    <row r="996" spans="1:20" ht="15.75" customHeight="1">
      <c r="A996" s="19">
        <v>1009</v>
      </c>
      <c r="B996" s="19" t="s">
        <v>4851</v>
      </c>
      <c r="C996" s="19" t="s">
        <v>4854</v>
      </c>
      <c r="D996" s="1" t="s">
        <v>120</v>
      </c>
      <c r="E996" s="18" t="s">
        <v>2866</v>
      </c>
      <c r="F996" s="18" t="s">
        <v>1877</v>
      </c>
      <c r="G996" s="19" t="s">
        <v>1303</v>
      </c>
      <c r="H996" s="78">
        <v>36329</v>
      </c>
      <c r="I996" s="2" t="s">
        <v>3109</v>
      </c>
      <c r="J996" s="19" t="s">
        <v>3085</v>
      </c>
      <c r="K996" s="19" t="s">
        <v>3102</v>
      </c>
      <c r="L996" s="19" t="s">
        <v>3089</v>
      </c>
      <c r="M996" s="19" t="s">
        <v>1294</v>
      </c>
      <c r="N996" s="19" t="s">
        <v>3094</v>
      </c>
      <c r="O996" s="19" t="s">
        <v>3108</v>
      </c>
      <c r="P996" s="19" t="s">
        <v>2730</v>
      </c>
      <c r="Q996" s="19" t="s">
        <v>2936</v>
      </c>
      <c r="S996" s="47"/>
      <c r="T996" s="45" t="s">
        <v>1355</v>
      </c>
    </row>
    <row r="997" spans="1:20" ht="15.75" customHeight="1">
      <c r="A997" s="19">
        <v>1010</v>
      </c>
      <c r="B997" s="19" t="s">
        <v>4851</v>
      </c>
      <c r="C997" s="19" t="s">
        <v>4855</v>
      </c>
      <c r="D997" s="1" t="s">
        <v>135</v>
      </c>
      <c r="E997" s="18" t="s">
        <v>2866</v>
      </c>
      <c r="F997" s="18" t="s">
        <v>2603</v>
      </c>
      <c r="G997" s="19" t="s">
        <v>1303</v>
      </c>
      <c r="H997" s="78">
        <v>30126</v>
      </c>
      <c r="I997" s="2" t="s">
        <v>3109</v>
      </c>
      <c r="J997" s="19" t="s">
        <v>3085</v>
      </c>
      <c r="K997" s="19" t="s">
        <v>3102</v>
      </c>
      <c r="L997" s="19" t="s">
        <v>3089</v>
      </c>
      <c r="M997" s="19" t="s">
        <v>1294</v>
      </c>
      <c r="N997" s="19" t="s">
        <v>3094</v>
      </c>
      <c r="O997" s="19" t="s">
        <v>3108</v>
      </c>
      <c r="P997" s="19" t="s">
        <v>2730</v>
      </c>
      <c r="Q997" s="19" t="s">
        <v>2936</v>
      </c>
      <c r="S997" s="47"/>
      <c r="T997" s="45" t="s">
        <v>1355</v>
      </c>
    </row>
    <row r="998" spans="1:20" ht="15.75" customHeight="1">
      <c r="A998" s="19">
        <v>1011</v>
      </c>
      <c r="B998" s="19" t="s">
        <v>4851</v>
      </c>
      <c r="C998" s="19" t="s">
        <v>4856</v>
      </c>
      <c r="D998" s="1" t="s">
        <v>132</v>
      </c>
      <c r="E998" s="18" t="s">
        <v>2879</v>
      </c>
      <c r="F998" s="18" t="s">
        <v>2603</v>
      </c>
      <c r="G998" s="19" t="s">
        <v>1303</v>
      </c>
      <c r="H998" s="78">
        <v>32784</v>
      </c>
      <c r="I998" s="2" t="s">
        <v>3109</v>
      </c>
      <c r="J998" s="19" t="s">
        <v>3085</v>
      </c>
      <c r="K998" s="19" t="s">
        <v>3102</v>
      </c>
      <c r="L998" s="19" t="s">
        <v>3089</v>
      </c>
      <c r="M998" s="19" t="s">
        <v>1294</v>
      </c>
      <c r="N998" s="19" t="s">
        <v>3094</v>
      </c>
      <c r="O998" s="19" t="s">
        <v>3108</v>
      </c>
      <c r="P998" s="19" t="s">
        <v>2730</v>
      </c>
      <c r="Q998" s="19" t="s">
        <v>2936</v>
      </c>
      <c r="S998" s="47"/>
      <c r="T998" s="45" t="s">
        <v>1355</v>
      </c>
    </row>
    <row r="999" spans="1:20" ht="15.75" customHeight="1">
      <c r="A999" s="19">
        <v>1012</v>
      </c>
      <c r="B999" s="19" t="s">
        <v>4851</v>
      </c>
      <c r="C999" s="19" t="s">
        <v>4857</v>
      </c>
      <c r="D999" s="1" t="s">
        <v>139</v>
      </c>
      <c r="E999" s="18" t="s">
        <v>2866</v>
      </c>
      <c r="F999" s="18" t="s">
        <v>2607</v>
      </c>
      <c r="G999" s="19" t="s">
        <v>1303</v>
      </c>
      <c r="H999" s="78">
        <v>31012</v>
      </c>
      <c r="I999" s="2" t="s">
        <v>3109</v>
      </c>
      <c r="J999" s="19" t="s">
        <v>3085</v>
      </c>
      <c r="K999" s="19" t="s">
        <v>3102</v>
      </c>
      <c r="L999" s="19" t="s">
        <v>3089</v>
      </c>
      <c r="M999" s="19" t="s">
        <v>1294</v>
      </c>
      <c r="N999" s="19" t="s">
        <v>3094</v>
      </c>
      <c r="O999" s="19" t="s">
        <v>3108</v>
      </c>
      <c r="P999" s="19" t="s">
        <v>2730</v>
      </c>
      <c r="Q999" s="19" t="s">
        <v>2936</v>
      </c>
      <c r="S999" s="47"/>
      <c r="T999" s="45" t="s">
        <v>1355</v>
      </c>
    </row>
    <row r="1000" spans="1:20" ht="15.75" customHeight="1">
      <c r="A1000" s="19">
        <v>1013</v>
      </c>
      <c r="B1000" s="19" t="s">
        <v>4858</v>
      </c>
      <c r="C1000" s="19" t="s">
        <v>4859</v>
      </c>
      <c r="D1000" s="1" t="s">
        <v>130</v>
      </c>
      <c r="E1000" s="18" t="s">
        <v>3068</v>
      </c>
      <c r="F1000" s="18" t="s">
        <v>250</v>
      </c>
      <c r="G1000" s="19" t="s">
        <v>1303</v>
      </c>
      <c r="H1000" s="78">
        <v>11250</v>
      </c>
      <c r="I1000" s="2" t="s">
        <v>3109</v>
      </c>
      <c r="J1000" s="19" t="s">
        <v>3085</v>
      </c>
      <c r="K1000" s="19" t="s">
        <v>3102</v>
      </c>
      <c r="L1000" s="19" t="s">
        <v>3089</v>
      </c>
      <c r="M1000" s="19" t="s">
        <v>1294</v>
      </c>
      <c r="N1000" s="19" t="s">
        <v>3094</v>
      </c>
      <c r="O1000" s="19" t="s">
        <v>3108</v>
      </c>
      <c r="P1000" s="19" t="s">
        <v>2730</v>
      </c>
      <c r="Q1000" s="19" t="s">
        <v>2936</v>
      </c>
      <c r="S1000" s="47"/>
      <c r="T1000" s="45" t="s">
        <v>1355</v>
      </c>
    </row>
    <row r="1001" spans="1:20" ht="15.75" customHeight="1">
      <c r="A1001" s="19">
        <v>1014</v>
      </c>
      <c r="B1001" s="19" t="s">
        <v>4858</v>
      </c>
      <c r="C1001" s="19" t="s">
        <v>4860</v>
      </c>
      <c r="D1001" s="1" t="s">
        <v>2060</v>
      </c>
      <c r="E1001" s="18" t="s">
        <v>3068</v>
      </c>
      <c r="F1001" s="18" t="s">
        <v>231</v>
      </c>
      <c r="G1001" s="19" t="s">
        <v>1303</v>
      </c>
      <c r="H1001" s="78">
        <v>13050</v>
      </c>
      <c r="I1001" s="2" t="s">
        <v>3109</v>
      </c>
      <c r="J1001" s="19" t="s">
        <v>3085</v>
      </c>
      <c r="K1001" s="19" t="s">
        <v>3102</v>
      </c>
      <c r="L1001" s="19" t="s">
        <v>3089</v>
      </c>
      <c r="M1001" s="19" t="s">
        <v>1294</v>
      </c>
      <c r="N1001" s="19" t="s">
        <v>3094</v>
      </c>
      <c r="O1001" s="19" t="s">
        <v>3108</v>
      </c>
      <c r="P1001" s="19" t="s">
        <v>2730</v>
      </c>
      <c r="Q1001" s="19" t="s">
        <v>2936</v>
      </c>
      <c r="S1001" s="47"/>
      <c r="T1001" s="45" t="s">
        <v>1355</v>
      </c>
    </row>
    <row r="1002" spans="1:20" ht="15.75" customHeight="1">
      <c r="A1002" s="19">
        <v>1015</v>
      </c>
      <c r="B1002" s="19" t="s">
        <v>4861</v>
      </c>
      <c r="C1002" s="19" t="s">
        <v>4862</v>
      </c>
      <c r="D1002" s="1" t="s">
        <v>2241</v>
      </c>
      <c r="E1002" s="18" t="s">
        <v>3049</v>
      </c>
      <c r="F1002" s="18" t="s">
        <v>2211</v>
      </c>
      <c r="G1002" s="19" t="s">
        <v>1303</v>
      </c>
      <c r="H1002" s="78">
        <v>9000</v>
      </c>
      <c r="I1002" s="2" t="s">
        <v>3109</v>
      </c>
      <c r="J1002" s="19" t="s">
        <v>3085</v>
      </c>
      <c r="K1002" s="19" t="s">
        <v>3102</v>
      </c>
      <c r="L1002" s="19" t="s">
        <v>3089</v>
      </c>
      <c r="M1002" s="19" t="s">
        <v>1294</v>
      </c>
      <c r="N1002" s="19" t="s">
        <v>3094</v>
      </c>
      <c r="O1002" s="19" t="s">
        <v>3108</v>
      </c>
      <c r="P1002" s="19" t="s">
        <v>2730</v>
      </c>
      <c r="Q1002" s="19" t="s">
        <v>2936</v>
      </c>
      <c r="S1002" s="47"/>
      <c r="T1002" s="45" t="s">
        <v>2719</v>
      </c>
    </row>
    <row r="1003" spans="1:20" ht="15.75" customHeight="1">
      <c r="A1003" s="19">
        <v>1016</v>
      </c>
      <c r="B1003" s="19" t="s">
        <v>4861</v>
      </c>
      <c r="C1003" s="19" t="s">
        <v>4863</v>
      </c>
      <c r="D1003" s="1" t="s">
        <v>755</v>
      </c>
      <c r="E1003" s="18" t="s">
        <v>3049</v>
      </c>
      <c r="F1003" s="18" t="s">
        <v>2195</v>
      </c>
      <c r="G1003" s="19" t="s">
        <v>1303</v>
      </c>
      <c r="H1003" s="78">
        <v>11700</v>
      </c>
      <c r="I1003" s="2" t="s">
        <v>3109</v>
      </c>
      <c r="J1003" s="19" t="s">
        <v>3085</v>
      </c>
      <c r="K1003" s="19" t="s">
        <v>3102</v>
      </c>
      <c r="L1003" s="19" t="s">
        <v>3089</v>
      </c>
      <c r="M1003" s="19" t="s">
        <v>1294</v>
      </c>
      <c r="N1003" s="19" t="s">
        <v>3094</v>
      </c>
      <c r="O1003" s="19" t="s">
        <v>3108</v>
      </c>
      <c r="P1003" s="19" t="s">
        <v>2730</v>
      </c>
      <c r="Q1003" s="19" t="s">
        <v>2936</v>
      </c>
      <c r="S1003" s="45"/>
      <c r="T1003" s="45" t="s">
        <v>2719</v>
      </c>
    </row>
    <row r="1004" spans="1:20" ht="15.75" customHeight="1">
      <c r="A1004" s="19">
        <v>1017</v>
      </c>
      <c r="B1004" s="19" t="s">
        <v>4861</v>
      </c>
      <c r="C1004" s="19" t="s">
        <v>4864</v>
      </c>
      <c r="D1004" s="1" t="s">
        <v>284</v>
      </c>
      <c r="E1004" s="18" t="s">
        <v>3063</v>
      </c>
      <c r="F1004" s="18" t="s">
        <v>2752</v>
      </c>
      <c r="G1004" s="19" t="s">
        <v>1303</v>
      </c>
      <c r="H1004" s="78">
        <v>7200</v>
      </c>
      <c r="I1004" s="2" t="s">
        <v>3109</v>
      </c>
      <c r="J1004" s="19" t="s">
        <v>3085</v>
      </c>
      <c r="K1004" s="19" t="s">
        <v>3102</v>
      </c>
      <c r="L1004" s="19" t="s">
        <v>3089</v>
      </c>
      <c r="M1004" s="19" t="s">
        <v>1294</v>
      </c>
      <c r="N1004" s="19" t="s">
        <v>3094</v>
      </c>
      <c r="O1004" s="19" t="s">
        <v>3108</v>
      </c>
      <c r="P1004" s="19" t="s">
        <v>2730</v>
      </c>
      <c r="Q1004" s="19" t="s">
        <v>2936</v>
      </c>
      <c r="S1004" s="45"/>
      <c r="T1004" s="45" t="s">
        <v>2719</v>
      </c>
    </row>
    <row r="1005" spans="1:20" ht="15.75" customHeight="1">
      <c r="A1005" s="19">
        <v>1018</v>
      </c>
      <c r="B1005" s="19" t="s">
        <v>4861</v>
      </c>
      <c r="C1005" s="19" t="s">
        <v>4865</v>
      </c>
      <c r="D1005" s="1" t="s">
        <v>306</v>
      </c>
      <c r="E1005" s="18" t="s">
        <v>3063</v>
      </c>
      <c r="F1005" s="18" t="s">
        <v>2736</v>
      </c>
      <c r="G1005" s="19" t="s">
        <v>1303</v>
      </c>
      <c r="H1005" s="78">
        <v>8550</v>
      </c>
      <c r="I1005" s="2" t="s">
        <v>3109</v>
      </c>
      <c r="J1005" s="19" t="s">
        <v>3085</v>
      </c>
      <c r="K1005" s="19" t="s">
        <v>3102</v>
      </c>
      <c r="L1005" s="19" t="s">
        <v>3089</v>
      </c>
      <c r="M1005" s="19" t="s">
        <v>1294</v>
      </c>
      <c r="N1005" s="19" t="s">
        <v>3094</v>
      </c>
      <c r="O1005" s="19" t="s">
        <v>3108</v>
      </c>
      <c r="P1005" s="19" t="s">
        <v>2730</v>
      </c>
      <c r="Q1005" s="19" t="s">
        <v>2936</v>
      </c>
      <c r="S1005" s="45"/>
      <c r="T1005" s="45" t="s">
        <v>2719</v>
      </c>
    </row>
    <row r="1006" spans="1:20" ht="15.75" customHeight="1">
      <c r="A1006" s="19">
        <v>1019</v>
      </c>
      <c r="B1006" s="19" t="s">
        <v>4861</v>
      </c>
      <c r="C1006" s="19" t="s">
        <v>4866</v>
      </c>
      <c r="D1006" s="1" t="s">
        <v>321</v>
      </c>
      <c r="E1006" s="18" t="s">
        <v>3063</v>
      </c>
      <c r="F1006" s="18" t="s">
        <v>2737</v>
      </c>
      <c r="G1006" s="19" t="s">
        <v>1303</v>
      </c>
      <c r="H1006" s="78">
        <v>9000</v>
      </c>
      <c r="I1006" s="2" t="s">
        <v>3109</v>
      </c>
      <c r="J1006" s="19" t="s">
        <v>3085</v>
      </c>
      <c r="K1006" s="19" t="s">
        <v>3102</v>
      </c>
      <c r="L1006" s="19" t="s">
        <v>3089</v>
      </c>
      <c r="M1006" s="19" t="s">
        <v>1294</v>
      </c>
      <c r="N1006" s="19" t="s">
        <v>3094</v>
      </c>
      <c r="O1006" s="19" t="s">
        <v>3108</v>
      </c>
      <c r="P1006" s="19" t="s">
        <v>2730</v>
      </c>
      <c r="Q1006" s="19" t="s">
        <v>2936</v>
      </c>
      <c r="S1006" s="45"/>
      <c r="T1006" s="45" t="s">
        <v>2719</v>
      </c>
    </row>
    <row r="1007" spans="1:20" ht="15.75" customHeight="1">
      <c r="A1007" s="19">
        <v>1020</v>
      </c>
      <c r="B1007" s="19" t="s">
        <v>4861</v>
      </c>
      <c r="C1007" s="19" t="s">
        <v>4867</v>
      </c>
      <c r="D1007" s="1" t="s">
        <v>291</v>
      </c>
      <c r="E1007" s="18" t="s">
        <v>3063</v>
      </c>
      <c r="F1007" s="18" t="s">
        <v>2731</v>
      </c>
      <c r="G1007" s="19" t="s">
        <v>1303</v>
      </c>
      <c r="H1007" s="78">
        <v>12600</v>
      </c>
      <c r="I1007" s="2" t="s">
        <v>3109</v>
      </c>
      <c r="J1007" s="19" t="s">
        <v>3085</v>
      </c>
      <c r="K1007" s="19" t="s">
        <v>3102</v>
      </c>
      <c r="L1007" s="19" t="s">
        <v>3089</v>
      </c>
      <c r="M1007" s="19" t="s">
        <v>1294</v>
      </c>
      <c r="N1007" s="19" t="s">
        <v>3094</v>
      </c>
      <c r="O1007" s="19" t="s">
        <v>3108</v>
      </c>
      <c r="P1007" s="19" t="s">
        <v>2730</v>
      </c>
      <c r="Q1007" s="19" t="s">
        <v>2936</v>
      </c>
      <c r="S1007" s="45"/>
      <c r="T1007" s="45" t="s">
        <v>2719</v>
      </c>
    </row>
    <row r="1008" spans="1:20" ht="15.75" customHeight="1">
      <c r="A1008" s="19">
        <v>1021</v>
      </c>
      <c r="B1008" s="19" t="s">
        <v>4861</v>
      </c>
      <c r="C1008" s="19" t="s">
        <v>4868</v>
      </c>
      <c r="D1008" s="1" t="s">
        <v>317</v>
      </c>
      <c r="E1008" s="18" t="s">
        <v>3063</v>
      </c>
      <c r="F1008" s="18" t="s">
        <v>2735</v>
      </c>
      <c r="G1008" s="19" t="s">
        <v>1303</v>
      </c>
      <c r="H1008" s="78">
        <v>13500</v>
      </c>
      <c r="I1008" s="2" t="s">
        <v>3109</v>
      </c>
      <c r="J1008" s="19" t="s">
        <v>3085</v>
      </c>
      <c r="K1008" s="19" t="s">
        <v>3102</v>
      </c>
      <c r="L1008" s="19" t="s">
        <v>3089</v>
      </c>
      <c r="M1008" s="19" t="s">
        <v>1294</v>
      </c>
      <c r="N1008" s="19" t="s">
        <v>3094</v>
      </c>
      <c r="O1008" s="19" t="s">
        <v>3108</v>
      </c>
      <c r="P1008" s="19" t="s">
        <v>2730</v>
      </c>
      <c r="Q1008" s="19" t="s">
        <v>2936</v>
      </c>
      <c r="S1008" s="45"/>
      <c r="T1008" s="45" t="s">
        <v>2719</v>
      </c>
    </row>
    <row r="1009" spans="1:20" ht="15.75" customHeight="1">
      <c r="A1009" s="19">
        <v>1022</v>
      </c>
      <c r="B1009" s="19" t="s">
        <v>4861</v>
      </c>
      <c r="C1009" s="19" t="s">
        <v>4869</v>
      </c>
      <c r="D1009" s="1" t="s">
        <v>294</v>
      </c>
      <c r="E1009" s="18" t="s">
        <v>3063</v>
      </c>
      <c r="F1009" s="18" t="s">
        <v>2734</v>
      </c>
      <c r="G1009" s="19" t="s">
        <v>1303</v>
      </c>
      <c r="H1009" s="78">
        <v>17100</v>
      </c>
      <c r="I1009" s="2" t="s">
        <v>3109</v>
      </c>
      <c r="J1009" s="19" t="s">
        <v>3085</v>
      </c>
      <c r="K1009" s="19" t="s">
        <v>3102</v>
      </c>
      <c r="L1009" s="19" t="s">
        <v>3089</v>
      </c>
      <c r="M1009" s="19" t="s">
        <v>1294</v>
      </c>
      <c r="N1009" s="19" t="s">
        <v>3094</v>
      </c>
      <c r="O1009" s="19" t="s">
        <v>3108</v>
      </c>
      <c r="P1009" s="19" t="s">
        <v>2730</v>
      </c>
      <c r="Q1009" s="19" t="s">
        <v>2936</v>
      </c>
      <c r="S1009" s="45"/>
      <c r="T1009" s="45" t="s">
        <v>2719</v>
      </c>
    </row>
    <row r="1010" spans="1:20" ht="15.75" customHeight="1">
      <c r="A1010" s="19">
        <v>1023</v>
      </c>
      <c r="B1010" s="19" t="s">
        <v>4861</v>
      </c>
      <c r="C1010" s="19" t="s">
        <v>4870</v>
      </c>
      <c r="D1010" s="1" t="s">
        <v>287</v>
      </c>
      <c r="E1010" s="18" t="s">
        <v>3063</v>
      </c>
      <c r="F1010" s="18" t="s">
        <v>1697</v>
      </c>
      <c r="G1010" s="19" t="s">
        <v>1303</v>
      </c>
      <c r="H1010" s="78">
        <v>22500</v>
      </c>
      <c r="I1010" s="2" t="s">
        <v>3109</v>
      </c>
      <c r="J1010" s="19" t="s">
        <v>3085</v>
      </c>
      <c r="K1010" s="19" t="s">
        <v>3102</v>
      </c>
      <c r="L1010" s="19" t="s">
        <v>3089</v>
      </c>
      <c r="M1010" s="19" t="s">
        <v>1294</v>
      </c>
      <c r="N1010" s="19" t="s">
        <v>3094</v>
      </c>
      <c r="O1010" s="19" t="s">
        <v>3108</v>
      </c>
      <c r="P1010" s="19" t="s">
        <v>2730</v>
      </c>
      <c r="Q1010" s="19" t="s">
        <v>2936</v>
      </c>
      <c r="S1010" s="45"/>
      <c r="T1010" s="45" t="s">
        <v>2719</v>
      </c>
    </row>
    <row r="1011" spans="1:20" ht="15.75" customHeight="1">
      <c r="A1011" s="19">
        <v>1024</v>
      </c>
      <c r="B1011" s="19" t="s">
        <v>4861</v>
      </c>
      <c r="C1011" s="19" t="s">
        <v>4871</v>
      </c>
      <c r="D1011" s="1" t="s">
        <v>343</v>
      </c>
      <c r="E1011" s="18" t="s">
        <v>3063</v>
      </c>
      <c r="F1011" s="18" t="s">
        <v>1701</v>
      </c>
      <c r="G1011" s="19" t="s">
        <v>1303</v>
      </c>
      <c r="H1011" s="78">
        <v>22500</v>
      </c>
      <c r="I1011" s="2" t="s">
        <v>3109</v>
      </c>
      <c r="J1011" s="19" t="s">
        <v>3085</v>
      </c>
      <c r="K1011" s="19" t="s">
        <v>3102</v>
      </c>
      <c r="L1011" s="19" t="s">
        <v>3089</v>
      </c>
      <c r="M1011" s="19" t="s">
        <v>1294</v>
      </c>
      <c r="N1011" s="19" t="s">
        <v>3094</v>
      </c>
      <c r="O1011" s="19" t="s">
        <v>3108</v>
      </c>
      <c r="P1011" s="19" t="s">
        <v>2730</v>
      </c>
      <c r="Q1011" s="19" t="s">
        <v>2936</v>
      </c>
      <c r="S1011" s="45"/>
      <c r="T1011" s="45" t="s">
        <v>2719</v>
      </c>
    </row>
    <row r="1012" spans="1:20" ht="15.75" customHeight="1">
      <c r="A1012" s="19">
        <v>1025</v>
      </c>
      <c r="B1012" s="19" t="s">
        <v>4861</v>
      </c>
      <c r="C1012" s="19" t="s">
        <v>4872</v>
      </c>
      <c r="D1012" s="1" t="s">
        <v>300</v>
      </c>
      <c r="E1012" s="18" t="s">
        <v>3063</v>
      </c>
      <c r="F1012" s="18" t="s">
        <v>1702</v>
      </c>
      <c r="G1012" s="19" t="s">
        <v>1303</v>
      </c>
      <c r="H1012" s="78">
        <v>26100</v>
      </c>
      <c r="I1012" s="2" t="s">
        <v>3109</v>
      </c>
      <c r="J1012" s="19" t="s">
        <v>3085</v>
      </c>
      <c r="K1012" s="19" t="s">
        <v>3102</v>
      </c>
      <c r="L1012" s="19" t="s">
        <v>3089</v>
      </c>
      <c r="M1012" s="19" t="s">
        <v>1294</v>
      </c>
      <c r="N1012" s="19" t="s">
        <v>3094</v>
      </c>
      <c r="O1012" s="19" t="s">
        <v>3108</v>
      </c>
      <c r="P1012" s="19" t="s">
        <v>2730</v>
      </c>
      <c r="Q1012" s="19" t="s">
        <v>2936</v>
      </c>
      <c r="S1012" s="45"/>
      <c r="T1012" s="45" t="s">
        <v>2719</v>
      </c>
    </row>
    <row r="1013" spans="1:20" ht="15.75" customHeight="1">
      <c r="A1013" s="19">
        <v>1026</v>
      </c>
      <c r="B1013" s="19" t="s">
        <v>4861</v>
      </c>
      <c r="C1013" s="19" t="s">
        <v>4873</v>
      </c>
      <c r="D1013" s="1" t="s">
        <v>299</v>
      </c>
      <c r="E1013" s="18" t="s">
        <v>3063</v>
      </c>
      <c r="F1013" s="18" t="s">
        <v>2892</v>
      </c>
      <c r="G1013" s="19" t="s">
        <v>1303</v>
      </c>
      <c r="H1013" s="78">
        <v>18000</v>
      </c>
      <c r="I1013" s="2" t="s">
        <v>3109</v>
      </c>
      <c r="J1013" s="19" t="s">
        <v>3085</v>
      </c>
      <c r="K1013" s="19" t="s">
        <v>3102</v>
      </c>
      <c r="L1013" s="19" t="s">
        <v>3089</v>
      </c>
      <c r="M1013" s="19" t="s">
        <v>1294</v>
      </c>
      <c r="N1013" s="19" t="s">
        <v>3094</v>
      </c>
      <c r="O1013" s="19" t="s">
        <v>3108</v>
      </c>
      <c r="P1013" s="19" t="s">
        <v>2730</v>
      </c>
      <c r="Q1013" s="19" t="s">
        <v>2936</v>
      </c>
      <c r="S1013" s="45"/>
      <c r="T1013" s="45" t="s">
        <v>2719</v>
      </c>
    </row>
    <row r="1014" spans="1:20" ht="15.75" customHeight="1">
      <c r="A1014" s="19">
        <v>1027</v>
      </c>
      <c r="B1014" s="19" t="s">
        <v>4861</v>
      </c>
      <c r="C1014" s="19" t="s">
        <v>4874</v>
      </c>
      <c r="D1014" s="1" t="s">
        <v>301</v>
      </c>
      <c r="E1014" s="18" t="s">
        <v>3063</v>
      </c>
      <c r="F1014" s="18" t="s">
        <v>2874</v>
      </c>
      <c r="G1014" s="19" t="s">
        <v>1303</v>
      </c>
      <c r="H1014" s="78">
        <v>20700</v>
      </c>
      <c r="I1014" s="2" t="s">
        <v>3109</v>
      </c>
      <c r="J1014" s="19" t="s">
        <v>3085</v>
      </c>
      <c r="K1014" s="19" t="s">
        <v>3102</v>
      </c>
      <c r="L1014" s="19" t="s">
        <v>3089</v>
      </c>
      <c r="M1014" s="19" t="s">
        <v>1294</v>
      </c>
      <c r="N1014" s="19" t="s">
        <v>3094</v>
      </c>
      <c r="O1014" s="19" t="s">
        <v>3108</v>
      </c>
      <c r="P1014" s="19" t="s">
        <v>2730</v>
      </c>
      <c r="Q1014" s="19" t="s">
        <v>2936</v>
      </c>
      <c r="S1014" s="45"/>
      <c r="T1014" s="45" t="s">
        <v>2719</v>
      </c>
    </row>
    <row r="1015" spans="1:20" ht="15.75" customHeight="1">
      <c r="A1015" s="19">
        <v>1028</v>
      </c>
      <c r="B1015" s="19" t="s">
        <v>4861</v>
      </c>
      <c r="C1015" s="19" t="s">
        <v>4875</v>
      </c>
      <c r="D1015" s="1" t="s">
        <v>304</v>
      </c>
      <c r="E1015" s="18" t="s">
        <v>3063</v>
      </c>
      <c r="F1015" s="18" t="s">
        <v>2878</v>
      </c>
      <c r="G1015" s="19" t="s">
        <v>1303</v>
      </c>
      <c r="H1015" s="78">
        <v>20700</v>
      </c>
      <c r="I1015" s="2" t="s">
        <v>3109</v>
      </c>
      <c r="J1015" s="19" t="s">
        <v>3085</v>
      </c>
      <c r="K1015" s="19" t="s">
        <v>3102</v>
      </c>
      <c r="L1015" s="19" t="s">
        <v>3089</v>
      </c>
      <c r="M1015" s="19" t="s">
        <v>1294</v>
      </c>
      <c r="N1015" s="19" t="s">
        <v>3094</v>
      </c>
      <c r="O1015" s="19" t="s">
        <v>3108</v>
      </c>
      <c r="P1015" s="19" t="s">
        <v>2730</v>
      </c>
      <c r="Q1015" s="19" t="s">
        <v>2936</v>
      </c>
      <c r="S1015" s="45"/>
      <c r="T1015" s="45" t="s">
        <v>2719</v>
      </c>
    </row>
    <row r="1016" spans="1:20" ht="15.75" customHeight="1">
      <c r="A1016" s="19">
        <v>1029</v>
      </c>
      <c r="B1016" s="19" t="s">
        <v>4861</v>
      </c>
      <c r="C1016" s="19" t="s">
        <v>4876</v>
      </c>
      <c r="D1016" s="1" t="s">
        <v>297</v>
      </c>
      <c r="E1016" s="18" t="s">
        <v>3063</v>
      </c>
      <c r="F1016" s="18" t="s">
        <v>2850</v>
      </c>
      <c r="G1016" s="19" t="s">
        <v>1303</v>
      </c>
      <c r="H1016" s="78">
        <v>25200</v>
      </c>
      <c r="I1016" s="2" t="s">
        <v>3109</v>
      </c>
      <c r="J1016" s="19" t="s">
        <v>3085</v>
      </c>
      <c r="K1016" s="19" t="s">
        <v>3102</v>
      </c>
      <c r="L1016" s="19" t="s">
        <v>3089</v>
      </c>
      <c r="M1016" s="19" t="s">
        <v>1294</v>
      </c>
      <c r="N1016" s="19" t="s">
        <v>3094</v>
      </c>
      <c r="O1016" s="19" t="s">
        <v>3108</v>
      </c>
      <c r="P1016" s="19" t="s">
        <v>2730</v>
      </c>
      <c r="Q1016" s="19" t="s">
        <v>2936</v>
      </c>
      <c r="S1016" s="45"/>
      <c r="T1016" s="45" t="s">
        <v>2719</v>
      </c>
    </row>
    <row r="1017" spans="1:20" ht="15.75" customHeight="1">
      <c r="A1017" s="19">
        <v>1030</v>
      </c>
      <c r="B1017" s="19" t="s">
        <v>4861</v>
      </c>
      <c r="C1017" s="19" t="s">
        <v>4877</v>
      </c>
      <c r="D1017" s="1" t="s">
        <v>311</v>
      </c>
      <c r="E1017" s="18" t="s">
        <v>3063</v>
      </c>
      <c r="F1017" s="18" t="s">
        <v>2853</v>
      </c>
      <c r="G1017" s="19" t="s">
        <v>1303</v>
      </c>
      <c r="H1017" s="78">
        <v>28800</v>
      </c>
      <c r="I1017" s="2" t="s">
        <v>3109</v>
      </c>
      <c r="J1017" s="19" t="s">
        <v>3085</v>
      </c>
      <c r="K1017" s="19" t="s">
        <v>3102</v>
      </c>
      <c r="L1017" s="19" t="s">
        <v>3089</v>
      </c>
      <c r="M1017" s="19" t="s">
        <v>1294</v>
      </c>
      <c r="N1017" s="19" t="s">
        <v>3094</v>
      </c>
      <c r="O1017" s="19" t="s">
        <v>3108</v>
      </c>
      <c r="P1017" s="19" t="s">
        <v>2730</v>
      </c>
      <c r="Q1017" s="19" t="s">
        <v>2936</v>
      </c>
      <c r="S1017" s="45"/>
      <c r="T1017" s="45" t="s">
        <v>2719</v>
      </c>
    </row>
    <row r="1018" spans="1:20" ht="15.75" customHeight="1">
      <c r="A1018" s="19">
        <v>1031</v>
      </c>
      <c r="B1018" s="19" t="s">
        <v>4861</v>
      </c>
      <c r="C1018" s="19" t="s">
        <v>4878</v>
      </c>
      <c r="D1018" s="1" t="s">
        <v>987</v>
      </c>
      <c r="E1018" s="18" t="s">
        <v>3063</v>
      </c>
      <c r="F1018" s="18" t="s">
        <v>2843</v>
      </c>
      <c r="G1018" s="19" t="s">
        <v>1303</v>
      </c>
      <c r="H1018" s="78">
        <v>34200</v>
      </c>
      <c r="I1018" s="2" t="s">
        <v>3109</v>
      </c>
      <c r="J1018" s="19" t="s">
        <v>3085</v>
      </c>
      <c r="K1018" s="19" t="s">
        <v>3102</v>
      </c>
      <c r="L1018" s="19" t="s">
        <v>3089</v>
      </c>
      <c r="M1018" s="19" t="s">
        <v>1294</v>
      </c>
      <c r="N1018" s="19" t="s">
        <v>3094</v>
      </c>
      <c r="O1018" s="19" t="s">
        <v>3108</v>
      </c>
      <c r="P1018" s="19" t="s">
        <v>2730</v>
      </c>
      <c r="Q1018" s="19" t="s">
        <v>2936</v>
      </c>
      <c r="S1018" s="47"/>
      <c r="T1018" s="45" t="s">
        <v>2719</v>
      </c>
    </row>
    <row r="1019" spans="1:20" ht="15.75" customHeight="1">
      <c r="A1019" s="19">
        <v>1032</v>
      </c>
      <c r="B1019" s="19" t="s">
        <v>4861</v>
      </c>
      <c r="C1019" s="19" t="s">
        <v>4879</v>
      </c>
      <c r="D1019" s="1" t="s">
        <v>991</v>
      </c>
      <c r="E1019" s="18" t="s">
        <v>3063</v>
      </c>
      <c r="F1019" s="18" t="s">
        <v>2882</v>
      </c>
      <c r="G1019" s="19" t="s">
        <v>1303</v>
      </c>
      <c r="H1019" s="78">
        <v>27000</v>
      </c>
      <c r="I1019" s="2" t="s">
        <v>3109</v>
      </c>
      <c r="J1019" s="19" t="s">
        <v>3085</v>
      </c>
      <c r="K1019" s="19" t="s">
        <v>3102</v>
      </c>
      <c r="L1019" s="19" t="s">
        <v>3089</v>
      </c>
      <c r="M1019" s="19" t="s">
        <v>1294</v>
      </c>
      <c r="N1019" s="19" t="s">
        <v>3094</v>
      </c>
      <c r="O1019" s="19" t="s">
        <v>3108</v>
      </c>
      <c r="P1019" s="19" t="s">
        <v>2730</v>
      </c>
      <c r="Q1019" s="19" t="s">
        <v>2936</v>
      </c>
      <c r="S1019" s="47"/>
      <c r="T1019" s="45" t="s">
        <v>2719</v>
      </c>
    </row>
    <row r="1020" spans="1:20" ht="15.75" customHeight="1">
      <c r="A1020" s="19">
        <v>1033</v>
      </c>
      <c r="B1020" s="19" t="s">
        <v>4861</v>
      </c>
      <c r="C1020" s="19" t="s">
        <v>4880</v>
      </c>
      <c r="D1020" s="1" t="s">
        <v>992</v>
      </c>
      <c r="E1020" s="18" t="s">
        <v>3063</v>
      </c>
      <c r="F1020" s="18" t="s">
        <v>2852</v>
      </c>
      <c r="G1020" s="19" t="s">
        <v>1303</v>
      </c>
      <c r="H1020" s="78">
        <v>30600</v>
      </c>
      <c r="I1020" s="2" t="s">
        <v>3109</v>
      </c>
      <c r="J1020" s="19" t="s">
        <v>3085</v>
      </c>
      <c r="K1020" s="19" t="s">
        <v>3102</v>
      </c>
      <c r="L1020" s="19" t="s">
        <v>3089</v>
      </c>
      <c r="M1020" s="19" t="s">
        <v>1294</v>
      </c>
      <c r="N1020" s="19" t="s">
        <v>3094</v>
      </c>
      <c r="O1020" s="19" t="s">
        <v>3108</v>
      </c>
      <c r="P1020" s="19" t="s">
        <v>2730</v>
      </c>
      <c r="Q1020" s="19" t="s">
        <v>2936</v>
      </c>
      <c r="S1020" s="47"/>
      <c r="T1020" s="45" t="s">
        <v>2719</v>
      </c>
    </row>
    <row r="1021" spans="1:20" ht="15.75" customHeight="1">
      <c r="A1021" s="19">
        <v>1034</v>
      </c>
      <c r="B1021" s="19" t="s">
        <v>4861</v>
      </c>
      <c r="C1021" s="19" t="s">
        <v>4881</v>
      </c>
      <c r="D1021" s="1" t="s">
        <v>982</v>
      </c>
      <c r="E1021" s="18" t="s">
        <v>3063</v>
      </c>
      <c r="F1021" s="18" t="s">
        <v>2891</v>
      </c>
      <c r="G1021" s="19" t="s">
        <v>1303</v>
      </c>
      <c r="H1021" s="78">
        <v>36000</v>
      </c>
      <c r="I1021" s="2" t="s">
        <v>3109</v>
      </c>
      <c r="J1021" s="19" t="s">
        <v>3085</v>
      </c>
      <c r="K1021" s="19" t="s">
        <v>3102</v>
      </c>
      <c r="L1021" s="19" t="s">
        <v>3089</v>
      </c>
      <c r="M1021" s="19" t="s">
        <v>1294</v>
      </c>
      <c r="N1021" s="19" t="s">
        <v>3094</v>
      </c>
      <c r="O1021" s="19" t="s">
        <v>3108</v>
      </c>
      <c r="P1021" s="19" t="s">
        <v>2730</v>
      </c>
      <c r="Q1021" s="19" t="s">
        <v>2936</v>
      </c>
      <c r="S1021" s="47"/>
      <c r="T1021" s="45" t="s">
        <v>2719</v>
      </c>
    </row>
    <row r="1022" spans="1:20" ht="15.75" customHeight="1">
      <c r="A1022" s="19">
        <v>1035</v>
      </c>
      <c r="B1022" s="19" t="s">
        <v>4861</v>
      </c>
      <c r="C1022" s="19" t="s">
        <v>4882</v>
      </c>
      <c r="D1022" s="1" t="s">
        <v>978</v>
      </c>
      <c r="E1022" s="18" t="s">
        <v>3063</v>
      </c>
      <c r="F1022" s="18" t="s">
        <v>2888</v>
      </c>
      <c r="G1022" s="19" t="s">
        <v>1303</v>
      </c>
      <c r="H1022" s="78">
        <v>18900</v>
      </c>
      <c r="I1022" s="2" t="s">
        <v>3109</v>
      </c>
      <c r="J1022" s="19" t="s">
        <v>3085</v>
      </c>
      <c r="K1022" s="19" t="s">
        <v>3102</v>
      </c>
      <c r="L1022" s="19" t="s">
        <v>3089</v>
      </c>
      <c r="M1022" s="19" t="s">
        <v>1294</v>
      </c>
      <c r="N1022" s="19" t="s">
        <v>3094</v>
      </c>
      <c r="O1022" s="19" t="s">
        <v>3108</v>
      </c>
      <c r="P1022" s="19" t="s">
        <v>2730</v>
      </c>
      <c r="Q1022" s="19" t="s">
        <v>2936</v>
      </c>
      <c r="S1022" s="47"/>
      <c r="T1022" s="45" t="s">
        <v>2719</v>
      </c>
    </row>
    <row r="1023" spans="1:20" ht="15.75" customHeight="1">
      <c r="A1023" s="19">
        <v>1036</v>
      </c>
      <c r="B1023" s="19" t="s">
        <v>4861</v>
      </c>
      <c r="C1023" s="19" t="s">
        <v>4883</v>
      </c>
      <c r="D1023" s="1" t="s">
        <v>986</v>
      </c>
      <c r="E1023" s="18" t="s">
        <v>3063</v>
      </c>
      <c r="F1023" s="18" t="s">
        <v>2855</v>
      </c>
      <c r="G1023" s="19" t="s">
        <v>1303</v>
      </c>
      <c r="H1023" s="78">
        <v>17100</v>
      </c>
      <c r="I1023" s="2" t="s">
        <v>3109</v>
      </c>
      <c r="J1023" s="19" t="s">
        <v>3085</v>
      </c>
      <c r="K1023" s="19" t="s">
        <v>3102</v>
      </c>
      <c r="L1023" s="19" t="s">
        <v>3089</v>
      </c>
      <c r="M1023" s="19" t="s">
        <v>1294</v>
      </c>
      <c r="N1023" s="19" t="s">
        <v>3094</v>
      </c>
      <c r="O1023" s="19" t="s">
        <v>3108</v>
      </c>
      <c r="P1023" s="19" t="s">
        <v>2730</v>
      </c>
      <c r="Q1023" s="19" t="s">
        <v>2936</v>
      </c>
      <c r="S1023" s="47"/>
      <c r="T1023" s="45" t="s">
        <v>2719</v>
      </c>
    </row>
    <row r="1024" spans="1:20" ht="15.75" customHeight="1">
      <c r="A1024" s="19">
        <v>1037</v>
      </c>
      <c r="B1024" s="19" t="s">
        <v>4861</v>
      </c>
      <c r="C1024" s="19" t="s">
        <v>4884</v>
      </c>
      <c r="D1024" s="1" t="s">
        <v>1013</v>
      </c>
      <c r="E1024" s="18" t="s">
        <v>3063</v>
      </c>
      <c r="F1024" s="18" t="s">
        <v>2887</v>
      </c>
      <c r="G1024" s="19" t="s">
        <v>1303</v>
      </c>
      <c r="H1024" s="78">
        <v>23400</v>
      </c>
      <c r="I1024" s="2" t="s">
        <v>3109</v>
      </c>
      <c r="J1024" s="19" t="s">
        <v>3085</v>
      </c>
      <c r="K1024" s="19" t="s">
        <v>3102</v>
      </c>
      <c r="L1024" s="19" t="s">
        <v>3089</v>
      </c>
      <c r="M1024" s="19" t="s">
        <v>1294</v>
      </c>
      <c r="N1024" s="19" t="s">
        <v>3094</v>
      </c>
      <c r="O1024" s="19" t="s">
        <v>3108</v>
      </c>
      <c r="P1024" s="19" t="s">
        <v>2730</v>
      </c>
      <c r="Q1024" s="19" t="s">
        <v>2936</v>
      </c>
      <c r="S1024" s="47"/>
      <c r="T1024" s="45" t="s">
        <v>2719</v>
      </c>
    </row>
    <row r="1025" spans="1:20" ht="15.75" customHeight="1">
      <c r="A1025" s="19">
        <v>1038</v>
      </c>
      <c r="B1025" s="19" t="s">
        <v>4861</v>
      </c>
      <c r="C1025" s="19" t="s">
        <v>4885</v>
      </c>
      <c r="D1025" s="1" t="s">
        <v>1032</v>
      </c>
      <c r="E1025" s="18" t="s">
        <v>3063</v>
      </c>
      <c r="F1025" s="18" t="s">
        <v>2880</v>
      </c>
      <c r="G1025" s="19" t="s">
        <v>1303</v>
      </c>
      <c r="H1025" s="78">
        <v>27000</v>
      </c>
      <c r="I1025" s="2" t="s">
        <v>3109</v>
      </c>
      <c r="J1025" s="19" t="s">
        <v>3085</v>
      </c>
      <c r="K1025" s="19" t="s">
        <v>3102</v>
      </c>
      <c r="L1025" s="19" t="s">
        <v>3089</v>
      </c>
      <c r="M1025" s="19" t="s">
        <v>1294</v>
      </c>
      <c r="N1025" s="19" t="s">
        <v>3094</v>
      </c>
      <c r="O1025" s="19" t="s">
        <v>3108</v>
      </c>
      <c r="P1025" s="19" t="s">
        <v>2730</v>
      </c>
      <c r="Q1025" s="19" t="s">
        <v>2936</v>
      </c>
      <c r="S1025" s="47"/>
      <c r="T1025" s="45" t="s">
        <v>2719</v>
      </c>
    </row>
    <row r="1026" spans="1:20" ht="15.75" customHeight="1">
      <c r="A1026" s="19">
        <v>1039</v>
      </c>
      <c r="B1026" s="19" t="s">
        <v>4861</v>
      </c>
      <c r="C1026" s="19" t="s">
        <v>4886</v>
      </c>
      <c r="D1026" s="1" t="s">
        <v>998</v>
      </c>
      <c r="E1026" s="18" t="s">
        <v>3063</v>
      </c>
      <c r="F1026" s="18" t="s">
        <v>2877</v>
      </c>
      <c r="G1026" s="19" t="s">
        <v>1303</v>
      </c>
      <c r="H1026" s="78">
        <v>33300</v>
      </c>
      <c r="I1026" s="2" t="s">
        <v>3109</v>
      </c>
      <c r="J1026" s="19" t="s">
        <v>3085</v>
      </c>
      <c r="K1026" s="19" t="s">
        <v>3102</v>
      </c>
      <c r="L1026" s="19" t="s">
        <v>3089</v>
      </c>
      <c r="M1026" s="19" t="s">
        <v>1294</v>
      </c>
      <c r="N1026" s="19" t="s">
        <v>3094</v>
      </c>
      <c r="O1026" s="19" t="s">
        <v>3108</v>
      </c>
      <c r="P1026" s="19" t="s">
        <v>2730</v>
      </c>
      <c r="Q1026" s="19" t="s">
        <v>2936</v>
      </c>
      <c r="S1026" s="47"/>
      <c r="T1026" s="45" t="s">
        <v>2719</v>
      </c>
    </row>
    <row r="1027" spans="1:20" ht="15.75" customHeight="1" thickBot="1">
      <c r="A1027" s="19">
        <v>1040</v>
      </c>
      <c r="B1027" s="19" t="s">
        <v>4861</v>
      </c>
      <c r="C1027" s="19" t="s">
        <v>4887</v>
      </c>
      <c r="D1027" s="1" t="s">
        <v>1031</v>
      </c>
      <c r="E1027" s="18" t="s">
        <v>3063</v>
      </c>
      <c r="F1027" s="18" t="s">
        <v>2875</v>
      </c>
      <c r="G1027" s="19" t="s">
        <v>1303</v>
      </c>
      <c r="H1027" s="78">
        <v>40500</v>
      </c>
      <c r="I1027" s="2" t="s">
        <v>3109</v>
      </c>
      <c r="J1027" s="19" t="s">
        <v>3085</v>
      </c>
      <c r="K1027" s="19" t="s">
        <v>3102</v>
      </c>
      <c r="L1027" s="19" t="s">
        <v>3089</v>
      </c>
      <c r="M1027" s="19" t="s">
        <v>1294</v>
      </c>
      <c r="N1027" s="19" t="s">
        <v>3094</v>
      </c>
      <c r="O1027" s="19" t="s">
        <v>3108</v>
      </c>
      <c r="P1027" s="19" t="s">
        <v>2730</v>
      </c>
      <c r="Q1027" s="19" t="s">
        <v>2936</v>
      </c>
      <c r="S1027" s="48"/>
      <c r="T1027" s="45" t="s">
        <v>2719</v>
      </c>
    </row>
    <row r="1028" spans="1:20" ht="15.75" customHeight="1" thickTop="1">
      <c r="A1028" s="19">
        <v>1041</v>
      </c>
      <c r="B1028" s="19" t="s">
        <v>4888</v>
      </c>
      <c r="C1028" s="19" t="s">
        <v>4889</v>
      </c>
      <c r="D1028" s="1" t="s">
        <v>61</v>
      </c>
      <c r="E1028" s="18" t="s">
        <v>3066</v>
      </c>
      <c r="F1028" s="18" t="s">
        <v>1322</v>
      </c>
      <c r="G1028" s="19" t="s">
        <v>1308</v>
      </c>
      <c r="H1028" s="78">
        <v>4490</v>
      </c>
      <c r="I1028" s="2" t="s">
        <v>3109</v>
      </c>
      <c r="J1028" s="19" t="s">
        <v>3085</v>
      </c>
      <c r="K1028" s="19" t="s">
        <v>3102</v>
      </c>
      <c r="L1028" s="19" t="s">
        <v>3089</v>
      </c>
      <c r="M1028" s="19" t="s">
        <v>1294</v>
      </c>
      <c r="N1028" s="19" t="s">
        <v>3094</v>
      </c>
      <c r="O1028" s="19" t="s">
        <v>3108</v>
      </c>
      <c r="P1028" s="19" t="s">
        <v>2730</v>
      </c>
      <c r="Q1028" s="19" t="s">
        <v>2936</v>
      </c>
      <c r="S1028" s="47"/>
      <c r="T1028" s="45" t="s">
        <v>2724</v>
      </c>
    </row>
    <row r="1029" spans="1:20" ht="15.75" customHeight="1">
      <c r="A1029" s="19">
        <v>1042</v>
      </c>
      <c r="B1029" s="19" t="s">
        <v>4888</v>
      </c>
      <c r="C1029" s="19" t="s">
        <v>4890</v>
      </c>
      <c r="D1029" s="1" t="s">
        <v>79</v>
      </c>
      <c r="E1029" s="18" t="s">
        <v>3066</v>
      </c>
      <c r="F1029" s="18" t="s">
        <v>1338</v>
      </c>
      <c r="G1029" s="19" t="s">
        <v>1308</v>
      </c>
      <c r="H1029" s="78">
        <v>7100</v>
      </c>
      <c r="I1029" s="2" t="s">
        <v>3109</v>
      </c>
      <c r="J1029" s="19" t="s">
        <v>3085</v>
      </c>
      <c r="K1029" s="19" t="s">
        <v>3102</v>
      </c>
      <c r="L1029" s="19" t="s">
        <v>3089</v>
      </c>
      <c r="M1029" s="19" t="s">
        <v>1294</v>
      </c>
      <c r="N1029" s="19" t="s">
        <v>3094</v>
      </c>
      <c r="O1029" s="19" t="s">
        <v>3108</v>
      </c>
      <c r="P1029" s="19" t="s">
        <v>2730</v>
      </c>
      <c r="Q1029" s="19" t="s">
        <v>2936</v>
      </c>
      <c r="S1029" s="49"/>
      <c r="T1029" s="45" t="s">
        <v>2724</v>
      </c>
    </row>
    <row r="1030" spans="1:20" ht="15.75" customHeight="1">
      <c r="A1030" s="19">
        <v>1043</v>
      </c>
      <c r="B1030" s="19" t="s">
        <v>4888</v>
      </c>
      <c r="C1030" s="19" t="s">
        <v>4891</v>
      </c>
      <c r="D1030" s="1" t="s">
        <v>83</v>
      </c>
      <c r="E1030" s="18" t="s">
        <v>3066</v>
      </c>
      <c r="F1030" s="18" t="s">
        <v>1339</v>
      </c>
      <c r="G1030" s="19" t="s">
        <v>1308</v>
      </c>
      <c r="H1030" s="78">
        <v>9178</v>
      </c>
      <c r="I1030" s="2" t="s">
        <v>3109</v>
      </c>
      <c r="J1030" s="19" t="s">
        <v>3085</v>
      </c>
      <c r="K1030" s="19" t="s">
        <v>3102</v>
      </c>
      <c r="L1030" s="19" t="s">
        <v>3089</v>
      </c>
      <c r="M1030" s="19" t="s">
        <v>1294</v>
      </c>
      <c r="N1030" s="19" t="s">
        <v>3094</v>
      </c>
      <c r="O1030" s="19" t="s">
        <v>3108</v>
      </c>
      <c r="P1030" s="19" t="s">
        <v>2730</v>
      </c>
      <c r="Q1030" s="19" t="s">
        <v>2936</v>
      </c>
      <c r="S1030" s="49"/>
      <c r="T1030" s="45" t="s">
        <v>2724</v>
      </c>
    </row>
    <row r="1031" spans="1:20" ht="15.75" customHeight="1">
      <c r="A1031" s="19">
        <v>1044</v>
      </c>
      <c r="B1031" s="19" t="s">
        <v>4888</v>
      </c>
      <c r="C1031" s="19" t="s">
        <v>4892</v>
      </c>
      <c r="D1031" s="1" t="s">
        <v>80</v>
      </c>
      <c r="E1031" s="18" t="s">
        <v>3066</v>
      </c>
      <c r="F1031" s="18" t="s">
        <v>1341</v>
      </c>
      <c r="G1031" s="19" t="s">
        <v>1308</v>
      </c>
      <c r="H1031" s="78">
        <v>12416</v>
      </c>
      <c r="I1031" s="2" t="s">
        <v>3109</v>
      </c>
      <c r="J1031" s="19" t="s">
        <v>3085</v>
      </c>
      <c r="K1031" s="19" t="s">
        <v>3102</v>
      </c>
      <c r="L1031" s="19" t="s">
        <v>3089</v>
      </c>
      <c r="M1031" s="19" t="s">
        <v>1294</v>
      </c>
      <c r="N1031" s="19" t="s">
        <v>3094</v>
      </c>
      <c r="O1031" s="19" t="s">
        <v>3108</v>
      </c>
      <c r="P1031" s="19" t="s">
        <v>2730</v>
      </c>
      <c r="Q1031" s="19" t="s">
        <v>2936</v>
      </c>
      <c r="S1031" s="49"/>
      <c r="T1031" s="45" t="s">
        <v>2724</v>
      </c>
    </row>
    <row r="1032" spans="1:20" ht="15.75" customHeight="1">
      <c r="A1032" s="19">
        <v>1045</v>
      </c>
      <c r="B1032" s="19" t="s">
        <v>4888</v>
      </c>
      <c r="C1032" s="19" t="s">
        <v>4893</v>
      </c>
      <c r="D1032" s="1" t="s">
        <v>44</v>
      </c>
      <c r="E1032" s="18" t="s">
        <v>3066</v>
      </c>
      <c r="F1032" s="18" t="s">
        <v>3025</v>
      </c>
      <c r="G1032" s="19" t="s">
        <v>1308</v>
      </c>
      <c r="H1032" s="78">
        <v>15776</v>
      </c>
      <c r="I1032" s="2" t="s">
        <v>3109</v>
      </c>
      <c r="J1032" s="19" t="s">
        <v>3085</v>
      </c>
      <c r="K1032" s="19" t="s">
        <v>3102</v>
      </c>
      <c r="L1032" s="19" t="s">
        <v>3089</v>
      </c>
      <c r="M1032" s="19" t="s">
        <v>1294</v>
      </c>
      <c r="N1032" s="19" t="s">
        <v>3094</v>
      </c>
      <c r="O1032" s="19" t="s">
        <v>3108</v>
      </c>
      <c r="P1032" s="19" t="s">
        <v>2730</v>
      </c>
      <c r="Q1032" s="19" t="s">
        <v>2936</v>
      </c>
      <c r="S1032" s="49"/>
      <c r="T1032" s="45" t="s">
        <v>2724</v>
      </c>
    </row>
    <row r="1033" spans="1:20" ht="15.75" customHeight="1">
      <c r="A1033" s="19">
        <v>1046</v>
      </c>
      <c r="B1033" s="19" t="s">
        <v>4888</v>
      </c>
      <c r="C1033" s="19" t="s">
        <v>4894</v>
      </c>
      <c r="D1033" s="1" t="s">
        <v>82</v>
      </c>
      <c r="E1033" s="18" t="s">
        <v>3066</v>
      </c>
      <c r="F1033" s="18" t="s">
        <v>2972</v>
      </c>
      <c r="G1033" s="19" t="s">
        <v>1308</v>
      </c>
      <c r="H1033" s="78">
        <v>17854</v>
      </c>
      <c r="I1033" s="2" t="s">
        <v>3109</v>
      </c>
      <c r="J1033" s="19" t="s">
        <v>3085</v>
      </c>
      <c r="K1033" s="19" t="s">
        <v>3102</v>
      </c>
      <c r="L1033" s="19" t="s">
        <v>3089</v>
      </c>
      <c r="M1033" s="19" t="s">
        <v>1294</v>
      </c>
      <c r="N1033" s="19" t="s">
        <v>3094</v>
      </c>
      <c r="O1033" s="19" t="s">
        <v>3108</v>
      </c>
      <c r="P1033" s="19" t="s">
        <v>2730</v>
      </c>
      <c r="Q1033" s="19" t="s">
        <v>2936</v>
      </c>
      <c r="S1033" s="49"/>
      <c r="T1033" s="45" t="s">
        <v>2724</v>
      </c>
    </row>
    <row r="1034" spans="1:20" ht="15.75" customHeight="1">
      <c r="A1034" s="19">
        <v>1047</v>
      </c>
      <c r="B1034" s="19" t="s">
        <v>4888</v>
      </c>
      <c r="C1034" s="19" t="s">
        <v>4895</v>
      </c>
      <c r="D1034" s="1" t="s">
        <v>60</v>
      </c>
      <c r="E1034" s="18" t="s">
        <v>3031</v>
      </c>
      <c r="F1034" s="18" t="s">
        <v>1338</v>
      </c>
      <c r="G1034" s="19" t="s">
        <v>1308</v>
      </c>
      <c r="H1034" s="78">
        <v>7210</v>
      </c>
      <c r="I1034" s="2" t="s">
        <v>3109</v>
      </c>
      <c r="J1034" s="19" t="s">
        <v>3085</v>
      </c>
      <c r="K1034" s="19" t="s">
        <v>3102</v>
      </c>
      <c r="L1034" s="19" t="s">
        <v>3089</v>
      </c>
      <c r="M1034" s="19" t="s">
        <v>1294</v>
      </c>
      <c r="N1034" s="19" t="s">
        <v>3094</v>
      </c>
      <c r="O1034" s="19" t="s">
        <v>3108</v>
      </c>
      <c r="P1034" s="19" t="s">
        <v>2730</v>
      </c>
      <c r="Q1034" s="19" t="s">
        <v>2936</v>
      </c>
      <c r="S1034" s="49"/>
      <c r="T1034" s="45" t="s">
        <v>2724</v>
      </c>
    </row>
    <row r="1035" spans="1:20" ht="15.75" customHeight="1">
      <c r="A1035" s="19">
        <v>1048</v>
      </c>
      <c r="B1035" s="19" t="s">
        <v>4888</v>
      </c>
      <c r="C1035" s="19" t="s">
        <v>4896</v>
      </c>
      <c r="D1035" s="1" t="s">
        <v>81</v>
      </c>
      <c r="E1035" s="18" t="s">
        <v>3031</v>
      </c>
      <c r="F1035" s="18" t="s">
        <v>1339</v>
      </c>
      <c r="G1035" s="19" t="s">
        <v>1308</v>
      </c>
      <c r="H1035" s="78">
        <v>9360</v>
      </c>
      <c r="I1035" s="2" t="s">
        <v>3109</v>
      </c>
      <c r="J1035" s="19" t="s">
        <v>3085</v>
      </c>
      <c r="K1035" s="19" t="s">
        <v>3102</v>
      </c>
      <c r="L1035" s="19" t="s">
        <v>3089</v>
      </c>
      <c r="M1035" s="19" t="s">
        <v>1294</v>
      </c>
      <c r="N1035" s="19" t="s">
        <v>3094</v>
      </c>
      <c r="O1035" s="19" t="s">
        <v>3108</v>
      </c>
      <c r="P1035" s="19" t="s">
        <v>2730</v>
      </c>
      <c r="Q1035" s="19" t="s">
        <v>2936</v>
      </c>
      <c r="S1035" s="49"/>
      <c r="T1035" s="45" t="s">
        <v>2724</v>
      </c>
    </row>
    <row r="1036" spans="1:20" ht="15.75" customHeight="1">
      <c r="A1036" s="19">
        <v>1049</v>
      </c>
      <c r="B1036" s="19" t="s">
        <v>4888</v>
      </c>
      <c r="C1036" s="19" t="s">
        <v>4897</v>
      </c>
      <c r="D1036" s="1" t="s">
        <v>996</v>
      </c>
      <c r="E1036" s="18" t="s">
        <v>3031</v>
      </c>
      <c r="F1036" s="18" t="s">
        <v>1341</v>
      </c>
      <c r="G1036" s="19" t="s">
        <v>1308</v>
      </c>
      <c r="H1036" s="78">
        <v>12480</v>
      </c>
      <c r="I1036" s="2" t="s">
        <v>3109</v>
      </c>
      <c r="J1036" s="19" t="s">
        <v>3085</v>
      </c>
      <c r="K1036" s="19" t="s">
        <v>3102</v>
      </c>
      <c r="L1036" s="19" t="s">
        <v>3089</v>
      </c>
      <c r="M1036" s="19" t="s">
        <v>1294</v>
      </c>
      <c r="N1036" s="19" t="s">
        <v>3094</v>
      </c>
      <c r="O1036" s="19" t="s">
        <v>3108</v>
      </c>
      <c r="P1036" s="19" t="s">
        <v>2730</v>
      </c>
      <c r="Q1036" s="19" t="s">
        <v>2936</v>
      </c>
      <c r="S1036" s="49"/>
      <c r="T1036" s="45" t="s">
        <v>2724</v>
      </c>
    </row>
    <row r="1037" spans="1:20" ht="15.75" customHeight="1">
      <c r="A1037" s="19">
        <v>1050</v>
      </c>
      <c r="B1037" s="19" t="s">
        <v>4888</v>
      </c>
      <c r="C1037" s="19" t="s">
        <v>4898</v>
      </c>
      <c r="D1037" s="1" t="s">
        <v>1030</v>
      </c>
      <c r="E1037" s="18" t="s">
        <v>3031</v>
      </c>
      <c r="F1037" s="18" t="s">
        <v>3025</v>
      </c>
      <c r="G1037" s="19" t="s">
        <v>1308</v>
      </c>
      <c r="H1037" s="78">
        <v>15600</v>
      </c>
      <c r="I1037" s="2" t="s">
        <v>3109</v>
      </c>
      <c r="J1037" s="19" t="s">
        <v>3085</v>
      </c>
      <c r="K1037" s="19" t="s">
        <v>3102</v>
      </c>
      <c r="L1037" s="19" t="s">
        <v>3089</v>
      </c>
      <c r="M1037" s="19" t="s">
        <v>1294</v>
      </c>
      <c r="N1037" s="19" t="s">
        <v>3094</v>
      </c>
      <c r="O1037" s="19" t="s">
        <v>3108</v>
      </c>
      <c r="P1037" s="19" t="s">
        <v>2730</v>
      </c>
      <c r="Q1037" s="19" t="s">
        <v>2936</v>
      </c>
      <c r="S1037" s="49"/>
      <c r="T1037" s="45" t="s">
        <v>2724</v>
      </c>
    </row>
    <row r="1038" spans="1:20" ht="15.75" customHeight="1">
      <c r="A1038" s="19">
        <v>1051</v>
      </c>
      <c r="B1038" s="19" t="s">
        <v>4888</v>
      </c>
      <c r="C1038" s="19" t="s">
        <v>4899</v>
      </c>
      <c r="D1038" s="1" t="s">
        <v>988</v>
      </c>
      <c r="E1038" s="18" t="s">
        <v>3031</v>
      </c>
      <c r="F1038" s="18" t="s">
        <v>2972</v>
      </c>
      <c r="G1038" s="19" t="s">
        <v>1308</v>
      </c>
      <c r="H1038" s="78">
        <v>17430</v>
      </c>
      <c r="I1038" s="2" t="s">
        <v>3109</v>
      </c>
      <c r="J1038" s="19" t="s">
        <v>3085</v>
      </c>
      <c r="K1038" s="19" t="s">
        <v>3102</v>
      </c>
      <c r="L1038" s="19" t="s">
        <v>3089</v>
      </c>
      <c r="M1038" s="19" t="s">
        <v>1294</v>
      </c>
      <c r="N1038" s="19" t="s">
        <v>3094</v>
      </c>
      <c r="O1038" s="19" t="s">
        <v>3108</v>
      </c>
      <c r="P1038" s="19" t="s">
        <v>2730</v>
      </c>
      <c r="Q1038" s="19" t="s">
        <v>2936</v>
      </c>
      <c r="S1038" s="49"/>
      <c r="T1038" s="45" t="s">
        <v>2724</v>
      </c>
    </row>
    <row r="1039" spans="1:20" ht="15.75" customHeight="1">
      <c r="A1039" s="19">
        <v>1052</v>
      </c>
      <c r="B1039" s="19" t="s">
        <v>4900</v>
      </c>
      <c r="C1039" s="19" t="s">
        <v>4901</v>
      </c>
      <c r="D1039" s="1" t="s">
        <v>956</v>
      </c>
      <c r="E1039" s="18" t="s">
        <v>3038</v>
      </c>
      <c r="F1039" s="18" t="s">
        <v>1338</v>
      </c>
      <c r="G1039" s="19" t="s">
        <v>1308</v>
      </c>
      <c r="H1039" s="78">
        <v>14060</v>
      </c>
      <c r="I1039" s="2" t="s">
        <v>3109</v>
      </c>
      <c r="J1039" s="19" t="s">
        <v>3085</v>
      </c>
      <c r="K1039" s="19" t="s">
        <v>3102</v>
      </c>
      <c r="L1039" s="19" t="s">
        <v>3089</v>
      </c>
      <c r="M1039" s="19" t="s">
        <v>1294</v>
      </c>
      <c r="N1039" s="19" t="s">
        <v>3094</v>
      </c>
      <c r="O1039" s="19" t="s">
        <v>3108</v>
      </c>
      <c r="P1039" s="19" t="s">
        <v>2730</v>
      </c>
      <c r="Q1039" s="19" t="s">
        <v>2936</v>
      </c>
      <c r="S1039" s="49"/>
      <c r="T1039" s="45" t="s">
        <v>2724</v>
      </c>
    </row>
    <row r="1040" spans="1:20" ht="15.75" customHeight="1">
      <c r="A1040" s="19">
        <v>1053</v>
      </c>
      <c r="B1040" s="19" t="s">
        <v>4900</v>
      </c>
      <c r="C1040" s="19" t="s">
        <v>4902</v>
      </c>
      <c r="D1040" s="1" t="s">
        <v>990</v>
      </c>
      <c r="E1040" s="18" t="s">
        <v>3038</v>
      </c>
      <c r="F1040" s="18" t="s">
        <v>1339</v>
      </c>
      <c r="G1040" s="19" t="s">
        <v>1308</v>
      </c>
      <c r="H1040" s="78">
        <v>16240</v>
      </c>
      <c r="I1040" s="2" t="s">
        <v>3109</v>
      </c>
      <c r="J1040" s="19" t="s">
        <v>3085</v>
      </c>
      <c r="K1040" s="19" t="s">
        <v>3102</v>
      </c>
      <c r="L1040" s="19" t="s">
        <v>3089</v>
      </c>
      <c r="M1040" s="19" t="s">
        <v>1294</v>
      </c>
      <c r="N1040" s="19" t="s">
        <v>3094</v>
      </c>
      <c r="O1040" s="19" t="s">
        <v>3108</v>
      </c>
      <c r="P1040" s="19" t="s">
        <v>2730</v>
      </c>
      <c r="Q1040" s="19" t="s">
        <v>2936</v>
      </c>
      <c r="S1040" s="49"/>
      <c r="T1040" s="45" t="s">
        <v>2724</v>
      </c>
    </row>
    <row r="1041" spans="1:20" ht="15.75" customHeight="1">
      <c r="A1041" s="19">
        <v>1054</v>
      </c>
      <c r="B1041" s="19" t="s">
        <v>4900</v>
      </c>
      <c r="C1041" s="19" t="s">
        <v>4903</v>
      </c>
      <c r="D1041" s="1" t="s">
        <v>963</v>
      </c>
      <c r="E1041" s="18" t="s">
        <v>3038</v>
      </c>
      <c r="F1041" s="18" t="s">
        <v>1341</v>
      </c>
      <c r="G1041" s="19" t="s">
        <v>1308</v>
      </c>
      <c r="H1041" s="78">
        <v>23460</v>
      </c>
      <c r="I1041" s="2" t="s">
        <v>3109</v>
      </c>
      <c r="J1041" s="19" t="s">
        <v>3085</v>
      </c>
      <c r="K1041" s="19" t="s">
        <v>3102</v>
      </c>
      <c r="L1041" s="19" t="s">
        <v>3089</v>
      </c>
      <c r="M1041" s="19" t="s">
        <v>1294</v>
      </c>
      <c r="N1041" s="19" t="s">
        <v>3094</v>
      </c>
      <c r="O1041" s="19" t="s">
        <v>3108</v>
      </c>
      <c r="P1041" s="19" t="s">
        <v>2730</v>
      </c>
      <c r="Q1041" s="19" t="s">
        <v>2936</v>
      </c>
      <c r="S1041" s="45"/>
      <c r="T1041" s="45" t="s">
        <v>2724</v>
      </c>
    </row>
    <row r="1042" spans="1:20" ht="15.75" customHeight="1">
      <c r="A1042" s="19">
        <v>1055</v>
      </c>
      <c r="B1042" s="19" t="s">
        <v>4900</v>
      </c>
      <c r="C1042" s="19" t="s">
        <v>4904</v>
      </c>
      <c r="D1042" s="1" t="s">
        <v>985</v>
      </c>
      <c r="E1042" s="18" t="s">
        <v>3038</v>
      </c>
      <c r="F1042" s="18" t="s">
        <v>3025</v>
      </c>
      <c r="G1042" s="19" t="s">
        <v>1308</v>
      </c>
      <c r="H1042" s="78">
        <v>30400</v>
      </c>
      <c r="I1042" s="2" t="s">
        <v>3109</v>
      </c>
      <c r="J1042" s="19" t="s">
        <v>3085</v>
      </c>
      <c r="K1042" s="19" t="s">
        <v>3102</v>
      </c>
      <c r="L1042" s="19" t="s">
        <v>3089</v>
      </c>
      <c r="M1042" s="19" t="s">
        <v>1294</v>
      </c>
      <c r="N1042" s="19" t="s">
        <v>3094</v>
      </c>
      <c r="O1042" s="19" t="s">
        <v>3108</v>
      </c>
      <c r="P1042" s="19" t="s">
        <v>2730</v>
      </c>
      <c r="Q1042" s="19" t="s">
        <v>2936</v>
      </c>
      <c r="S1042" s="45"/>
      <c r="T1042" s="45" t="s">
        <v>2724</v>
      </c>
    </row>
    <row r="1043" spans="1:20" ht="15.75" customHeight="1">
      <c r="A1043" s="19">
        <v>1056</v>
      </c>
      <c r="B1043" s="19" t="s">
        <v>4900</v>
      </c>
      <c r="C1043" s="19" t="s">
        <v>4905</v>
      </c>
      <c r="D1043" s="1" t="s">
        <v>989</v>
      </c>
      <c r="E1043" s="18" t="s">
        <v>3038</v>
      </c>
      <c r="F1043" s="18" t="s">
        <v>2972</v>
      </c>
      <c r="G1043" s="19" t="s">
        <v>1308</v>
      </c>
      <c r="H1043" s="78">
        <v>35910</v>
      </c>
      <c r="I1043" s="2" t="s">
        <v>3109</v>
      </c>
      <c r="J1043" s="19" t="s">
        <v>3085</v>
      </c>
      <c r="K1043" s="19" t="s">
        <v>3102</v>
      </c>
      <c r="L1043" s="19" t="s">
        <v>3089</v>
      </c>
      <c r="M1043" s="19" t="s">
        <v>1294</v>
      </c>
      <c r="N1043" s="19" t="s">
        <v>3094</v>
      </c>
      <c r="O1043" s="19" t="s">
        <v>3108</v>
      </c>
      <c r="P1043" s="19" t="s">
        <v>2730</v>
      </c>
      <c r="Q1043" s="19" t="s">
        <v>2936</v>
      </c>
      <c r="S1043" s="45"/>
      <c r="T1043" s="45" t="s">
        <v>2724</v>
      </c>
    </row>
    <row r="1044" spans="1:20" ht="15.75" customHeight="1">
      <c r="A1044" s="19">
        <v>1057</v>
      </c>
      <c r="B1044" s="19" t="s">
        <v>4900</v>
      </c>
      <c r="C1044" s="19" t="s">
        <v>4906</v>
      </c>
      <c r="D1044" s="1" t="s">
        <v>1001</v>
      </c>
      <c r="E1044" s="18" t="s">
        <v>3032</v>
      </c>
      <c r="F1044" s="18" t="s">
        <v>1338</v>
      </c>
      <c r="G1044" s="19" t="s">
        <v>1308</v>
      </c>
      <c r="H1044" s="78">
        <v>14920</v>
      </c>
      <c r="I1044" s="2" t="s">
        <v>3109</v>
      </c>
      <c r="J1044" s="19" t="s">
        <v>3085</v>
      </c>
      <c r="K1044" s="19" t="s">
        <v>3102</v>
      </c>
      <c r="L1044" s="19" t="s">
        <v>3089</v>
      </c>
      <c r="M1044" s="19" t="s">
        <v>1294</v>
      </c>
      <c r="N1044" s="19" t="s">
        <v>3094</v>
      </c>
      <c r="O1044" s="19" t="s">
        <v>3108</v>
      </c>
      <c r="P1044" s="19" t="s">
        <v>2730</v>
      </c>
      <c r="Q1044" s="19" t="s">
        <v>2936</v>
      </c>
      <c r="S1044" s="45"/>
      <c r="T1044" s="45" t="s">
        <v>2724</v>
      </c>
    </row>
    <row r="1045" spans="1:20" ht="15.75" customHeight="1">
      <c r="A1045" s="19">
        <v>1058</v>
      </c>
      <c r="B1045" s="19" t="s">
        <v>4900</v>
      </c>
      <c r="C1045" s="19" t="s">
        <v>4907</v>
      </c>
      <c r="D1045" s="1" t="s">
        <v>966</v>
      </c>
      <c r="E1045" s="18" t="s">
        <v>3032</v>
      </c>
      <c r="F1045" s="18" t="s">
        <v>1339</v>
      </c>
      <c r="G1045" s="19" t="s">
        <v>1308</v>
      </c>
      <c r="H1045" s="78">
        <v>17427</v>
      </c>
      <c r="I1045" s="2" t="s">
        <v>3109</v>
      </c>
      <c r="J1045" s="19" t="s">
        <v>3085</v>
      </c>
      <c r="K1045" s="19" t="s">
        <v>3102</v>
      </c>
      <c r="L1045" s="19" t="s">
        <v>3089</v>
      </c>
      <c r="M1045" s="19" t="s">
        <v>1294</v>
      </c>
      <c r="N1045" s="19" t="s">
        <v>3094</v>
      </c>
      <c r="O1045" s="19" t="s">
        <v>3108</v>
      </c>
      <c r="P1045" s="19" t="s">
        <v>2730</v>
      </c>
      <c r="Q1045" s="19" t="s">
        <v>2936</v>
      </c>
      <c r="S1045" s="45"/>
      <c r="T1045" s="45" t="s">
        <v>2724</v>
      </c>
    </row>
    <row r="1046" spans="1:20" ht="15.75" customHeight="1">
      <c r="A1046" s="19">
        <v>1059</v>
      </c>
      <c r="B1046" s="19" t="s">
        <v>4900</v>
      </c>
      <c r="C1046" s="19" t="s">
        <v>4908</v>
      </c>
      <c r="D1046" s="1" t="s">
        <v>981</v>
      </c>
      <c r="E1046" s="18" t="s">
        <v>3032</v>
      </c>
      <c r="F1046" s="18" t="s">
        <v>1341</v>
      </c>
      <c r="G1046" s="19" t="s">
        <v>1308</v>
      </c>
      <c r="H1046" s="78">
        <v>25389</v>
      </c>
      <c r="I1046" s="2" t="s">
        <v>3109</v>
      </c>
      <c r="J1046" s="19" t="s">
        <v>3085</v>
      </c>
      <c r="K1046" s="19" t="s">
        <v>3102</v>
      </c>
      <c r="L1046" s="19" t="s">
        <v>3089</v>
      </c>
      <c r="M1046" s="19" t="s">
        <v>1294</v>
      </c>
      <c r="N1046" s="19" t="s">
        <v>3094</v>
      </c>
      <c r="O1046" s="19" t="s">
        <v>3108</v>
      </c>
      <c r="P1046" s="19" t="s">
        <v>2730</v>
      </c>
      <c r="Q1046" s="19" t="s">
        <v>2936</v>
      </c>
      <c r="S1046" s="45"/>
      <c r="T1046" s="45" t="s">
        <v>2724</v>
      </c>
    </row>
    <row r="1047" spans="1:20" ht="15.75" customHeight="1">
      <c r="A1047" s="19">
        <v>1060</v>
      </c>
      <c r="B1047" s="19" t="s">
        <v>4900</v>
      </c>
      <c r="C1047" s="19" t="s">
        <v>4909</v>
      </c>
      <c r="D1047" s="1" t="s">
        <v>993</v>
      </c>
      <c r="E1047" s="18" t="s">
        <v>3032</v>
      </c>
      <c r="F1047" s="18" t="s">
        <v>3025</v>
      </c>
      <c r="G1047" s="19" t="s">
        <v>1308</v>
      </c>
      <c r="H1047" s="78">
        <v>34200</v>
      </c>
      <c r="I1047" s="2" t="s">
        <v>3109</v>
      </c>
      <c r="J1047" s="19" t="s">
        <v>3085</v>
      </c>
      <c r="K1047" s="19" t="s">
        <v>3102</v>
      </c>
      <c r="L1047" s="19" t="s">
        <v>3089</v>
      </c>
      <c r="M1047" s="19" t="s">
        <v>1294</v>
      </c>
      <c r="N1047" s="19" t="s">
        <v>3094</v>
      </c>
      <c r="O1047" s="19" t="s">
        <v>3108</v>
      </c>
      <c r="P1047" s="19" t="s">
        <v>2730</v>
      </c>
      <c r="Q1047" s="19" t="s">
        <v>2936</v>
      </c>
      <c r="S1047" s="45"/>
      <c r="T1047" s="45" t="s">
        <v>2724</v>
      </c>
    </row>
    <row r="1048" spans="1:20" ht="15.75" customHeight="1">
      <c r="A1048" s="19">
        <v>1061</v>
      </c>
      <c r="B1048" s="19" t="s">
        <v>4900</v>
      </c>
      <c r="C1048" s="19" t="s">
        <v>4910</v>
      </c>
      <c r="D1048" s="1" t="s">
        <v>995</v>
      </c>
      <c r="E1048" s="18" t="s">
        <v>3032</v>
      </c>
      <c r="F1048" s="18" t="s">
        <v>2972</v>
      </c>
      <c r="G1048" s="19" t="s">
        <v>1308</v>
      </c>
      <c r="H1048" s="78">
        <v>37536</v>
      </c>
      <c r="I1048" s="2" t="s">
        <v>3109</v>
      </c>
      <c r="J1048" s="19" t="s">
        <v>3085</v>
      </c>
      <c r="K1048" s="19" t="s">
        <v>3102</v>
      </c>
      <c r="L1048" s="19" t="s">
        <v>3089</v>
      </c>
      <c r="M1048" s="19" t="s">
        <v>1294</v>
      </c>
      <c r="N1048" s="19" t="s">
        <v>3094</v>
      </c>
      <c r="O1048" s="19" t="s">
        <v>3108</v>
      </c>
      <c r="P1048" s="19" t="s">
        <v>2730</v>
      </c>
      <c r="Q1048" s="19" t="s">
        <v>2936</v>
      </c>
      <c r="S1048" s="45"/>
      <c r="T1048" s="45" t="s">
        <v>2724</v>
      </c>
    </row>
    <row r="1049" spans="1:20" ht="15.75" customHeight="1">
      <c r="A1049" s="19">
        <v>1062</v>
      </c>
      <c r="B1049" s="19" t="s">
        <v>4888</v>
      </c>
      <c r="C1049" s="19" t="s">
        <v>4911</v>
      </c>
      <c r="D1049" s="1" t="s">
        <v>980</v>
      </c>
      <c r="E1049" s="18" t="s">
        <v>3067</v>
      </c>
      <c r="F1049" s="18" t="s">
        <v>1322</v>
      </c>
      <c r="G1049" s="19" t="s">
        <v>1308</v>
      </c>
      <c r="H1049" s="78">
        <v>5190</v>
      </c>
      <c r="I1049" s="2" t="s">
        <v>3109</v>
      </c>
      <c r="J1049" s="19" t="s">
        <v>3085</v>
      </c>
      <c r="K1049" s="19" t="s">
        <v>3102</v>
      </c>
      <c r="L1049" s="19" t="s">
        <v>3089</v>
      </c>
      <c r="M1049" s="19" t="s">
        <v>1294</v>
      </c>
      <c r="N1049" s="19" t="s">
        <v>3094</v>
      </c>
      <c r="O1049" s="19" t="s">
        <v>3108</v>
      </c>
      <c r="P1049" s="19" t="s">
        <v>2730</v>
      </c>
      <c r="Q1049" s="19" t="s">
        <v>2936</v>
      </c>
      <c r="S1049" s="45"/>
      <c r="T1049" s="45" t="s">
        <v>2724</v>
      </c>
    </row>
    <row r="1050" spans="1:20" ht="15.75" customHeight="1">
      <c r="A1050" s="19">
        <v>1063</v>
      </c>
      <c r="B1050" s="19" t="s">
        <v>4912</v>
      </c>
      <c r="C1050" s="19" t="s">
        <v>4913</v>
      </c>
      <c r="D1050" s="1" t="s">
        <v>983</v>
      </c>
      <c r="E1050" s="18" t="s">
        <v>3046</v>
      </c>
      <c r="F1050" s="18" t="s">
        <v>2686</v>
      </c>
      <c r="G1050" s="19" t="s">
        <v>1308</v>
      </c>
      <c r="H1050" s="78">
        <v>21260</v>
      </c>
      <c r="I1050" s="2" t="s">
        <v>3109</v>
      </c>
      <c r="J1050" s="19" t="s">
        <v>3085</v>
      </c>
      <c r="K1050" s="19" t="s">
        <v>3102</v>
      </c>
      <c r="L1050" s="19" t="s">
        <v>3089</v>
      </c>
      <c r="M1050" s="19" t="s">
        <v>1294</v>
      </c>
      <c r="N1050" s="19" t="s">
        <v>3094</v>
      </c>
      <c r="O1050" s="19" t="s">
        <v>3108</v>
      </c>
      <c r="P1050" s="19" t="s">
        <v>2730</v>
      </c>
      <c r="Q1050" s="19" t="s">
        <v>2936</v>
      </c>
      <c r="S1050" s="45"/>
      <c r="T1050" s="45" t="s">
        <v>2724</v>
      </c>
    </row>
    <row r="1051" spans="1:20" ht="15.75" customHeight="1">
      <c r="A1051" s="19">
        <v>1064</v>
      </c>
      <c r="B1051" s="19" t="s">
        <v>4912</v>
      </c>
      <c r="C1051" s="19" t="s">
        <v>4914</v>
      </c>
      <c r="D1051" s="1" t="s">
        <v>999</v>
      </c>
      <c r="E1051" s="18" t="s">
        <v>3046</v>
      </c>
      <c r="F1051" s="18" t="s">
        <v>2692</v>
      </c>
      <c r="G1051" s="19" t="s">
        <v>1308</v>
      </c>
      <c r="H1051" s="78">
        <v>25250</v>
      </c>
      <c r="I1051" s="2" t="s">
        <v>3109</v>
      </c>
      <c r="J1051" s="19" t="s">
        <v>3085</v>
      </c>
      <c r="K1051" s="19" t="s">
        <v>3102</v>
      </c>
      <c r="L1051" s="19" t="s">
        <v>3089</v>
      </c>
      <c r="M1051" s="19" t="s">
        <v>1294</v>
      </c>
      <c r="N1051" s="19" t="s">
        <v>3094</v>
      </c>
      <c r="O1051" s="19" t="s">
        <v>3108</v>
      </c>
      <c r="P1051" s="19" t="s">
        <v>2730</v>
      </c>
      <c r="Q1051" s="19" t="s">
        <v>2936</v>
      </c>
      <c r="S1051" s="45"/>
      <c r="T1051" s="45" t="s">
        <v>2724</v>
      </c>
    </row>
    <row r="1052" spans="1:20" ht="15.75" customHeight="1">
      <c r="A1052" s="19">
        <v>1065</v>
      </c>
      <c r="B1052" s="19" t="s">
        <v>4912</v>
      </c>
      <c r="C1052" s="19" t="s">
        <v>4915</v>
      </c>
      <c r="D1052" s="1" t="s">
        <v>979</v>
      </c>
      <c r="E1052" s="18" t="s">
        <v>3046</v>
      </c>
      <c r="F1052" s="18" t="s">
        <v>2687</v>
      </c>
      <c r="G1052" s="19" t="s">
        <v>1308</v>
      </c>
      <c r="H1052" s="78">
        <v>30570</v>
      </c>
      <c r="I1052" s="2" t="s">
        <v>3109</v>
      </c>
      <c r="J1052" s="19" t="s">
        <v>3085</v>
      </c>
      <c r="K1052" s="19" t="s">
        <v>3102</v>
      </c>
      <c r="L1052" s="19" t="s">
        <v>3089</v>
      </c>
      <c r="M1052" s="19" t="s">
        <v>1294</v>
      </c>
      <c r="N1052" s="19" t="s">
        <v>3094</v>
      </c>
      <c r="O1052" s="19" t="s">
        <v>3108</v>
      </c>
      <c r="P1052" s="19" t="s">
        <v>2730</v>
      </c>
      <c r="Q1052" s="19" t="s">
        <v>2936</v>
      </c>
      <c r="S1052" s="45"/>
      <c r="T1052" s="45" t="s">
        <v>2724</v>
      </c>
    </row>
    <row r="1053" spans="1:20" ht="15.75" customHeight="1">
      <c r="A1053" s="19">
        <v>1066</v>
      </c>
      <c r="B1053" s="19" t="s">
        <v>4912</v>
      </c>
      <c r="C1053" s="19" t="s">
        <v>4916</v>
      </c>
      <c r="D1053" s="1" t="s">
        <v>3631</v>
      </c>
      <c r="E1053" s="18" t="s">
        <v>3618</v>
      </c>
      <c r="F1053" s="18" t="s">
        <v>3619</v>
      </c>
      <c r="G1053" s="19" t="s">
        <v>1308</v>
      </c>
      <c r="H1053" s="78">
        <v>29272</v>
      </c>
      <c r="I1053" s="2" t="s">
        <v>3109</v>
      </c>
      <c r="J1053" s="19" t="s">
        <v>3085</v>
      </c>
      <c r="K1053" s="19" t="s">
        <v>3102</v>
      </c>
      <c r="L1053" s="19" t="s">
        <v>3089</v>
      </c>
      <c r="M1053" s="19" t="s">
        <v>1294</v>
      </c>
      <c r="N1053" s="19" t="s">
        <v>3094</v>
      </c>
      <c r="O1053" s="19" t="s">
        <v>3108</v>
      </c>
      <c r="P1053" s="19" t="s">
        <v>2730</v>
      </c>
      <c r="Q1053" s="19" t="s">
        <v>2936</v>
      </c>
      <c r="S1053" s="45"/>
      <c r="T1053" s="45" t="s">
        <v>2724</v>
      </c>
    </row>
    <row r="1054" spans="1:20" ht="15.75" customHeight="1">
      <c r="A1054" s="19">
        <v>1067</v>
      </c>
      <c r="B1054" s="19" t="s">
        <v>4912</v>
      </c>
      <c r="C1054" s="19" t="s">
        <v>4917</v>
      </c>
      <c r="D1054" s="56" t="s">
        <v>5746</v>
      </c>
      <c r="E1054" s="18" t="s">
        <v>3046</v>
      </c>
      <c r="F1054" s="18" t="s">
        <v>2579</v>
      </c>
      <c r="G1054" s="19" t="s">
        <v>1308</v>
      </c>
      <c r="H1054" s="78">
        <v>32893</v>
      </c>
      <c r="I1054" s="2" t="s">
        <v>3109</v>
      </c>
      <c r="J1054" s="19" t="s">
        <v>3085</v>
      </c>
      <c r="K1054" s="19" t="s">
        <v>3102</v>
      </c>
      <c r="L1054" s="19" t="s">
        <v>3089</v>
      </c>
      <c r="M1054" s="19" t="s">
        <v>1294</v>
      </c>
      <c r="N1054" s="19" t="s">
        <v>3094</v>
      </c>
      <c r="O1054" s="19" t="s">
        <v>3108</v>
      </c>
      <c r="P1054" s="19" t="s">
        <v>2730</v>
      </c>
      <c r="Q1054" s="19" t="s">
        <v>2936</v>
      </c>
      <c r="S1054" s="45"/>
      <c r="T1054" s="45" t="s">
        <v>2724</v>
      </c>
    </row>
    <row r="1055" spans="1:20" ht="15.75" customHeight="1">
      <c r="A1055" s="19">
        <v>1068</v>
      </c>
      <c r="B1055" s="19" t="s">
        <v>4912</v>
      </c>
      <c r="C1055" s="19" t="s">
        <v>4918</v>
      </c>
      <c r="D1055" s="55" t="s">
        <v>997</v>
      </c>
      <c r="E1055" s="18" t="s">
        <v>3048</v>
      </c>
      <c r="F1055" s="18" t="s">
        <v>2686</v>
      </c>
      <c r="G1055" s="19" t="s">
        <v>1308</v>
      </c>
      <c r="H1055" s="78">
        <v>22190</v>
      </c>
      <c r="I1055" s="2" t="s">
        <v>3109</v>
      </c>
      <c r="J1055" s="19" t="s">
        <v>3085</v>
      </c>
      <c r="K1055" s="19" t="s">
        <v>3102</v>
      </c>
      <c r="L1055" s="19" t="s">
        <v>3089</v>
      </c>
      <c r="M1055" s="19" t="s">
        <v>1294</v>
      </c>
      <c r="N1055" s="19" t="s">
        <v>3094</v>
      </c>
      <c r="O1055" s="19" t="s">
        <v>3108</v>
      </c>
      <c r="P1055" s="19" t="s">
        <v>2730</v>
      </c>
      <c r="Q1055" s="19" t="s">
        <v>2936</v>
      </c>
      <c r="S1055" s="45"/>
      <c r="T1055" s="45" t="s">
        <v>2724</v>
      </c>
    </row>
    <row r="1056" spans="1:20" ht="15.75" customHeight="1">
      <c r="A1056" s="19">
        <v>1069</v>
      </c>
      <c r="B1056" s="19" t="s">
        <v>4912</v>
      </c>
      <c r="C1056" s="19" t="s">
        <v>4919</v>
      </c>
      <c r="D1056" s="1" t="s">
        <v>56</v>
      </c>
      <c r="E1056" s="18" t="s">
        <v>3048</v>
      </c>
      <c r="F1056" s="18" t="s">
        <v>2692</v>
      </c>
      <c r="G1056" s="19" t="s">
        <v>1308</v>
      </c>
      <c r="H1056" s="78">
        <v>26840</v>
      </c>
      <c r="I1056" s="2" t="s">
        <v>3109</v>
      </c>
      <c r="J1056" s="19" t="s">
        <v>3085</v>
      </c>
      <c r="K1056" s="19" t="s">
        <v>3102</v>
      </c>
      <c r="L1056" s="19" t="s">
        <v>3089</v>
      </c>
      <c r="M1056" s="19" t="s">
        <v>1294</v>
      </c>
      <c r="N1056" s="19" t="s">
        <v>3094</v>
      </c>
      <c r="O1056" s="19" t="s">
        <v>3108</v>
      </c>
      <c r="P1056" s="19" t="s">
        <v>2730</v>
      </c>
      <c r="Q1056" s="19" t="s">
        <v>2936</v>
      </c>
      <c r="S1056" s="45"/>
      <c r="T1056" s="45" t="s">
        <v>2724</v>
      </c>
    </row>
    <row r="1057" spans="1:20" ht="15.75" customHeight="1">
      <c r="A1057" s="19">
        <v>1070</v>
      </c>
      <c r="B1057" s="19" t="s">
        <v>4912</v>
      </c>
      <c r="C1057" s="19" t="s">
        <v>4920</v>
      </c>
      <c r="D1057" s="1" t="s">
        <v>62</v>
      </c>
      <c r="E1057" s="18" t="s">
        <v>3048</v>
      </c>
      <c r="F1057" s="18" t="s">
        <v>2687</v>
      </c>
      <c r="G1057" s="19" t="s">
        <v>1308</v>
      </c>
      <c r="H1057" s="78">
        <v>32160</v>
      </c>
      <c r="I1057" s="2" t="s">
        <v>3109</v>
      </c>
      <c r="J1057" s="19" t="s">
        <v>3085</v>
      </c>
      <c r="K1057" s="19" t="s">
        <v>3102</v>
      </c>
      <c r="L1057" s="19" t="s">
        <v>3089</v>
      </c>
      <c r="M1057" s="19" t="s">
        <v>1294</v>
      </c>
      <c r="N1057" s="19" t="s">
        <v>3094</v>
      </c>
      <c r="O1057" s="19" t="s">
        <v>3108</v>
      </c>
      <c r="P1057" s="19" t="s">
        <v>2730</v>
      </c>
      <c r="Q1057" s="19" t="s">
        <v>2936</v>
      </c>
      <c r="S1057" s="45"/>
      <c r="T1057" s="45" t="s">
        <v>2724</v>
      </c>
    </row>
    <row r="1058" spans="1:20" ht="15.75" customHeight="1">
      <c r="A1058" s="19">
        <v>1071</v>
      </c>
      <c r="B1058" s="19" t="s">
        <v>4912</v>
      </c>
      <c r="C1058" s="19" t="s">
        <v>4921</v>
      </c>
      <c r="D1058" s="1" t="s">
        <v>3632</v>
      </c>
      <c r="E1058" s="18" t="s">
        <v>3620</v>
      </c>
      <c r="F1058" s="18" t="s">
        <v>3560</v>
      </c>
      <c r="G1058" s="19" t="s">
        <v>1308</v>
      </c>
      <c r="H1058" s="78">
        <v>31304</v>
      </c>
      <c r="I1058" s="2" t="s">
        <v>3109</v>
      </c>
      <c r="J1058" s="19" t="s">
        <v>3085</v>
      </c>
      <c r="K1058" s="19" t="s">
        <v>3102</v>
      </c>
      <c r="L1058" s="19" t="s">
        <v>3089</v>
      </c>
      <c r="M1058" s="19" t="s">
        <v>1294</v>
      </c>
      <c r="N1058" s="19" t="s">
        <v>3094</v>
      </c>
      <c r="O1058" s="19" t="s">
        <v>3108</v>
      </c>
      <c r="P1058" s="19" t="s">
        <v>2730</v>
      </c>
      <c r="Q1058" s="19" t="s">
        <v>2936</v>
      </c>
      <c r="S1058" s="45"/>
      <c r="T1058" s="45" t="s">
        <v>2724</v>
      </c>
    </row>
    <row r="1059" spans="1:20" ht="15.75" customHeight="1">
      <c r="A1059" s="19">
        <v>1072</v>
      </c>
      <c r="B1059" s="19" t="s">
        <v>4912</v>
      </c>
      <c r="C1059" s="19" t="s">
        <v>4922</v>
      </c>
      <c r="D1059" s="1" t="s">
        <v>3544</v>
      </c>
      <c r="E1059" s="18" t="s">
        <v>3048</v>
      </c>
      <c r="F1059" s="18" t="s">
        <v>2579</v>
      </c>
      <c r="G1059" s="19" t="s">
        <v>1308</v>
      </c>
      <c r="H1059" s="78">
        <v>34457</v>
      </c>
      <c r="I1059" s="2" t="s">
        <v>3109</v>
      </c>
      <c r="J1059" s="19" t="s">
        <v>3085</v>
      </c>
      <c r="K1059" s="19" t="s">
        <v>3102</v>
      </c>
      <c r="L1059" s="19" t="s">
        <v>3089</v>
      </c>
      <c r="M1059" s="19" t="s">
        <v>1294</v>
      </c>
      <c r="N1059" s="19" t="s">
        <v>3094</v>
      </c>
      <c r="O1059" s="19" t="s">
        <v>3108</v>
      </c>
      <c r="P1059" s="19" t="s">
        <v>2730</v>
      </c>
      <c r="Q1059" s="19" t="s">
        <v>2936</v>
      </c>
      <c r="S1059" s="45"/>
      <c r="T1059" s="45" t="s">
        <v>2724</v>
      </c>
    </row>
    <row r="1060" spans="1:20" ht="15.75" customHeight="1">
      <c r="A1060" s="19">
        <v>1073</v>
      </c>
      <c r="B1060" s="19" t="s">
        <v>4912</v>
      </c>
      <c r="C1060" s="19" t="s">
        <v>4923</v>
      </c>
      <c r="D1060" s="1" t="s">
        <v>57</v>
      </c>
      <c r="E1060" s="18" t="s">
        <v>2884</v>
      </c>
      <c r="F1060" s="18" t="s">
        <v>2686</v>
      </c>
      <c r="G1060" s="19" t="s">
        <v>1308</v>
      </c>
      <c r="H1060" s="78">
        <v>27910</v>
      </c>
      <c r="I1060" s="2" t="s">
        <v>3109</v>
      </c>
      <c r="J1060" s="19" t="s">
        <v>3085</v>
      </c>
      <c r="K1060" s="19" t="s">
        <v>3102</v>
      </c>
      <c r="L1060" s="19" t="s">
        <v>3089</v>
      </c>
      <c r="M1060" s="19" t="s">
        <v>1294</v>
      </c>
      <c r="N1060" s="19" t="s">
        <v>3094</v>
      </c>
      <c r="O1060" s="19" t="s">
        <v>3108</v>
      </c>
      <c r="P1060" s="19" t="s">
        <v>2730</v>
      </c>
      <c r="Q1060" s="19" t="s">
        <v>2936</v>
      </c>
      <c r="S1060" s="45"/>
      <c r="T1060" s="45" t="s">
        <v>2724</v>
      </c>
    </row>
    <row r="1061" spans="1:20" ht="15.75" customHeight="1">
      <c r="A1061" s="19">
        <v>1074</v>
      </c>
      <c r="B1061" s="19" t="s">
        <v>4912</v>
      </c>
      <c r="C1061" s="19" t="s">
        <v>4924</v>
      </c>
      <c r="D1061" s="1" t="s">
        <v>76</v>
      </c>
      <c r="E1061" s="18" t="s">
        <v>2884</v>
      </c>
      <c r="F1061" s="18" t="s">
        <v>2692</v>
      </c>
      <c r="G1061" s="19" t="s">
        <v>1308</v>
      </c>
      <c r="H1061" s="78">
        <v>33220</v>
      </c>
      <c r="I1061" s="2" t="s">
        <v>3109</v>
      </c>
      <c r="J1061" s="19" t="s">
        <v>3085</v>
      </c>
      <c r="K1061" s="19" t="s">
        <v>3102</v>
      </c>
      <c r="L1061" s="19" t="s">
        <v>3089</v>
      </c>
      <c r="M1061" s="19" t="s">
        <v>1294</v>
      </c>
      <c r="N1061" s="19" t="s">
        <v>3094</v>
      </c>
      <c r="O1061" s="19" t="s">
        <v>3108</v>
      </c>
      <c r="P1061" s="19" t="s">
        <v>2730</v>
      </c>
      <c r="Q1061" s="19" t="s">
        <v>2936</v>
      </c>
      <c r="S1061" s="45"/>
      <c r="T1061" s="45" t="s">
        <v>2724</v>
      </c>
    </row>
    <row r="1062" spans="1:20" ht="15.75" customHeight="1">
      <c r="A1062" s="19">
        <v>1075</v>
      </c>
      <c r="B1062" s="19" t="s">
        <v>4912</v>
      </c>
      <c r="C1062" s="19" t="s">
        <v>4925</v>
      </c>
      <c r="D1062" s="1" t="s">
        <v>63</v>
      </c>
      <c r="E1062" s="18" t="s">
        <v>2884</v>
      </c>
      <c r="F1062" s="18" t="s">
        <v>2687</v>
      </c>
      <c r="G1062" s="19" t="s">
        <v>1308</v>
      </c>
      <c r="H1062" s="78">
        <v>38540</v>
      </c>
      <c r="I1062" s="2" t="s">
        <v>3109</v>
      </c>
      <c r="J1062" s="19" t="s">
        <v>3085</v>
      </c>
      <c r="K1062" s="19" t="s">
        <v>3102</v>
      </c>
      <c r="L1062" s="19" t="s">
        <v>3089</v>
      </c>
      <c r="M1062" s="19" t="s">
        <v>1294</v>
      </c>
      <c r="N1062" s="19" t="s">
        <v>3094</v>
      </c>
      <c r="O1062" s="19" t="s">
        <v>3108</v>
      </c>
      <c r="P1062" s="19" t="s">
        <v>2730</v>
      </c>
      <c r="Q1062" s="19" t="s">
        <v>2936</v>
      </c>
      <c r="S1062" s="45"/>
      <c r="T1062" s="45" t="s">
        <v>2724</v>
      </c>
    </row>
    <row r="1063" spans="1:20" ht="15.75" customHeight="1">
      <c r="A1063" s="19">
        <v>1076</v>
      </c>
      <c r="B1063" s="19" t="s">
        <v>4912</v>
      </c>
      <c r="C1063" s="19" t="s">
        <v>4926</v>
      </c>
      <c r="D1063" s="1" t="s">
        <v>3633</v>
      </c>
      <c r="E1063" s="18" t="s">
        <v>2884</v>
      </c>
      <c r="F1063" s="18" t="s">
        <v>3560</v>
      </c>
      <c r="G1063" s="19" t="s">
        <v>1308</v>
      </c>
      <c r="H1063" s="78">
        <v>39293</v>
      </c>
      <c r="I1063" s="2" t="s">
        <v>3109</v>
      </c>
      <c r="J1063" s="19" t="s">
        <v>3085</v>
      </c>
      <c r="K1063" s="19" t="s">
        <v>3102</v>
      </c>
      <c r="L1063" s="19" t="s">
        <v>3089</v>
      </c>
      <c r="M1063" s="19" t="s">
        <v>1294</v>
      </c>
      <c r="N1063" s="19" t="s">
        <v>3094</v>
      </c>
      <c r="O1063" s="19" t="s">
        <v>3108</v>
      </c>
      <c r="P1063" s="19" t="s">
        <v>2730</v>
      </c>
      <c r="Q1063" s="19" t="s">
        <v>2936</v>
      </c>
      <c r="S1063" s="45"/>
      <c r="T1063" s="45" t="s">
        <v>2724</v>
      </c>
    </row>
    <row r="1064" spans="1:20" ht="15.75" customHeight="1">
      <c r="A1064" s="19">
        <v>1077</v>
      </c>
      <c r="B1064" s="19" t="s">
        <v>4912</v>
      </c>
      <c r="C1064" s="19" t="s">
        <v>4927</v>
      </c>
      <c r="D1064" s="1" t="s">
        <v>3545</v>
      </c>
      <c r="E1064" s="18" t="s">
        <v>2884</v>
      </c>
      <c r="F1064" s="18" t="s">
        <v>2579</v>
      </c>
      <c r="G1064" s="19" t="s">
        <v>1308</v>
      </c>
      <c r="H1064" s="78">
        <v>42119</v>
      </c>
      <c r="I1064" s="2" t="s">
        <v>3109</v>
      </c>
      <c r="J1064" s="19" t="s">
        <v>3085</v>
      </c>
      <c r="K1064" s="19" t="s">
        <v>3102</v>
      </c>
      <c r="L1064" s="19" t="s">
        <v>3089</v>
      </c>
      <c r="M1064" s="19" t="s">
        <v>1294</v>
      </c>
      <c r="N1064" s="19" t="s">
        <v>3094</v>
      </c>
      <c r="O1064" s="19" t="s">
        <v>3108</v>
      </c>
      <c r="P1064" s="19" t="s">
        <v>2730</v>
      </c>
      <c r="Q1064" s="19" t="s">
        <v>2936</v>
      </c>
      <c r="S1064" s="45"/>
      <c r="T1064" s="45" t="s">
        <v>2724</v>
      </c>
    </row>
    <row r="1065" spans="1:20" ht="15.75" customHeight="1">
      <c r="A1065" s="19">
        <v>1078</v>
      </c>
      <c r="B1065" s="19" t="s">
        <v>4912</v>
      </c>
      <c r="C1065" s="19" t="s">
        <v>4928</v>
      </c>
      <c r="D1065" s="1" t="s">
        <v>64</v>
      </c>
      <c r="E1065" s="18" t="s">
        <v>2876</v>
      </c>
      <c r="F1065" s="18" t="s">
        <v>2686</v>
      </c>
      <c r="G1065" s="19" t="s">
        <v>1308</v>
      </c>
      <c r="H1065" s="78">
        <v>34550</v>
      </c>
      <c r="I1065" s="2" t="s">
        <v>3109</v>
      </c>
      <c r="J1065" s="19" t="s">
        <v>3085</v>
      </c>
      <c r="K1065" s="19" t="s">
        <v>3102</v>
      </c>
      <c r="L1065" s="19" t="s">
        <v>3089</v>
      </c>
      <c r="M1065" s="19" t="s">
        <v>1294</v>
      </c>
      <c r="N1065" s="19" t="s">
        <v>3094</v>
      </c>
      <c r="O1065" s="19" t="s">
        <v>3108</v>
      </c>
      <c r="P1065" s="19" t="s">
        <v>2730</v>
      </c>
      <c r="Q1065" s="19" t="s">
        <v>2936</v>
      </c>
      <c r="S1065" s="45"/>
      <c r="T1065" s="45" t="s">
        <v>2724</v>
      </c>
    </row>
    <row r="1066" spans="1:20" ht="15.75" customHeight="1">
      <c r="A1066" s="19">
        <v>1079</v>
      </c>
      <c r="B1066" s="19" t="s">
        <v>4912</v>
      </c>
      <c r="C1066" s="19" t="s">
        <v>4929</v>
      </c>
      <c r="D1066" s="1" t="s">
        <v>73</v>
      </c>
      <c r="E1066" s="18" t="s">
        <v>2876</v>
      </c>
      <c r="F1066" s="18" t="s">
        <v>2692</v>
      </c>
      <c r="G1066" s="19" t="s">
        <v>1308</v>
      </c>
      <c r="H1066" s="78">
        <v>41200</v>
      </c>
      <c r="I1066" s="2" t="s">
        <v>3109</v>
      </c>
      <c r="J1066" s="19" t="s">
        <v>3085</v>
      </c>
      <c r="K1066" s="19" t="s">
        <v>3102</v>
      </c>
      <c r="L1066" s="19" t="s">
        <v>3089</v>
      </c>
      <c r="M1066" s="19" t="s">
        <v>1294</v>
      </c>
      <c r="N1066" s="19" t="s">
        <v>3094</v>
      </c>
      <c r="O1066" s="19" t="s">
        <v>3108</v>
      </c>
      <c r="P1066" s="19" t="s">
        <v>2730</v>
      </c>
      <c r="Q1066" s="19" t="s">
        <v>2936</v>
      </c>
      <c r="S1066" s="45"/>
      <c r="T1066" s="45" t="s">
        <v>2724</v>
      </c>
    </row>
    <row r="1067" spans="1:20" ht="15.75" customHeight="1">
      <c r="A1067" s="19">
        <v>1080</v>
      </c>
      <c r="B1067" s="19" t="s">
        <v>4912</v>
      </c>
      <c r="C1067" s="19" t="s">
        <v>4930</v>
      </c>
      <c r="D1067" s="1" t="s">
        <v>74</v>
      </c>
      <c r="E1067" s="18" t="s">
        <v>2876</v>
      </c>
      <c r="F1067" s="18" t="s">
        <v>2687</v>
      </c>
      <c r="G1067" s="19" t="s">
        <v>1308</v>
      </c>
      <c r="H1067" s="78">
        <v>45030</v>
      </c>
      <c r="I1067" s="2" t="s">
        <v>3109</v>
      </c>
      <c r="J1067" s="19" t="s">
        <v>3085</v>
      </c>
      <c r="K1067" s="19" t="s">
        <v>3102</v>
      </c>
      <c r="L1067" s="19" t="s">
        <v>3089</v>
      </c>
      <c r="M1067" s="19" t="s">
        <v>1294</v>
      </c>
      <c r="N1067" s="19" t="s">
        <v>3094</v>
      </c>
      <c r="O1067" s="19" t="s">
        <v>3108</v>
      </c>
      <c r="P1067" s="19" t="s">
        <v>2730</v>
      </c>
      <c r="Q1067" s="19" t="s">
        <v>2936</v>
      </c>
      <c r="S1067" s="45"/>
      <c r="T1067" s="45" t="s">
        <v>2724</v>
      </c>
    </row>
    <row r="1068" spans="1:20" ht="15.75" customHeight="1">
      <c r="A1068" s="19">
        <v>1081</v>
      </c>
      <c r="B1068" s="19" t="s">
        <v>4912</v>
      </c>
      <c r="C1068" s="19" t="s">
        <v>4931</v>
      </c>
      <c r="D1068" s="1" t="s">
        <v>3634</v>
      </c>
      <c r="E1068" s="18" t="s">
        <v>3621</v>
      </c>
      <c r="F1068" s="18" t="s">
        <v>3560</v>
      </c>
      <c r="G1068" s="19" t="s">
        <v>1308</v>
      </c>
      <c r="H1068" s="78">
        <v>46292</v>
      </c>
      <c r="I1068" s="2" t="s">
        <v>3109</v>
      </c>
      <c r="J1068" s="19" t="s">
        <v>3085</v>
      </c>
      <c r="K1068" s="19" t="s">
        <v>3102</v>
      </c>
      <c r="L1068" s="19" t="s">
        <v>3089</v>
      </c>
      <c r="M1068" s="19" t="s">
        <v>1294</v>
      </c>
      <c r="N1068" s="19" t="s">
        <v>3094</v>
      </c>
      <c r="O1068" s="19" t="s">
        <v>3108</v>
      </c>
      <c r="P1068" s="19" t="s">
        <v>2730</v>
      </c>
      <c r="Q1068" s="19" t="s">
        <v>2936</v>
      </c>
      <c r="S1068" s="45"/>
      <c r="T1068" s="45" t="s">
        <v>2724</v>
      </c>
    </row>
    <row r="1069" spans="1:20" ht="15.75" customHeight="1">
      <c r="A1069" s="19">
        <v>1082</v>
      </c>
      <c r="B1069" s="19" t="s">
        <v>4912</v>
      </c>
      <c r="C1069" s="19" t="s">
        <v>4932</v>
      </c>
      <c r="D1069" s="1" t="s">
        <v>3546</v>
      </c>
      <c r="E1069" s="18" t="s">
        <v>2876</v>
      </c>
      <c r="F1069" s="18" t="s">
        <v>2579</v>
      </c>
      <c r="G1069" s="19" t="s">
        <v>1308</v>
      </c>
      <c r="H1069" s="78">
        <v>49936</v>
      </c>
      <c r="I1069" s="2" t="s">
        <v>3109</v>
      </c>
      <c r="J1069" s="19" t="s">
        <v>3085</v>
      </c>
      <c r="K1069" s="19" t="s">
        <v>3102</v>
      </c>
      <c r="L1069" s="19" t="s">
        <v>3089</v>
      </c>
      <c r="M1069" s="19" t="s">
        <v>1294</v>
      </c>
      <c r="N1069" s="19" t="s">
        <v>3094</v>
      </c>
      <c r="O1069" s="19" t="s">
        <v>3108</v>
      </c>
      <c r="P1069" s="19" t="s">
        <v>2730</v>
      </c>
      <c r="Q1069" s="19" t="s">
        <v>2936</v>
      </c>
      <c r="S1069" s="45"/>
      <c r="T1069" s="45" t="s">
        <v>2724</v>
      </c>
    </row>
    <row r="1070" spans="1:20" ht="15.75" customHeight="1">
      <c r="A1070" s="19">
        <v>1083</v>
      </c>
      <c r="B1070" s="19" t="s">
        <v>4912</v>
      </c>
      <c r="C1070" s="19" t="s">
        <v>4933</v>
      </c>
      <c r="D1070" s="1" t="s">
        <v>67</v>
      </c>
      <c r="E1070" s="18" t="s">
        <v>2905</v>
      </c>
      <c r="F1070" s="18" t="s">
        <v>2686</v>
      </c>
      <c r="G1070" s="19" t="s">
        <v>1308</v>
      </c>
      <c r="H1070" s="78">
        <v>28840</v>
      </c>
      <c r="I1070" s="2" t="s">
        <v>3109</v>
      </c>
      <c r="J1070" s="19" t="s">
        <v>3085</v>
      </c>
      <c r="K1070" s="19" t="s">
        <v>3102</v>
      </c>
      <c r="L1070" s="19" t="s">
        <v>3089</v>
      </c>
      <c r="M1070" s="19" t="s">
        <v>1294</v>
      </c>
      <c r="N1070" s="19" t="s">
        <v>3094</v>
      </c>
      <c r="O1070" s="19" t="s">
        <v>3108</v>
      </c>
      <c r="P1070" s="19" t="s">
        <v>2730</v>
      </c>
      <c r="Q1070" s="19" t="s">
        <v>2936</v>
      </c>
      <c r="S1070" s="45"/>
      <c r="T1070" s="45" t="s">
        <v>2724</v>
      </c>
    </row>
    <row r="1071" spans="1:20" ht="15.75" customHeight="1">
      <c r="A1071" s="19">
        <v>1084</v>
      </c>
      <c r="B1071" s="19" t="s">
        <v>4912</v>
      </c>
      <c r="C1071" s="19" t="s">
        <v>4934</v>
      </c>
      <c r="D1071" s="1" t="s">
        <v>72</v>
      </c>
      <c r="E1071" s="18" t="s">
        <v>2905</v>
      </c>
      <c r="F1071" s="18" t="s">
        <v>2692</v>
      </c>
      <c r="G1071" s="19" t="s">
        <v>1308</v>
      </c>
      <c r="H1071" s="78">
        <v>35097</v>
      </c>
      <c r="I1071" s="2" t="s">
        <v>3109</v>
      </c>
      <c r="J1071" s="19" t="s">
        <v>3085</v>
      </c>
      <c r="K1071" s="19" t="s">
        <v>3102</v>
      </c>
      <c r="L1071" s="19" t="s">
        <v>3089</v>
      </c>
      <c r="M1071" s="19" t="s">
        <v>1294</v>
      </c>
      <c r="N1071" s="19" t="s">
        <v>3094</v>
      </c>
      <c r="O1071" s="19" t="s">
        <v>3108</v>
      </c>
      <c r="P1071" s="19" t="s">
        <v>2730</v>
      </c>
      <c r="Q1071" s="19" t="s">
        <v>2936</v>
      </c>
      <c r="S1071" s="45"/>
      <c r="T1071" s="45" t="s">
        <v>2724</v>
      </c>
    </row>
    <row r="1072" spans="1:20" ht="15.75" customHeight="1">
      <c r="A1072" s="19">
        <v>1085</v>
      </c>
      <c r="B1072" s="19" t="s">
        <v>4912</v>
      </c>
      <c r="C1072" s="19" t="s">
        <v>4935</v>
      </c>
      <c r="D1072" s="1" t="s">
        <v>75</v>
      </c>
      <c r="E1072" s="18" t="s">
        <v>2905</v>
      </c>
      <c r="F1072" s="18" t="s">
        <v>2687</v>
      </c>
      <c r="G1072" s="19" t="s">
        <v>1308</v>
      </c>
      <c r="H1072" s="78">
        <v>40130</v>
      </c>
      <c r="I1072" s="2" t="s">
        <v>3109</v>
      </c>
      <c r="J1072" s="19" t="s">
        <v>3085</v>
      </c>
      <c r="K1072" s="19" t="s">
        <v>3102</v>
      </c>
      <c r="L1072" s="19" t="s">
        <v>3089</v>
      </c>
      <c r="M1072" s="19" t="s">
        <v>1294</v>
      </c>
      <c r="N1072" s="19" t="s">
        <v>3094</v>
      </c>
      <c r="O1072" s="19" t="s">
        <v>3108</v>
      </c>
      <c r="P1072" s="19" t="s">
        <v>2730</v>
      </c>
      <c r="Q1072" s="19" t="s">
        <v>2936</v>
      </c>
      <c r="S1072" s="45"/>
      <c r="T1072" s="45" t="s">
        <v>2724</v>
      </c>
    </row>
    <row r="1073" spans="1:20" ht="15.75" customHeight="1">
      <c r="A1073" s="19">
        <v>1086</v>
      </c>
      <c r="B1073" s="19" t="s">
        <v>4912</v>
      </c>
      <c r="C1073" s="19" t="s">
        <v>4936</v>
      </c>
      <c r="D1073" s="1" t="s">
        <v>3635</v>
      </c>
      <c r="E1073" s="18" t="s">
        <v>3622</v>
      </c>
      <c r="F1073" s="18" t="s">
        <v>3560</v>
      </c>
      <c r="G1073" s="19" t="s">
        <v>1308</v>
      </c>
      <c r="H1073" s="78">
        <v>41776</v>
      </c>
      <c r="I1073" s="2" t="s">
        <v>3109</v>
      </c>
      <c r="J1073" s="19" t="s">
        <v>3085</v>
      </c>
      <c r="K1073" s="19" t="s">
        <v>3102</v>
      </c>
      <c r="L1073" s="19" t="s">
        <v>3089</v>
      </c>
      <c r="M1073" s="19" t="s">
        <v>1294</v>
      </c>
      <c r="N1073" s="19" t="s">
        <v>3094</v>
      </c>
      <c r="O1073" s="19" t="s">
        <v>3108</v>
      </c>
      <c r="P1073" s="19" t="s">
        <v>2730</v>
      </c>
      <c r="Q1073" s="19" t="s">
        <v>2936</v>
      </c>
      <c r="S1073" s="45"/>
      <c r="T1073" s="45" t="s">
        <v>2724</v>
      </c>
    </row>
    <row r="1074" spans="1:20" ht="15.75" customHeight="1">
      <c r="A1074" s="19">
        <v>1087</v>
      </c>
      <c r="B1074" s="19" t="s">
        <v>4912</v>
      </c>
      <c r="C1074" s="19" t="s">
        <v>4937</v>
      </c>
      <c r="D1074" s="1" t="s">
        <v>3547</v>
      </c>
      <c r="E1074" s="18" t="s">
        <v>2905</v>
      </c>
      <c r="F1074" s="18" t="s">
        <v>2579</v>
      </c>
      <c r="G1074" s="19" t="s">
        <v>1308</v>
      </c>
      <c r="H1074" s="78">
        <v>44447</v>
      </c>
      <c r="I1074" s="2" t="s">
        <v>3109</v>
      </c>
      <c r="J1074" s="19" t="s">
        <v>3085</v>
      </c>
      <c r="K1074" s="19" t="s">
        <v>3102</v>
      </c>
      <c r="L1074" s="19" t="s">
        <v>3089</v>
      </c>
      <c r="M1074" s="19" t="s">
        <v>1294</v>
      </c>
      <c r="N1074" s="19" t="s">
        <v>3094</v>
      </c>
      <c r="O1074" s="19" t="s">
        <v>3108</v>
      </c>
      <c r="P1074" s="19" t="s">
        <v>2730</v>
      </c>
      <c r="Q1074" s="19" t="s">
        <v>2936</v>
      </c>
      <c r="S1074" s="45"/>
      <c r="T1074" s="45" t="s">
        <v>2724</v>
      </c>
    </row>
    <row r="1075" spans="1:20" ht="15.75" customHeight="1">
      <c r="A1075" s="19">
        <v>1088</v>
      </c>
      <c r="B1075" s="19" t="s">
        <v>4912</v>
      </c>
      <c r="C1075" s="19" t="s">
        <v>4938</v>
      </c>
      <c r="D1075" s="1" t="s">
        <v>66</v>
      </c>
      <c r="E1075" s="18" t="s">
        <v>2894</v>
      </c>
      <c r="F1075" s="18" t="s">
        <v>2686</v>
      </c>
      <c r="G1075" s="19" t="s">
        <v>1308</v>
      </c>
      <c r="H1075" s="78">
        <v>35480</v>
      </c>
      <c r="I1075" s="2" t="s">
        <v>3109</v>
      </c>
      <c r="J1075" s="19" t="s">
        <v>3085</v>
      </c>
      <c r="K1075" s="19" t="s">
        <v>3102</v>
      </c>
      <c r="L1075" s="19" t="s">
        <v>3089</v>
      </c>
      <c r="M1075" s="19" t="s">
        <v>1294</v>
      </c>
      <c r="N1075" s="19" t="s">
        <v>3094</v>
      </c>
      <c r="O1075" s="19" t="s">
        <v>3108</v>
      </c>
      <c r="P1075" s="19" t="s">
        <v>2730</v>
      </c>
      <c r="Q1075" s="19" t="s">
        <v>2936</v>
      </c>
      <c r="S1075" s="45"/>
      <c r="T1075" s="45" t="s">
        <v>2724</v>
      </c>
    </row>
    <row r="1076" spans="1:20" ht="15.75" customHeight="1">
      <c r="A1076" s="19">
        <v>1089</v>
      </c>
      <c r="B1076" s="19" t="s">
        <v>4912</v>
      </c>
      <c r="C1076" s="19" t="s">
        <v>4939</v>
      </c>
      <c r="D1076" s="1" t="s">
        <v>70</v>
      </c>
      <c r="E1076" s="18" t="s">
        <v>2894</v>
      </c>
      <c r="F1076" s="18" t="s">
        <v>2692</v>
      </c>
      <c r="G1076" s="19" t="s">
        <v>1308</v>
      </c>
      <c r="H1076" s="78">
        <v>42790</v>
      </c>
      <c r="I1076" s="2" t="s">
        <v>3109</v>
      </c>
      <c r="J1076" s="19" t="s">
        <v>3085</v>
      </c>
      <c r="K1076" s="19" t="s">
        <v>3102</v>
      </c>
      <c r="L1076" s="19" t="s">
        <v>3089</v>
      </c>
      <c r="M1076" s="19" t="s">
        <v>1294</v>
      </c>
      <c r="N1076" s="19" t="s">
        <v>3094</v>
      </c>
      <c r="O1076" s="19" t="s">
        <v>3108</v>
      </c>
      <c r="P1076" s="19" t="s">
        <v>2730</v>
      </c>
      <c r="Q1076" s="19" t="s">
        <v>2936</v>
      </c>
      <c r="S1076" s="45"/>
      <c r="T1076" s="45" t="s">
        <v>2724</v>
      </c>
    </row>
    <row r="1077" spans="1:20" ht="15.75" customHeight="1">
      <c r="A1077" s="19">
        <v>1090</v>
      </c>
      <c r="B1077" s="19" t="s">
        <v>4912</v>
      </c>
      <c r="C1077" s="19" t="s">
        <v>4940</v>
      </c>
      <c r="D1077" s="1" t="s">
        <v>69</v>
      </c>
      <c r="E1077" s="18" t="s">
        <v>2894</v>
      </c>
      <c r="F1077" s="18" t="s">
        <v>2687</v>
      </c>
      <c r="G1077" s="19" t="s">
        <v>1308</v>
      </c>
      <c r="H1077" s="78">
        <v>46740</v>
      </c>
      <c r="I1077" s="2" t="s">
        <v>3109</v>
      </c>
      <c r="J1077" s="19" t="s">
        <v>3085</v>
      </c>
      <c r="K1077" s="19" t="s">
        <v>3102</v>
      </c>
      <c r="L1077" s="19" t="s">
        <v>3089</v>
      </c>
      <c r="M1077" s="19" t="s">
        <v>1294</v>
      </c>
      <c r="N1077" s="19" t="s">
        <v>3094</v>
      </c>
      <c r="O1077" s="19" t="s">
        <v>3108</v>
      </c>
      <c r="P1077" s="19" t="s">
        <v>2730</v>
      </c>
      <c r="Q1077" s="19" t="s">
        <v>2936</v>
      </c>
      <c r="S1077" s="45"/>
      <c r="T1077" s="45" t="s">
        <v>2724</v>
      </c>
    </row>
    <row r="1078" spans="1:20" ht="15.75" customHeight="1">
      <c r="A1078" s="19">
        <v>1091</v>
      </c>
      <c r="B1078" s="19" t="s">
        <v>4912</v>
      </c>
      <c r="C1078" s="19" t="s">
        <v>4941</v>
      </c>
      <c r="D1078" s="1" t="s">
        <v>3636</v>
      </c>
      <c r="E1078" s="18" t="s">
        <v>3623</v>
      </c>
      <c r="F1078" s="18" t="s">
        <v>3560</v>
      </c>
      <c r="G1078" s="19" t="s">
        <v>1308</v>
      </c>
      <c r="H1078" s="78">
        <v>47111</v>
      </c>
      <c r="I1078" s="2" t="s">
        <v>3109</v>
      </c>
      <c r="J1078" s="19" t="s">
        <v>3085</v>
      </c>
      <c r="K1078" s="19" t="s">
        <v>3102</v>
      </c>
      <c r="L1078" s="19" t="s">
        <v>3089</v>
      </c>
      <c r="M1078" s="19" t="s">
        <v>1294</v>
      </c>
      <c r="N1078" s="19" t="s">
        <v>3094</v>
      </c>
      <c r="O1078" s="19" t="s">
        <v>3108</v>
      </c>
      <c r="P1078" s="19" t="s">
        <v>2730</v>
      </c>
      <c r="Q1078" s="19" t="s">
        <v>2936</v>
      </c>
      <c r="S1078" s="45"/>
      <c r="T1078" s="45" t="s">
        <v>2724</v>
      </c>
    </row>
    <row r="1079" spans="1:20" ht="15.75" customHeight="1">
      <c r="A1079" s="19">
        <v>1092</v>
      </c>
      <c r="B1079" s="19" t="s">
        <v>4912</v>
      </c>
      <c r="C1079" s="19" t="s">
        <v>4939</v>
      </c>
      <c r="D1079" s="1" t="s">
        <v>70</v>
      </c>
      <c r="E1079" s="18" t="s">
        <v>2894</v>
      </c>
      <c r="F1079" s="18" t="s">
        <v>2579</v>
      </c>
      <c r="G1079" s="19" t="s">
        <v>1308</v>
      </c>
      <c r="H1079" s="78">
        <v>42790</v>
      </c>
      <c r="I1079" s="2" t="s">
        <v>3109</v>
      </c>
      <c r="J1079" s="19" t="s">
        <v>3085</v>
      </c>
      <c r="K1079" s="19" t="s">
        <v>3102</v>
      </c>
      <c r="L1079" s="19" t="s">
        <v>3089</v>
      </c>
      <c r="M1079" s="19" t="s">
        <v>1294</v>
      </c>
      <c r="N1079" s="19" t="s">
        <v>3094</v>
      </c>
      <c r="O1079" s="19" t="s">
        <v>3108</v>
      </c>
      <c r="P1079" s="19" t="s">
        <v>2730</v>
      </c>
      <c r="Q1079" s="19" t="s">
        <v>2936</v>
      </c>
      <c r="S1079" s="45"/>
      <c r="T1079" s="45" t="s">
        <v>2724</v>
      </c>
    </row>
    <row r="1080" spans="1:20" ht="15.75" customHeight="1">
      <c r="A1080" s="19">
        <v>1093</v>
      </c>
      <c r="B1080" s="19" t="s">
        <v>4912</v>
      </c>
      <c r="C1080" s="19" t="s">
        <v>4942</v>
      </c>
      <c r="D1080" s="1" t="s">
        <v>309</v>
      </c>
      <c r="E1080" s="18" t="s">
        <v>3062</v>
      </c>
      <c r="F1080" s="18" t="s">
        <v>2692</v>
      </c>
      <c r="G1080" s="19" t="s">
        <v>1308</v>
      </c>
      <c r="H1080" s="78">
        <v>38700</v>
      </c>
      <c r="I1080" s="2" t="s">
        <v>3109</v>
      </c>
      <c r="J1080" s="19" t="s">
        <v>3085</v>
      </c>
      <c r="K1080" s="19" t="s">
        <v>3102</v>
      </c>
      <c r="L1080" s="19" t="s">
        <v>3089</v>
      </c>
      <c r="M1080" s="19" t="s">
        <v>1294</v>
      </c>
      <c r="N1080" s="19" t="s">
        <v>3094</v>
      </c>
      <c r="O1080" s="19" t="s">
        <v>3108</v>
      </c>
      <c r="P1080" s="19" t="s">
        <v>2730</v>
      </c>
      <c r="Q1080" s="19" t="s">
        <v>2936</v>
      </c>
      <c r="S1080" s="45"/>
      <c r="T1080" s="45" t="s">
        <v>2724</v>
      </c>
    </row>
    <row r="1081" spans="1:20" ht="15.75" customHeight="1">
      <c r="A1081" s="19">
        <v>1094</v>
      </c>
      <c r="B1081" s="19" t="s">
        <v>4912</v>
      </c>
      <c r="C1081" s="19" t="s">
        <v>4943</v>
      </c>
      <c r="D1081" s="1" t="s">
        <v>340</v>
      </c>
      <c r="E1081" s="18" t="s">
        <v>3062</v>
      </c>
      <c r="F1081" s="18" t="s">
        <v>2687</v>
      </c>
      <c r="G1081" s="19" t="s">
        <v>1308</v>
      </c>
      <c r="H1081" s="78">
        <v>44080</v>
      </c>
      <c r="I1081" s="2" t="s">
        <v>3109</v>
      </c>
      <c r="J1081" s="19" t="s">
        <v>3085</v>
      </c>
      <c r="K1081" s="19" t="s">
        <v>3102</v>
      </c>
      <c r="L1081" s="19" t="s">
        <v>3089</v>
      </c>
      <c r="M1081" s="19" t="s">
        <v>1294</v>
      </c>
      <c r="N1081" s="19" t="s">
        <v>3094</v>
      </c>
      <c r="O1081" s="19" t="s">
        <v>3108</v>
      </c>
      <c r="P1081" s="19" t="s">
        <v>2730</v>
      </c>
      <c r="Q1081" s="19" t="s">
        <v>2936</v>
      </c>
      <c r="S1081" s="45"/>
      <c r="T1081" s="45" t="s">
        <v>2724</v>
      </c>
    </row>
    <row r="1082" spans="1:20" ht="15.75" customHeight="1">
      <c r="A1082" s="19">
        <v>1095</v>
      </c>
      <c r="B1082" s="19" t="s">
        <v>4912</v>
      </c>
      <c r="C1082" s="19" t="s">
        <v>4944</v>
      </c>
      <c r="D1082" s="1" t="s">
        <v>3637</v>
      </c>
      <c r="E1082" s="18" t="s">
        <v>3624</v>
      </c>
      <c r="F1082" s="18" t="s">
        <v>3560</v>
      </c>
      <c r="G1082" s="19" t="s">
        <v>1308</v>
      </c>
      <c r="H1082" s="78">
        <v>49441</v>
      </c>
      <c r="I1082" s="2" t="s">
        <v>3109</v>
      </c>
      <c r="J1082" s="19" t="s">
        <v>3085</v>
      </c>
      <c r="K1082" s="19" t="s">
        <v>3102</v>
      </c>
      <c r="L1082" s="19" t="s">
        <v>3089</v>
      </c>
      <c r="M1082" s="19" t="s">
        <v>1294</v>
      </c>
      <c r="N1082" s="19" t="s">
        <v>3094</v>
      </c>
      <c r="O1082" s="19" t="s">
        <v>3108</v>
      </c>
      <c r="P1082" s="19" t="s">
        <v>2730</v>
      </c>
      <c r="Q1082" s="19" t="s">
        <v>2936</v>
      </c>
      <c r="S1082" s="45"/>
      <c r="T1082" s="45" t="s">
        <v>2724</v>
      </c>
    </row>
    <row r="1083" spans="1:20" ht="15.75" customHeight="1">
      <c r="A1083" s="19">
        <v>1096</v>
      </c>
      <c r="B1083" s="19" t="s">
        <v>4912</v>
      </c>
      <c r="C1083" s="19" t="s">
        <v>4945</v>
      </c>
      <c r="D1083" s="1" t="s">
        <v>3538</v>
      </c>
      <c r="E1083" s="18" t="s">
        <v>3062</v>
      </c>
      <c r="F1083" s="18" t="s">
        <v>2579</v>
      </c>
      <c r="G1083" s="19" t="s">
        <v>1308</v>
      </c>
      <c r="H1083" s="78">
        <v>55000</v>
      </c>
      <c r="I1083" s="2" t="s">
        <v>3109</v>
      </c>
      <c r="J1083" s="19" t="s">
        <v>3085</v>
      </c>
      <c r="K1083" s="19" t="s">
        <v>3102</v>
      </c>
      <c r="L1083" s="19" t="s">
        <v>3089</v>
      </c>
      <c r="M1083" s="19" t="s">
        <v>1294</v>
      </c>
      <c r="N1083" s="19" t="s">
        <v>3094</v>
      </c>
      <c r="O1083" s="19" t="s">
        <v>3108</v>
      </c>
      <c r="P1083" s="19" t="s">
        <v>2730</v>
      </c>
      <c r="Q1083" s="19" t="s">
        <v>2936</v>
      </c>
      <c r="S1083" s="45"/>
      <c r="T1083" s="45" t="s">
        <v>2724</v>
      </c>
    </row>
    <row r="1084" spans="1:20" ht="15.75" customHeight="1">
      <c r="A1084" s="19">
        <v>1097</v>
      </c>
      <c r="B1084" s="19" t="s">
        <v>4912</v>
      </c>
      <c r="C1084" s="19" t="s">
        <v>4946</v>
      </c>
      <c r="D1084" s="1" t="s">
        <v>338</v>
      </c>
      <c r="E1084" s="18" t="s">
        <v>2902</v>
      </c>
      <c r="F1084" s="18" t="s">
        <v>2692</v>
      </c>
      <c r="G1084" s="19" t="s">
        <v>1308</v>
      </c>
      <c r="H1084" s="78">
        <v>45620</v>
      </c>
      <c r="I1084" s="2" t="s">
        <v>3109</v>
      </c>
      <c r="J1084" s="19" t="s">
        <v>3085</v>
      </c>
      <c r="K1084" s="19" t="s">
        <v>3102</v>
      </c>
      <c r="L1084" s="19" t="s">
        <v>3089</v>
      </c>
      <c r="M1084" s="19" t="s">
        <v>1294</v>
      </c>
      <c r="N1084" s="19" t="s">
        <v>3094</v>
      </c>
      <c r="O1084" s="19" t="s">
        <v>3108</v>
      </c>
      <c r="P1084" s="19" t="s">
        <v>2730</v>
      </c>
      <c r="Q1084" s="19" t="s">
        <v>2936</v>
      </c>
      <c r="S1084" s="45"/>
      <c r="T1084" s="45" t="s">
        <v>2724</v>
      </c>
    </row>
    <row r="1085" spans="1:20" ht="15.75" customHeight="1">
      <c r="A1085" s="19">
        <v>1098</v>
      </c>
      <c r="B1085" s="19" t="s">
        <v>4912</v>
      </c>
      <c r="C1085" s="19" t="s">
        <v>4947</v>
      </c>
      <c r="D1085" s="1" t="s">
        <v>337</v>
      </c>
      <c r="E1085" s="18" t="s">
        <v>2902</v>
      </c>
      <c r="F1085" s="18" t="s">
        <v>2687</v>
      </c>
      <c r="G1085" s="19" t="s">
        <v>1308</v>
      </c>
      <c r="H1085" s="78">
        <v>49780</v>
      </c>
      <c r="I1085" s="2" t="s">
        <v>3109</v>
      </c>
      <c r="J1085" s="19" t="s">
        <v>3085</v>
      </c>
      <c r="K1085" s="19" t="s">
        <v>3102</v>
      </c>
      <c r="L1085" s="19" t="s">
        <v>3089</v>
      </c>
      <c r="M1085" s="19" t="s">
        <v>1294</v>
      </c>
      <c r="N1085" s="19" t="s">
        <v>3094</v>
      </c>
      <c r="O1085" s="19" t="s">
        <v>3108</v>
      </c>
      <c r="P1085" s="19" t="s">
        <v>2730</v>
      </c>
      <c r="Q1085" s="19" t="s">
        <v>2936</v>
      </c>
      <c r="S1085" s="45"/>
      <c r="T1085" s="45" t="s">
        <v>2724</v>
      </c>
    </row>
    <row r="1086" spans="1:20" ht="15.75" customHeight="1">
      <c r="A1086" s="19">
        <v>1099</v>
      </c>
      <c r="B1086" s="19" t="s">
        <v>4912</v>
      </c>
      <c r="C1086" s="19" t="s">
        <v>4948</v>
      </c>
      <c r="D1086" s="1" t="s">
        <v>3638</v>
      </c>
      <c r="E1086" s="18" t="s">
        <v>3625</v>
      </c>
      <c r="F1086" s="18" t="s">
        <v>3560</v>
      </c>
      <c r="G1086" s="19" t="s">
        <v>1308</v>
      </c>
      <c r="H1086" s="78">
        <v>54100</v>
      </c>
      <c r="I1086" s="2" t="s">
        <v>3109</v>
      </c>
      <c r="J1086" s="19" t="s">
        <v>3085</v>
      </c>
      <c r="K1086" s="19" t="s">
        <v>3102</v>
      </c>
      <c r="L1086" s="19" t="s">
        <v>3089</v>
      </c>
      <c r="M1086" s="19" t="s">
        <v>1294</v>
      </c>
      <c r="N1086" s="19" t="s">
        <v>3094</v>
      </c>
      <c r="O1086" s="19" t="s">
        <v>3108</v>
      </c>
      <c r="P1086" s="19" t="s">
        <v>2730</v>
      </c>
      <c r="Q1086" s="19" t="s">
        <v>2936</v>
      </c>
      <c r="S1086" s="45"/>
      <c r="T1086" s="45" t="s">
        <v>2724</v>
      </c>
    </row>
    <row r="1087" spans="1:20" ht="15.75" customHeight="1">
      <c r="A1087" s="19">
        <v>1100</v>
      </c>
      <c r="B1087" s="19" t="s">
        <v>4912</v>
      </c>
      <c r="C1087" s="19" t="s">
        <v>4949</v>
      </c>
      <c r="D1087" s="1" t="s">
        <v>3539</v>
      </c>
      <c r="E1087" s="18" t="s">
        <v>2902</v>
      </c>
      <c r="F1087" s="18" t="s">
        <v>2579</v>
      </c>
      <c r="G1087" s="19" t="s">
        <v>1308</v>
      </c>
      <c r="H1087" s="78">
        <v>61000</v>
      </c>
      <c r="I1087" s="2" t="s">
        <v>3109</v>
      </c>
      <c r="J1087" s="19" t="s">
        <v>3085</v>
      </c>
      <c r="K1087" s="19" t="s">
        <v>3102</v>
      </c>
      <c r="L1087" s="19" t="s">
        <v>3089</v>
      </c>
      <c r="M1087" s="19" t="s">
        <v>1294</v>
      </c>
      <c r="N1087" s="19" t="s">
        <v>3094</v>
      </c>
      <c r="O1087" s="19" t="s">
        <v>3108</v>
      </c>
      <c r="P1087" s="19" t="s">
        <v>2730</v>
      </c>
      <c r="Q1087" s="19" t="s">
        <v>2936</v>
      </c>
      <c r="S1087" s="45"/>
      <c r="T1087" s="45" t="s">
        <v>2724</v>
      </c>
    </row>
    <row r="1088" spans="1:20" ht="15.75" customHeight="1">
      <c r="A1088" s="19">
        <v>1101</v>
      </c>
      <c r="B1088" s="19" t="s">
        <v>4912</v>
      </c>
      <c r="C1088" s="19" t="s">
        <v>4950</v>
      </c>
      <c r="D1088" s="1" t="s">
        <v>329</v>
      </c>
      <c r="E1088" s="18" t="s">
        <v>2886</v>
      </c>
      <c r="F1088" s="18" t="s">
        <v>2692</v>
      </c>
      <c r="G1088" s="19" t="s">
        <v>1308</v>
      </c>
      <c r="H1088" s="78">
        <v>56020</v>
      </c>
      <c r="I1088" s="2" t="s">
        <v>3109</v>
      </c>
      <c r="J1088" s="19" t="s">
        <v>3085</v>
      </c>
      <c r="K1088" s="19" t="s">
        <v>3102</v>
      </c>
      <c r="L1088" s="19" t="s">
        <v>3089</v>
      </c>
      <c r="M1088" s="19" t="s">
        <v>1294</v>
      </c>
      <c r="N1088" s="19" t="s">
        <v>3094</v>
      </c>
      <c r="O1088" s="19" t="s">
        <v>3108</v>
      </c>
      <c r="P1088" s="19" t="s">
        <v>2730</v>
      </c>
      <c r="Q1088" s="19" t="s">
        <v>2936</v>
      </c>
      <c r="S1088" s="45"/>
      <c r="T1088" s="45" t="s">
        <v>2724</v>
      </c>
    </row>
    <row r="1089" spans="1:20" ht="15.75" customHeight="1">
      <c r="A1089" s="19">
        <v>1102</v>
      </c>
      <c r="B1089" s="19" t="s">
        <v>4912</v>
      </c>
      <c r="C1089" s="19" t="s">
        <v>4951</v>
      </c>
      <c r="D1089" s="1" t="s">
        <v>316</v>
      </c>
      <c r="E1089" s="18" t="s">
        <v>2886</v>
      </c>
      <c r="F1089" s="18" t="s">
        <v>2687</v>
      </c>
      <c r="G1089" s="19" t="s">
        <v>1308</v>
      </c>
      <c r="H1089" s="78">
        <v>60800</v>
      </c>
      <c r="I1089" s="2" t="s">
        <v>3109</v>
      </c>
      <c r="J1089" s="19" t="s">
        <v>3085</v>
      </c>
      <c r="K1089" s="19" t="s">
        <v>3102</v>
      </c>
      <c r="L1089" s="19" t="s">
        <v>3089</v>
      </c>
      <c r="M1089" s="19" t="s">
        <v>1294</v>
      </c>
      <c r="N1089" s="19" t="s">
        <v>3094</v>
      </c>
      <c r="O1089" s="19" t="s">
        <v>3108</v>
      </c>
      <c r="P1089" s="19" t="s">
        <v>2730</v>
      </c>
      <c r="Q1089" s="19" t="s">
        <v>2936</v>
      </c>
      <c r="S1089" s="45"/>
      <c r="T1089" s="45" t="s">
        <v>2724</v>
      </c>
    </row>
    <row r="1090" spans="1:20" ht="15.75" customHeight="1">
      <c r="A1090" s="19">
        <v>1103</v>
      </c>
      <c r="B1090" s="19" t="s">
        <v>4912</v>
      </c>
      <c r="C1090" s="19" t="s">
        <v>4952</v>
      </c>
      <c r="D1090" s="1" t="s">
        <v>3639</v>
      </c>
      <c r="E1090" s="18" t="s">
        <v>3626</v>
      </c>
      <c r="F1090" s="18" t="s">
        <v>3560</v>
      </c>
      <c r="G1090" s="19" t="s">
        <v>1308</v>
      </c>
      <c r="H1090" s="78">
        <v>66730</v>
      </c>
      <c r="I1090" s="2" t="s">
        <v>3109</v>
      </c>
      <c r="J1090" s="19" t="s">
        <v>3085</v>
      </c>
      <c r="K1090" s="19" t="s">
        <v>3102</v>
      </c>
      <c r="L1090" s="19" t="s">
        <v>3089</v>
      </c>
      <c r="M1090" s="19" t="s">
        <v>1294</v>
      </c>
      <c r="N1090" s="19" t="s">
        <v>3094</v>
      </c>
      <c r="O1090" s="19" t="s">
        <v>3108</v>
      </c>
      <c r="P1090" s="19" t="s">
        <v>2730</v>
      </c>
      <c r="Q1090" s="19" t="s">
        <v>2936</v>
      </c>
      <c r="S1090" s="45"/>
      <c r="T1090" s="45" t="s">
        <v>2724</v>
      </c>
    </row>
    <row r="1091" spans="1:20" ht="15.75" customHeight="1">
      <c r="A1091" s="19">
        <v>1104</v>
      </c>
      <c r="B1091" s="19" t="s">
        <v>4912</v>
      </c>
      <c r="C1091" s="19" t="s">
        <v>4953</v>
      </c>
      <c r="D1091" s="1" t="s">
        <v>3540</v>
      </c>
      <c r="E1091" s="18" t="s">
        <v>2886</v>
      </c>
      <c r="F1091" s="18" t="s">
        <v>2579</v>
      </c>
      <c r="G1091" s="19" t="s">
        <v>1308</v>
      </c>
      <c r="H1091" s="78">
        <v>70184</v>
      </c>
      <c r="I1091" s="2" t="s">
        <v>3109</v>
      </c>
      <c r="J1091" s="19" t="s">
        <v>3085</v>
      </c>
      <c r="K1091" s="19" t="s">
        <v>3102</v>
      </c>
      <c r="L1091" s="19" t="s">
        <v>3089</v>
      </c>
      <c r="M1091" s="19" t="s">
        <v>1294</v>
      </c>
      <c r="N1091" s="19" t="s">
        <v>3094</v>
      </c>
      <c r="O1091" s="19" t="s">
        <v>3108</v>
      </c>
      <c r="P1091" s="19" t="s">
        <v>2730</v>
      </c>
      <c r="Q1091" s="19" t="s">
        <v>2936</v>
      </c>
      <c r="S1091" s="45"/>
      <c r="T1091" s="45" t="s">
        <v>2724</v>
      </c>
    </row>
    <row r="1092" spans="1:20" ht="15.75" customHeight="1">
      <c r="A1092" s="19">
        <v>1105</v>
      </c>
      <c r="B1092" s="19" t="s">
        <v>4912</v>
      </c>
      <c r="C1092" s="19" t="s">
        <v>4954</v>
      </c>
      <c r="D1092" s="1" t="s">
        <v>342</v>
      </c>
      <c r="E1092" s="18" t="s">
        <v>3045</v>
      </c>
      <c r="F1092" s="18" t="s">
        <v>2692</v>
      </c>
      <c r="G1092" s="19" t="s">
        <v>1308</v>
      </c>
      <c r="H1092" s="78">
        <v>40090</v>
      </c>
      <c r="I1092" s="2" t="s">
        <v>3109</v>
      </c>
      <c r="J1092" s="19" t="s">
        <v>3085</v>
      </c>
      <c r="K1092" s="19" t="s">
        <v>3102</v>
      </c>
      <c r="L1092" s="19" t="s">
        <v>3089</v>
      </c>
      <c r="M1092" s="19" t="s">
        <v>1294</v>
      </c>
      <c r="N1092" s="19" t="s">
        <v>3094</v>
      </c>
      <c r="O1092" s="19" t="s">
        <v>3108</v>
      </c>
      <c r="P1092" s="19" t="s">
        <v>2730</v>
      </c>
      <c r="Q1092" s="19" t="s">
        <v>2936</v>
      </c>
      <c r="S1092" s="45"/>
      <c r="T1092" s="45" t="s">
        <v>2724</v>
      </c>
    </row>
    <row r="1093" spans="1:20" ht="15.75" customHeight="1">
      <c r="A1093" s="19">
        <v>1106</v>
      </c>
      <c r="B1093" s="19" t="s">
        <v>4912</v>
      </c>
      <c r="C1093" s="19" t="s">
        <v>4955</v>
      </c>
      <c r="D1093" s="1" t="s">
        <v>357</v>
      </c>
      <c r="E1093" s="18" t="s">
        <v>3045</v>
      </c>
      <c r="F1093" s="18" t="s">
        <v>2687</v>
      </c>
      <c r="G1093" s="19" t="s">
        <v>1308</v>
      </c>
      <c r="H1093" s="78">
        <v>45490</v>
      </c>
      <c r="I1093" s="2" t="s">
        <v>3109</v>
      </c>
      <c r="J1093" s="19" t="s">
        <v>3085</v>
      </c>
      <c r="K1093" s="19" t="s">
        <v>3102</v>
      </c>
      <c r="L1093" s="19" t="s">
        <v>3089</v>
      </c>
      <c r="M1093" s="19" t="s">
        <v>1294</v>
      </c>
      <c r="N1093" s="19" t="s">
        <v>3094</v>
      </c>
      <c r="O1093" s="19" t="s">
        <v>3108</v>
      </c>
      <c r="P1093" s="19" t="s">
        <v>2730</v>
      </c>
      <c r="Q1093" s="19" t="s">
        <v>2936</v>
      </c>
      <c r="S1093" s="45"/>
      <c r="T1093" s="45" t="s">
        <v>2724</v>
      </c>
    </row>
    <row r="1094" spans="1:20" ht="15.75" customHeight="1">
      <c r="A1094" s="19">
        <v>1107</v>
      </c>
      <c r="B1094" s="19" t="s">
        <v>4912</v>
      </c>
      <c r="C1094" s="19" t="s">
        <v>4956</v>
      </c>
      <c r="D1094" s="1" t="s">
        <v>3640</v>
      </c>
      <c r="E1094" s="18" t="s">
        <v>3627</v>
      </c>
      <c r="F1094" s="18" t="s">
        <v>3560</v>
      </c>
      <c r="G1094" s="19" t="s">
        <v>1308</v>
      </c>
      <c r="H1094" s="78">
        <v>51962</v>
      </c>
      <c r="I1094" s="2" t="s">
        <v>3109</v>
      </c>
      <c r="J1094" s="19" t="s">
        <v>3085</v>
      </c>
      <c r="K1094" s="19" t="s">
        <v>3102</v>
      </c>
      <c r="L1094" s="19" t="s">
        <v>3089</v>
      </c>
      <c r="M1094" s="19" t="s">
        <v>1294</v>
      </c>
      <c r="N1094" s="19" t="s">
        <v>3094</v>
      </c>
      <c r="O1094" s="19" t="s">
        <v>3108</v>
      </c>
      <c r="P1094" s="19" t="s">
        <v>2730</v>
      </c>
      <c r="Q1094" s="19" t="s">
        <v>2936</v>
      </c>
      <c r="S1094" s="45"/>
      <c r="T1094" s="45" t="s">
        <v>2724</v>
      </c>
    </row>
    <row r="1095" spans="1:20" ht="15.75" customHeight="1">
      <c r="A1095" s="19">
        <v>1108</v>
      </c>
      <c r="B1095" s="19" t="s">
        <v>4912</v>
      </c>
      <c r="C1095" s="19" t="s">
        <v>4957</v>
      </c>
      <c r="D1095" s="1" t="s">
        <v>3541</v>
      </c>
      <c r="E1095" s="18" t="s">
        <v>3045</v>
      </c>
      <c r="F1095" s="18" t="s">
        <v>2579</v>
      </c>
      <c r="G1095" s="19" t="s">
        <v>1308</v>
      </c>
      <c r="H1095" s="78">
        <v>57436</v>
      </c>
      <c r="I1095" s="2" t="s">
        <v>3109</v>
      </c>
      <c r="J1095" s="19" t="s">
        <v>3085</v>
      </c>
      <c r="K1095" s="19" t="s">
        <v>3102</v>
      </c>
      <c r="L1095" s="19" t="s">
        <v>3089</v>
      </c>
      <c r="M1095" s="19" t="s">
        <v>1294</v>
      </c>
      <c r="N1095" s="19" t="s">
        <v>3094</v>
      </c>
      <c r="O1095" s="19" t="s">
        <v>3108</v>
      </c>
      <c r="P1095" s="19" t="s">
        <v>2730</v>
      </c>
      <c r="Q1095" s="19" t="s">
        <v>2936</v>
      </c>
      <c r="S1095" s="45"/>
      <c r="T1095" s="45" t="s">
        <v>2724</v>
      </c>
    </row>
    <row r="1096" spans="1:20" ht="15.75" customHeight="1">
      <c r="A1096" s="19">
        <v>1109</v>
      </c>
      <c r="B1096" s="19" t="s">
        <v>4912</v>
      </c>
      <c r="C1096" s="19" t="s">
        <v>4958</v>
      </c>
      <c r="D1096" s="1" t="s">
        <v>372</v>
      </c>
      <c r="E1096" s="18" t="s">
        <v>2907</v>
      </c>
      <c r="F1096" s="18" t="s">
        <v>2692</v>
      </c>
      <c r="G1096" s="19" t="s">
        <v>1308</v>
      </c>
      <c r="H1096" s="78">
        <v>47010</v>
      </c>
      <c r="I1096" s="2" t="s">
        <v>3109</v>
      </c>
      <c r="J1096" s="19" t="s">
        <v>3085</v>
      </c>
      <c r="K1096" s="19" t="s">
        <v>3102</v>
      </c>
      <c r="L1096" s="19" t="s">
        <v>3089</v>
      </c>
      <c r="M1096" s="19" t="s">
        <v>1294</v>
      </c>
      <c r="N1096" s="19" t="s">
        <v>3094</v>
      </c>
      <c r="O1096" s="19" t="s">
        <v>3108</v>
      </c>
      <c r="P1096" s="19" t="s">
        <v>2730</v>
      </c>
      <c r="Q1096" s="19" t="s">
        <v>2936</v>
      </c>
      <c r="S1096" s="45"/>
      <c r="T1096" s="45" t="s">
        <v>2724</v>
      </c>
    </row>
    <row r="1097" spans="1:20" ht="15.75" customHeight="1">
      <c r="A1097" s="19">
        <v>1110</v>
      </c>
      <c r="B1097" s="19" t="s">
        <v>4912</v>
      </c>
      <c r="C1097" s="19" t="s">
        <v>4959</v>
      </c>
      <c r="D1097" s="1" t="s">
        <v>333</v>
      </c>
      <c r="E1097" s="18" t="s">
        <v>2907</v>
      </c>
      <c r="F1097" s="18" t="s">
        <v>2687</v>
      </c>
      <c r="G1097" s="19" t="s">
        <v>1308</v>
      </c>
      <c r="H1097" s="78">
        <v>51390</v>
      </c>
      <c r="I1097" s="2" t="s">
        <v>3109</v>
      </c>
      <c r="J1097" s="19" t="s">
        <v>3085</v>
      </c>
      <c r="K1097" s="19" t="s">
        <v>3102</v>
      </c>
      <c r="L1097" s="19" t="s">
        <v>3089</v>
      </c>
      <c r="M1097" s="19" t="s">
        <v>1294</v>
      </c>
      <c r="N1097" s="19" t="s">
        <v>3094</v>
      </c>
      <c r="O1097" s="19" t="s">
        <v>3108</v>
      </c>
      <c r="P1097" s="19" t="s">
        <v>2730</v>
      </c>
      <c r="Q1097" s="19" t="s">
        <v>2936</v>
      </c>
      <c r="S1097" s="45"/>
      <c r="T1097" s="45" t="s">
        <v>2724</v>
      </c>
    </row>
    <row r="1098" spans="1:20" ht="15.75" customHeight="1">
      <c r="A1098" s="19">
        <v>1111</v>
      </c>
      <c r="B1098" s="19" t="s">
        <v>4912</v>
      </c>
      <c r="C1098" s="19" t="s">
        <v>4960</v>
      </c>
      <c r="D1098" s="1" t="s">
        <v>3641</v>
      </c>
      <c r="E1098" s="18" t="s">
        <v>3628</v>
      </c>
      <c r="F1098" s="18" t="s">
        <v>3560</v>
      </c>
      <c r="G1098" s="19" t="s">
        <v>1308</v>
      </c>
      <c r="H1098" s="78">
        <v>58000</v>
      </c>
      <c r="I1098" s="2" t="s">
        <v>3109</v>
      </c>
      <c r="J1098" s="19" t="s">
        <v>3085</v>
      </c>
      <c r="K1098" s="19" t="s">
        <v>3102</v>
      </c>
      <c r="L1098" s="19" t="s">
        <v>3089</v>
      </c>
      <c r="M1098" s="19" t="s">
        <v>1294</v>
      </c>
      <c r="N1098" s="19" t="s">
        <v>3094</v>
      </c>
      <c r="O1098" s="19" t="s">
        <v>3108</v>
      </c>
      <c r="P1098" s="19" t="s">
        <v>2730</v>
      </c>
      <c r="Q1098" s="19" t="s">
        <v>2936</v>
      </c>
      <c r="S1098" s="45"/>
      <c r="T1098" s="45" t="s">
        <v>2724</v>
      </c>
    </row>
    <row r="1099" spans="1:20" ht="15.75" customHeight="1">
      <c r="A1099" s="19">
        <v>1112</v>
      </c>
      <c r="B1099" s="19" t="s">
        <v>4912</v>
      </c>
      <c r="C1099" s="19" t="s">
        <v>4961</v>
      </c>
      <c r="D1099" s="1" t="s">
        <v>3542</v>
      </c>
      <c r="E1099" s="18" t="s">
        <v>2907</v>
      </c>
      <c r="F1099" s="18" t="s">
        <v>2579</v>
      </c>
      <c r="G1099" s="19" t="s">
        <v>1308</v>
      </c>
      <c r="H1099" s="78">
        <v>64000</v>
      </c>
      <c r="I1099" s="2" t="s">
        <v>3109</v>
      </c>
      <c r="J1099" s="19" t="s">
        <v>3085</v>
      </c>
      <c r="K1099" s="19" t="s">
        <v>3102</v>
      </c>
      <c r="L1099" s="19" t="s">
        <v>3089</v>
      </c>
      <c r="M1099" s="19" t="s">
        <v>1294</v>
      </c>
      <c r="N1099" s="19" t="s">
        <v>3094</v>
      </c>
      <c r="O1099" s="19" t="s">
        <v>3108</v>
      </c>
      <c r="P1099" s="19" t="s">
        <v>2730</v>
      </c>
      <c r="Q1099" s="19" t="s">
        <v>2936</v>
      </c>
      <c r="S1099" s="45"/>
      <c r="T1099" s="45" t="s">
        <v>2724</v>
      </c>
    </row>
    <row r="1100" spans="1:20" ht="15.75" customHeight="1">
      <c r="A1100" s="19">
        <v>1113</v>
      </c>
      <c r="B1100" s="19" t="s">
        <v>4912</v>
      </c>
      <c r="C1100" s="19" t="s">
        <v>4962</v>
      </c>
      <c r="D1100" s="1" t="s">
        <v>328</v>
      </c>
      <c r="E1100" s="18" t="s">
        <v>2906</v>
      </c>
      <c r="F1100" s="18" t="s">
        <v>2692</v>
      </c>
      <c r="G1100" s="19" t="s">
        <v>1308</v>
      </c>
      <c r="H1100" s="78">
        <v>57400</v>
      </c>
      <c r="I1100" s="2" t="s">
        <v>3109</v>
      </c>
      <c r="J1100" s="19" t="s">
        <v>3085</v>
      </c>
      <c r="K1100" s="19" t="s">
        <v>3102</v>
      </c>
      <c r="L1100" s="19" t="s">
        <v>3089</v>
      </c>
      <c r="M1100" s="19" t="s">
        <v>1294</v>
      </c>
      <c r="N1100" s="19" t="s">
        <v>3094</v>
      </c>
      <c r="O1100" s="19" t="s">
        <v>3108</v>
      </c>
      <c r="P1100" s="19" t="s">
        <v>2730</v>
      </c>
      <c r="Q1100" s="19" t="s">
        <v>2936</v>
      </c>
      <c r="S1100" s="45"/>
      <c r="T1100" s="45" t="s">
        <v>2724</v>
      </c>
    </row>
    <row r="1101" spans="1:20" ht="15.75" customHeight="1">
      <c r="A1101" s="19">
        <v>1114</v>
      </c>
      <c r="B1101" s="19" t="s">
        <v>4912</v>
      </c>
      <c r="C1101" s="19" t="s">
        <v>4963</v>
      </c>
      <c r="D1101" s="1" t="s">
        <v>327</v>
      </c>
      <c r="E1101" s="18" t="s">
        <v>2906</v>
      </c>
      <c r="F1101" s="18" t="s">
        <v>2687</v>
      </c>
      <c r="G1101" s="19" t="s">
        <v>1308</v>
      </c>
      <c r="H1101" s="78">
        <v>62220</v>
      </c>
      <c r="I1101" s="2" t="s">
        <v>3109</v>
      </c>
      <c r="J1101" s="19" t="s">
        <v>3085</v>
      </c>
      <c r="K1101" s="19" t="s">
        <v>3102</v>
      </c>
      <c r="L1101" s="19" t="s">
        <v>3089</v>
      </c>
      <c r="M1101" s="19" t="s">
        <v>1294</v>
      </c>
      <c r="N1101" s="19" t="s">
        <v>3094</v>
      </c>
      <c r="O1101" s="19" t="s">
        <v>3108</v>
      </c>
      <c r="P1101" s="19" t="s">
        <v>2730</v>
      </c>
      <c r="Q1101" s="19" t="s">
        <v>2936</v>
      </c>
      <c r="S1101" s="45"/>
      <c r="T1101" s="45" t="s">
        <v>2724</v>
      </c>
    </row>
    <row r="1102" spans="1:20" ht="15.75" customHeight="1">
      <c r="A1102" s="19">
        <v>1115</v>
      </c>
      <c r="B1102" s="19" t="s">
        <v>4912</v>
      </c>
      <c r="C1102" s="19" t="s">
        <v>4964</v>
      </c>
      <c r="D1102" s="1" t="s">
        <v>3642</v>
      </c>
      <c r="E1102" s="18" t="s">
        <v>3629</v>
      </c>
      <c r="F1102" s="18" t="s">
        <v>3560</v>
      </c>
      <c r="G1102" s="19" t="s">
        <v>1308</v>
      </c>
      <c r="H1102" s="78">
        <v>68429</v>
      </c>
      <c r="I1102" s="2" t="s">
        <v>3109</v>
      </c>
      <c r="J1102" s="19" t="s">
        <v>3085</v>
      </c>
      <c r="K1102" s="19" t="s">
        <v>3102</v>
      </c>
      <c r="L1102" s="19" t="s">
        <v>3089</v>
      </c>
      <c r="M1102" s="19" t="s">
        <v>1294</v>
      </c>
      <c r="N1102" s="19" t="s">
        <v>3094</v>
      </c>
      <c r="O1102" s="19" t="s">
        <v>3108</v>
      </c>
      <c r="P1102" s="19" t="s">
        <v>2730</v>
      </c>
      <c r="Q1102" s="19" t="s">
        <v>2936</v>
      </c>
      <c r="S1102" s="45"/>
      <c r="T1102" s="45" t="s">
        <v>2724</v>
      </c>
    </row>
    <row r="1103" spans="1:20" ht="15.75" customHeight="1">
      <c r="A1103" s="19">
        <v>1116</v>
      </c>
      <c r="B1103" s="19" t="s">
        <v>4912</v>
      </c>
      <c r="C1103" s="19" t="s">
        <v>4965</v>
      </c>
      <c r="D1103" s="1" t="s">
        <v>3543</v>
      </c>
      <c r="E1103" s="18" t="s">
        <v>2906</v>
      </c>
      <c r="F1103" s="18" t="s">
        <v>2579</v>
      </c>
      <c r="G1103" s="19" t="s">
        <v>1308</v>
      </c>
      <c r="H1103" s="78">
        <v>74000</v>
      </c>
      <c r="I1103" s="2" t="s">
        <v>3109</v>
      </c>
      <c r="J1103" s="19" t="s">
        <v>3085</v>
      </c>
      <c r="K1103" s="19" t="s">
        <v>3102</v>
      </c>
      <c r="L1103" s="19" t="s">
        <v>3089</v>
      </c>
      <c r="M1103" s="19" t="s">
        <v>1294</v>
      </c>
      <c r="N1103" s="19" t="s">
        <v>3094</v>
      </c>
      <c r="O1103" s="19" t="s">
        <v>3108</v>
      </c>
      <c r="P1103" s="19" t="s">
        <v>2730</v>
      </c>
      <c r="Q1103" s="19" t="s">
        <v>2936</v>
      </c>
      <c r="S1103" s="45"/>
      <c r="T1103" s="45" t="s">
        <v>2724</v>
      </c>
    </row>
    <row r="1104" spans="1:20" ht="15.75" customHeight="1">
      <c r="A1104" s="19">
        <v>1117</v>
      </c>
      <c r="B1104" s="19" t="s">
        <v>4966</v>
      </c>
      <c r="C1104" s="19" t="s">
        <v>4967</v>
      </c>
      <c r="D1104" s="1" t="s">
        <v>994</v>
      </c>
      <c r="E1104" s="18" t="s">
        <v>3047</v>
      </c>
      <c r="F1104" s="18" t="s">
        <v>261</v>
      </c>
      <c r="G1104" s="19" t="s">
        <v>1343</v>
      </c>
      <c r="H1104" s="78">
        <v>183076</v>
      </c>
      <c r="I1104" s="2" t="s">
        <v>3109</v>
      </c>
      <c r="J1104" s="19" t="s">
        <v>3085</v>
      </c>
      <c r="K1104" s="19" t="s">
        <v>3096</v>
      </c>
      <c r="L1104" s="19" t="s">
        <v>3089</v>
      </c>
      <c r="M1104" s="19" t="s">
        <v>1294</v>
      </c>
      <c r="N1104" s="19" t="s">
        <v>3094</v>
      </c>
      <c r="O1104" s="19" t="s">
        <v>3108</v>
      </c>
      <c r="P1104" s="19" t="s">
        <v>2730</v>
      </c>
      <c r="Q1104" s="19" t="s">
        <v>2936</v>
      </c>
      <c r="S1104" s="45"/>
      <c r="T1104" s="45" t="s">
        <v>2724</v>
      </c>
    </row>
    <row r="1105" spans="1:20" ht="15.75" customHeight="1">
      <c r="A1105" s="19">
        <v>1118</v>
      </c>
      <c r="B1105" s="19" t="s">
        <v>4966</v>
      </c>
      <c r="C1105" s="19" t="s">
        <v>4968</v>
      </c>
      <c r="D1105" s="1" t="s">
        <v>298</v>
      </c>
      <c r="E1105" s="18" t="s">
        <v>3047</v>
      </c>
      <c r="F1105" s="18" t="s">
        <v>237</v>
      </c>
      <c r="G1105" s="19" t="s">
        <v>1343</v>
      </c>
      <c r="H1105" s="78">
        <v>195460</v>
      </c>
      <c r="I1105" s="2" t="s">
        <v>3109</v>
      </c>
      <c r="J1105" s="19" t="s">
        <v>3085</v>
      </c>
      <c r="K1105" s="19" t="s">
        <v>3096</v>
      </c>
      <c r="L1105" s="19" t="s">
        <v>3089</v>
      </c>
      <c r="M1105" s="19" t="s">
        <v>1294</v>
      </c>
      <c r="N1105" s="19" t="s">
        <v>3094</v>
      </c>
      <c r="O1105" s="19" t="s">
        <v>3108</v>
      </c>
      <c r="P1105" s="19" t="s">
        <v>2730</v>
      </c>
      <c r="Q1105" s="19" t="s">
        <v>2936</v>
      </c>
      <c r="S1105" s="45"/>
      <c r="T1105" s="45" t="s">
        <v>2724</v>
      </c>
    </row>
    <row r="1106" spans="1:20" ht="15.75" customHeight="1">
      <c r="A1106" s="19">
        <v>1119</v>
      </c>
      <c r="B1106" s="19" t="s">
        <v>4966</v>
      </c>
      <c r="C1106" s="19" t="s">
        <v>4969</v>
      </c>
      <c r="D1106" s="1" t="s">
        <v>310</v>
      </c>
      <c r="E1106" s="18" t="s">
        <v>3047</v>
      </c>
      <c r="F1106" s="18" t="s">
        <v>275</v>
      </c>
      <c r="G1106" s="19" t="s">
        <v>1343</v>
      </c>
      <c r="H1106" s="78">
        <v>189879</v>
      </c>
      <c r="I1106" s="2" t="s">
        <v>3109</v>
      </c>
      <c r="J1106" s="19" t="s">
        <v>3085</v>
      </c>
      <c r="K1106" s="19" t="s">
        <v>3096</v>
      </c>
      <c r="L1106" s="19" t="s">
        <v>3089</v>
      </c>
      <c r="M1106" s="19" t="s">
        <v>1294</v>
      </c>
      <c r="N1106" s="19" t="s">
        <v>3094</v>
      </c>
      <c r="O1106" s="19" t="s">
        <v>3108</v>
      </c>
      <c r="P1106" s="19" t="s">
        <v>2730</v>
      </c>
      <c r="Q1106" s="19" t="s">
        <v>2936</v>
      </c>
      <c r="S1106" s="45"/>
      <c r="T1106" s="45" t="s">
        <v>2724</v>
      </c>
    </row>
    <row r="1107" spans="1:20" ht="15.75" customHeight="1">
      <c r="A1107" s="19">
        <v>1120</v>
      </c>
      <c r="B1107" s="19" t="s">
        <v>4966</v>
      </c>
      <c r="C1107" s="19" t="s">
        <v>4970</v>
      </c>
      <c r="D1107" s="1" t="s">
        <v>339</v>
      </c>
      <c r="E1107" s="18" t="s">
        <v>3047</v>
      </c>
      <c r="F1107" s="18" t="s">
        <v>266</v>
      </c>
      <c r="G1107" s="19" t="s">
        <v>1343</v>
      </c>
      <c r="H1107" s="78">
        <v>199490</v>
      </c>
      <c r="I1107" s="2" t="s">
        <v>3109</v>
      </c>
      <c r="J1107" s="19" t="s">
        <v>3085</v>
      </c>
      <c r="K1107" s="19" t="s">
        <v>3096</v>
      </c>
      <c r="L1107" s="19" t="s">
        <v>3089</v>
      </c>
      <c r="M1107" s="19" t="s">
        <v>1294</v>
      </c>
      <c r="N1107" s="19" t="s">
        <v>3094</v>
      </c>
      <c r="O1107" s="19" t="s">
        <v>3108</v>
      </c>
      <c r="P1107" s="19" t="s">
        <v>2730</v>
      </c>
      <c r="Q1107" s="19" t="s">
        <v>2936</v>
      </c>
      <c r="S1107" s="45"/>
      <c r="T1107" s="45" t="s">
        <v>2724</v>
      </c>
    </row>
    <row r="1108" spans="1:20" ht="15.75" customHeight="1">
      <c r="A1108" s="19">
        <v>1121</v>
      </c>
      <c r="B1108" s="19" t="s">
        <v>4966</v>
      </c>
      <c r="C1108" s="19" t="s">
        <v>4971</v>
      </c>
      <c r="D1108" s="1" t="s">
        <v>292</v>
      </c>
      <c r="E1108" s="18" t="s">
        <v>3047</v>
      </c>
      <c r="F1108" s="18" t="s">
        <v>235</v>
      </c>
      <c r="G1108" s="19" t="s">
        <v>1343</v>
      </c>
      <c r="H1108" s="78">
        <v>213291</v>
      </c>
      <c r="I1108" s="2" t="s">
        <v>3109</v>
      </c>
      <c r="J1108" s="19" t="s">
        <v>3085</v>
      </c>
      <c r="K1108" s="19" t="s">
        <v>3096</v>
      </c>
      <c r="L1108" s="19" t="s">
        <v>3089</v>
      </c>
      <c r="M1108" s="19" t="s">
        <v>1294</v>
      </c>
      <c r="N1108" s="19" t="s">
        <v>3094</v>
      </c>
      <c r="O1108" s="19" t="s">
        <v>3108</v>
      </c>
      <c r="P1108" s="19" t="s">
        <v>2730</v>
      </c>
      <c r="Q1108" s="19" t="s">
        <v>2936</v>
      </c>
      <c r="S1108" s="45"/>
      <c r="T1108" s="45" t="s">
        <v>2724</v>
      </c>
    </row>
    <row r="1109" spans="1:20" ht="15.75" customHeight="1">
      <c r="A1109" s="19">
        <v>1122</v>
      </c>
      <c r="B1109" s="19" t="s">
        <v>4966</v>
      </c>
      <c r="C1109" s="19" t="s">
        <v>4972</v>
      </c>
      <c r="D1109" s="1" t="s">
        <v>295</v>
      </c>
      <c r="E1109" s="18" t="s">
        <v>3047</v>
      </c>
      <c r="F1109" s="18" t="s">
        <v>274</v>
      </c>
      <c r="G1109" s="19" t="s">
        <v>1343</v>
      </c>
      <c r="H1109" s="78">
        <v>224082</v>
      </c>
      <c r="I1109" s="2" t="s">
        <v>3109</v>
      </c>
      <c r="J1109" s="19" t="s">
        <v>3085</v>
      </c>
      <c r="K1109" s="19" t="s">
        <v>3096</v>
      </c>
      <c r="L1109" s="19" t="s">
        <v>3089</v>
      </c>
      <c r="M1109" s="19" t="s">
        <v>1294</v>
      </c>
      <c r="N1109" s="19" t="s">
        <v>3094</v>
      </c>
      <c r="O1109" s="19" t="s">
        <v>3108</v>
      </c>
      <c r="P1109" s="19" t="s">
        <v>2730</v>
      </c>
      <c r="Q1109" s="19" t="s">
        <v>2936</v>
      </c>
      <c r="S1109" s="45"/>
      <c r="T1109" s="45" t="s">
        <v>2724</v>
      </c>
    </row>
    <row r="1110" spans="1:20" ht="15.75" customHeight="1">
      <c r="A1110" s="19">
        <v>1123</v>
      </c>
      <c r="B1110" s="19" t="s">
        <v>4966</v>
      </c>
      <c r="C1110" s="19" t="s">
        <v>4973</v>
      </c>
      <c r="D1110" s="1" t="s">
        <v>303</v>
      </c>
      <c r="E1110" s="18" t="s">
        <v>2689</v>
      </c>
      <c r="F1110" s="18" t="s">
        <v>275</v>
      </c>
      <c r="G1110" s="19" t="s">
        <v>1343</v>
      </c>
      <c r="H1110" s="78">
        <v>200761</v>
      </c>
      <c r="I1110" s="2" t="s">
        <v>3109</v>
      </c>
      <c r="J1110" s="19" t="s">
        <v>3085</v>
      </c>
      <c r="K1110" s="19" t="s">
        <v>3096</v>
      </c>
      <c r="L1110" s="19" t="s">
        <v>3089</v>
      </c>
      <c r="M1110" s="19" t="s">
        <v>1294</v>
      </c>
      <c r="N1110" s="19" t="s">
        <v>3094</v>
      </c>
      <c r="O1110" s="19" t="s">
        <v>3108</v>
      </c>
      <c r="P1110" s="19" t="s">
        <v>2730</v>
      </c>
      <c r="Q1110" s="19" t="s">
        <v>2936</v>
      </c>
      <c r="S1110" s="45"/>
      <c r="T1110" s="45" t="s">
        <v>2724</v>
      </c>
    </row>
    <row r="1111" spans="1:20" ht="15.75" customHeight="1">
      <c r="A1111" s="19">
        <v>1124</v>
      </c>
      <c r="B1111" s="19" t="s">
        <v>4966</v>
      </c>
      <c r="C1111" s="19" t="s">
        <v>4974</v>
      </c>
      <c r="D1111" s="1" t="s">
        <v>324</v>
      </c>
      <c r="E1111" s="18" t="s">
        <v>2689</v>
      </c>
      <c r="F1111" s="18" t="s">
        <v>266</v>
      </c>
      <c r="G1111" s="19" t="s">
        <v>1343</v>
      </c>
      <c r="H1111" s="78">
        <v>212922</v>
      </c>
      <c r="I1111" s="2" t="s">
        <v>3109</v>
      </c>
      <c r="J1111" s="19" t="s">
        <v>3085</v>
      </c>
      <c r="K1111" s="19" t="s">
        <v>3096</v>
      </c>
      <c r="L1111" s="19" t="s">
        <v>3089</v>
      </c>
      <c r="M1111" s="19" t="s">
        <v>1294</v>
      </c>
      <c r="N1111" s="19" t="s">
        <v>3094</v>
      </c>
      <c r="O1111" s="19" t="s">
        <v>3108</v>
      </c>
      <c r="P1111" s="19" t="s">
        <v>2730</v>
      </c>
      <c r="Q1111" s="19" t="s">
        <v>2936</v>
      </c>
      <c r="S1111" s="45"/>
      <c r="T1111" s="45" t="s">
        <v>2724</v>
      </c>
    </row>
    <row r="1112" spans="1:20" ht="15.75" customHeight="1">
      <c r="A1112" s="19">
        <v>1125</v>
      </c>
      <c r="B1112" s="19" t="s">
        <v>4966</v>
      </c>
      <c r="C1112" s="19" t="s">
        <v>4975</v>
      </c>
      <c r="D1112" s="1" t="s">
        <v>323</v>
      </c>
      <c r="E1112" s="18" t="s">
        <v>2689</v>
      </c>
      <c r="F1112" s="18" t="s">
        <v>235</v>
      </c>
      <c r="G1112" s="19" t="s">
        <v>1343</v>
      </c>
      <c r="H1112" s="78">
        <v>243834</v>
      </c>
      <c r="I1112" s="2" t="s">
        <v>3109</v>
      </c>
      <c r="J1112" s="19" t="s">
        <v>3085</v>
      </c>
      <c r="K1112" s="19" t="s">
        <v>3096</v>
      </c>
      <c r="L1112" s="19" t="s">
        <v>3089</v>
      </c>
      <c r="M1112" s="19" t="s">
        <v>1294</v>
      </c>
      <c r="N1112" s="19" t="s">
        <v>3094</v>
      </c>
      <c r="O1112" s="19" t="s">
        <v>3108</v>
      </c>
      <c r="P1112" s="19" t="s">
        <v>2730</v>
      </c>
      <c r="Q1112" s="19" t="s">
        <v>2936</v>
      </c>
      <c r="S1112" s="45"/>
      <c r="T1112" s="45" t="s">
        <v>2724</v>
      </c>
    </row>
    <row r="1113" spans="1:20" ht="15.75" customHeight="1">
      <c r="A1113" s="19">
        <v>1126</v>
      </c>
      <c r="B1113" s="19" t="s">
        <v>4966</v>
      </c>
      <c r="C1113" s="19" t="s">
        <v>4976</v>
      </c>
      <c r="D1113" s="1" t="s">
        <v>334</v>
      </c>
      <c r="E1113" s="18" t="s">
        <v>2689</v>
      </c>
      <c r="F1113" s="18" t="s">
        <v>274</v>
      </c>
      <c r="G1113" s="19" t="s">
        <v>1343</v>
      </c>
      <c r="H1113" s="78">
        <v>254935</v>
      </c>
      <c r="I1113" s="2" t="s">
        <v>3109</v>
      </c>
      <c r="J1113" s="19" t="s">
        <v>3085</v>
      </c>
      <c r="K1113" s="19" t="s">
        <v>3096</v>
      </c>
      <c r="L1113" s="19" t="s">
        <v>3089</v>
      </c>
      <c r="M1113" s="19" t="s">
        <v>1294</v>
      </c>
      <c r="N1113" s="19" t="s">
        <v>3094</v>
      </c>
      <c r="O1113" s="19" t="s">
        <v>3108</v>
      </c>
      <c r="P1113" s="19" t="s">
        <v>2730</v>
      </c>
      <c r="Q1113" s="19" t="s">
        <v>2936</v>
      </c>
      <c r="S1113" s="45"/>
      <c r="T1113" s="45" t="s">
        <v>2724</v>
      </c>
    </row>
    <row r="1114" spans="1:20" ht="15.75" customHeight="1">
      <c r="A1114" s="19">
        <v>1127</v>
      </c>
      <c r="B1114" s="19" t="s">
        <v>4966</v>
      </c>
      <c r="C1114" s="19" t="s">
        <v>4977</v>
      </c>
      <c r="D1114" s="1" t="s">
        <v>364</v>
      </c>
      <c r="E1114" s="18" t="s">
        <v>2897</v>
      </c>
      <c r="F1114" s="18" t="s">
        <v>275</v>
      </c>
      <c r="G1114" s="19" t="s">
        <v>1343</v>
      </c>
      <c r="H1114" s="78">
        <v>403099</v>
      </c>
      <c r="I1114" s="2" t="s">
        <v>3109</v>
      </c>
      <c r="J1114" s="19" t="s">
        <v>3085</v>
      </c>
      <c r="K1114" s="19" t="s">
        <v>3096</v>
      </c>
      <c r="L1114" s="19" t="s">
        <v>3089</v>
      </c>
      <c r="M1114" s="19" t="s">
        <v>1294</v>
      </c>
      <c r="N1114" s="19" t="s">
        <v>3094</v>
      </c>
      <c r="O1114" s="19" t="s">
        <v>3108</v>
      </c>
      <c r="P1114" s="19" t="s">
        <v>2730</v>
      </c>
      <c r="Q1114" s="19" t="s">
        <v>2936</v>
      </c>
      <c r="S1114" s="45"/>
      <c r="T1114" s="45" t="s">
        <v>2724</v>
      </c>
    </row>
    <row r="1115" spans="1:20" ht="15.75" customHeight="1">
      <c r="A1115" s="19">
        <v>1128</v>
      </c>
      <c r="B1115" s="19" t="s">
        <v>4966</v>
      </c>
      <c r="C1115" s="19" t="s">
        <v>4978</v>
      </c>
      <c r="D1115" s="1" t="s">
        <v>320</v>
      </c>
      <c r="E1115" s="18" t="s">
        <v>2896</v>
      </c>
      <c r="F1115" s="18" t="s">
        <v>275</v>
      </c>
      <c r="G1115" s="19" t="s">
        <v>1343</v>
      </c>
      <c r="H1115" s="78">
        <v>333350</v>
      </c>
      <c r="I1115" s="2" t="s">
        <v>3109</v>
      </c>
      <c r="J1115" s="19" t="s">
        <v>3085</v>
      </c>
      <c r="K1115" s="19" t="s">
        <v>3096</v>
      </c>
      <c r="L1115" s="19" t="s">
        <v>3089</v>
      </c>
      <c r="M1115" s="19" t="s">
        <v>1294</v>
      </c>
      <c r="N1115" s="19" t="s">
        <v>3094</v>
      </c>
      <c r="O1115" s="19" t="s">
        <v>3108</v>
      </c>
      <c r="P1115" s="19" t="s">
        <v>2730</v>
      </c>
      <c r="Q1115" s="19" t="s">
        <v>2936</v>
      </c>
      <c r="S1115" s="45"/>
      <c r="T1115" s="45" t="s">
        <v>2724</v>
      </c>
    </row>
    <row r="1116" spans="1:20" ht="15.75" customHeight="1">
      <c r="A1116" s="19">
        <v>1129</v>
      </c>
      <c r="B1116" s="19" t="s">
        <v>4966</v>
      </c>
      <c r="C1116" s="19" t="s">
        <v>4979</v>
      </c>
      <c r="D1116" s="1" t="s">
        <v>318</v>
      </c>
      <c r="E1116" s="18" t="s">
        <v>2912</v>
      </c>
      <c r="F1116" s="18" t="s">
        <v>275</v>
      </c>
      <c r="G1116" s="19" t="s">
        <v>1343</v>
      </c>
      <c r="H1116" s="78">
        <v>320882</v>
      </c>
      <c r="I1116" s="2" t="s">
        <v>3109</v>
      </c>
      <c r="J1116" s="19" t="s">
        <v>3085</v>
      </c>
      <c r="K1116" s="19" t="s">
        <v>3096</v>
      </c>
      <c r="L1116" s="19" t="s">
        <v>3089</v>
      </c>
      <c r="M1116" s="19" t="s">
        <v>1294</v>
      </c>
      <c r="N1116" s="19" t="s">
        <v>3094</v>
      </c>
      <c r="O1116" s="19" t="s">
        <v>3108</v>
      </c>
      <c r="P1116" s="19" t="s">
        <v>2730</v>
      </c>
      <c r="Q1116" s="19" t="s">
        <v>2936</v>
      </c>
      <c r="S1116" s="49"/>
      <c r="T1116" s="45" t="s">
        <v>2724</v>
      </c>
    </row>
    <row r="1117" spans="1:20" ht="15.75" customHeight="1">
      <c r="A1117" s="19">
        <v>1130</v>
      </c>
      <c r="B1117" s="19" t="s">
        <v>4980</v>
      </c>
      <c r="C1117" s="19" t="s">
        <v>4981</v>
      </c>
      <c r="D1117" s="1" t="s">
        <v>308</v>
      </c>
      <c r="E1117" s="18" t="s">
        <v>1344</v>
      </c>
      <c r="F1117" s="18" t="s">
        <v>1340</v>
      </c>
      <c r="G1117" s="19" t="s">
        <v>1308</v>
      </c>
      <c r="H1117" s="78">
        <v>19280</v>
      </c>
      <c r="I1117" s="2" t="s">
        <v>3109</v>
      </c>
      <c r="J1117" s="19" t="s">
        <v>3085</v>
      </c>
      <c r="K1117" s="19" t="s">
        <v>3102</v>
      </c>
      <c r="L1117" s="19" t="s">
        <v>3089</v>
      </c>
      <c r="M1117" s="19" t="s">
        <v>1294</v>
      </c>
      <c r="N1117" s="19" t="s">
        <v>3094</v>
      </c>
      <c r="O1117" s="19" t="s">
        <v>3108</v>
      </c>
      <c r="P1117" s="19" t="s">
        <v>2730</v>
      </c>
      <c r="Q1117" s="19" t="s">
        <v>2936</v>
      </c>
      <c r="S1117" s="49"/>
      <c r="T1117" s="45" t="s">
        <v>2724</v>
      </c>
    </row>
    <row r="1118" spans="1:20" ht="15.75" customHeight="1">
      <c r="A1118" s="19">
        <v>1131</v>
      </c>
      <c r="B1118" s="19" t="s">
        <v>4900</v>
      </c>
      <c r="C1118" s="19" t="s">
        <v>4982</v>
      </c>
      <c r="D1118" s="1" t="s">
        <v>296</v>
      </c>
      <c r="E1118" s="18" t="s">
        <v>2947</v>
      </c>
      <c r="F1118" s="18" t="s">
        <v>2690</v>
      </c>
      <c r="G1118" s="19" t="s">
        <v>1308</v>
      </c>
      <c r="H1118" s="78">
        <v>40750</v>
      </c>
      <c r="I1118" s="2" t="s">
        <v>3109</v>
      </c>
      <c r="J1118" s="19" t="s">
        <v>3085</v>
      </c>
      <c r="K1118" s="19" t="s">
        <v>3102</v>
      </c>
      <c r="L1118" s="19" t="s">
        <v>3089</v>
      </c>
      <c r="M1118" s="19" t="s">
        <v>1294</v>
      </c>
      <c r="N1118" s="19" t="s">
        <v>3094</v>
      </c>
      <c r="O1118" s="19" t="s">
        <v>3108</v>
      </c>
      <c r="P1118" s="19" t="s">
        <v>2730</v>
      </c>
      <c r="Q1118" s="19" t="s">
        <v>2936</v>
      </c>
      <c r="S1118" s="49"/>
      <c r="T1118" s="45" t="s">
        <v>2724</v>
      </c>
    </row>
    <row r="1119" spans="1:20" ht="15.75" customHeight="1">
      <c r="A1119" s="19">
        <v>1132</v>
      </c>
      <c r="B1119" s="19" t="s">
        <v>4888</v>
      </c>
      <c r="C1119" s="19" t="s">
        <v>4983</v>
      </c>
      <c r="D1119" s="1" t="s">
        <v>319</v>
      </c>
      <c r="E1119" s="18" t="s">
        <v>3071</v>
      </c>
      <c r="F1119" s="18" t="s">
        <v>3073</v>
      </c>
      <c r="G1119" s="19" t="s">
        <v>1308</v>
      </c>
      <c r="H1119" s="78">
        <v>24630</v>
      </c>
      <c r="I1119" s="2" t="s">
        <v>3109</v>
      </c>
      <c r="J1119" s="19" t="s">
        <v>3085</v>
      </c>
      <c r="K1119" s="19" t="s">
        <v>3102</v>
      </c>
      <c r="L1119" s="19" t="s">
        <v>3089</v>
      </c>
      <c r="M1119" s="19" t="s">
        <v>1294</v>
      </c>
      <c r="N1119" s="19" t="s">
        <v>3094</v>
      </c>
      <c r="O1119" s="19" t="s">
        <v>3108</v>
      </c>
      <c r="P1119" s="19" t="s">
        <v>2730</v>
      </c>
      <c r="Q1119" s="19" t="s">
        <v>2936</v>
      </c>
      <c r="S1119" s="49"/>
      <c r="T1119" s="45" t="s">
        <v>2724</v>
      </c>
    </row>
    <row r="1120" spans="1:20" ht="15.75" customHeight="1">
      <c r="A1120" s="19">
        <v>1133</v>
      </c>
      <c r="B1120" s="19" t="s">
        <v>4888</v>
      </c>
      <c r="C1120" s="19" t="s">
        <v>4984</v>
      </c>
      <c r="D1120" s="1" t="s">
        <v>288</v>
      </c>
      <c r="E1120" s="18" t="s">
        <v>3097</v>
      </c>
      <c r="F1120" s="18" t="s">
        <v>1339</v>
      </c>
      <c r="G1120" s="19" t="s">
        <v>1308</v>
      </c>
      <c r="H1120" s="78">
        <v>46445</v>
      </c>
      <c r="I1120" s="2" t="s">
        <v>3109</v>
      </c>
      <c r="J1120" s="19" t="s">
        <v>3085</v>
      </c>
      <c r="K1120" s="19" t="s">
        <v>3102</v>
      </c>
      <c r="L1120" s="19" t="s">
        <v>3089</v>
      </c>
      <c r="M1120" s="19" t="s">
        <v>1294</v>
      </c>
      <c r="N1120" s="19" t="s">
        <v>3094</v>
      </c>
      <c r="O1120" s="19" t="s">
        <v>3108</v>
      </c>
      <c r="P1120" s="19" t="s">
        <v>2730</v>
      </c>
      <c r="Q1120" s="19" t="s">
        <v>2936</v>
      </c>
      <c r="S1120" s="49"/>
      <c r="T1120" s="45" t="s">
        <v>2724</v>
      </c>
    </row>
    <row r="1121" spans="1:20" ht="15.75" customHeight="1" thickBot="1">
      <c r="A1121" s="19">
        <v>1134</v>
      </c>
      <c r="B1121" s="19" t="s">
        <v>4985</v>
      </c>
      <c r="C1121" s="19" t="s">
        <v>4986</v>
      </c>
      <c r="D1121" s="1" t="s">
        <v>3559</v>
      </c>
      <c r="E1121" s="18" t="s">
        <v>3091</v>
      </c>
      <c r="F1121" s="18"/>
      <c r="G1121" s="19" t="s">
        <v>1308</v>
      </c>
      <c r="H1121" s="78">
        <v>6635</v>
      </c>
      <c r="I1121" s="2" t="s">
        <v>3109</v>
      </c>
      <c r="J1121" s="19" t="s">
        <v>3085</v>
      </c>
      <c r="K1121" s="19" t="s">
        <v>3102</v>
      </c>
      <c r="L1121" s="19" t="s">
        <v>3089</v>
      </c>
      <c r="M1121" s="19" t="s">
        <v>1294</v>
      </c>
      <c r="N1121" s="19" t="s">
        <v>3094</v>
      </c>
      <c r="O1121" s="19" t="s">
        <v>3108</v>
      </c>
      <c r="P1121" s="19" t="s">
        <v>2730</v>
      </c>
      <c r="Q1121" s="19" t="s">
        <v>2936</v>
      </c>
      <c r="S1121" s="48"/>
      <c r="T1121" s="45" t="s">
        <v>2724</v>
      </c>
    </row>
    <row r="1122" spans="1:20" ht="15.75" customHeight="1" thickTop="1">
      <c r="A1122" s="19">
        <v>1135</v>
      </c>
      <c r="B1122" s="19" t="s">
        <v>4987</v>
      </c>
      <c r="C1122" s="19" t="s">
        <v>4988</v>
      </c>
      <c r="D1122" s="1" t="s">
        <v>932</v>
      </c>
      <c r="E1122" s="18" t="s">
        <v>3090</v>
      </c>
      <c r="F1122" s="18" t="s">
        <v>3467</v>
      </c>
      <c r="G1122" s="19" t="s">
        <v>1303</v>
      </c>
      <c r="H1122" s="79">
        <v>13050</v>
      </c>
      <c r="I1122" s="2" t="s">
        <v>3109</v>
      </c>
      <c r="J1122" s="19" t="s">
        <v>3085</v>
      </c>
      <c r="K1122" s="19" t="s">
        <v>3102</v>
      </c>
      <c r="L1122" s="19" t="s">
        <v>3089</v>
      </c>
      <c r="M1122" s="19" t="s">
        <v>1294</v>
      </c>
      <c r="N1122" s="19" t="s">
        <v>3094</v>
      </c>
      <c r="O1122" s="19" t="s">
        <v>3108</v>
      </c>
      <c r="P1122" s="19" t="s">
        <v>3650</v>
      </c>
      <c r="Q1122" s="19" t="s">
        <v>3648</v>
      </c>
      <c r="S1122" s="45"/>
      <c r="T1122" s="45" t="s">
        <v>2725</v>
      </c>
    </row>
    <row r="1123" spans="1:20" ht="15.75" customHeight="1">
      <c r="A1123" s="19">
        <v>1136</v>
      </c>
      <c r="B1123" s="19" t="s">
        <v>4987</v>
      </c>
      <c r="C1123" s="19" t="s">
        <v>4989</v>
      </c>
      <c r="D1123" s="1" t="s">
        <v>930</v>
      </c>
      <c r="E1123" s="18" t="s">
        <v>3090</v>
      </c>
      <c r="F1123" s="18" t="s">
        <v>3467</v>
      </c>
      <c r="G1123" s="19" t="s">
        <v>1304</v>
      </c>
      <c r="H1123" s="79">
        <v>3130</v>
      </c>
      <c r="I1123" s="2" t="s">
        <v>3109</v>
      </c>
      <c r="J1123" s="19" t="s">
        <v>3085</v>
      </c>
      <c r="K1123" s="19" t="s">
        <v>3102</v>
      </c>
      <c r="L1123" s="19" t="s">
        <v>3089</v>
      </c>
      <c r="M1123" s="19" t="s">
        <v>1294</v>
      </c>
      <c r="N1123" s="19" t="s">
        <v>3094</v>
      </c>
      <c r="O1123" s="19" t="s">
        <v>3108</v>
      </c>
      <c r="P1123" s="19" t="s">
        <v>3651</v>
      </c>
      <c r="Q1123" s="19" t="s">
        <v>3649</v>
      </c>
      <c r="S1123" s="45"/>
      <c r="T1123" s="45" t="s">
        <v>2725</v>
      </c>
    </row>
    <row r="1124" spans="1:20" ht="15.75" customHeight="1">
      <c r="A1124" s="19">
        <v>1137</v>
      </c>
      <c r="B1124" s="19" t="s">
        <v>4987</v>
      </c>
      <c r="C1124" s="19" t="s">
        <v>4990</v>
      </c>
      <c r="D1124" s="1" t="s">
        <v>933</v>
      </c>
      <c r="E1124" s="18" t="s">
        <v>3090</v>
      </c>
      <c r="F1124" s="18" t="s">
        <v>3519</v>
      </c>
      <c r="G1124" s="19" t="s">
        <v>1303</v>
      </c>
      <c r="H1124" s="79">
        <v>15840</v>
      </c>
      <c r="I1124" s="2" t="s">
        <v>3109</v>
      </c>
      <c r="J1124" s="19" t="s">
        <v>3085</v>
      </c>
      <c r="K1124" s="19" t="s">
        <v>3102</v>
      </c>
      <c r="L1124" s="19" t="s">
        <v>3089</v>
      </c>
      <c r="M1124" s="19" t="s">
        <v>1294</v>
      </c>
      <c r="N1124" s="19" t="s">
        <v>3094</v>
      </c>
      <c r="O1124" s="19" t="s">
        <v>3108</v>
      </c>
      <c r="P1124" s="19" t="s">
        <v>3651</v>
      </c>
      <c r="Q1124" s="19" t="s">
        <v>3649</v>
      </c>
      <c r="S1124" s="45"/>
      <c r="T1124" s="45" t="s">
        <v>2725</v>
      </c>
    </row>
    <row r="1125" spans="1:20" ht="15.75" customHeight="1">
      <c r="A1125" s="19">
        <v>1138</v>
      </c>
      <c r="B1125" s="19" t="s">
        <v>4987</v>
      </c>
      <c r="C1125" s="19" t="s">
        <v>4991</v>
      </c>
      <c r="D1125" s="1" t="s">
        <v>939</v>
      </c>
      <c r="E1125" s="18" t="s">
        <v>3090</v>
      </c>
      <c r="F1125" s="18" t="s">
        <v>3519</v>
      </c>
      <c r="G1125" s="19" t="s">
        <v>1304</v>
      </c>
      <c r="H1125" s="79">
        <v>3810</v>
      </c>
      <c r="I1125" s="2" t="s">
        <v>3109</v>
      </c>
      <c r="J1125" s="19" t="s">
        <v>3085</v>
      </c>
      <c r="K1125" s="19" t="s">
        <v>3102</v>
      </c>
      <c r="L1125" s="19" t="s">
        <v>3089</v>
      </c>
      <c r="M1125" s="19" t="s">
        <v>1294</v>
      </c>
      <c r="N1125" s="19" t="s">
        <v>3094</v>
      </c>
      <c r="O1125" s="19" t="s">
        <v>3108</v>
      </c>
      <c r="P1125" s="19" t="s">
        <v>3651</v>
      </c>
      <c r="Q1125" s="19" t="s">
        <v>3649</v>
      </c>
      <c r="S1125" s="45"/>
      <c r="T1125" s="45" t="s">
        <v>2725</v>
      </c>
    </row>
    <row r="1126" spans="1:20" ht="15.75" customHeight="1">
      <c r="A1126" s="19">
        <v>1139</v>
      </c>
      <c r="B1126" s="19" t="s">
        <v>4987</v>
      </c>
      <c r="C1126" s="19" t="s">
        <v>4992</v>
      </c>
      <c r="D1126" s="1" t="s">
        <v>935</v>
      </c>
      <c r="E1126" s="18" t="s">
        <v>3090</v>
      </c>
      <c r="F1126" s="18" t="s">
        <v>3468</v>
      </c>
      <c r="G1126" s="19" t="s">
        <v>1303</v>
      </c>
      <c r="H1126" s="79">
        <v>19620</v>
      </c>
      <c r="I1126" s="2" t="s">
        <v>3109</v>
      </c>
      <c r="J1126" s="19" t="s">
        <v>3085</v>
      </c>
      <c r="K1126" s="19" t="s">
        <v>3102</v>
      </c>
      <c r="L1126" s="19" t="s">
        <v>3089</v>
      </c>
      <c r="M1126" s="19" t="s">
        <v>1294</v>
      </c>
      <c r="N1126" s="19" t="s">
        <v>3094</v>
      </c>
      <c r="O1126" s="19" t="s">
        <v>3108</v>
      </c>
      <c r="P1126" s="19" t="s">
        <v>3651</v>
      </c>
      <c r="Q1126" s="19" t="s">
        <v>3649</v>
      </c>
      <c r="S1126" s="45"/>
      <c r="T1126" s="45" t="s">
        <v>2725</v>
      </c>
    </row>
    <row r="1127" spans="1:20" ht="15.75" customHeight="1">
      <c r="A1127" s="19">
        <v>1140</v>
      </c>
      <c r="B1127" s="19" t="s">
        <v>4987</v>
      </c>
      <c r="C1127" s="19" t="s">
        <v>4993</v>
      </c>
      <c r="D1127" s="1" t="s">
        <v>940</v>
      </c>
      <c r="E1127" s="18" t="s">
        <v>3090</v>
      </c>
      <c r="F1127" s="18" t="s">
        <v>3468</v>
      </c>
      <c r="G1127" s="19" t="s">
        <v>1304</v>
      </c>
      <c r="H1127" s="79">
        <v>3530</v>
      </c>
      <c r="I1127" s="2" t="s">
        <v>3109</v>
      </c>
      <c r="J1127" s="19" t="s">
        <v>3085</v>
      </c>
      <c r="K1127" s="19" t="s">
        <v>3102</v>
      </c>
      <c r="L1127" s="19" t="s">
        <v>3089</v>
      </c>
      <c r="M1127" s="19" t="s">
        <v>1294</v>
      </c>
      <c r="N1127" s="19" t="s">
        <v>3094</v>
      </c>
      <c r="O1127" s="19" t="s">
        <v>3108</v>
      </c>
      <c r="P1127" s="19" t="s">
        <v>3651</v>
      </c>
      <c r="Q1127" s="19" t="s">
        <v>3649</v>
      </c>
      <c r="S1127" s="45"/>
      <c r="T1127" s="45" t="s">
        <v>2725</v>
      </c>
    </row>
    <row r="1128" spans="1:20" ht="15.75" customHeight="1">
      <c r="A1128" s="19">
        <v>1141</v>
      </c>
      <c r="B1128" s="19" t="s">
        <v>4987</v>
      </c>
      <c r="C1128" s="19" t="s">
        <v>4994</v>
      </c>
      <c r="D1128" s="1" t="s">
        <v>931</v>
      </c>
      <c r="E1128" s="18" t="s">
        <v>3090</v>
      </c>
      <c r="F1128" s="18" t="s">
        <v>3471</v>
      </c>
      <c r="G1128" s="19" t="s">
        <v>1303</v>
      </c>
      <c r="H1128" s="79">
        <v>26100</v>
      </c>
      <c r="I1128" s="2" t="s">
        <v>3109</v>
      </c>
      <c r="J1128" s="19" t="s">
        <v>3085</v>
      </c>
      <c r="K1128" s="19" t="s">
        <v>3102</v>
      </c>
      <c r="L1128" s="19" t="s">
        <v>3089</v>
      </c>
      <c r="M1128" s="19" t="s">
        <v>1294</v>
      </c>
      <c r="N1128" s="19" t="s">
        <v>3094</v>
      </c>
      <c r="O1128" s="19" t="s">
        <v>3108</v>
      </c>
      <c r="P1128" s="19" t="s">
        <v>3651</v>
      </c>
      <c r="Q1128" s="19" t="s">
        <v>3649</v>
      </c>
      <c r="S1128" s="45"/>
      <c r="T1128" s="45" t="s">
        <v>2725</v>
      </c>
    </row>
    <row r="1129" spans="1:20" ht="15.75" customHeight="1">
      <c r="A1129" s="19">
        <v>1142</v>
      </c>
      <c r="B1129" s="19" t="s">
        <v>4987</v>
      </c>
      <c r="C1129" s="19" t="s">
        <v>4995</v>
      </c>
      <c r="D1129" s="1" t="s">
        <v>925</v>
      </c>
      <c r="E1129" s="18" t="s">
        <v>3090</v>
      </c>
      <c r="F1129" s="18" t="s">
        <v>3471</v>
      </c>
      <c r="G1129" s="19" t="s">
        <v>1304</v>
      </c>
      <c r="H1129" s="79">
        <v>4690</v>
      </c>
      <c r="I1129" s="2" t="s">
        <v>3109</v>
      </c>
      <c r="J1129" s="19" t="s">
        <v>3085</v>
      </c>
      <c r="K1129" s="19" t="s">
        <v>3102</v>
      </c>
      <c r="L1129" s="19" t="s">
        <v>3089</v>
      </c>
      <c r="M1129" s="19" t="s">
        <v>1294</v>
      </c>
      <c r="N1129" s="19" t="s">
        <v>3094</v>
      </c>
      <c r="O1129" s="19" t="s">
        <v>3108</v>
      </c>
      <c r="P1129" s="19" t="s">
        <v>3651</v>
      </c>
      <c r="Q1129" s="19" t="s">
        <v>3649</v>
      </c>
      <c r="S1129" s="45"/>
      <c r="T1129" s="45" t="s">
        <v>2725</v>
      </c>
    </row>
    <row r="1130" spans="1:20" ht="15.75" customHeight="1">
      <c r="A1130" s="19">
        <v>1143</v>
      </c>
      <c r="B1130" s="19" t="s">
        <v>4987</v>
      </c>
      <c r="C1130" s="19" t="s">
        <v>4996</v>
      </c>
      <c r="D1130" s="1" t="s">
        <v>934</v>
      </c>
      <c r="E1130" s="18" t="s">
        <v>3090</v>
      </c>
      <c r="F1130" s="18" t="s">
        <v>3534</v>
      </c>
      <c r="G1130" s="19" t="s">
        <v>1303</v>
      </c>
      <c r="H1130" s="79">
        <v>31500</v>
      </c>
      <c r="I1130" s="2" t="s">
        <v>3109</v>
      </c>
      <c r="J1130" s="19" t="s">
        <v>3085</v>
      </c>
      <c r="K1130" s="19" t="s">
        <v>3102</v>
      </c>
      <c r="L1130" s="19" t="s">
        <v>3089</v>
      </c>
      <c r="M1130" s="19" t="s">
        <v>1294</v>
      </c>
      <c r="N1130" s="19" t="s">
        <v>3094</v>
      </c>
      <c r="O1130" s="19" t="s">
        <v>3108</v>
      </c>
      <c r="P1130" s="19" t="s">
        <v>3651</v>
      </c>
      <c r="Q1130" s="19" t="s">
        <v>3649</v>
      </c>
      <c r="S1130" s="45"/>
      <c r="T1130" s="45" t="s">
        <v>2725</v>
      </c>
    </row>
    <row r="1131" spans="1:20" ht="15.75" customHeight="1">
      <c r="A1131" s="19">
        <v>1144</v>
      </c>
      <c r="B1131" s="19" t="s">
        <v>4987</v>
      </c>
      <c r="C1131" s="19" t="s">
        <v>4997</v>
      </c>
      <c r="D1131" s="1" t="s">
        <v>957</v>
      </c>
      <c r="E1131" s="18" t="s">
        <v>3090</v>
      </c>
      <c r="F1131" s="18" t="s">
        <v>3534</v>
      </c>
      <c r="G1131" s="19" t="s">
        <v>1304</v>
      </c>
      <c r="H1131" s="79">
        <v>5670</v>
      </c>
      <c r="I1131" s="2" t="s">
        <v>3109</v>
      </c>
      <c r="J1131" s="19" t="s">
        <v>3085</v>
      </c>
      <c r="K1131" s="19" t="s">
        <v>3102</v>
      </c>
      <c r="L1131" s="19" t="s">
        <v>3089</v>
      </c>
      <c r="M1131" s="19" t="s">
        <v>1294</v>
      </c>
      <c r="N1131" s="19" t="s">
        <v>3094</v>
      </c>
      <c r="O1131" s="19" t="s">
        <v>3108</v>
      </c>
      <c r="P1131" s="19" t="s">
        <v>3651</v>
      </c>
      <c r="Q1131" s="19" t="s">
        <v>3649</v>
      </c>
      <c r="S1131" s="45"/>
      <c r="T1131" s="45" t="s">
        <v>2725</v>
      </c>
    </row>
    <row r="1132" spans="1:20" ht="15.75" customHeight="1">
      <c r="A1132" s="19">
        <v>1145</v>
      </c>
      <c r="B1132" s="19" t="s">
        <v>4987</v>
      </c>
      <c r="C1132" s="19" t="s">
        <v>4998</v>
      </c>
      <c r="D1132" s="1" t="s">
        <v>926</v>
      </c>
      <c r="E1132" s="18" t="s">
        <v>3090</v>
      </c>
      <c r="F1132" s="18" t="s">
        <v>3459</v>
      </c>
      <c r="G1132" s="19" t="s">
        <v>1303</v>
      </c>
      <c r="H1132" s="79">
        <v>32670</v>
      </c>
      <c r="I1132" s="2" t="s">
        <v>3109</v>
      </c>
      <c r="J1132" s="19" t="s">
        <v>3085</v>
      </c>
      <c r="K1132" s="19" t="s">
        <v>3102</v>
      </c>
      <c r="L1132" s="19" t="s">
        <v>3089</v>
      </c>
      <c r="M1132" s="19" t="s">
        <v>1294</v>
      </c>
      <c r="N1132" s="19" t="s">
        <v>3094</v>
      </c>
      <c r="O1132" s="19" t="s">
        <v>3108</v>
      </c>
      <c r="P1132" s="19" t="s">
        <v>3651</v>
      </c>
      <c r="Q1132" s="19" t="s">
        <v>3649</v>
      </c>
      <c r="S1132" s="45"/>
      <c r="T1132" s="45" t="s">
        <v>2725</v>
      </c>
    </row>
    <row r="1133" spans="1:20" ht="15.75" customHeight="1">
      <c r="A1133" s="19">
        <v>1146</v>
      </c>
      <c r="B1133" s="19" t="s">
        <v>4987</v>
      </c>
      <c r="C1133" s="19" t="s">
        <v>4999</v>
      </c>
      <c r="D1133" s="1" t="s">
        <v>937</v>
      </c>
      <c r="E1133" s="18" t="s">
        <v>3090</v>
      </c>
      <c r="F1133" s="18" t="s">
        <v>3459</v>
      </c>
      <c r="G1133" s="19" t="s">
        <v>1304</v>
      </c>
      <c r="H1133" s="79">
        <v>5880</v>
      </c>
      <c r="I1133" s="2" t="s">
        <v>3109</v>
      </c>
      <c r="J1133" s="19" t="s">
        <v>3085</v>
      </c>
      <c r="K1133" s="19" t="s">
        <v>3102</v>
      </c>
      <c r="L1133" s="19" t="s">
        <v>3089</v>
      </c>
      <c r="M1133" s="19" t="s">
        <v>1294</v>
      </c>
      <c r="N1133" s="19" t="s">
        <v>3094</v>
      </c>
      <c r="O1133" s="19" t="s">
        <v>3108</v>
      </c>
      <c r="P1133" s="19" t="s">
        <v>3651</v>
      </c>
      <c r="Q1133" s="19" t="s">
        <v>3649</v>
      </c>
      <c r="S1133" s="45"/>
      <c r="T1133" s="45" t="s">
        <v>2725</v>
      </c>
    </row>
    <row r="1134" spans="1:20" ht="15.75" customHeight="1">
      <c r="A1134" s="19">
        <v>1147</v>
      </c>
      <c r="B1134" s="19" t="s">
        <v>4987</v>
      </c>
      <c r="C1134" s="19" t="s">
        <v>5000</v>
      </c>
      <c r="D1134" s="1" t="s">
        <v>968</v>
      </c>
      <c r="E1134" s="18" t="s">
        <v>3090</v>
      </c>
      <c r="F1134" s="18" t="s">
        <v>1759</v>
      </c>
      <c r="G1134" s="19" t="s">
        <v>1303</v>
      </c>
      <c r="H1134" s="79">
        <v>28800</v>
      </c>
      <c r="I1134" s="2" t="s">
        <v>3109</v>
      </c>
      <c r="J1134" s="19" t="s">
        <v>3085</v>
      </c>
      <c r="K1134" s="19" t="s">
        <v>3102</v>
      </c>
      <c r="L1134" s="19" t="s">
        <v>3089</v>
      </c>
      <c r="M1134" s="19" t="s">
        <v>1294</v>
      </c>
      <c r="N1134" s="19" t="s">
        <v>3094</v>
      </c>
      <c r="O1134" s="19" t="s">
        <v>3108</v>
      </c>
      <c r="P1134" s="19" t="s">
        <v>3651</v>
      </c>
      <c r="Q1134" s="19" t="s">
        <v>3649</v>
      </c>
      <c r="S1134" s="45"/>
      <c r="T1134" s="45" t="s">
        <v>2725</v>
      </c>
    </row>
    <row r="1135" spans="1:20" ht="15.75" customHeight="1">
      <c r="A1135" s="19">
        <v>1148</v>
      </c>
      <c r="B1135" s="19" t="s">
        <v>4987</v>
      </c>
      <c r="C1135" s="19" t="s">
        <v>5001</v>
      </c>
      <c r="D1135" s="1" t="s">
        <v>941</v>
      </c>
      <c r="E1135" s="18" t="s">
        <v>3090</v>
      </c>
      <c r="F1135" s="18" t="s">
        <v>1796</v>
      </c>
      <c r="G1135" s="19" t="s">
        <v>1303</v>
      </c>
      <c r="H1135" s="79">
        <v>36000</v>
      </c>
      <c r="I1135" s="2" t="s">
        <v>3109</v>
      </c>
      <c r="J1135" s="19" t="s">
        <v>3085</v>
      </c>
      <c r="K1135" s="19" t="s">
        <v>3102</v>
      </c>
      <c r="L1135" s="19" t="s">
        <v>3089</v>
      </c>
      <c r="M1135" s="19" t="s">
        <v>1294</v>
      </c>
      <c r="N1135" s="19" t="s">
        <v>3094</v>
      </c>
      <c r="O1135" s="19" t="s">
        <v>3108</v>
      </c>
      <c r="P1135" s="19" t="s">
        <v>3651</v>
      </c>
      <c r="Q1135" s="19" t="s">
        <v>3649</v>
      </c>
      <c r="S1135" s="45"/>
      <c r="T1135" s="45" t="s">
        <v>2725</v>
      </c>
    </row>
    <row r="1136" spans="1:20" ht="15.75" customHeight="1">
      <c r="A1136" s="19">
        <v>1149</v>
      </c>
      <c r="B1136" s="19" t="s">
        <v>4987</v>
      </c>
      <c r="C1136" s="19" t="s">
        <v>5002</v>
      </c>
      <c r="D1136" s="1" t="s">
        <v>973</v>
      </c>
      <c r="E1136" s="18" t="s">
        <v>3090</v>
      </c>
      <c r="F1136" s="18" t="s">
        <v>1745</v>
      </c>
      <c r="G1136" s="19" t="s">
        <v>1303</v>
      </c>
      <c r="H1136" s="79">
        <v>43200</v>
      </c>
      <c r="I1136" s="2" t="s">
        <v>3109</v>
      </c>
      <c r="J1136" s="19" t="s">
        <v>3085</v>
      </c>
      <c r="K1136" s="19" t="s">
        <v>3102</v>
      </c>
      <c r="L1136" s="19" t="s">
        <v>3089</v>
      </c>
      <c r="M1136" s="19" t="s">
        <v>1294</v>
      </c>
      <c r="N1136" s="19" t="s">
        <v>3094</v>
      </c>
      <c r="O1136" s="19" t="s">
        <v>3108</v>
      </c>
      <c r="P1136" s="19" t="s">
        <v>3651</v>
      </c>
      <c r="Q1136" s="19" t="s">
        <v>3649</v>
      </c>
      <c r="S1136" s="45"/>
      <c r="T1136" s="45" t="s">
        <v>2725</v>
      </c>
    </row>
    <row r="1137" spans="1:20" ht="15.75" customHeight="1">
      <c r="A1137" s="19">
        <v>1150</v>
      </c>
      <c r="B1137" s="19" t="s">
        <v>4987</v>
      </c>
      <c r="C1137" s="19" t="s">
        <v>5003</v>
      </c>
      <c r="D1137" s="1" t="s">
        <v>977</v>
      </c>
      <c r="E1137" s="18" t="s">
        <v>3090</v>
      </c>
      <c r="F1137" s="18" t="s">
        <v>1740</v>
      </c>
      <c r="G1137" s="19" t="s">
        <v>1303</v>
      </c>
      <c r="H1137" s="79">
        <v>50400</v>
      </c>
      <c r="I1137" s="2" t="s">
        <v>3109</v>
      </c>
      <c r="J1137" s="19" t="s">
        <v>3085</v>
      </c>
      <c r="K1137" s="19" t="s">
        <v>3102</v>
      </c>
      <c r="L1137" s="19" t="s">
        <v>3089</v>
      </c>
      <c r="M1137" s="19" t="s">
        <v>1294</v>
      </c>
      <c r="N1137" s="19" t="s">
        <v>3094</v>
      </c>
      <c r="O1137" s="19" t="s">
        <v>3108</v>
      </c>
      <c r="P1137" s="19" t="s">
        <v>3651</v>
      </c>
      <c r="Q1137" s="19" t="s">
        <v>3649</v>
      </c>
      <c r="S1137" s="45"/>
      <c r="T1137" s="45" t="s">
        <v>2725</v>
      </c>
    </row>
    <row r="1138" spans="1:20" ht="15.75" customHeight="1">
      <c r="A1138" s="19">
        <v>1151</v>
      </c>
      <c r="B1138" s="19" t="s">
        <v>4987</v>
      </c>
      <c r="C1138" s="19" t="s">
        <v>5004</v>
      </c>
      <c r="D1138" s="1" t="s">
        <v>974</v>
      </c>
      <c r="E1138" s="18" t="s">
        <v>3090</v>
      </c>
      <c r="F1138" s="18" t="s">
        <v>1739</v>
      </c>
      <c r="G1138" s="19" t="s">
        <v>1303</v>
      </c>
      <c r="H1138" s="79">
        <v>57600</v>
      </c>
      <c r="I1138" s="2" t="s">
        <v>3109</v>
      </c>
      <c r="J1138" s="19" t="s">
        <v>3085</v>
      </c>
      <c r="K1138" s="19" t="s">
        <v>3102</v>
      </c>
      <c r="L1138" s="19" t="s">
        <v>3089</v>
      </c>
      <c r="M1138" s="19" t="s">
        <v>1294</v>
      </c>
      <c r="N1138" s="19" t="s">
        <v>3094</v>
      </c>
      <c r="O1138" s="19" t="s">
        <v>3108</v>
      </c>
      <c r="P1138" s="19" t="s">
        <v>3651</v>
      </c>
      <c r="Q1138" s="19" t="s">
        <v>3649</v>
      </c>
      <c r="S1138" s="45"/>
      <c r="T1138" s="45" t="s">
        <v>2725</v>
      </c>
    </row>
    <row r="1139" spans="1:20" ht="15.75" customHeight="1">
      <c r="A1139" s="19">
        <v>1152</v>
      </c>
      <c r="B1139" s="19" t="s">
        <v>4987</v>
      </c>
      <c r="C1139" s="19" t="s">
        <v>5005</v>
      </c>
      <c r="D1139" s="1" t="s">
        <v>951</v>
      </c>
      <c r="E1139" s="18" t="s">
        <v>3090</v>
      </c>
      <c r="F1139" s="18" t="s">
        <v>1757</v>
      </c>
      <c r="G1139" s="19" t="s">
        <v>1303</v>
      </c>
      <c r="H1139" s="79">
        <v>30600</v>
      </c>
      <c r="I1139" s="2" t="s">
        <v>3109</v>
      </c>
      <c r="J1139" s="19" t="s">
        <v>3085</v>
      </c>
      <c r="K1139" s="19" t="s">
        <v>3102</v>
      </c>
      <c r="L1139" s="19" t="s">
        <v>3089</v>
      </c>
      <c r="M1139" s="19" t="s">
        <v>1294</v>
      </c>
      <c r="N1139" s="19" t="s">
        <v>3094</v>
      </c>
      <c r="O1139" s="19" t="s">
        <v>3108</v>
      </c>
      <c r="P1139" s="19" t="s">
        <v>3651</v>
      </c>
      <c r="Q1139" s="19" t="s">
        <v>3649</v>
      </c>
      <c r="S1139" s="45"/>
      <c r="T1139" s="45" t="s">
        <v>2725</v>
      </c>
    </row>
    <row r="1140" spans="1:20" ht="15.75" customHeight="1">
      <c r="A1140" s="19">
        <v>1153</v>
      </c>
      <c r="B1140" s="19" t="s">
        <v>4987</v>
      </c>
      <c r="C1140" s="19" t="s">
        <v>5006</v>
      </c>
      <c r="D1140" s="1" t="s">
        <v>947</v>
      </c>
      <c r="E1140" s="18" t="s">
        <v>3090</v>
      </c>
      <c r="F1140" s="18" t="s">
        <v>1747</v>
      </c>
      <c r="G1140" s="19" t="s">
        <v>1303</v>
      </c>
      <c r="H1140" s="79">
        <v>38250</v>
      </c>
      <c r="I1140" s="2" t="s">
        <v>3109</v>
      </c>
      <c r="J1140" s="19" t="s">
        <v>3085</v>
      </c>
      <c r="K1140" s="19" t="s">
        <v>3102</v>
      </c>
      <c r="L1140" s="19" t="s">
        <v>3089</v>
      </c>
      <c r="M1140" s="19" t="s">
        <v>1294</v>
      </c>
      <c r="N1140" s="19" t="s">
        <v>3094</v>
      </c>
      <c r="O1140" s="19" t="s">
        <v>3108</v>
      </c>
      <c r="P1140" s="19" t="s">
        <v>3651</v>
      </c>
      <c r="Q1140" s="19" t="s">
        <v>3649</v>
      </c>
      <c r="S1140" s="45"/>
      <c r="T1140" s="45" t="s">
        <v>2725</v>
      </c>
    </row>
    <row r="1141" spans="1:20" ht="15.75" customHeight="1">
      <c r="A1141" s="19">
        <v>1154</v>
      </c>
      <c r="B1141" s="19" t="s">
        <v>4987</v>
      </c>
      <c r="C1141" s="19" t="s">
        <v>5007</v>
      </c>
      <c r="D1141" s="1" t="s">
        <v>924</v>
      </c>
      <c r="E1141" s="18" t="s">
        <v>3090</v>
      </c>
      <c r="F1141" s="18" t="s">
        <v>1754</v>
      </c>
      <c r="G1141" s="19" t="s">
        <v>1303</v>
      </c>
      <c r="H1141" s="79">
        <v>39600</v>
      </c>
      <c r="I1141" s="2" t="s">
        <v>3109</v>
      </c>
      <c r="J1141" s="19" t="s">
        <v>3085</v>
      </c>
      <c r="K1141" s="19" t="s">
        <v>3102</v>
      </c>
      <c r="L1141" s="19" t="s">
        <v>3089</v>
      </c>
      <c r="M1141" s="19" t="s">
        <v>1294</v>
      </c>
      <c r="N1141" s="19" t="s">
        <v>3094</v>
      </c>
      <c r="O1141" s="19" t="s">
        <v>3108</v>
      </c>
      <c r="P1141" s="19" t="s">
        <v>3651</v>
      </c>
      <c r="Q1141" s="19" t="s">
        <v>3649</v>
      </c>
      <c r="S1141" s="45"/>
      <c r="T1141" s="45" t="s">
        <v>2725</v>
      </c>
    </row>
    <row r="1142" spans="1:20" ht="15.75" customHeight="1">
      <c r="A1142" s="19">
        <v>1155</v>
      </c>
      <c r="B1142" s="19" t="s">
        <v>4987</v>
      </c>
      <c r="C1142" s="19" t="s">
        <v>5008</v>
      </c>
      <c r="D1142" s="1" t="s">
        <v>976</v>
      </c>
      <c r="E1142" s="18" t="s">
        <v>3090</v>
      </c>
      <c r="F1142" s="18" t="s">
        <v>1755</v>
      </c>
      <c r="G1142" s="19" t="s">
        <v>1303</v>
      </c>
      <c r="H1142" s="79">
        <v>47000</v>
      </c>
      <c r="I1142" s="2" t="s">
        <v>3109</v>
      </c>
      <c r="J1142" s="19" t="s">
        <v>3085</v>
      </c>
      <c r="K1142" s="19" t="s">
        <v>3102</v>
      </c>
      <c r="L1142" s="19" t="s">
        <v>3089</v>
      </c>
      <c r="M1142" s="19" t="s">
        <v>1294</v>
      </c>
      <c r="N1142" s="19" t="s">
        <v>3094</v>
      </c>
      <c r="O1142" s="19" t="s">
        <v>3108</v>
      </c>
      <c r="P1142" s="19" t="s">
        <v>3651</v>
      </c>
      <c r="Q1142" s="19" t="s">
        <v>3649</v>
      </c>
      <c r="S1142" s="45"/>
      <c r="T1142" s="45" t="s">
        <v>2725</v>
      </c>
    </row>
    <row r="1143" spans="1:20" ht="15.75" customHeight="1">
      <c r="A1143" s="19">
        <v>1156</v>
      </c>
      <c r="B1143" s="19" t="s">
        <v>4987</v>
      </c>
      <c r="C1143" s="19" t="s">
        <v>5009</v>
      </c>
      <c r="D1143" s="1" t="s">
        <v>952</v>
      </c>
      <c r="E1143" s="18" t="s">
        <v>3090</v>
      </c>
      <c r="F1143" s="18" t="s">
        <v>1758</v>
      </c>
      <c r="G1143" s="19" t="s">
        <v>1303</v>
      </c>
      <c r="H1143" s="79">
        <v>53540</v>
      </c>
      <c r="I1143" s="2" t="s">
        <v>3109</v>
      </c>
      <c r="J1143" s="19" t="s">
        <v>3085</v>
      </c>
      <c r="K1143" s="19" t="s">
        <v>3102</v>
      </c>
      <c r="L1143" s="19" t="s">
        <v>3089</v>
      </c>
      <c r="M1143" s="19" t="s">
        <v>1294</v>
      </c>
      <c r="N1143" s="19" t="s">
        <v>3094</v>
      </c>
      <c r="O1143" s="19" t="s">
        <v>3108</v>
      </c>
      <c r="P1143" s="19" t="s">
        <v>3651</v>
      </c>
      <c r="Q1143" s="19" t="s">
        <v>3649</v>
      </c>
      <c r="S1143" s="45"/>
      <c r="T1143" s="45" t="s">
        <v>2725</v>
      </c>
    </row>
    <row r="1144" spans="1:20" ht="15.75" customHeight="1">
      <c r="A1144" s="19">
        <v>1157</v>
      </c>
      <c r="B1144" s="19" t="s">
        <v>4987</v>
      </c>
      <c r="C1144" s="19" t="s">
        <v>5010</v>
      </c>
      <c r="D1144" s="1" t="s">
        <v>970</v>
      </c>
      <c r="E1144" s="18" t="s">
        <v>3090</v>
      </c>
      <c r="F1144" s="18" t="s">
        <v>1750</v>
      </c>
      <c r="G1144" s="19" t="s">
        <v>1303</v>
      </c>
      <c r="H1144" s="79">
        <v>62600</v>
      </c>
      <c r="I1144" s="2" t="s">
        <v>3109</v>
      </c>
      <c r="J1144" s="19" t="s">
        <v>3085</v>
      </c>
      <c r="K1144" s="19" t="s">
        <v>3102</v>
      </c>
      <c r="L1144" s="19" t="s">
        <v>3089</v>
      </c>
      <c r="M1144" s="19" t="s">
        <v>1294</v>
      </c>
      <c r="N1144" s="19" t="s">
        <v>3094</v>
      </c>
      <c r="O1144" s="19" t="s">
        <v>3108</v>
      </c>
      <c r="P1144" s="19" t="s">
        <v>3651</v>
      </c>
      <c r="Q1144" s="19" t="s">
        <v>3649</v>
      </c>
      <c r="S1144" s="45"/>
      <c r="T1144" s="45" t="s">
        <v>2725</v>
      </c>
    </row>
    <row r="1145" spans="1:20" ht="15.75" customHeight="1">
      <c r="A1145" s="19">
        <v>1158</v>
      </c>
      <c r="B1145" s="19" t="s">
        <v>3922</v>
      </c>
      <c r="C1145" s="19" t="s">
        <v>5011</v>
      </c>
      <c r="D1145" s="1" t="s">
        <v>948</v>
      </c>
      <c r="E1145" s="18" t="s">
        <v>3015</v>
      </c>
      <c r="F1145" s="18" t="s">
        <v>254</v>
      </c>
      <c r="G1145" s="19" t="s">
        <v>1347</v>
      </c>
      <c r="H1145" s="79">
        <v>506</v>
      </c>
      <c r="I1145" s="2" t="s">
        <v>3109</v>
      </c>
      <c r="J1145" s="19" t="s">
        <v>3085</v>
      </c>
      <c r="K1145" s="19" t="s">
        <v>3102</v>
      </c>
      <c r="L1145" s="19" t="s">
        <v>3089</v>
      </c>
      <c r="M1145" s="19" t="s">
        <v>1294</v>
      </c>
      <c r="N1145" s="19" t="s">
        <v>3094</v>
      </c>
      <c r="O1145" s="19" t="s">
        <v>3108</v>
      </c>
      <c r="P1145" s="19" t="s">
        <v>3651</v>
      </c>
      <c r="Q1145" s="19" t="s">
        <v>3649</v>
      </c>
      <c r="S1145" s="45"/>
      <c r="T1145" s="45" t="s">
        <v>2725</v>
      </c>
    </row>
    <row r="1146" spans="1:20" ht="15.75" customHeight="1">
      <c r="A1146" s="19">
        <v>1159</v>
      </c>
      <c r="B1146" s="19" t="s">
        <v>5012</v>
      </c>
      <c r="C1146" s="19" t="s">
        <v>5013</v>
      </c>
      <c r="D1146" s="1" t="s">
        <v>927</v>
      </c>
      <c r="E1146" s="18" t="s">
        <v>3077</v>
      </c>
      <c r="F1146" s="18" t="s">
        <v>2021</v>
      </c>
      <c r="G1146" s="19" t="s">
        <v>1304</v>
      </c>
      <c r="H1146" s="79">
        <v>1570</v>
      </c>
      <c r="I1146" s="2" t="s">
        <v>3109</v>
      </c>
      <c r="J1146" s="19" t="s">
        <v>3085</v>
      </c>
      <c r="K1146" s="19" t="s">
        <v>3102</v>
      </c>
      <c r="L1146" s="19" t="s">
        <v>3089</v>
      </c>
      <c r="M1146" s="19" t="s">
        <v>1294</v>
      </c>
      <c r="N1146" s="19" t="s">
        <v>3094</v>
      </c>
      <c r="O1146" s="19" t="s">
        <v>3108</v>
      </c>
      <c r="P1146" s="19" t="s">
        <v>3651</v>
      </c>
      <c r="Q1146" s="19" t="s">
        <v>3649</v>
      </c>
      <c r="S1146" s="45"/>
      <c r="T1146" s="45" t="s">
        <v>2725</v>
      </c>
    </row>
    <row r="1147" spans="1:20" ht="15.75" customHeight="1" thickBot="1">
      <c r="A1147" s="19">
        <v>1160</v>
      </c>
      <c r="B1147" s="19" t="s">
        <v>5014</v>
      </c>
      <c r="C1147" s="19" t="s">
        <v>5015</v>
      </c>
      <c r="D1147" s="1" t="s">
        <v>954</v>
      </c>
      <c r="E1147" s="18" t="s">
        <v>2624</v>
      </c>
      <c r="F1147" s="18" t="s">
        <v>1652</v>
      </c>
      <c r="G1147" s="19" t="s">
        <v>1304</v>
      </c>
      <c r="H1147" s="79">
        <v>2130</v>
      </c>
      <c r="I1147" s="2" t="s">
        <v>3109</v>
      </c>
      <c r="J1147" s="19" t="s">
        <v>3085</v>
      </c>
      <c r="K1147" s="19" t="s">
        <v>3102</v>
      </c>
      <c r="L1147" s="19" t="s">
        <v>3089</v>
      </c>
      <c r="M1147" s="19" t="s">
        <v>1294</v>
      </c>
      <c r="N1147" s="19" t="s">
        <v>3094</v>
      </c>
      <c r="O1147" s="19" t="s">
        <v>3108</v>
      </c>
      <c r="P1147" s="19" t="s">
        <v>3651</v>
      </c>
      <c r="Q1147" s="19" t="s">
        <v>3649</v>
      </c>
      <c r="S1147" s="48"/>
      <c r="T1147" s="45" t="s">
        <v>2725</v>
      </c>
    </row>
    <row r="1148" spans="1:20" ht="15.75" customHeight="1" thickTop="1">
      <c r="A1148" s="19">
        <v>1161</v>
      </c>
      <c r="B1148" s="19" t="s">
        <v>5016</v>
      </c>
      <c r="C1148" s="19" t="s">
        <v>5017</v>
      </c>
      <c r="D1148" s="1" t="s">
        <v>416</v>
      </c>
      <c r="E1148" s="18" t="s">
        <v>2967</v>
      </c>
      <c r="F1148" s="18" t="s">
        <v>1979</v>
      </c>
      <c r="G1148" s="19" t="s">
        <v>1348</v>
      </c>
      <c r="H1148" s="79">
        <v>257</v>
      </c>
      <c r="I1148" s="2" t="s">
        <v>3109</v>
      </c>
      <c r="J1148" s="19" t="s">
        <v>3085</v>
      </c>
      <c r="K1148" s="19" t="s">
        <v>3102</v>
      </c>
      <c r="L1148" s="19" t="s">
        <v>3089</v>
      </c>
      <c r="M1148" s="19" t="s">
        <v>1294</v>
      </c>
      <c r="N1148" s="19" t="s">
        <v>3094</v>
      </c>
      <c r="O1148" s="19" t="s">
        <v>3108</v>
      </c>
      <c r="P1148" s="19" t="s">
        <v>2913</v>
      </c>
      <c r="Q1148" s="19" t="s">
        <v>3610</v>
      </c>
      <c r="S1148" s="47"/>
      <c r="T1148" s="45" t="s">
        <v>1353</v>
      </c>
    </row>
    <row r="1149" spans="1:20" ht="15.75" customHeight="1">
      <c r="A1149" s="19">
        <v>1162</v>
      </c>
      <c r="B1149" s="19" t="s">
        <v>5016</v>
      </c>
      <c r="C1149" s="19" t="s">
        <v>5018</v>
      </c>
      <c r="D1149" s="1" t="s">
        <v>418</v>
      </c>
      <c r="E1149" s="18" t="s">
        <v>2967</v>
      </c>
      <c r="F1149" s="18" t="s">
        <v>1981</v>
      </c>
      <c r="G1149" s="19" t="s">
        <v>1348</v>
      </c>
      <c r="H1149" s="79">
        <v>279</v>
      </c>
      <c r="I1149" s="2" t="s">
        <v>3109</v>
      </c>
      <c r="J1149" s="19" t="s">
        <v>3085</v>
      </c>
      <c r="K1149" s="19" t="s">
        <v>3102</v>
      </c>
      <c r="L1149" s="19" t="s">
        <v>3089</v>
      </c>
      <c r="M1149" s="19" t="s">
        <v>1294</v>
      </c>
      <c r="N1149" s="19" t="s">
        <v>3094</v>
      </c>
      <c r="O1149" s="19" t="s">
        <v>3108</v>
      </c>
      <c r="P1149" s="19" t="s">
        <v>2913</v>
      </c>
      <c r="Q1149" s="19" t="s">
        <v>3610</v>
      </c>
      <c r="S1149" s="47"/>
      <c r="T1149" s="45" t="s">
        <v>1353</v>
      </c>
    </row>
    <row r="1150" spans="1:20" ht="15.75" customHeight="1">
      <c r="A1150" s="19">
        <v>1163</v>
      </c>
      <c r="B1150" s="19" t="s">
        <v>5016</v>
      </c>
      <c r="C1150" s="19" t="s">
        <v>5019</v>
      </c>
      <c r="D1150" s="1" t="s">
        <v>466</v>
      </c>
      <c r="E1150" s="18" t="s">
        <v>2967</v>
      </c>
      <c r="F1150" s="18" t="s">
        <v>3319</v>
      </c>
      <c r="G1150" s="19" t="s">
        <v>1348</v>
      </c>
      <c r="H1150" s="79">
        <v>304</v>
      </c>
      <c r="I1150" s="2" t="s">
        <v>3109</v>
      </c>
      <c r="J1150" s="19" t="s">
        <v>3085</v>
      </c>
      <c r="K1150" s="19" t="s">
        <v>3102</v>
      </c>
      <c r="L1150" s="19" t="s">
        <v>3089</v>
      </c>
      <c r="M1150" s="19" t="s">
        <v>1294</v>
      </c>
      <c r="N1150" s="19" t="s">
        <v>3094</v>
      </c>
      <c r="O1150" s="19" t="s">
        <v>3108</v>
      </c>
      <c r="P1150" s="19" t="s">
        <v>2913</v>
      </c>
      <c r="Q1150" s="19" t="s">
        <v>3610</v>
      </c>
      <c r="S1150" s="47"/>
      <c r="T1150" s="45" t="s">
        <v>1353</v>
      </c>
    </row>
    <row r="1151" spans="1:20" ht="15.75" customHeight="1">
      <c r="A1151" s="19">
        <v>1164</v>
      </c>
      <c r="B1151" s="19" t="s">
        <v>5016</v>
      </c>
      <c r="C1151" s="19" t="s">
        <v>5020</v>
      </c>
      <c r="D1151" s="1" t="s">
        <v>411</v>
      </c>
      <c r="E1151" s="18" t="s">
        <v>2967</v>
      </c>
      <c r="F1151" s="18" t="s">
        <v>3327</v>
      </c>
      <c r="G1151" s="19" t="s">
        <v>1348</v>
      </c>
      <c r="H1151" s="79">
        <v>327</v>
      </c>
      <c r="I1151" s="2" t="s">
        <v>3109</v>
      </c>
      <c r="J1151" s="19" t="s">
        <v>3085</v>
      </c>
      <c r="K1151" s="19" t="s">
        <v>3102</v>
      </c>
      <c r="L1151" s="19" t="s">
        <v>3089</v>
      </c>
      <c r="M1151" s="19" t="s">
        <v>1294</v>
      </c>
      <c r="N1151" s="19" t="s">
        <v>3094</v>
      </c>
      <c r="O1151" s="19" t="s">
        <v>3108</v>
      </c>
      <c r="P1151" s="19" t="s">
        <v>2913</v>
      </c>
      <c r="Q1151" s="19" t="s">
        <v>3610</v>
      </c>
      <c r="S1151" s="47"/>
      <c r="T1151" s="45" t="s">
        <v>1353</v>
      </c>
    </row>
    <row r="1152" spans="1:20" ht="15.75" customHeight="1">
      <c r="A1152" s="19">
        <v>1165</v>
      </c>
      <c r="B1152" s="19" t="s">
        <v>5016</v>
      </c>
      <c r="C1152" s="19" t="s">
        <v>5021</v>
      </c>
      <c r="D1152" s="1" t="s">
        <v>469</v>
      </c>
      <c r="E1152" s="18" t="s">
        <v>2967</v>
      </c>
      <c r="F1152" s="18" t="s">
        <v>3355</v>
      </c>
      <c r="G1152" s="19" t="s">
        <v>1348</v>
      </c>
      <c r="H1152" s="79">
        <v>352</v>
      </c>
      <c r="I1152" s="2" t="s">
        <v>3109</v>
      </c>
      <c r="J1152" s="19" t="s">
        <v>3085</v>
      </c>
      <c r="K1152" s="19" t="s">
        <v>3102</v>
      </c>
      <c r="L1152" s="19" t="s">
        <v>3089</v>
      </c>
      <c r="M1152" s="19" t="s">
        <v>1294</v>
      </c>
      <c r="N1152" s="19" t="s">
        <v>3094</v>
      </c>
      <c r="O1152" s="19" t="s">
        <v>3108</v>
      </c>
      <c r="P1152" s="19" t="s">
        <v>2913</v>
      </c>
      <c r="Q1152" s="19" t="s">
        <v>3610</v>
      </c>
      <c r="S1152" s="47"/>
      <c r="T1152" s="45" t="s">
        <v>1353</v>
      </c>
    </row>
    <row r="1153" spans="1:20" ht="15.75" customHeight="1">
      <c r="A1153" s="19">
        <v>1166</v>
      </c>
      <c r="B1153" s="19" t="s">
        <v>5016</v>
      </c>
      <c r="C1153" s="19" t="s">
        <v>5022</v>
      </c>
      <c r="D1153" s="1" t="s">
        <v>463</v>
      </c>
      <c r="E1153" s="18" t="s">
        <v>2967</v>
      </c>
      <c r="F1153" s="18" t="s">
        <v>3309</v>
      </c>
      <c r="G1153" s="19" t="s">
        <v>1348</v>
      </c>
      <c r="H1153" s="79">
        <v>377</v>
      </c>
      <c r="I1153" s="2" t="s">
        <v>3109</v>
      </c>
      <c r="J1153" s="19" t="s">
        <v>3085</v>
      </c>
      <c r="K1153" s="19" t="s">
        <v>3102</v>
      </c>
      <c r="L1153" s="19" t="s">
        <v>3089</v>
      </c>
      <c r="M1153" s="19" t="s">
        <v>1294</v>
      </c>
      <c r="N1153" s="19" t="s">
        <v>3094</v>
      </c>
      <c r="O1153" s="19" t="s">
        <v>3108</v>
      </c>
      <c r="P1153" s="19" t="s">
        <v>2913</v>
      </c>
      <c r="Q1153" s="19" t="s">
        <v>3610</v>
      </c>
      <c r="S1153" s="47"/>
      <c r="T1153" s="45" t="s">
        <v>1353</v>
      </c>
    </row>
    <row r="1154" spans="1:20" ht="15.75" customHeight="1">
      <c r="A1154" s="19">
        <v>1167</v>
      </c>
      <c r="B1154" s="19" t="s">
        <v>5016</v>
      </c>
      <c r="C1154" s="19" t="s">
        <v>5023</v>
      </c>
      <c r="D1154" s="1" t="s">
        <v>468</v>
      </c>
      <c r="E1154" s="18" t="s">
        <v>2967</v>
      </c>
      <c r="F1154" s="18" t="s">
        <v>3324</v>
      </c>
      <c r="G1154" s="19" t="s">
        <v>1348</v>
      </c>
      <c r="H1154" s="79">
        <v>400</v>
      </c>
      <c r="I1154" s="2" t="s">
        <v>3109</v>
      </c>
      <c r="J1154" s="19" t="s">
        <v>3085</v>
      </c>
      <c r="K1154" s="19" t="s">
        <v>3102</v>
      </c>
      <c r="L1154" s="19" t="s">
        <v>3089</v>
      </c>
      <c r="M1154" s="19" t="s">
        <v>1294</v>
      </c>
      <c r="N1154" s="19" t="s">
        <v>3094</v>
      </c>
      <c r="O1154" s="19" t="s">
        <v>3108</v>
      </c>
      <c r="P1154" s="19" t="s">
        <v>2913</v>
      </c>
      <c r="Q1154" s="19" t="s">
        <v>3610</v>
      </c>
      <c r="S1154" s="47"/>
      <c r="T1154" s="45" t="s">
        <v>1353</v>
      </c>
    </row>
    <row r="1155" spans="1:20" ht="15.75" customHeight="1">
      <c r="A1155" s="19">
        <v>1168</v>
      </c>
      <c r="B1155" s="19" t="s">
        <v>5016</v>
      </c>
      <c r="C1155" s="19" t="s">
        <v>5024</v>
      </c>
      <c r="D1155" s="1" t="s">
        <v>451</v>
      </c>
      <c r="E1155" s="18" t="s">
        <v>2967</v>
      </c>
      <c r="F1155" s="18" t="s">
        <v>3334</v>
      </c>
      <c r="G1155" s="19" t="s">
        <v>1348</v>
      </c>
      <c r="H1155" s="79">
        <v>434</v>
      </c>
      <c r="I1155" s="2" t="s">
        <v>3109</v>
      </c>
      <c r="J1155" s="19" t="s">
        <v>3085</v>
      </c>
      <c r="K1155" s="19" t="s">
        <v>3102</v>
      </c>
      <c r="L1155" s="19" t="s">
        <v>3089</v>
      </c>
      <c r="M1155" s="19" t="s">
        <v>1294</v>
      </c>
      <c r="N1155" s="19" t="s">
        <v>3094</v>
      </c>
      <c r="O1155" s="19" t="s">
        <v>3108</v>
      </c>
      <c r="P1155" s="19" t="s">
        <v>2913</v>
      </c>
      <c r="Q1155" s="19" t="s">
        <v>3610</v>
      </c>
      <c r="S1155" s="47"/>
      <c r="T1155" s="45" t="s">
        <v>1353</v>
      </c>
    </row>
    <row r="1156" spans="1:20" ht="15.75" customHeight="1">
      <c r="A1156" s="19">
        <v>1169</v>
      </c>
      <c r="B1156" s="19" t="s">
        <v>5016</v>
      </c>
      <c r="C1156" s="19" t="s">
        <v>5025</v>
      </c>
      <c r="D1156" s="1" t="s">
        <v>410</v>
      </c>
      <c r="E1156" s="18" t="s">
        <v>2967</v>
      </c>
      <c r="F1156" s="18" t="s">
        <v>3314</v>
      </c>
      <c r="G1156" s="19" t="s">
        <v>1348</v>
      </c>
      <c r="H1156" s="79">
        <v>302</v>
      </c>
      <c r="I1156" s="2" t="s">
        <v>3109</v>
      </c>
      <c r="J1156" s="19" t="s">
        <v>3085</v>
      </c>
      <c r="K1156" s="19" t="s">
        <v>3102</v>
      </c>
      <c r="L1156" s="19" t="s">
        <v>3089</v>
      </c>
      <c r="M1156" s="19" t="s">
        <v>1294</v>
      </c>
      <c r="N1156" s="19" t="s">
        <v>3094</v>
      </c>
      <c r="O1156" s="19" t="s">
        <v>3108</v>
      </c>
      <c r="P1156" s="19" t="s">
        <v>2913</v>
      </c>
      <c r="Q1156" s="19" t="s">
        <v>3610</v>
      </c>
      <c r="S1156" s="47"/>
      <c r="T1156" s="45" t="s">
        <v>1353</v>
      </c>
    </row>
    <row r="1157" spans="1:20" ht="15.75" customHeight="1">
      <c r="A1157" s="19">
        <v>1170</v>
      </c>
      <c r="B1157" s="19" t="s">
        <v>5016</v>
      </c>
      <c r="C1157" s="19" t="s">
        <v>5026</v>
      </c>
      <c r="D1157" s="1" t="s">
        <v>450</v>
      </c>
      <c r="E1157" s="18" t="s">
        <v>2967</v>
      </c>
      <c r="F1157" s="18" t="s">
        <v>3357</v>
      </c>
      <c r="G1157" s="19" t="s">
        <v>1348</v>
      </c>
      <c r="H1157" s="79">
        <v>324</v>
      </c>
      <c r="I1157" s="2" t="s">
        <v>3109</v>
      </c>
      <c r="J1157" s="19" t="s">
        <v>3085</v>
      </c>
      <c r="K1157" s="19" t="s">
        <v>3102</v>
      </c>
      <c r="L1157" s="19" t="s">
        <v>3089</v>
      </c>
      <c r="M1157" s="19" t="s">
        <v>1294</v>
      </c>
      <c r="N1157" s="19" t="s">
        <v>3094</v>
      </c>
      <c r="O1157" s="19" t="s">
        <v>3108</v>
      </c>
      <c r="P1157" s="19" t="s">
        <v>2913</v>
      </c>
      <c r="Q1157" s="19" t="s">
        <v>3610</v>
      </c>
      <c r="S1157" s="47"/>
      <c r="T1157" s="45" t="s">
        <v>1353</v>
      </c>
    </row>
    <row r="1158" spans="1:20" ht="15.75" customHeight="1">
      <c r="A1158" s="19">
        <v>1171</v>
      </c>
      <c r="B1158" s="19" t="s">
        <v>5016</v>
      </c>
      <c r="C1158" s="19" t="s">
        <v>5027</v>
      </c>
      <c r="D1158" s="1" t="s">
        <v>465</v>
      </c>
      <c r="E1158" s="18" t="s">
        <v>2967</v>
      </c>
      <c r="F1158" s="18" t="s">
        <v>3337</v>
      </c>
      <c r="G1158" s="19" t="s">
        <v>1348</v>
      </c>
      <c r="H1158" s="79">
        <v>349</v>
      </c>
      <c r="I1158" s="2" t="s">
        <v>3109</v>
      </c>
      <c r="J1158" s="19" t="s">
        <v>3085</v>
      </c>
      <c r="K1158" s="19" t="s">
        <v>3102</v>
      </c>
      <c r="L1158" s="19" t="s">
        <v>3089</v>
      </c>
      <c r="M1158" s="19" t="s">
        <v>1294</v>
      </c>
      <c r="N1158" s="19" t="s">
        <v>3094</v>
      </c>
      <c r="O1158" s="19" t="s">
        <v>3108</v>
      </c>
      <c r="P1158" s="19" t="s">
        <v>2913</v>
      </c>
      <c r="Q1158" s="19" t="s">
        <v>3610</v>
      </c>
      <c r="S1158" s="47"/>
      <c r="T1158" s="45" t="s">
        <v>1353</v>
      </c>
    </row>
    <row r="1159" spans="1:20" ht="15.75" customHeight="1">
      <c r="A1159" s="19">
        <v>1172</v>
      </c>
      <c r="B1159" s="19" t="s">
        <v>5016</v>
      </c>
      <c r="C1159" s="19" t="s">
        <v>5028</v>
      </c>
      <c r="D1159" s="1" t="s">
        <v>462</v>
      </c>
      <c r="E1159" s="18" t="s">
        <v>2967</v>
      </c>
      <c r="F1159" s="18" t="s">
        <v>3358</v>
      </c>
      <c r="G1159" s="19" t="s">
        <v>1348</v>
      </c>
      <c r="H1159" s="79">
        <v>372</v>
      </c>
      <c r="I1159" s="2" t="s">
        <v>3109</v>
      </c>
      <c r="J1159" s="19" t="s">
        <v>3085</v>
      </c>
      <c r="K1159" s="19" t="s">
        <v>3102</v>
      </c>
      <c r="L1159" s="19" t="s">
        <v>3089</v>
      </c>
      <c r="M1159" s="19" t="s">
        <v>1294</v>
      </c>
      <c r="N1159" s="19" t="s">
        <v>3094</v>
      </c>
      <c r="O1159" s="19" t="s">
        <v>3108</v>
      </c>
      <c r="P1159" s="19" t="s">
        <v>2913</v>
      </c>
      <c r="Q1159" s="19" t="s">
        <v>3610</v>
      </c>
      <c r="S1159" s="47"/>
      <c r="T1159" s="45" t="s">
        <v>1353</v>
      </c>
    </row>
    <row r="1160" spans="1:20" ht="15.75" customHeight="1">
      <c r="A1160" s="19">
        <v>1173</v>
      </c>
      <c r="B1160" s="19" t="s">
        <v>5016</v>
      </c>
      <c r="C1160" s="19" t="s">
        <v>5029</v>
      </c>
      <c r="D1160" s="1" t="s">
        <v>447</v>
      </c>
      <c r="E1160" s="18" t="s">
        <v>2967</v>
      </c>
      <c r="F1160" s="18" t="s">
        <v>3307</v>
      </c>
      <c r="G1160" s="19" t="s">
        <v>1348</v>
      </c>
      <c r="H1160" s="79">
        <v>397</v>
      </c>
      <c r="I1160" s="2" t="s">
        <v>3109</v>
      </c>
      <c r="J1160" s="19" t="s">
        <v>3085</v>
      </c>
      <c r="K1160" s="19" t="s">
        <v>3102</v>
      </c>
      <c r="L1160" s="19" t="s">
        <v>3089</v>
      </c>
      <c r="M1160" s="19" t="s">
        <v>1294</v>
      </c>
      <c r="N1160" s="19" t="s">
        <v>3094</v>
      </c>
      <c r="O1160" s="19" t="s">
        <v>3108</v>
      </c>
      <c r="P1160" s="19" t="s">
        <v>2913</v>
      </c>
      <c r="Q1160" s="19" t="s">
        <v>3610</v>
      </c>
      <c r="S1160" s="45"/>
      <c r="T1160" s="45" t="s">
        <v>1353</v>
      </c>
    </row>
    <row r="1161" spans="1:20" ht="15.75" customHeight="1">
      <c r="A1161" s="19">
        <v>1174</v>
      </c>
      <c r="B1161" s="19" t="s">
        <v>5016</v>
      </c>
      <c r="C1161" s="19" t="s">
        <v>5030</v>
      </c>
      <c r="D1161" s="1" t="s">
        <v>464</v>
      </c>
      <c r="E1161" s="18" t="s">
        <v>2967</v>
      </c>
      <c r="F1161" s="18" t="s">
        <v>3326</v>
      </c>
      <c r="G1161" s="19" t="s">
        <v>1348</v>
      </c>
      <c r="H1161" s="79">
        <v>422</v>
      </c>
      <c r="I1161" s="2" t="s">
        <v>3109</v>
      </c>
      <c r="J1161" s="19" t="s">
        <v>3085</v>
      </c>
      <c r="K1161" s="19" t="s">
        <v>3102</v>
      </c>
      <c r="L1161" s="19" t="s">
        <v>3089</v>
      </c>
      <c r="M1161" s="19" t="s">
        <v>1294</v>
      </c>
      <c r="N1161" s="19" t="s">
        <v>3094</v>
      </c>
      <c r="O1161" s="19" t="s">
        <v>3108</v>
      </c>
      <c r="P1161" s="19" t="s">
        <v>2913</v>
      </c>
      <c r="Q1161" s="19" t="s">
        <v>3610</v>
      </c>
      <c r="S1161" s="45"/>
      <c r="T1161" s="45" t="s">
        <v>1353</v>
      </c>
    </row>
    <row r="1162" spans="1:20" ht="15.75" customHeight="1">
      <c r="A1162" s="19">
        <v>1175</v>
      </c>
      <c r="B1162" s="19" t="s">
        <v>5016</v>
      </c>
      <c r="C1162" s="19" t="s">
        <v>5031</v>
      </c>
      <c r="D1162" s="1" t="s">
        <v>439</v>
      </c>
      <c r="E1162" s="18" t="s">
        <v>2967</v>
      </c>
      <c r="F1162" s="18" t="s">
        <v>3333</v>
      </c>
      <c r="G1162" s="19" t="s">
        <v>1348</v>
      </c>
      <c r="H1162" s="79">
        <v>444</v>
      </c>
      <c r="I1162" s="2" t="s">
        <v>3109</v>
      </c>
      <c r="J1162" s="19" t="s">
        <v>3085</v>
      </c>
      <c r="K1162" s="19" t="s">
        <v>3102</v>
      </c>
      <c r="L1162" s="19" t="s">
        <v>3089</v>
      </c>
      <c r="M1162" s="19" t="s">
        <v>1294</v>
      </c>
      <c r="N1162" s="19" t="s">
        <v>3094</v>
      </c>
      <c r="O1162" s="19" t="s">
        <v>3108</v>
      </c>
      <c r="P1162" s="19" t="s">
        <v>2913</v>
      </c>
      <c r="Q1162" s="19" t="s">
        <v>3610</v>
      </c>
      <c r="S1162" s="45"/>
      <c r="T1162" s="45" t="s">
        <v>1353</v>
      </c>
    </row>
    <row r="1163" spans="1:20" ht="15.75" customHeight="1">
      <c r="A1163" s="19">
        <v>1176</v>
      </c>
      <c r="B1163" s="19" t="s">
        <v>5016</v>
      </c>
      <c r="C1163" s="19" t="s">
        <v>5032</v>
      </c>
      <c r="D1163" s="1" t="s">
        <v>445</v>
      </c>
      <c r="E1163" s="18" t="s">
        <v>2967</v>
      </c>
      <c r="F1163" s="18" t="s">
        <v>3346</v>
      </c>
      <c r="G1163" s="19" t="s">
        <v>1348</v>
      </c>
      <c r="H1163" s="79">
        <v>479</v>
      </c>
      <c r="I1163" s="2" t="s">
        <v>3109</v>
      </c>
      <c r="J1163" s="19" t="s">
        <v>3085</v>
      </c>
      <c r="K1163" s="19" t="s">
        <v>3102</v>
      </c>
      <c r="L1163" s="19" t="s">
        <v>3089</v>
      </c>
      <c r="M1163" s="19" t="s">
        <v>1294</v>
      </c>
      <c r="N1163" s="19" t="s">
        <v>3094</v>
      </c>
      <c r="O1163" s="19" t="s">
        <v>3108</v>
      </c>
      <c r="P1163" s="19" t="s">
        <v>2913</v>
      </c>
      <c r="Q1163" s="19" t="s">
        <v>3610</v>
      </c>
      <c r="S1163" s="45"/>
      <c r="T1163" s="45" t="s">
        <v>1353</v>
      </c>
    </row>
    <row r="1164" spans="1:20" ht="15.75" customHeight="1">
      <c r="A1164" s="19">
        <v>1177</v>
      </c>
      <c r="B1164" s="19" t="s">
        <v>5016</v>
      </c>
      <c r="C1164" s="19" t="s">
        <v>5033</v>
      </c>
      <c r="D1164" s="1" t="s">
        <v>449</v>
      </c>
      <c r="E1164" s="18" t="s">
        <v>2967</v>
      </c>
      <c r="F1164" s="18" t="s">
        <v>3311</v>
      </c>
      <c r="G1164" s="19" t="s">
        <v>1348</v>
      </c>
      <c r="H1164" s="79">
        <v>350</v>
      </c>
      <c r="I1164" s="2" t="s">
        <v>3109</v>
      </c>
      <c r="J1164" s="19" t="s">
        <v>3085</v>
      </c>
      <c r="K1164" s="19" t="s">
        <v>3102</v>
      </c>
      <c r="L1164" s="19" t="s">
        <v>3089</v>
      </c>
      <c r="M1164" s="19" t="s">
        <v>1294</v>
      </c>
      <c r="N1164" s="19" t="s">
        <v>3094</v>
      </c>
      <c r="O1164" s="19" t="s">
        <v>3108</v>
      </c>
      <c r="P1164" s="19" t="s">
        <v>2913</v>
      </c>
      <c r="Q1164" s="19" t="s">
        <v>3610</v>
      </c>
      <c r="S1164" s="45"/>
      <c r="T1164" s="45" t="s">
        <v>1353</v>
      </c>
    </row>
    <row r="1165" spans="1:20" ht="15.75" customHeight="1">
      <c r="A1165" s="19">
        <v>1178</v>
      </c>
      <c r="B1165" s="19" t="s">
        <v>5016</v>
      </c>
      <c r="C1165" s="19" t="s">
        <v>5034</v>
      </c>
      <c r="D1165" s="1" t="s">
        <v>442</v>
      </c>
      <c r="E1165" s="18" t="s">
        <v>2967</v>
      </c>
      <c r="F1165" s="18" t="s">
        <v>3356</v>
      </c>
      <c r="G1165" s="19" t="s">
        <v>1348</v>
      </c>
      <c r="H1165" s="79">
        <v>383</v>
      </c>
      <c r="I1165" s="2" t="s">
        <v>3109</v>
      </c>
      <c r="J1165" s="19" t="s">
        <v>3085</v>
      </c>
      <c r="K1165" s="19" t="s">
        <v>3102</v>
      </c>
      <c r="L1165" s="19" t="s">
        <v>3089</v>
      </c>
      <c r="M1165" s="19" t="s">
        <v>1294</v>
      </c>
      <c r="N1165" s="19" t="s">
        <v>3094</v>
      </c>
      <c r="O1165" s="19" t="s">
        <v>3108</v>
      </c>
      <c r="P1165" s="19" t="s">
        <v>2913</v>
      </c>
      <c r="Q1165" s="19" t="s">
        <v>3610</v>
      </c>
      <c r="S1165" s="45"/>
      <c r="T1165" s="45" t="s">
        <v>1353</v>
      </c>
    </row>
    <row r="1166" spans="1:20" ht="15.75" customHeight="1">
      <c r="A1166" s="19">
        <v>1179</v>
      </c>
      <c r="B1166" s="19" t="s">
        <v>5016</v>
      </c>
      <c r="C1166" s="19" t="s">
        <v>5035</v>
      </c>
      <c r="D1166" s="1" t="s">
        <v>495</v>
      </c>
      <c r="E1166" s="18" t="s">
        <v>2967</v>
      </c>
      <c r="F1166" s="18" t="s">
        <v>3330</v>
      </c>
      <c r="G1166" s="19" t="s">
        <v>1348</v>
      </c>
      <c r="H1166" s="79">
        <v>416</v>
      </c>
      <c r="I1166" s="2" t="s">
        <v>3109</v>
      </c>
      <c r="J1166" s="19" t="s">
        <v>3085</v>
      </c>
      <c r="K1166" s="19" t="s">
        <v>3102</v>
      </c>
      <c r="L1166" s="19" t="s">
        <v>3089</v>
      </c>
      <c r="M1166" s="19" t="s">
        <v>1294</v>
      </c>
      <c r="N1166" s="19" t="s">
        <v>3094</v>
      </c>
      <c r="O1166" s="19" t="s">
        <v>3108</v>
      </c>
      <c r="P1166" s="19" t="s">
        <v>2913</v>
      </c>
      <c r="Q1166" s="19" t="s">
        <v>3610</v>
      </c>
      <c r="S1166" s="45"/>
      <c r="T1166" s="45" t="s">
        <v>1353</v>
      </c>
    </row>
    <row r="1167" spans="1:20" ht="15.75" customHeight="1">
      <c r="A1167" s="19">
        <v>1180</v>
      </c>
      <c r="B1167" s="19" t="s">
        <v>5016</v>
      </c>
      <c r="C1167" s="19" t="s">
        <v>5036</v>
      </c>
      <c r="D1167" s="1" t="s">
        <v>461</v>
      </c>
      <c r="E1167" s="18" t="s">
        <v>2967</v>
      </c>
      <c r="F1167" s="18" t="s">
        <v>3362</v>
      </c>
      <c r="G1167" s="19" t="s">
        <v>1348</v>
      </c>
      <c r="H1167" s="79">
        <v>449</v>
      </c>
      <c r="I1167" s="2" t="s">
        <v>3109</v>
      </c>
      <c r="J1167" s="19" t="s">
        <v>3085</v>
      </c>
      <c r="K1167" s="19" t="s">
        <v>3102</v>
      </c>
      <c r="L1167" s="19" t="s">
        <v>3089</v>
      </c>
      <c r="M1167" s="19" t="s">
        <v>1294</v>
      </c>
      <c r="N1167" s="19" t="s">
        <v>3094</v>
      </c>
      <c r="O1167" s="19" t="s">
        <v>3108</v>
      </c>
      <c r="P1167" s="19" t="s">
        <v>2913</v>
      </c>
      <c r="Q1167" s="19" t="s">
        <v>3610</v>
      </c>
      <c r="S1167" s="45"/>
      <c r="T1167" s="45" t="s">
        <v>1353</v>
      </c>
    </row>
    <row r="1168" spans="1:20" ht="15.75" customHeight="1">
      <c r="A1168" s="19">
        <v>1181</v>
      </c>
      <c r="B1168" s="19" t="s">
        <v>5016</v>
      </c>
      <c r="C1168" s="19" t="s">
        <v>5037</v>
      </c>
      <c r="D1168" s="1" t="s">
        <v>491</v>
      </c>
      <c r="E1168" s="18" t="s">
        <v>2967</v>
      </c>
      <c r="F1168" s="18" t="s">
        <v>3315</v>
      </c>
      <c r="G1168" s="19" t="s">
        <v>1348</v>
      </c>
      <c r="H1168" s="79">
        <v>485</v>
      </c>
      <c r="I1168" s="2" t="s">
        <v>3109</v>
      </c>
      <c r="J1168" s="19" t="s">
        <v>3085</v>
      </c>
      <c r="K1168" s="19" t="s">
        <v>3102</v>
      </c>
      <c r="L1168" s="19" t="s">
        <v>3089</v>
      </c>
      <c r="M1168" s="19" t="s">
        <v>1294</v>
      </c>
      <c r="N1168" s="19" t="s">
        <v>3094</v>
      </c>
      <c r="O1168" s="19" t="s">
        <v>3108</v>
      </c>
      <c r="P1168" s="19" t="s">
        <v>2913</v>
      </c>
      <c r="Q1168" s="19" t="s">
        <v>3610</v>
      </c>
      <c r="S1168" s="45"/>
      <c r="T1168" s="45" t="s">
        <v>1353</v>
      </c>
    </row>
    <row r="1169" spans="1:20" ht="15.75" customHeight="1">
      <c r="A1169" s="19">
        <v>1182</v>
      </c>
      <c r="B1169" s="19" t="s">
        <v>5016</v>
      </c>
      <c r="C1169" s="19" t="s">
        <v>5038</v>
      </c>
      <c r="D1169" s="1" t="s">
        <v>443</v>
      </c>
      <c r="E1169" s="18" t="s">
        <v>2967</v>
      </c>
      <c r="F1169" s="18" t="s">
        <v>3336</v>
      </c>
      <c r="G1169" s="19" t="s">
        <v>1348</v>
      </c>
      <c r="H1169" s="79">
        <v>518</v>
      </c>
      <c r="I1169" s="2" t="s">
        <v>3109</v>
      </c>
      <c r="J1169" s="19" t="s">
        <v>3085</v>
      </c>
      <c r="K1169" s="19" t="s">
        <v>3102</v>
      </c>
      <c r="L1169" s="19" t="s">
        <v>3089</v>
      </c>
      <c r="M1169" s="19" t="s">
        <v>1294</v>
      </c>
      <c r="N1169" s="19" t="s">
        <v>3094</v>
      </c>
      <c r="O1169" s="19" t="s">
        <v>3108</v>
      </c>
      <c r="P1169" s="19" t="s">
        <v>2913</v>
      </c>
      <c r="Q1169" s="19" t="s">
        <v>3610</v>
      </c>
      <c r="S1169" s="45"/>
      <c r="T1169" s="45" t="s">
        <v>1353</v>
      </c>
    </row>
    <row r="1170" spans="1:20" ht="15.75" customHeight="1">
      <c r="A1170" s="19">
        <v>1183</v>
      </c>
      <c r="B1170" s="19" t="s">
        <v>5016</v>
      </c>
      <c r="C1170" s="19" t="s">
        <v>5039</v>
      </c>
      <c r="D1170" s="1" t="s">
        <v>473</v>
      </c>
      <c r="E1170" s="18" t="s">
        <v>2967</v>
      </c>
      <c r="F1170" s="18" t="s">
        <v>3312</v>
      </c>
      <c r="G1170" s="19" t="s">
        <v>1348</v>
      </c>
      <c r="H1170" s="79">
        <v>552</v>
      </c>
      <c r="I1170" s="2" t="s">
        <v>3109</v>
      </c>
      <c r="J1170" s="19" t="s">
        <v>3085</v>
      </c>
      <c r="K1170" s="19" t="s">
        <v>3102</v>
      </c>
      <c r="L1170" s="19" t="s">
        <v>3089</v>
      </c>
      <c r="M1170" s="19" t="s">
        <v>1294</v>
      </c>
      <c r="N1170" s="19" t="s">
        <v>3094</v>
      </c>
      <c r="O1170" s="19" t="s">
        <v>3108</v>
      </c>
      <c r="P1170" s="19" t="s">
        <v>2913</v>
      </c>
      <c r="Q1170" s="19" t="s">
        <v>3610</v>
      </c>
      <c r="S1170" s="45"/>
      <c r="T1170" s="45" t="s">
        <v>1353</v>
      </c>
    </row>
    <row r="1171" spans="1:20" ht="15.75" customHeight="1">
      <c r="A1171" s="19">
        <v>1184</v>
      </c>
      <c r="B1171" s="19" t="s">
        <v>5016</v>
      </c>
      <c r="C1171" s="19" t="s">
        <v>5040</v>
      </c>
      <c r="D1171" s="1" t="s">
        <v>492</v>
      </c>
      <c r="E1171" s="18" t="s">
        <v>2967</v>
      </c>
      <c r="F1171" s="18" t="s">
        <v>3316</v>
      </c>
      <c r="G1171" s="19" t="s">
        <v>1348</v>
      </c>
      <c r="H1171" s="79">
        <v>587</v>
      </c>
      <c r="I1171" s="2" t="s">
        <v>3109</v>
      </c>
      <c r="J1171" s="19" t="s">
        <v>3085</v>
      </c>
      <c r="K1171" s="19" t="s">
        <v>3102</v>
      </c>
      <c r="L1171" s="19" t="s">
        <v>3089</v>
      </c>
      <c r="M1171" s="19" t="s">
        <v>1294</v>
      </c>
      <c r="N1171" s="19" t="s">
        <v>3094</v>
      </c>
      <c r="O1171" s="19" t="s">
        <v>3108</v>
      </c>
      <c r="P1171" s="19" t="s">
        <v>2913</v>
      </c>
      <c r="Q1171" s="19" t="s">
        <v>3610</v>
      </c>
      <c r="S1171" s="45"/>
      <c r="T1171" s="45" t="s">
        <v>1353</v>
      </c>
    </row>
    <row r="1172" spans="1:20" ht="15.75" customHeight="1">
      <c r="A1172" s="19">
        <v>1185</v>
      </c>
      <c r="B1172" s="19" t="s">
        <v>5016</v>
      </c>
      <c r="C1172" s="19" t="s">
        <v>5041</v>
      </c>
      <c r="D1172" s="1" t="s">
        <v>488</v>
      </c>
      <c r="E1172" s="18" t="s">
        <v>2967</v>
      </c>
      <c r="F1172" s="18" t="s">
        <v>3341</v>
      </c>
      <c r="G1172" s="19" t="s">
        <v>1348</v>
      </c>
      <c r="H1172" s="79">
        <v>395</v>
      </c>
      <c r="I1172" s="2" t="s">
        <v>3109</v>
      </c>
      <c r="J1172" s="19" t="s">
        <v>3085</v>
      </c>
      <c r="K1172" s="19" t="s">
        <v>3102</v>
      </c>
      <c r="L1172" s="19" t="s">
        <v>3089</v>
      </c>
      <c r="M1172" s="19" t="s">
        <v>1294</v>
      </c>
      <c r="N1172" s="19" t="s">
        <v>3094</v>
      </c>
      <c r="O1172" s="19" t="s">
        <v>3108</v>
      </c>
      <c r="P1172" s="19" t="s">
        <v>2913</v>
      </c>
      <c r="Q1172" s="19" t="s">
        <v>3610</v>
      </c>
      <c r="S1172" s="45"/>
      <c r="T1172" s="45" t="s">
        <v>1353</v>
      </c>
    </row>
    <row r="1173" spans="1:20" ht="15.75" customHeight="1">
      <c r="A1173" s="19">
        <v>1186</v>
      </c>
      <c r="B1173" s="19" t="s">
        <v>5016</v>
      </c>
      <c r="C1173" s="19" t="s">
        <v>5042</v>
      </c>
      <c r="D1173" s="1" t="s">
        <v>472</v>
      </c>
      <c r="E1173" s="18" t="s">
        <v>2967</v>
      </c>
      <c r="F1173" s="18" t="s">
        <v>3338</v>
      </c>
      <c r="G1173" s="19" t="s">
        <v>1348</v>
      </c>
      <c r="H1173" s="79">
        <v>428</v>
      </c>
      <c r="I1173" s="2" t="s">
        <v>3109</v>
      </c>
      <c r="J1173" s="19" t="s">
        <v>3085</v>
      </c>
      <c r="K1173" s="19" t="s">
        <v>3102</v>
      </c>
      <c r="L1173" s="19" t="s">
        <v>3089</v>
      </c>
      <c r="M1173" s="19" t="s">
        <v>1294</v>
      </c>
      <c r="N1173" s="19" t="s">
        <v>3094</v>
      </c>
      <c r="O1173" s="19" t="s">
        <v>3108</v>
      </c>
      <c r="P1173" s="19" t="s">
        <v>2913</v>
      </c>
      <c r="Q1173" s="19" t="s">
        <v>3610</v>
      </c>
      <c r="S1173" s="45"/>
      <c r="T1173" s="45" t="s">
        <v>1353</v>
      </c>
    </row>
    <row r="1174" spans="1:20" ht="15.75" customHeight="1">
      <c r="A1174" s="19">
        <v>1187</v>
      </c>
      <c r="B1174" s="19" t="s">
        <v>5016</v>
      </c>
      <c r="C1174" s="19" t="s">
        <v>5043</v>
      </c>
      <c r="D1174" s="1" t="s">
        <v>440</v>
      </c>
      <c r="E1174" s="18" t="s">
        <v>2967</v>
      </c>
      <c r="F1174" s="18" t="s">
        <v>3340</v>
      </c>
      <c r="G1174" s="19" t="s">
        <v>1348</v>
      </c>
      <c r="H1174" s="79">
        <v>461</v>
      </c>
      <c r="I1174" s="2" t="s">
        <v>3109</v>
      </c>
      <c r="J1174" s="19" t="s">
        <v>3085</v>
      </c>
      <c r="K1174" s="19" t="s">
        <v>3102</v>
      </c>
      <c r="L1174" s="19" t="s">
        <v>3089</v>
      </c>
      <c r="M1174" s="19" t="s">
        <v>1294</v>
      </c>
      <c r="N1174" s="19" t="s">
        <v>3094</v>
      </c>
      <c r="O1174" s="19" t="s">
        <v>3108</v>
      </c>
      <c r="P1174" s="19" t="s">
        <v>2913</v>
      </c>
      <c r="Q1174" s="19" t="s">
        <v>3610</v>
      </c>
      <c r="S1174" s="45"/>
      <c r="T1174" s="45" t="s">
        <v>1353</v>
      </c>
    </row>
    <row r="1175" spans="1:20" ht="15.75" customHeight="1">
      <c r="A1175" s="19">
        <v>1188</v>
      </c>
      <c r="B1175" s="19" t="s">
        <v>5016</v>
      </c>
      <c r="C1175" s="19" t="s">
        <v>5044</v>
      </c>
      <c r="D1175" s="1" t="s">
        <v>444</v>
      </c>
      <c r="E1175" s="18" t="s">
        <v>2967</v>
      </c>
      <c r="F1175" s="18" t="s">
        <v>3361</v>
      </c>
      <c r="G1175" s="19" t="s">
        <v>1348</v>
      </c>
      <c r="H1175" s="79">
        <v>494</v>
      </c>
      <c r="I1175" s="2" t="s">
        <v>3109</v>
      </c>
      <c r="J1175" s="19" t="s">
        <v>3085</v>
      </c>
      <c r="K1175" s="19" t="s">
        <v>3102</v>
      </c>
      <c r="L1175" s="19" t="s">
        <v>3089</v>
      </c>
      <c r="M1175" s="19" t="s">
        <v>1294</v>
      </c>
      <c r="N1175" s="19" t="s">
        <v>3094</v>
      </c>
      <c r="O1175" s="19" t="s">
        <v>3108</v>
      </c>
      <c r="P1175" s="19" t="s">
        <v>2913</v>
      </c>
      <c r="Q1175" s="19" t="s">
        <v>3610</v>
      </c>
      <c r="S1175" s="45"/>
      <c r="T1175" s="45" t="s">
        <v>1353</v>
      </c>
    </row>
    <row r="1176" spans="1:20" ht="15.75" customHeight="1">
      <c r="A1176" s="19">
        <v>1189</v>
      </c>
      <c r="B1176" s="19" t="s">
        <v>5016</v>
      </c>
      <c r="C1176" s="19" t="s">
        <v>5045</v>
      </c>
      <c r="D1176" s="1" t="s">
        <v>475</v>
      </c>
      <c r="E1176" s="18" t="s">
        <v>2967</v>
      </c>
      <c r="F1176" s="18" t="s">
        <v>3360</v>
      </c>
      <c r="G1176" s="19" t="s">
        <v>1348</v>
      </c>
      <c r="H1176" s="79">
        <v>531</v>
      </c>
      <c r="I1176" s="2" t="s">
        <v>3109</v>
      </c>
      <c r="J1176" s="19" t="s">
        <v>3085</v>
      </c>
      <c r="K1176" s="19" t="s">
        <v>3102</v>
      </c>
      <c r="L1176" s="19" t="s">
        <v>3089</v>
      </c>
      <c r="M1176" s="19" t="s">
        <v>1294</v>
      </c>
      <c r="N1176" s="19" t="s">
        <v>3094</v>
      </c>
      <c r="O1176" s="19" t="s">
        <v>3108</v>
      </c>
      <c r="P1176" s="19" t="s">
        <v>2913</v>
      </c>
      <c r="Q1176" s="19" t="s">
        <v>3610</v>
      </c>
      <c r="S1176" s="45"/>
      <c r="T1176" s="45" t="s">
        <v>1353</v>
      </c>
    </row>
    <row r="1177" spans="1:20" ht="15.75" customHeight="1">
      <c r="A1177" s="19">
        <v>1190</v>
      </c>
      <c r="B1177" s="19" t="s">
        <v>5016</v>
      </c>
      <c r="C1177" s="19" t="s">
        <v>5046</v>
      </c>
      <c r="D1177" s="1" t="s">
        <v>448</v>
      </c>
      <c r="E1177" s="18" t="s">
        <v>2967</v>
      </c>
      <c r="F1177" s="18" t="s">
        <v>3352</v>
      </c>
      <c r="G1177" s="19" t="s">
        <v>1348</v>
      </c>
      <c r="H1177" s="79">
        <v>564</v>
      </c>
      <c r="I1177" s="2" t="s">
        <v>3109</v>
      </c>
      <c r="J1177" s="19" t="s">
        <v>3085</v>
      </c>
      <c r="K1177" s="19" t="s">
        <v>3102</v>
      </c>
      <c r="L1177" s="19" t="s">
        <v>3089</v>
      </c>
      <c r="M1177" s="19" t="s">
        <v>1294</v>
      </c>
      <c r="N1177" s="19" t="s">
        <v>3094</v>
      </c>
      <c r="O1177" s="19" t="s">
        <v>3108</v>
      </c>
      <c r="P1177" s="19" t="s">
        <v>2913</v>
      </c>
      <c r="Q1177" s="19" t="s">
        <v>3610</v>
      </c>
      <c r="S1177" s="45"/>
      <c r="T1177" s="45" t="s">
        <v>1353</v>
      </c>
    </row>
    <row r="1178" spans="1:20" ht="15.75" customHeight="1">
      <c r="A1178" s="19">
        <v>1191</v>
      </c>
      <c r="B1178" s="19" t="s">
        <v>5016</v>
      </c>
      <c r="C1178" s="19" t="s">
        <v>5047</v>
      </c>
      <c r="D1178" s="1" t="s">
        <v>474</v>
      </c>
      <c r="E1178" s="18" t="s">
        <v>2967</v>
      </c>
      <c r="F1178" s="18" t="s">
        <v>3349</v>
      </c>
      <c r="G1178" s="19" t="s">
        <v>1348</v>
      </c>
      <c r="H1178" s="79">
        <v>597</v>
      </c>
      <c r="I1178" s="2" t="s">
        <v>3109</v>
      </c>
      <c r="J1178" s="19" t="s">
        <v>3085</v>
      </c>
      <c r="K1178" s="19" t="s">
        <v>3102</v>
      </c>
      <c r="L1178" s="19" t="s">
        <v>3089</v>
      </c>
      <c r="M1178" s="19" t="s">
        <v>1294</v>
      </c>
      <c r="N1178" s="19" t="s">
        <v>3094</v>
      </c>
      <c r="O1178" s="19" t="s">
        <v>3108</v>
      </c>
      <c r="P1178" s="19" t="s">
        <v>2913</v>
      </c>
      <c r="Q1178" s="19" t="s">
        <v>3610</v>
      </c>
      <c r="S1178" s="45"/>
      <c r="T1178" s="45" t="s">
        <v>1353</v>
      </c>
    </row>
    <row r="1179" spans="1:20" ht="15.75" customHeight="1">
      <c r="A1179" s="19">
        <v>1192</v>
      </c>
      <c r="B1179" s="19" t="s">
        <v>5016</v>
      </c>
      <c r="C1179" s="19" t="s">
        <v>5048</v>
      </c>
      <c r="D1179" s="1" t="s">
        <v>460</v>
      </c>
      <c r="E1179" s="18" t="s">
        <v>2967</v>
      </c>
      <c r="F1179" s="18" t="s">
        <v>3365</v>
      </c>
      <c r="G1179" s="19" t="s">
        <v>1348</v>
      </c>
      <c r="H1179" s="79">
        <v>632</v>
      </c>
      <c r="I1179" s="2" t="s">
        <v>3109</v>
      </c>
      <c r="J1179" s="19" t="s">
        <v>3085</v>
      </c>
      <c r="K1179" s="19" t="s">
        <v>3102</v>
      </c>
      <c r="L1179" s="19" t="s">
        <v>3089</v>
      </c>
      <c r="M1179" s="19" t="s">
        <v>1294</v>
      </c>
      <c r="N1179" s="19" t="s">
        <v>3094</v>
      </c>
      <c r="O1179" s="19" t="s">
        <v>3108</v>
      </c>
      <c r="P1179" s="19" t="s">
        <v>2913</v>
      </c>
      <c r="Q1179" s="19" t="s">
        <v>3610</v>
      </c>
      <c r="S1179" s="45"/>
      <c r="T1179" s="45" t="s">
        <v>1353</v>
      </c>
    </row>
    <row r="1180" spans="1:20" ht="15.75" customHeight="1">
      <c r="A1180" s="19">
        <v>1193</v>
      </c>
      <c r="B1180" s="19" t="s">
        <v>5016</v>
      </c>
      <c r="C1180" s="19" t="s">
        <v>5049</v>
      </c>
      <c r="D1180" s="1" t="s">
        <v>476</v>
      </c>
      <c r="E1180" s="18" t="s">
        <v>2967</v>
      </c>
      <c r="F1180" s="18" t="s">
        <v>3369</v>
      </c>
      <c r="G1180" s="19" t="s">
        <v>1348</v>
      </c>
      <c r="H1180" s="79">
        <v>454</v>
      </c>
      <c r="I1180" s="2" t="s">
        <v>3109</v>
      </c>
      <c r="J1180" s="19" t="s">
        <v>3085</v>
      </c>
      <c r="K1180" s="19" t="s">
        <v>3102</v>
      </c>
      <c r="L1180" s="19" t="s">
        <v>3089</v>
      </c>
      <c r="M1180" s="19" t="s">
        <v>1294</v>
      </c>
      <c r="N1180" s="19" t="s">
        <v>3094</v>
      </c>
      <c r="O1180" s="19" t="s">
        <v>3108</v>
      </c>
      <c r="P1180" s="19" t="s">
        <v>2913</v>
      </c>
      <c r="Q1180" s="19" t="s">
        <v>3610</v>
      </c>
      <c r="S1180" s="45"/>
      <c r="T1180" s="45" t="s">
        <v>1353</v>
      </c>
    </row>
    <row r="1181" spans="1:20" ht="15.75" customHeight="1">
      <c r="A1181" s="19">
        <v>1194</v>
      </c>
      <c r="B1181" s="19" t="s">
        <v>5016</v>
      </c>
      <c r="C1181" s="19" t="s">
        <v>5050</v>
      </c>
      <c r="D1181" s="1" t="s">
        <v>441</v>
      </c>
      <c r="E1181" s="18" t="s">
        <v>2967</v>
      </c>
      <c r="F1181" s="18" t="s">
        <v>3350</v>
      </c>
      <c r="G1181" s="19" t="s">
        <v>1348</v>
      </c>
      <c r="H1181" s="79">
        <v>501</v>
      </c>
      <c r="I1181" s="2" t="s">
        <v>3109</v>
      </c>
      <c r="J1181" s="19" t="s">
        <v>3085</v>
      </c>
      <c r="K1181" s="19" t="s">
        <v>3102</v>
      </c>
      <c r="L1181" s="19" t="s">
        <v>3089</v>
      </c>
      <c r="M1181" s="19" t="s">
        <v>1294</v>
      </c>
      <c r="N1181" s="19" t="s">
        <v>3094</v>
      </c>
      <c r="O1181" s="19" t="s">
        <v>3108</v>
      </c>
      <c r="P1181" s="19" t="s">
        <v>2913</v>
      </c>
      <c r="Q1181" s="19" t="s">
        <v>3610</v>
      </c>
      <c r="S1181" s="45"/>
      <c r="T1181" s="45" t="s">
        <v>1353</v>
      </c>
    </row>
    <row r="1182" spans="1:20" ht="15.75" customHeight="1">
      <c r="A1182" s="19">
        <v>1195</v>
      </c>
      <c r="B1182" s="19" t="s">
        <v>5016</v>
      </c>
      <c r="C1182" s="19" t="s">
        <v>5051</v>
      </c>
      <c r="D1182" s="1" t="s">
        <v>480</v>
      </c>
      <c r="E1182" s="18" t="s">
        <v>2967</v>
      </c>
      <c r="F1182" s="18" t="s">
        <v>3392</v>
      </c>
      <c r="G1182" s="19" t="s">
        <v>1348</v>
      </c>
      <c r="H1182" s="79">
        <v>559</v>
      </c>
      <c r="I1182" s="2" t="s">
        <v>3109</v>
      </c>
      <c r="J1182" s="19" t="s">
        <v>3085</v>
      </c>
      <c r="K1182" s="19" t="s">
        <v>3102</v>
      </c>
      <c r="L1182" s="19" t="s">
        <v>3089</v>
      </c>
      <c r="M1182" s="19" t="s">
        <v>1294</v>
      </c>
      <c r="N1182" s="19" t="s">
        <v>3094</v>
      </c>
      <c r="O1182" s="19" t="s">
        <v>3108</v>
      </c>
      <c r="P1182" s="19" t="s">
        <v>2913</v>
      </c>
      <c r="Q1182" s="19" t="s">
        <v>3610</v>
      </c>
      <c r="S1182" s="45"/>
      <c r="T1182" s="45" t="s">
        <v>1353</v>
      </c>
    </row>
    <row r="1183" spans="1:20" ht="15.75" customHeight="1">
      <c r="A1183" s="19">
        <v>1196</v>
      </c>
      <c r="B1183" s="19" t="s">
        <v>5016</v>
      </c>
      <c r="C1183" s="19" t="s">
        <v>5052</v>
      </c>
      <c r="D1183" s="1" t="s">
        <v>498</v>
      </c>
      <c r="E1183" s="18" t="s">
        <v>2967</v>
      </c>
      <c r="F1183" s="18" t="s">
        <v>3364</v>
      </c>
      <c r="G1183" s="19" t="s">
        <v>1348</v>
      </c>
      <c r="H1183" s="79">
        <v>604</v>
      </c>
      <c r="I1183" s="2" t="s">
        <v>3109</v>
      </c>
      <c r="J1183" s="19" t="s">
        <v>3085</v>
      </c>
      <c r="K1183" s="19" t="s">
        <v>3102</v>
      </c>
      <c r="L1183" s="19" t="s">
        <v>3089</v>
      </c>
      <c r="M1183" s="19" t="s">
        <v>1294</v>
      </c>
      <c r="N1183" s="19" t="s">
        <v>3094</v>
      </c>
      <c r="O1183" s="19" t="s">
        <v>3108</v>
      </c>
      <c r="P1183" s="19" t="s">
        <v>2913</v>
      </c>
      <c r="Q1183" s="19" t="s">
        <v>3610</v>
      </c>
      <c r="S1183" s="45"/>
      <c r="T1183" s="45" t="s">
        <v>1353</v>
      </c>
    </row>
    <row r="1184" spans="1:20" ht="15.75" customHeight="1">
      <c r="A1184" s="19">
        <v>1197</v>
      </c>
      <c r="B1184" s="19" t="s">
        <v>5016</v>
      </c>
      <c r="C1184" s="19" t="s">
        <v>5053</v>
      </c>
      <c r="D1184" s="1" t="s">
        <v>493</v>
      </c>
      <c r="E1184" s="18" t="s">
        <v>2967</v>
      </c>
      <c r="F1184" s="18" t="s">
        <v>3335</v>
      </c>
      <c r="G1184" s="19" t="s">
        <v>1348</v>
      </c>
      <c r="H1184" s="79">
        <v>649</v>
      </c>
      <c r="I1184" s="2" t="s">
        <v>3109</v>
      </c>
      <c r="J1184" s="19" t="s">
        <v>3085</v>
      </c>
      <c r="K1184" s="19" t="s">
        <v>3102</v>
      </c>
      <c r="L1184" s="19" t="s">
        <v>3089</v>
      </c>
      <c r="M1184" s="19" t="s">
        <v>1294</v>
      </c>
      <c r="N1184" s="19" t="s">
        <v>3094</v>
      </c>
      <c r="O1184" s="19" t="s">
        <v>3108</v>
      </c>
      <c r="P1184" s="19" t="s">
        <v>2913</v>
      </c>
      <c r="Q1184" s="19" t="s">
        <v>3610</v>
      </c>
      <c r="S1184" s="45"/>
      <c r="T1184" s="45" t="s">
        <v>1353</v>
      </c>
    </row>
    <row r="1185" spans="1:20" ht="15.75" customHeight="1">
      <c r="A1185" s="19">
        <v>1198</v>
      </c>
      <c r="B1185" s="19" t="s">
        <v>5016</v>
      </c>
      <c r="C1185" s="19" t="s">
        <v>5054</v>
      </c>
      <c r="D1185" s="1" t="s">
        <v>478</v>
      </c>
      <c r="E1185" s="18" t="s">
        <v>2967</v>
      </c>
      <c r="F1185" s="18" t="s">
        <v>3348</v>
      </c>
      <c r="G1185" s="19" t="s">
        <v>1348</v>
      </c>
      <c r="H1185" s="79">
        <v>694</v>
      </c>
      <c r="I1185" s="2" t="s">
        <v>3109</v>
      </c>
      <c r="J1185" s="19" t="s">
        <v>3085</v>
      </c>
      <c r="K1185" s="19" t="s">
        <v>3102</v>
      </c>
      <c r="L1185" s="19" t="s">
        <v>3089</v>
      </c>
      <c r="M1185" s="19" t="s">
        <v>1294</v>
      </c>
      <c r="N1185" s="19" t="s">
        <v>3094</v>
      </c>
      <c r="O1185" s="19" t="s">
        <v>3108</v>
      </c>
      <c r="P1185" s="19" t="s">
        <v>2913</v>
      </c>
      <c r="Q1185" s="19" t="s">
        <v>3610</v>
      </c>
      <c r="S1185" s="45"/>
      <c r="T1185" s="45" t="s">
        <v>1353</v>
      </c>
    </row>
    <row r="1186" spans="1:20" ht="15.75" customHeight="1">
      <c r="A1186" s="19">
        <v>1199</v>
      </c>
      <c r="B1186" s="19" t="s">
        <v>5016</v>
      </c>
      <c r="C1186" s="19" t="s">
        <v>5055</v>
      </c>
      <c r="D1186" s="1" t="s">
        <v>456</v>
      </c>
      <c r="E1186" s="18" t="s">
        <v>2967</v>
      </c>
      <c r="F1186" s="18" t="s">
        <v>3345</v>
      </c>
      <c r="G1186" s="19" t="s">
        <v>1348</v>
      </c>
      <c r="H1186" s="79">
        <v>741</v>
      </c>
      <c r="I1186" s="2" t="s">
        <v>3109</v>
      </c>
      <c r="J1186" s="19" t="s">
        <v>3085</v>
      </c>
      <c r="K1186" s="19" t="s">
        <v>3102</v>
      </c>
      <c r="L1186" s="19" t="s">
        <v>3089</v>
      </c>
      <c r="M1186" s="19" t="s">
        <v>1294</v>
      </c>
      <c r="N1186" s="19" t="s">
        <v>3094</v>
      </c>
      <c r="O1186" s="19" t="s">
        <v>3108</v>
      </c>
      <c r="P1186" s="19" t="s">
        <v>2913</v>
      </c>
      <c r="Q1186" s="19" t="s">
        <v>3610</v>
      </c>
      <c r="S1186" s="45"/>
      <c r="T1186" s="45" t="s">
        <v>1353</v>
      </c>
    </row>
    <row r="1187" spans="1:20" ht="15.75" customHeight="1">
      <c r="A1187" s="19">
        <v>1200</v>
      </c>
      <c r="B1187" s="19" t="s">
        <v>5016</v>
      </c>
      <c r="C1187" s="19" t="s">
        <v>5056</v>
      </c>
      <c r="D1187" s="1" t="s">
        <v>497</v>
      </c>
      <c r="E1187" s="18" t="s">
        <v>2967</v>
      </c>
      <c r="F1187" s="18" t="s">
        <v>3339</v>
      </c>
      <c r="G1187" s="19" t="s">
        <v>1348</v>
      </c>
      <c r="H1187" s="79">
        <v>786</v>
      </c>
      <c r="I1187" s="2" t="s">
        <v>3109</v>
      </c>
      <c r="J1187" s="19" t="s">
        <v>3085</v>
      </c>
      <c r="K1187" s="19" t="s">
        <v>3102</v>
      </c>
      <c r="L1187" s="19" t="s">
        <v>3089</v>
      </c>
      <c r="M1187" s="19" t="s">
        <v>1294</v>
      </c>
      <c r="N1187" s="19" t="s">
        <v>3094</v>
      </c>
      <c r="O1187" s="19" t="s">
        <v>3108</v>
      </c>
      <c r="P1187" s="19" t="s">
        <v>2913</v>
      </c>
      <c r="Q1187" s="19" t="s">
        <v>3610</v>
      </c>
      <c r="S1187" s="45"/>
      <c r="T1187" s="45" t="s">
        <v>1353</v>
      </c>
    </row>
    <row r="1188" spans="1:20" ht="15.75" customHeight="1">
      <c r="A1188" s="19">
        <v>1201</v>
      </c>
      <c r="B1188" s="19" t="s">
        <v>5016</v>
      </c>
      <c r="C1188" s="19" t="s">
        <v>5057</v>
      </c>
      <c r="D1188" s="1" t="s">
        <v>483</v>
      </c>
      <c r="E1188" s="18" t="s">
        <v>2967</v>
      </c>
      <c r="F1188" s="18" t="s">
        <v>3347</v>
      </c>
      <c r="G1188" s="19" t="s">
        <v>1348</v>
      </c>
      <c r="H1188" s="79">
        <v>500</v>
      </c>
      <c r="I1188" s="2" t="s">
        <v>3109</v>
      </c>
      <c r="J1188" s="19" t="s">
        <v>3085</v>
      </c>
      <c r="K1188" s="19" t="s">
        <v>3102</v>
      </c>
      <c r="L1188" s="19" t="s">
        <v>3089</v>
      </c>
      <c r="M1188" s="19" t="s">
        <v>1294</v>
      </c>
      <c r="N1188" s="19" t="s">
        <v>3094</v>
      </c>
      <c r="O1188" s="19" t="s">
        <v>3108</v>
      </c>
      <c r="P1188" s="19" t="s">
        <v>2913</v>
      </c>
      <c r="Q1188" s="19" t="s">
        <v>3610</v>
      </c>
      <c r="S1188" s="45"/>
      <c r="T1188" s="45" t="s">
        <v>1353</v>
      </c>
    </row>
    <row r="1189" spans="1:20" ht="15.75" customHeight="1">
      <c r="A1189" s="19">
        <v>1202</v>
      </c>
      <c r="B1189" s="19" t="s">
        <v>5016</v>
      </c>
      <c r="C1189" s="19" t="s">
        <v>5058</v>
      </c>
      <c r="D1189" s="1" t="s">
        <v>489</v>
      </c>
      <c r="E1189" s="18" t="s">
        <v>2967</v>
      </c>
      <c r="F1189" s="18" t="s">
        <v>3391</v>
      </c>
      <c r="G1189" s="19" t="s">
        <v>1348</v>
      </c>
      <c r="H1189" s="79">
        <v>545</v>
      </c>
      <c r="I1189" s="2" t="s">
        <v>3109</v>
      </c>
      <c r="J1189" s="19" t="s">
        <v>3085</v>
      </c>
      <c r="K1189" s="19" t="s">
        <v>3102</v>
      </c>
      <c r="L1189" s="19" t="s">
        <v>3089</v>
      </c>
      <c r="M1189" s="19" t="s">
        <v>1294</v>
      </c>
      <c r="N1189" s="19" t="s">
        <v>3094</v>
      </c>
      <c r="O1189" s="19" t="s">
        <v>3108</v>
      </c>
      <c r="P1189" s="19" t="s">
        <v>2913</v>
      </c>
      <c r="Q1189" s="19" t="s">
        <v>3610</v>
      </c>
      <c r="S1189" s="45"/>
      <c r="T1189" s="45" t="s">
        <v>1353</v>
      </c>
    </row>
    <row r="1190" spans="1:20" ht="15.75" customHeight="1">
      <c r="A1190" s="19">
        <v>1203</v>
      </c>
      <c r="B1190" s="19" t="s">
        <v>5016</v>
      </c>
      <c r="C1190" s="19" t="s">
        <v>5059</v>
      </c>
      <c r="D1190" s="1" t="s">
        <v>484</v>
      </c>
      <c r="E1190" s="18" t="s">
        <v>2967</v>
      </c>
      <c r="F1190" s="18" t="s">
        <v>3382</v>
      </c>
      <c r="G1190" s="19" t="s">
        <v>1348</v>
      </c>
      <c r="H1190" s="79">
        <v>604</v>
      </c>
      <c r="I1190" s="2" t="s">
        <v>3109</v>
      </c>
      <c r="J1190" s="19" t="s">
        <v>3085</v>
      </c>
      <c r="K1190" s="19" t="s">
        <v>3102</v>
      </c>
      <c r="L1190" s="19" t="s">
        <v>3089</v>
      </c>
      <c r="M1190" s="19" t="s">
        <v>1294</v>
      </c>
      <c r="N1190" s="19" t="s">
        <v>3094</v>
      </c>
      <c r="O1190" s="19" t="s">
        <v>3108</v>
      </c>
      <c r="P1190" s="19" t="s">
        <v>2913</v>
      </c>
      <c r="Q1190" s="19" t="s">
        <v>3610</v>
      </c>
      <c r="S1190" s="45"/>
      <c r="T1190" s="45" t="s">
        <v>1353</v>
      </c>
    </row>
    <row r="1191" spans="1:20" ht="15.75" customHeight="1">
      <c r="A1191" s="19">
        <v>1204</v>
      </c>
      <c r="B1191" s="19" t="s">
        <v>5016</v>
      </c>
      <c r="C1191" s="19" t="s">
        <v>5060</v>
      </c>
      <c r="D1191" s="1" t="s">
        <v>479</v>
      </c>
      <c r="E1191" s="18" t="s">
        <v>2967</v>
      </c>
      <c r="F1191" s="18" t="s">
        <v>3353</v>
      </c>
      <c r="G1191" s="19" t="s">
        <v>1348</v>
      </c>
      <c r="H1191" s="79">
        <v>650</v>
      </c>
      <c r="I1191" s="2" t="s">
        <v>3109</v>
      </c>
      <c r="J1191" s="19" t="s">
        <v>3085</v>
      </c>
      <c r="K1191" s="19" t="s">
        <v>3102</v>
      </c>
      <c r="L1191" s="19" t="s">
        <v>3089</v>
      </c>
      <c r="M1191" s="19" t="s">
        <v>1294</v>
      </c>
      <c r="N1191" s="19" t="s">
        <v>3094</v>
      </c>
      <c r="O1191" s="19" t="s">
        <v>3108</v>
      </c>
      <c r="P1191" s="19" t="s">
        <v>2913</v>
      </c>
      <c r="Q1191" s="19" t="s">
        <v>3610</v>
      </c>
      <c r="S1191" s="45"/>
      <c r="T1191" s="45" t="s">
        <v>1353</v>
      </c>
    </row>
    <row r="1192" spans="1:20" ht="15.75" customHeight="1">
      <c r="A1192" s="19">
        <v>1205</v>
      </c>
      <c r="B1192" s="19" t="s">
        <v>5016</v>
      </c>
      <c r="C1192" s="19" t="s">
        <v>5061</v>
      </c>
      <c r="D1192" s="1" t="s">
        <v>490</v>
      </c>
      <c r="E1192" s="18" t="s">
        <v>2967</v>
      </c>
      <c r="F1192" s="18" t="s">
        <v>3354</v>
      </c>
      <c r="G1192" s="19" t="s">
        <v>1348</v>
      </c>
      <c r="H1192" s="79">
        <v>694</v>
      </c>
      <c r="I1192" s="2" t="s">
        <v>3109</v>
      </c>
      <c r="J1192" s="19" t="s">
        <v>3085</v>
      </c>
      <c r="K1192" s="19" t="s">
        <v>3102</v>
      </c>
      <c r="L1192" s="19" t="s">
        <v>3089</v>
      </c>
      <c r="M1192" s="19" t="s">
        <v>1294</v>
      </c>
      <c r="N1192" s="19" t="s">
        <v>3094</v>
      </c>
      <c r="O1192" s="19" t="s">
        <v>3108</v>
      </c>
      <c r="P1192" s="19" t="s">
        <v>2913</v>
      </c>
      <c r="Q1192" s="19" t="s">
        <v>3610</v>
      </c>
      <c r="S1192" s="47"/>
      <c r="T1192" s="45" t="s">
        <v>1353</v>
      </c>
    </row>
    <row r="1193" spans="1:20" ht="15.75" customHeight="1">
      <c r="A1193" s="19">
        <v>1206</v>
      </c>
      <c r="B1193" s="19" t="s">
        <v>5016</v>
      </c>
      <c r="C1193" s="19" t="s">
        <v>5062</v>
      </c>
      <c r="D1193" s="1" t="s">
        <v>470</v>
      </c>
      <c r="E1193" s="18" t="s">
        <v>2967</v>
      </c>
      <c r="F1193" s="18" t="s">
        <v>3380</v>
      </c>
      <c r="G1193" s="19" t="s">
        <v>1348</v>
      </c>
      <c r="H1193" s="79">
        <v>740</v>
      </c>
      <c r="I1193" s="2" t="s">
        <v>3109</v>
      </c>
      <c r="J1193" s="19" t="s">
        <v>3085</v>
      </c>
      <c r="K1193" s="19" t="s">
        <v>3102</v>
      </c>
      <c r="L1193" s="19" t="s">
        <v>3089</v>
      </c>
      <c r="M1193" s="19" t="s">
        <v>1294</v>
      </c>
      <c r="N1193" s="19" t="s">
        <v>3094</v>
      </c>
      <c r="O1193" s="19" t="s">
        <v>3108</v>
      </c>
      <c r="P1193" s="19" t="s">
        <v>2913</v>
      </c>
      <c r="Q1193" s="19" t="s">
        <v>3610</v>
      </c>
      <c r="S1193" s="47"/>
      <c r="T1193" s="45" t="s">
        <v>1353</v>
      </c>
    </row>
    <row r="1194" spans="1:20" ht="15.75" customHeight="1">
      <c r="A1194" s="19">
        <v>1207</v>
      </c>
      <c r="B1194" s="19" t="s">
        <v>5016</v>
      </c>
      <c r="C1194" s="19" t="s">
        <v>5063</v>
      </c>
      <c r="D1194" s="1" t="s">
        <v>485</v>
      </c>
      <c r="E1194" s="18" t="s">
        <v>2967</v>
      </c>
      <c r="F1194" s="18" t="s">
        <v>3351</v>
      </c>
      <c r="G1194" s="19" t="s">
        <v>1348</v>
      </c>
      <c r="H1194" s="79">
        <v>786</v>
      </c>
      <c r="I1194" s="2" t="s">
        <v>3109</v>
      </c>
      <c r="J1194" s="19" t="s">
        <v>3085</v>
      </c>
      <c r="K1194" s="19" t="s">
        <v>3102</v>
      </c>
      <c r="L1194" s="19" t="s">
        <v>3089</v>
      </c>
      <c r="M1194" s="19" t="s">
        <v>1294</v>
      </c>
      <c r="N1194" s="19" t="s">
        <v>3094</v>
      </c>
      <c r="O1194" s="19" t="s">
        <v>3108</v>
      </c>
      <c r="P1194" s="19" t="s">
        <v>2913</v>
      </c>
      <c r="Q1194" s="19" t="s">
        <v>3610</v>
      </c>
      <c r="S1194" s="47"/>
      <c r="T1194" s="45" t="s">
        <v>1353</v>
      </c>
    </row>
    <row r="1195" spans="1:20" ht="15.75" customHeight="1">
      <c r="A1195" s="19">
        <v>1208</v>
      </c>
      <c r="B1195" s="19" t="s">
        <v>5016</v>
      </c>
      <c r="C1195" s="19" t="s">
        <v>5064</v>
      </c>
      <c r="D1195" s="1" t="s">
        <v>496</v>
      </c>
      <c r="E1195" s="18" t="s">
        <v>2967</v>
      </c>
      <c r="F1195" s="18" t="s">
        <v>3343</v>
      </c>
      <c r="G1195" s="19" t="s">
        <v>1348</v>
      </c>
      <c r="H1195" s="79">
        <v>831</v>
      </c>
      <c r="I1195" s="2" t="s">
        <v>3109</v>
      </c>
      <c r="J1195" s="19" t="s">
        <v>3085</v>
      </c>
      <c r="K1195" s="19" t="s">
        <v>3102</v>
      </c>
      <c r="L1195" s="19" t="s">
        <v>3089</v>
      </c>
      <c r="M1195" s="19" t="s">
        <v>1294</v>
      </c>
      <c r="N1195" s="19" t="s">
        <v>3094</v>
      </c>
      <c r="O1195" s="19" t="s">
        <v>3108</v>
      </c>
      <c r="P1195" s="19" t="s">
        <v>2913</v>
      </c>
      <c r="Q1195" s="19" t="s">
        <v>3610</v>
      </c>
      <c r="S1195" s="47"/>
      <c r="T1195" s="45" t="s">
        <v>1353</v>
      </c>
    </row>
    <row r="1196" spans="1:20" ht="15.75" customHeight="1">
      <c r="A1196" s="19">
        <v>1209</v>
      </c>
      <c r="B1196" s="19" t="s">
        <v>5065</v>
      </c>
      <c r="C1196" s="19" t="s">
        <v>5066</v>
      </c>
      <c r="D1196" s="1" t="s">
        <v>545</v>
      </c>
      <c r="E1196" s="18" t="s">
        <v>1314</v>
      </c>
      <c r="F1196" s="18" t="s">
        <v>159</v>
      </c>
      <c r="G1196" s="19" t="s">
        <v>1347</v>
      </c>
      <c r="H1196" s="79">
        <v>12700</v>
      </c>
      <c r="I1196" s="2" t="s">
        <v>3109</v>
      </c>
      <c r="J1196" s="19" t="s">
        <v>3085</v>
      </c>
      <c r="K1196" s="19" t="s">
        <v>3104</v>
      </c>
      <c r="L1196" s="19" t="s">
        <v>3089</v>
      </c>
      <c r="M1196" s="19" t="s">
        <v>1294</v>
      </c>
      <c r="N1196" s="19" t="s">
        <v>3094</v>
      </c>
      <c r="O1196" s="19" t="s">
        <v>3108</v>
      </c>
      <c r="P1196" s="19" t="s">
        <v>2913</v>
      </c>
      <c r="Q1196" s="19" t="s">
        <v>3610</v>
      </c>
      <c r="S1196" s="47"/>
      <c r="T1196" s="45" t="s">
        <v>1353</v>
      </c>
    </row>
    <row r="1197" spans="1:20" ht="15.75" customHeight="1">
      <c r="A1197" s="19">
        <v>1210</v>
      </c>
      <c r="B1197" s="19" t="s">
        <v>5065</v>
      </c>
      <c r="C1197" s="19" t="s">
        <v>5067</v>
      </c>
      <c r="D1197" s="1" t="s">
        <v>549</v>
      </c>
      <c r="E1197" s="18" t="s">
        <v>1314</v>
      </c>
      <c r="F1197" s="18" t="s">
        <v>141</v>
      </c>
      <c r="G1197" s="19" t="s">
        <v>1347</v>
      </c>
      <c r="H1197" s="79">
        <v>12000</v>
      </c>
      <c r="I1197" s="2" t="s">
        <v>3109</v>
      </c>
      <c r="J1197" s="19" t="s">
        <v>3085</v>
      </c>
      <c r="K1197" s="19" t="s">
        <v>3104</v>
      </c>
      <c r="L1197" s="19" t="s">
        <v>3089</v>
      </c>
      <c r="M1197" s="19" t="s">
        <v>1294</v>
      </c>
      <c r="N1197" s="19" t="s">
        <v>3094</v>
      </c>
      <c r="O1197" s="19" t="s">
        <v>3108</v>
      </c>
      <c r="P1197" s="19" t="s">
        <v>2913</v>
      </c>
      <c r="Q1197" s="19" t="s">
        <v>3610</v>
      </c>
      <c r="S1197" s="47"/>
      <c r="T1197" s="45" t="s">
        <v>1353</v>
      </c>
    </row>
    <row r="1198" spans="1:20" ht="15.75" customHeight="1" thickBot="1">
      <c r="A1198" s="19">
        <v>1211</v>
      </c>
      <c r="B1198" s="19" t="s">
        <v>5065</v>
      </c>
      <c r="C1198" s="19" t="s">
        <v>5068</v>
      </c>
      <c r="D1198" s="1" t="s">
        <v>531</v>
      </c>
      <c r="E1198" s="18" t="s">
        <v>1314</v>
      </c>
      <c r="F1198" s="18" t="s">
        <v>173</v>
      </c>
      <c r="G1198" s="19" t="s">
        <v>1347</v>
      </c>
      <c r="H1198" s="79">
        <v>11900</v>
      </c>
      <c r="I1198" s="2" t="s">
        <v>3109</v>
      </c>
      <c r="J1198" s="19" t="s">
        <v>3085</v>
      </c>
      <c r="K1198" s="19" t="s">
        <v>3104</v>
      </c>
      <c r="L1198" s="19" t="s">
        <v>3089</v>
      </c>
      <c r="M1198" s="19" t="s">
        <v>1294</v>
      </c>
      <c r="N1198" s="19" t="s">
        <v>3094</v>
      </c>
      <c r="O1198" s="19" t="s">
        <v>3108</v>
      </c>
      <c r="P1198" s="19" t="s">
        <v>2913</v>
      </c>
      <c r="Q1198" s="19" t="s">
        <v>3610</v>
      </c>
      <c r="S1198" s="48"/>
      <c r="T1198" s="45" t="s">
        <v>1353</v>
      </c>
    </row>
    <row r="1199" spans="1:20" ht="15.75" customHeight="1" thickTop="1">
      <c r="A1199" s="19">
        <v>1212</v>
      </c>
      <c r="B1199" s="19" t="s">
        <v>5069</v>
      </c>
      <c r="C1199" s="19" t="s">
        <v>5070</v>
      </c>
      <c r="D1199" s="1" t="s">
        <v>341</v>
      </c>
      <c r="E1199" s="18" t="s">
        <v>2957</v>
      </c>
      <c r="F1199" s="18" t="s">
        <v>1898</v>
      </c>
      <c r="G1199" s="19" t="s">
        <v>1301</v>
      </c>
      <c r="H1199" s="79">
        <v>216</v>
      </c>
      <c r="I1199" s="2" t="s">
        <v>3109</v>
      </c>
      <c r="J1199" s="19" t="s">
        <v>3085</v>
      </c>
      <c r="K1199" s="19" t="s">
        <v>3102</v>
      </c>
      <c r="L1199" s="19" t="s">
        <v>3089</v>
      </c>
      <c r="M1199" s="19" t="s">
        <v>1294</v>
      </c>
      <c r="N1199" s="19" t="s">
        <v>3094</v>
      </c>
      <c r="O1199" s="19" t="s">
        <v>3108</v>
      </c>
      <c r="P1199" s="19" t="s">
        <v>2913</v>
      </c>
      <c r="Q1199" s="19" t="s">
        <v>3610</v>
      </c>
      <c r="S1199" s="47"/>
      <c r="T1199" s="51" t="s">
        <v>2723</v>
      </c>
    </row>
    <row r="1200" spans="1:20" ht="15.75" customHeight="1">
      <c r="A1200" s="19">
        <v>1213</v>
      </c>
      <c r="B1200" s="19" t="s">
        <v>5069</v>
      </c>
      <c r="C1200" s="19" t="s">
        <v>5071</v>
      </c>
      <c r="D1200" s="1" t="s">
        <v>336</v>
      </c>
      <c r="E1200" s="18" t="s">
        <v>2957</v>
      </c>
      <c r="F1200" s="18" t="s">
        <v>1918</v>
      </c>
      <c r="G1200" s="19" t="s">
        <v>1301</v>
      </c>
      <c r="H1200" s="79">
        <v>225</v>
      </c>
      <c r="I1200" s="2" t="s">
        <v>3109</v>
      </c>
      <c r="J1200" s="19" t="s">
        <v>3085</v>
      </c>
      <c r="K1200" s="19" t="s">
        <v>3102</v>
      </c>
      <c r="L1200" s="19" t="s">
        <v>3089</v>
      </c>
      <c r="M1200" s="19" t="s">
        <v>1294</v>
      </c>
      <c r="N1200" s="19" t="s">
        <v>3094</v>
      </c>
      <c r="O1200" s="19" t="s">
        <v>3108</v>
      </c>
      <c r="P1200" s="19" t="s">
        <v>2913</v>
      </c>
      <c r="Q1200" s="19" t="s">
        <v>3610</v>
      </c>
      <c r="S1200" s="47"/>
      <c r="T1200" s="51" t="s">
        <v>2723</v>
      </c>
    </row>
    <row r="1201" spans="1:20" ht="15.75" customHeight="1">
      <c r="A1201" s="19">
        <v>1214</v>
      </c>
      <c r="B1201" s="19" t="s">
        <v>5069</v>
      </c>
      <c r="C1201" s="19" t="s">
        <v>5072</v>
      </c>
      <c r="D1201" s="1" t="s">
        <v>331</v>
      </c>
      <c r="E1201" s="18" t="s">
        <v>2957</v>
      </c>
      <c r="F1201" s="18" t="s">
        <v>1908</v>
      </c>
      <c r="G1201" s="19" t="s">
        <v>1301</v>
      </c>
      <c r="H1201" s="79">
        <v>234</v>
      </c>
      <c r="I1201" s="2" t="s">
        <v>3109</v>
      </c>
      <c r="J1201" s="19" t="s">
        <v>3085</v>
      </c>
      <c r="K1201" s="19" t="s">
        <v>3102</v>
      </c>
      <c r="L1201" s="19" t="s">
        <v>3089</v>
      </c>
      <c r="M1201" s="19" t="s">
        <v>1294</v>
      </c>
      <c r="N1201" s="19" t="s">
        <v>3094</v>
      </c>
      <c r="O1201" s="19" t="s">
        <v>3108</v>
      </c>
      <c r="P1201" s="19" t="s">
        <v>2913</v>
      </c>
      <c r="Q1201" s="19" t="s">
        <v>3610</v>
      </c>
      <c r="S1201" s="47"/>
      <c r="T1201" s="51" t="s">
        <v>2723</v>
      </c>
    </row>
    <row r="1202" spans="1:20" ht="15.75" customHeight="1">
      <c r="A1202" s="19">
        <v>1215</v>
      </c>
      <c r="B1202" s="19" t="s">
        <v>5069</v>
      </c>
      <c r="C1202" s="19" t="s">
        <v>5073</v>
      </c>
      <c r="D1202" s="1" t="s">
        <v>335</v>
      </c>
      <c r="E1202" s="18" t="s">
        <v>2957</v>
      </c>
      <c r="F1202" s="18" t="s">
        <v>1903</v>
      </c>
      <c r="G1202" s="19" t="s">
        <v>1301</v>
      </c>
      <c r="H1202" s="79">
        <v>244</v>
      </c>
      <c r="I1202" s="2" t="s">
        <v>3109</v>
      </c>
      <c r="J1202" s="19" t="s">
        <v>3085</v>
      </c>
      <c r="K1202" s="19" t="s">
        <v>3102</v>
      </c>
      <c r="L1202" s="19" t="s">
        <v>3089</v>
      </c>
      <c r="M1202" s="19" t="s">
        <v>1294</v>
      </c>
      <c r="N1202" s="19" t="s">
        <v>3094</v>
      </c>
      <c r="O1202" s="19" t="s">
        <v>3108</v>
      </c>
      <c r="P1202" s="19" t="s">
        <v>2913</v>
      </c>
      <c r="Q1202" s="19" t="s">
        <v>3610</v>
      </c>
      <c r="S1202" s="47"/>
      <c r="T1202" s="51" t="s">
        <v>2723</v>
      </c>
    </row>
    <row r="1203" spans="1:20" ht="15.75" customHeight="1">
      <c r="A1203" s="19">
        <v>1216</v>
      </c>
      <c r="B1203" s="19" t="s">
        <v>5069</v>
      </c>
      <c r="C1203" s="19" t="s">
        <v>5074</v>
      </c>
      <c r="D1203" s="1" t="s">
        <v>355</v>
      </c>
      <c r="E1203" s="18" t="s">
        <v>2957</v>
      </c>
      <c r="F1203" s="18" t="s">
        <v>1917</v>
      </c>
      <c r="G1203" s="19" t="s">
        <v>1301</v>
      </c>
      <c r="H1203" s="79">
        <v>252</v>
      </c>
      <c r="I1203" s="2" t="s">
        <v>3109</v>
      </c>
      <c r="J1203" s="19" t="s">
        <v>3085</v>
      </c>
      <c r="K1203" s="19" t="s">
        <v>3102</v>
      </c>
      <c r="L1203" s="19" t="s">
        <v>3089</v>
      </c>
      <c r="M1203" s="19" t="s">
        <v>1294</v>
      </c>
      <c r="N1203" s="19" t="s">
        <v>3094</v>
      </c>
      <c r="O1203" s="19" t="s">
        <v>3108</v>
      </c>
      <c r="P1203" s="19" t="s">
        <v>2913</v>
      </c>
      <c r="Q1203" s="19" t="s">
        <v>3610</v>
      </c>
      <c r="S1203" s="47"/>
      <c r="T1203" s="51" t="s">
        <v>2723</v>
      </c>
    </row>
    <row r="1204" spans="1:20" ht="15.75" customHeight="1">
      <c r="A1204" s="19">
        <v>1217</v>
      </c>
      <c r="B1204" s="19" t="s">
        <v>5069</v>
      </c>
      <c r="C1204" s="19" t="s">
        <v>5075</v>
      </c>
      <c r="D1204" s="1" t="s">
        <v>330</v>
      </c>
      <c r="E1204" s="18" t="s">
        <v>2957</v>
      </c>
      <c r="F1204" s="18" t="s">
        <v>1912</v>
      </c>
      <c r="G1204" s="19" t="s">
        <v>1301</v>
      </c>
      <c r="H1204" s="79">
        <v>263</v>
      </c>
      <c r="I1204" s="2" t="s">
        <v>3109</v>
      </c>
      <c r="J1204" s="19" t="s">
        <v>3085</v>
      </c>
      <c r="K1204" s="19" t="s">
        <v>3102</v>
      </c>
      <c r="L1204" s="19" t="s">
        <v>3089</v>
      </c>
      <c r="M1204" s="19" t="s">
        <v>1294</v>
      </c>
      <c r="N1204" s="19" t="s">
        <v>3094</v>
      </c>
      <c r="O1204" s="19" t="s">
        <v>3108</v>
      </c>
      <c r="P1204" s="19" t="s">
        <v>2913</v>
      </c>
      <c r="Q1204" s="19" t="s">
        <v>3610</v>
      </c>
      <c r="S1204" s="47"/>
      <c r="T1204" s="51" t="s">
        <v>2723</v>
      </c>
    </row>
    <row r="1205" spans="1:20" ht="15.75" customHeight="1">
      <c r="A1205" s="19">
        <v>1218</v>
      </c>
      <c r="B1205" s="19" t="s">
        <v>5069</v>
      </c>
      <c r="C1205" s="19" t="s">
        <v>5076</v>
      </c>
      <c r="D1205" s="38" t="s">
        <v>332</v>
      </c>
      <c r="E1205" s="39" t="s">
        <v>2957</v>
      </c>
      <c r="F1205" s="39" t="s">
        <v>1925</v>
      </c>
      <c r="G1205" s="40" t="s">
        <v>1301</v>
      </c>
      <c r="H1205" s="79">
        <v>227</v>
      </c>
      <c r="I1205" s="41" t="s">
        <v>3109</v>
      </c>
      <c r="J1205" s="40" t="s">
        <v>3085</v>
      </c>
      <c r="K1205" s="40" t="s">
        <v>3102</v>
      </c>
      <c r="L1205" s="40" t="s">
        <v>3089</v>
      </c>
      <c r="M1205" s="40" t="s">
        <v>1294</v>
      </c>
      <c r="N1205" s="40" t="s">
        <v>3094</v>
      </c>
      <c r="O1205" s="40" t="s">
        <v>3108</v>
      </c>
      <c r="P1205" s="19" t="s">
        <v>2913</v>
      </c>
      <c r="Q1205" s="19" t="s">
        <v>3610</v>
      </c>
      <c r="S1205" s="47"/>
      <c r="T1205" s="51" t="s">
        <v>2723</v>
      </c>
    </row>
    <row r="1206" spans="1:20" ht="15.75" customHeight="1">
      <c r="A1206" s="19">
        <v>1219</v>
      </c>
      <c r="B1206" s="19" t="s">
        <v>5069</v>
      </c>
      <c r="C1206" s="19" t="s">
        <v>5077</v>
      </c>
      <c r="D1206" s="38" t="s">
        <v>363</v>
      </c>
      <c r="E1206" s="39" t="s">
        <v>2957</v>
      </c>
      <c r="F1206" s="39" t="s">
        <v>1915</v>
      </c>
      <c r="G1206" s="40" t="s">
        <v>1301</v>
      </c>
      <c r="H1206" s="79">
        <v>237</v>
      </c>
      <c r="I1206" s="41" t="s">
        <v>3109</v>
      </c>
      <c r="J1206" s="40" t="s">
        <v>3085</v>
      </c>
      <c r="K1206" s="40" t="s">
        <v>3102</v>
      </c>
      <c r="L1206" s="40" t="s">
        <v>3089</v>
      </c>
      <c r="M1206" s="40" t="s">
        <v>1294</v>
      </c>
      <c r="N1206" s="40" t="s">
        <v>3094</v>
      </c>
      <c r="O1206" s="40" t="s">
        <v>3108</v>
      </c>
      <c r="P1206" s="19" t="s">
        <v>2913</v>
      </c>
      <c r="Q1206" s="19" t="s">
        <v>3610</v>
      </c>
      <c r="S1206" s="47"/>
      <c r="T1206" s="51" t="s">
        <v>2723</v>
      </c>
    </row>
    <row r="1207" spans="1:20" ht="15.75" customHeight="1">
      <c r="A1207" s="19">
        <v>1220</v>
      </c>
      <c r="B1207" s="19" t="s">
        <v>5069</v>
      </c>
      <c r="C1207" s="19" t="s">
        <v>5078</v>
      </c>
      <c r="D1207" s="38" t="s">
        <v>358</v>
      </c>
      <c r="E1207" s="39" t="s">
        <v>2957</v>
      </c>
      <c r="F1207" s="39" t="s">
        <v>1909</v>
      </c>
      <c r="G1207" s="40" t="s">
        <v>1301</v>
      </c>
      <c r="H1207" s="79">
        <v>248</v>
      </c>
      <c r="I1207" s="41" t="s">
        <v>3109</v>
      </c>
      <c r="J1207" s="40" t="s">
        <v>3085</v>
      </c>
      <c r="K1207" s="40" t="s">
        <v>3102</v>
      </c>
      <c r="L1207" s="40" t="s">
        <v>3089</v>
      </c>
      <c r="M1207" s="40" t="s">
        <v>1294</v>
      </c>
      <c r="N1207" s="40" t="s">
        <v>3094</v>
      </c>
      <c r="O1207" s="40" t="s">
        <v>3108</v>
      </c>
      <c r="P1207" s="19" t="s">
        <v>2913</v>
      </c>
      <c r="Q1207" s="19" t="s">
        <v>3610</v>
      </c>
      <c r="S1207" s="47"/>
      <c r="T1207" s="51" t="s">
        <v>2723</v>
      </c>
    </row>
    <row r="1208" spans="1:20" ht="15.75" customHeight="1">
      <c r="A1208" s="19">
        <v>1221</v>
      </c>
      <c r="B1208" s="19" t="s">
        <v>5069</v>
      </c>
      <c r="C1208" s="19" t="s">
        <v>5079</v>
      </c>
      <c r="D1208" s="1" t="s">
        <v>315</v>
      </c>
      <c r="E1208" s="18" t="s">
        <v>2957</v>
      </c>
      <c r="F1208" s="18" t="s">
        <v>1907</v>
      </c>
      <c r="G1208" s="19" t="s">
        <v>1301</v>
      </c>
      <c r="H1208" s="79">
        <v>297</v>
      </c>
      <c r="I1208" s="2" t="s">
        <v>3109</v>
      </c>
      <c r="J1208" s="19" t="s">
        <v>3085</v>
      </c>
      <c r="K1208" s="19" t="s">
        <v>3102</v>
      </c>
      <c r="L1208" s="19" t="s">
        <v>3089</v>
      </c>
      <c r="M1208" s="19" t="s">
        <v>1294</v>
      </c>
      <c r="N1208" s="19" t="s">
        <v>3094</v>
      </c>
      <c r="O1208" s="19" t="s">
        <v>3108</v>
      </c>
      <c r="P1208" s="19" t="s">
        <v>2913</v>
      </c>
      <c r="Q1208" s="19" t="s">
        <v>3610</v>
      </c>
      <c r="S1208" s="47"/>
      <c r="T1208" s="51" t="s">
        <v>2723</v>
      </c>
    </row>
    <row r="1209" spans="1:20" ht="15.75" customHeight="1">
      <c r="A1209" s="19">
        <v>1222</v>
      </c>
      <c r="B1209" s="19" t="s">
        <v>5069</v>
      </c>
      <c r="C1209" s="19" t="s">
        <v>5080</v>
      </c>
      <c r="D1209" s="1" t="s">
        <v>352</v>
      </c>
      <c r="E1209" s="18" t="s">
        <v>2957</v>
      </c>
      <c r="F1209" s="18" t="s">
        <v>1902</v>
      </c>
      <c r="G1209" s="19" t="s">
        <v>1301</v>
      </c>
      <c r="H1209" s="79">
        <v>307</v>
      </c>
      <c r="I1209" s="2" t="s">
        <v>3109</v>
      </c>
      <c r="J1209" s="19" t="s">
        <v>3085</v>
      </c>
      <c r="K1209" s="19" t="s">
        <v>3102</v>
      </c>
      <c r="L1209" s="19" t="s">
        <v>3089</v>
      </c>
      <c r="M1209" s="19" t="s">
        <v>1294</v>
      </c>
      <c r="N1209" s="19" t="s">
        <v>3094</v>
      </c>
      <c r="O1209" s="19" t="s">
        <v>3108</v>
      </c>
      <c r="P1209" s="19" t="s">
        <v>2913</v>
      </c>
      <c r="Q1209" s="19" t="s">
        <v>3610</v>
      </c>
      <c r="S1209" s="47"/>
      <c r="T1209" s="51" t="s">
        <v>2723</v>
      </c>
    </row>
    <row r="1210" spans="1:20" ht="15.75" customHeight="1">
      <c r="A1210" s="19">
        <v>1223</v>
      </c>
      <c r="B1210" s="19" t="s">
        <v>5069</v>
      </c>
      <c r="C1210" s="19" t="s">
        <v>5081</v>
      </c>
      <c r="D1210" s="1" t="s">
        <v>326</v>
      </c>
      <c r="E1210" s="18" t="s">
        <v>2957</v>
      </c>
      <c r="F1210" s="18" t="s">
        <v>1901</v>
      </c>
      <c r="G1210" s="19" t="s">
        <v>1301</v>
      </c>
      <c r="H1210" s="79">
        <v>315</v>
      </c>
      <c r="I1210" s="2" t="s">
        <v>3109</v>
      </c>
      <c r="J1210" s="19" t="s">
        <v>3085</v>
      </c>
      <c r="K1210" s="19" t="s">
        <v>3102</v>
      </c>
      <c r="L1210" s="19" t="s">
        <v>3089</v>
      </c>
      <c r="M1210" s="19" t="s">
        <v>1294</v>
      </c>
      <c r="N1210" s="19" t="s">
        <v>3094</v>
      </c>
      <c r="O1210" s="19" t="s">
        <v>3108</v>
      </c>
      <c r="P1210" s="19" t="s">
        <v>2913</v>
      </c>
      <c r="Q1210" s="19" t="s">
        <v>3610</v>
      </c>
      <c r="S1210" s="47"/>
      <c r="T1210" s="51" t="s">
        <v>2723</v>
      </c>
    </row>
    <row r="1211" spans="1:20" ht="15.75" customHeight="1">
      <c r="A1211" s="19">
        <v>1224</v>
      </c>
      <c r="B1211" s="19" t="s">
        <v>5069</v>
      </c>
      <c r="C1211" s="19" t="s">
        <v>5082</v>
      </c>
      <c r="D1211" s="1" t="s">
        <v>322</v>
      </c>
      <c r="E1211" s="18" t="s">
        <v>2957</v>
      </c>
      <c r="F1211" s="18" t="s">
        <v>1931</v>
      </c>
      <c r="G1211" s="19" t="s">
        <v>1301</v>
      </c>
      <c r="H1211" s="79">
        <v>409</v>
      </c>
      <c r="I1211" s="2" t="s">
        <v>3109</v>
      </c>
      <c r="J1211" s="19" t="s">
        <v>3085</v>
      </c>
      <c r="K1211" s="19" t="s">
        <v>3102</v>
      </c>
      <c r="L1211" s="19" t="s">
        <v>3089</v>
      </c>
      <c r="M1211" s="19" t="s">
        <v>1294</v>
      </c>
      <c r="N1211" s="19" t="s">
        <v>3094</v>
      </c>
      <c r="O1211" s="19" t="s">
        <v>3108</v>
      </c>
      <c r="P1211" s="19" t="s">
        <v>2913</v>
      </c>
      <c r="Q1211" s="19" t="s">
        <v>3610</v>
      </c>
      <c r="S1211" s="47"/>
      <c r="T1211" s="51" t="s">
        <v>2723</v>
      </c>
    </row>
    <row r="1212" spans="1:20" ht="15.75" customHeight="1">
      <c r="A1212" s="19">
        <v>1225</v>
      </c>
      <c r="B1212" s="19" t="s">
        <v>5069</v>
      </c>
      <c r="C1212" s="19" t="s">
        <v>5083</v>
      </c>
      <c r="D1212" s="1" t="s">
        <v>325</v>
      </c>
      <c r="E1212" s="18" t="s">
        <v>2957</v>
      </c>
      <c r="F1212" s="18" t="s">
        <v>1941</v>
      </c>
      <c r="G1212" s="19" t="s">
        <v>1301</v>
      </c>
      <c r="H1212" s="79">
        <v>423</v>
      </c>
      <c r="I1212" s="2" t="s">
        <v>3109</v>
      </c>
      <c r="J1212" s="19" t="s">
        <v>3085</v>
      </c>
      <c r="K1212" s="19" t="s">
        <v>3102</v>
      </c>
      <c r="L1212" s="19" t="s">
        <v>3089</v>
      </c>
      <c r="M1212" s="19" t="s">
        <v>1294</v>
      </c>
      <c r="N1212" s="19" t="s">
        <v>3094</v>
      </c>
      <c r="O1212" s="19" t="s">
        <v>3108</v>
      </c>
      <c r="P1212" s="19" t="s">
        <v>2913</v>
      </c>
      <c r="Q1212" s="19" t="s">
        <v>3610</v>
      </c>
      <c r="S1212" s="47"/>
      <c r="T1212" s="51" t="s">
        <v>2723</v>
      </c>
    </row>
    <row r="1213" spans="1:20" ht="15.75" customHeight="1">
      <c r="A1213" s="19">
        <v>1226</v>
      </c>
      <c r="B1213" s="19" t="s">
        <v>5069</v>
      </c>
      <c r="C1213" s="19" t="s">
        <v>5084</v>
      </c>
      <c r="D1213" s="1" t="s">
        <v>314</v>
      </c>
      <c r="E1213" s="18" t="s">
        <v>2957</v>
      </c>
      <c r="F1213" s="18" t="s">
        <v>1911</v>
      </c>
      <c r="G1213" s="19" t="s">
        <v>1301</v>
      </c>
      <c r="H1213" s="79">
        <v>439</v>
      </c>
      <c r="I1213" s="2" t="s">
        <v>3109</v>
      </c>
      <c r="J1213" s="19" t="s">
        <v>3085</v>
      </c>
      <c r="K1213" s="19" t="s">
        <v>3102</v>
      </c>
      <c r="L1213" s="19" t="s">
        <v>3089</v>
      </c>
      <c r="M1213" s="19" t="s">
        <v>1294</v>
      </c>
      <c r="N1213" s="19" t="s">
        <v>3094</v>
      </c>
      <c r="O1213" s="19" t="s">
        <v>3108</v>
      </c>
      <c r="P1213" s="19" t="s">
        <v>2913</v>
      </c>
      <c r="Q1213" s="19" t="s">
        <v>3610</v>
      </c>
      <c r="S1213" s="45"/>
      <c r="T1213" s="51" t="s">
        <v>2723</v>
      </c>
    </row>
    <row r="1214" spans="1:20" ht="15.75" customHeight="1">
      <c r="A1214" s="19">
        <v>1227</v>
      </c>
      <c r="B1214" s="19" t="s">
        <v>5069</v>
      </c>
      <c r="C1214" s="19" t="s">
        <v>5085</v>
      </c>
      <c r="D1214" s="1" t="s">
        <v>344</v>
      </c>
      <c r="E1214" s="18" t="s">
        <v>2957</v>
      </c>
      <c r="F1214" s="18" t="s">
        <v>1916</v>
      </c>
      <c r="G1214" s="19" t="s">
        <v>1301</v>
      </c>
      <c r="H1214" s="79">
        <v>455</v>
      </c>
      <c r="I1214" s="2" t="s">
        <v>3109</v>
      </c>
      <c r="J1214" s="19" t="s">
        <v>3085</v>
      </c>
      <c r="K1214" s="19" t="s">
        <v>3102</v>
      </c>
      <c r="L1214" s="19" t="s">
        <v>3089</v>
      </c>
      <c r="M1214" s="19" t="s">
        <v>1294</v>
      </c>
      <c r="N1214" s="19" t="s">
        <v>3094</v>
      </c>
      <c r="O1214" s="19" t="s">
        <v>3108</v>
      </c>
      <c r="P1214" s="19" t="s">
        <v>2913</v>
      </c>
      <c r="Q1214" s="19" t="s">
        <v>3610</v>
      </c>
      <c r="S1214" s="45"/>
      <c r="T1214" s="51" t="s">
        <v>2723</v>
      </c>
    </row>
    <row r="1215" spans="1:20" ht="15.75" customHeight="1">
      <c r="A1215" s="19">
        <v>1228</v>
      </c>
      <c r="B1215" s="19" t="s">
        <v>5069</v>
      </c>
      <c r="C1215" s="19" t="s">
        <v>5086</v>
      </c>
      <c r="D1215" s="1" t="s">
        <v>365</v>
      </c>
      <c r="E1215" s="18" t="s">
        <v>2957</v>
      </c>
      <c r="F1215" s="18" t="s">
        <v>1913</v>
      </c>
      <c r="G1215" s="19" t="s">
        <v>1301</v>
      </c>
      <c r="H1215" s="79">
        <v>471</v>
      </c>
      <c r="I1215" s="2" t="s">
        <v>3109</v>
      </c>
      <c r="J1215" s="19" t="s">
        <v>3085</v>
      </c>
      <c r="K1215" s="19" t="s">
        <v>3102</v>
      </c>
      <c r="L1215" s="19" t="s">
        <v>3089</v>
      </c>
      <c r="M1215" s="19" t="s">
        <v>1294</v>
      </c>
      <c r="N1215" s="19" t="s">
        <v>3094</v>
      </c>
      <c r="O1215" s="19" t="s">
        <v>3108</v>
      </c>
      <c r="P1215" s="19" t="s">
        <v>2913</v>
      </c>
      <c r="Q1215" s="19" t="s">
        <v>3610</v>
      </c>
      <c r="S1215" s="45"/>
      <c r="T1215" s="51" t="s">
        <v>2723</v>
      </c>
    </row>
    <row r="1216" spans="1:20" ht="15.75" customHeight="1">
      <c r="A1216" s="19">
        <v>1229</v>
      </c>
      <c r="B1216" s="19" t="s">
        <v>5069</v>
      </c>
      <c r="C1216" s="19" t="s">
        <v>5087</v>
      </c>
      <c r="D1216" s="1" t="s">
        <v>362</v>
      </c>
      <c r="E1216" s="18" t="s">
        <v>2957</v>
      </c>
      <c r="F1216" s="18" t="s">
        <v>1910</v>
      </c>
      <c r="G1216" s="19" t="s">
        <v>1301</v>
      </c>
      <c r="H1216" s="79">
        <v>487</v>
      </c>
      <c r="I1216" s="2" t="s">
        <v>3109</v>
      </c>
      <c r="J1216" s="19" t="s">
        <v>3085</v>
      </c>
      <c r="K1216" s="19" t="s">
        <v>3102</v>
      </c>
      <c r="L1216" s="19" t="s">
        <v>3089</v>
      </c>
      <c r="M1216" s="19" t="s">
        <v>1294</v>
      </c>
      <c r="N1216" s="19" t="s">
        <v>3094</v>
      </c>
      <c r="O1216" s="19" t="s">
        <v>3108</v>
      </c>
      <c r="P1216" s="19" t="s">
        <v>2913</v>
      </c>
      <c r="Q1216" s="19" t="s">
        <v>3610</v>
      </c>
      <c r="S1216" s="45"/>
      <c r="T1216" s="51" t="s">
        <v>2723</v>
      </c>
    </row>
    <row r="1217" spans="1:20" ht="15.75" customHeight="1">
      <c r="A1217" s="19">
        <v>1230</v>
      </c>
      <c r="B1217" s="19" t="s">
        <v>5069</v>
      </c>
      <c r="C1217" s="19" t="s">
        <v>5088</v>
      </c>
      <c r="D1217" s="1" t="s">
        <v>360</v>
      </c>
      <c r="E1217" s="18" t="s">
        <v>2957</v>
      </c>
      <c r="F1217" s="18" t="s">
        <v>1914</v>
      </c>
      <c r="G1217" s="19" t="s">
        <v>1301</v>
      </c>
      <c r="H1217" s="79">
        <v>504</v>
      </c>
      <c r="I1217" s="2" t="s">
        <v>3109</v>
      </c>
      <c r="J1217" s="19" t="s">
        <v>3085</v>
      </c>
      <c r="K1217" s="19" t="s">
        <v>3102</v>
      </c>
      <c r="L1217" s="19" t="s">
        <v>3089</v>
      </c>
      <c r="M1217" s="19" t="s">
        <v>1294</v>
      </c>
      <c r="N1217" s="19" t="s">
        <v>3094</v>
      </c>
      <c r="O1217" s="19" t="s">
        <v>3108</v>
      </c>
      <c r="P1217" s="19" t="s">
        <v>2913</v>
      </c>
      <c r="Q1217" s="19" t="s">
        <v>3610</v>
      </c>
      <c r="S1217" s="45"/>
      <c r="T1217" s="51" t="s">
        <v>2723</v>
      </c>
    </row>
    <row r="1218" spans="1:20" ht="15.75" customHeight="1">
      <c r="A1218" s="19">
        <v>1231</v>
      </c>
      <c r="B1218" s="19" t="s">
        <v>5069</v>
      </c>
      <c r="C1218" s="19" t="s">
        <v>5089</v>
      </c>
      <c r="D1218" s="1" t="s">
        <v>353</v>
      </c>
      <c r="E1218" s="18" t="s">
        <v>2957</v>
      </c>
      <c r="F1218" s="18" t="s">
        <v>1924</v>
      </c>
      <c r="G1218" s="19" t="s">
        <v>1301</v>
      </c>
      <c r="H1218" s="79">
        <v>517</v>
      </c>
      <c r="I1218" s="2" t="s">
        <v>3109</v>
      </c>
      <c r="J1218" s="19" t="s">
        <v>3085</v>
      </c>
      <c r="K1218" s="19" t="s">
        <v>3102</v>
      </c>
      <c r="L1218" s="19" t="s">
        <v>3089</v>
      </c>
      <c r="M1218" s="19" t="s">
        <v>1294</v>
      </c>
      <c r="N1218" s="19" t="s">
        <v>3094</v>
      </c>
      <c r="O1218" s="19" t="s">
        <v>3108</v>
      </c>
      <c r="P1218" s="19" t="s">
        <v>2913</v>
      </c>
      <c r="Q1218" s="19" t="s">
        <v>3610</v>
      </c>
      <c r="S1218" s="45"/>
      <c r="T1218" s="51" t="s">
        <v>2723</v>
      </c>
    </row>
    <row r="1219" spans="1:20" ht="15.75" customHeight="1">
      <c r="A1219" s="19">
        <v>1232</v>
      </c>
      <c r="B1219" s="19" t="s">
        <v>5069</v>
      </c>
      <c r="C1219" s="19" t="s">
        <v>5090</v>
      </c>
      <c r="D1219" s="1" t="s">
        <v>346</v>
      </c>
      <c r="E1219" s="18" t="s">
        <v>2957</v>
      </c>
      <c r="F1219" s="18" t="s">
        <v>1922</v>
      </c>
      <c r="G1219" s="19" t="s">
        <v>1301</v>
      </c>
      <c r="H1219" s="79">
        <v>536</v>
      </c>
      <c r="I1219" s="2" t="s">
        <v>3109</v>
      </c>
      <c r="J1219" s="19" t="s">
        <v>3085</v>
      </c>
      <c r="K1219" s="19" t="s">
        <v>3102</v>
      </c>
      <c r="L1219" s="19" t="s">
        <v>3089</v>
      </c>
      <c r="M1219" s="19" t="s">
        <v>1294</v>
      </c>
      <c r="N1219" s="19" t="s">
        <v>3094</v>
      </c>
      <c r="O1219" s="19" t="s">
        <v>3108</v>
      </c>
      <c r="P1219" s="19" t="s">
        <v>2913</v>
      </c>
      <c r="Q1219" s="19" t="s">
        <v>3610</v>
      </c>
      <c r="S1219" s="45"/>
      <c r="T1219" s="51" t="s">
        <v>2723</v>
      </c>
    </row>
    <row r="1220" spans="1:20" ht="15.75" customHeight="1">
      <c r="A1220" s="19">
        <v>1233</v>
      </c>
      <c r="B1220" s="19" t="s">
        <v>5069</v>
      </c>
      <c r="C1220" s="19" t="s">
        <v>5091</v>
      </c>
      <c r="D1220" s="1" t="s">
        <v>370</v>
      </c>
      <c r="E1220" s="18" t="s">
        <v>2957</v>
      </c>
      <c r="F1220" s="18" t="s">
        <v>1699</v>
      </c>
      <c r="G1220" s="19" t="s">
        <v>1301</v>
      </c>
      <c r="H1220" s="79">
        <v>552</v>
      </c>
      <c r="I1220" s="2" t="s">
        <v>3109</v>
      </c>
      <c r="J1220" s="19" t="s">
        <v>3085</v>
      </c>
      <c r="K1220" s="19" t="s">
        <v>3102</v>
      </c>
      <c r="L1220" s="19" t="s">
        <v>3089</v>
      </c>
      <c r="M1220" s="19" t="s">
        <v>1294</v>
      </c>
      <c r="N1220" s="19" t="s">
        <v>3094</v>
      </c>
      <c r="O1220" s="19" t="s">
        <v>3108</v>
      </c>
      <c r="P1220" s="19" t="s">
        <v>2913</v>
      </c>
      <c r="Q1220" s="19" t="s">
        <v>3610</v>
      </c>
      <c r="S1220" s="45"/>
      <c r="T1220" s="51" t="s">
        <v>2723</v>
      </c>
    </row>
    <row r="1221" spans="1:20" ht="15.75" customHeight="1">
      <c r="A1221" s="19">
        <v>1234</v>
      </c>
      <c r="B1221" s="19" t="s">
        <v>5069</v>
      </c>
      <c r="C1221" s="19" t="s">
        <v>5092</v>
      </c>
      <c r="D1221" s="1" t="s">
        <v>348</v>
      </c>
      <c r="E1221" s="18" t="s">
        <v>2957</v>
      </c>
      <c r="F1221" s="18" t="s">
        <v>1921</v>
      </c>
      <c r="G1221" s="19" t="s">
        <v>1301</v>
      </c>
      <c r="H1221" s="79">
        <v>568</v>
      </c>
      <c r="I1221" s="2" t="s">
        <v>3109</v>
      </c>
      <c r="J1221" s="19" t="s">
        <v>3085</v>
      </c>
      <c r="K1221" s="19" t="s">
        <v>3102</v>
      </c>
      <c r="L1221" s="19" t="s">
        <v>3089</v>
      </c>
      <c r="M1221" s="19" t="s">
        <v>1294</v>
      </c>
      <c r="N1221" s="19" t="s">
        <v>3094</v>
      </c>
      <c r="O1221" s="19" t="s">
        <v>3108</v>
      </c>
      <c r="P1221" s="19" t="s">
        <v>2913</v>
      </c>
      <c r="Q1221" s="19" t="s">
        <v>3610</v>
      </c>
      <c r="S1221" s="45"/>
      <c r="T1221" s="51" t="s">
        <v>2723</v>
      </c>
    </row>
    <row r="1222" spans="1:20" ht="15.75" customHeight="1">
      <c r="A1222" s="19">
        <v>1235</v>
      </c>
      <c r="B1222" s="19" t="s">
        <v>5069</v>
      </c>
      <c r="C1222" s="19" t="s">
        <v>5093</v>
      </c>
      <c r="D1222" s="1" t="s">
        <v>345</v>
      </c>
      <c r="E1222" s="18" t="s">
        <v>2957</v>
      </c>
      <c r="F1222" s="18" t="s">
        <v>1920</v>
      </c>
      <c r="G1222" s="19" t="s">
        <v>1301</v>
      </c>
      <c r="H1222" s="79">
        <v>585</v>
      </c>
      <c r="I1222" s="2" t="s">
        <v>3109</v>
      </c>
      <c r="J1222" s="19" t="s">
        <v>3085</v>
      </c>
      <c r="K1222" s="19" t="s">
        <v>3102</v>
      </c>
      <c r="L1222" s="19" t="s">
        <v>3089</v>
      </c>
      <c r="M1222" s="19" t="s">
        <v>1294</v>
      </c>
      <c r="N1222" s="19" t="s">
        <v>3094</v>
      </c>
      <c r="O1222" s="19" t="s">
        <v>3108</v>
      </c>
      <c r="P1222" s="19" t="s">
        <v>2913</v>
      </c>
      <c r="Q1222" s="19" t="s">
        <v>3610</v>
      </c>
      <c r="S1222" s="45"/>
      <c r="T1222" s="51" t="s">
        <v>2723</v>
      </c>
    </row>
    <row r="1223" spans="1:20" ht="15.75" customHeight="1">
      <c r="A1223" s="19">
        <v>1236</v>
      </c>
      <c r="B1223" s="19" t="s">
        <v>5069</v>
      </c>
      <c r="C1223" s="19" t="s">
        <v>5094</v>
      </c>
      <c r="D1223" s="1" t="s">
        <v>359</v>
      </c>
      <c r="E1223" s="18" t="s">
        <v>2957</v>
      </c>
      <c r="F1223" s="18" t="s">
        <v>1923</v>
      </c>
      <c r="G1223" s="19" t="s">
        <v>1301</v>
      </c>
      <c r="H1223" s="79">
        <v>599</v>
      </c>
      <c r="I1223" s="2" t="s">
        <v>3109</v>
      </c>
      <c r="J1223" s="19" t="s">
        <v>3085</v>
      </c>
      <c r="K1223" s="19" t="s">
        <v>3102</v>
      </c>
      <c r="L1223" s="19" t="s">
        <v>3089</v>
      </c>
      <c r="M1223" s="19" t="s">
        <v>1294</v>
      </c>
      <c r="N1223" s="19" t="s">
        <v>3094</v>
      </c>
      <c r="O1223" s="19" t="s">
        <v>3108</v>
      </c>
      <c r="P1223" s="19" t="s">
        <v>2913</v>
      </c>
      <c r="Q1223" s="19" t="s">
        <v>3610</v>
      </c>
      <c r="S1223" s="45"/>
      <c r="T1223" s="51" t="s">
        <v>2723</v>
      </c>
    </row>
    <row r="1224" spans="1:20" ht="15.75" customHeight="1">
      <c r="A1224" s="19">
        <v>1237</v>
      </c>
      <c r="B1224" s="19" t="s">
        <v>5069</v>
      </c>
      <c r="C1224" s="19" t="s">
        <v>5095</v>
      </c>
      <c r="D1224" s="1" t="s">
        <v>393</v>
      </c>
      <c r="E1224" s="18" t="s">
        <v>2957</v>
      </c>
      <c r="F1224" s="18" t="s">
        <v>1919</v>
      </c>
      <c r="G1224" s="19" t="s">
        <v>1301</v>
      </c>
      <c r="H1224" s="79">
        <v>631</v>
      </c>
      <c r="I1224" s="2" t="s">
        <v>3109</v>
      </c>
      <c r="J1224" s="19" t="s">
        <v>3085</v>
      </c>
      <c r="K1224" s="19" t="s">
        <v>3102</v>
      </c>
      <c r="L1224" s="19" t="s">
        <v>3089</v>
      </c>
      <c r="M1224" s="19" t="s">
        <v>1294</v>
      </c>
      <c r="N1224" s="19" t="s">
        <v>3094</v>
      </c>
      <c r="O1224" s="19" t="s">
        <v>3108</v>
      </c>
      <c r="P1224" s="19" t="s">
        <v>2913</v>
      </c>
      <c r="Q1224" s="19" t="s">
        <v>3610</v>
      </c>
      <c r="S1224" s="45"/>
      <c r="T1224" s="51" t="s">
        <v>2723</v>
      </c>
    </row>
    <row r="1225" spans="1:20" ht="15.75" customHeight="1">
      <c r="A1225" s="19">
        <v>1238</v>
      </c>
      <c r="B1225" s="19" t="s">
        <v>5069</v>
      </c>
      <c r="C1225" s="19" t="s">
        <v>5096</v>
      </c>
      <c r="D1225" s="1" t="s">
        <v>347</v>
      </c>
      <c r="E1225" s="18" t="s">
        <v>2957</v>
      </c>
      <c r="F1225" s="18" t="s">
        <v>1930</v>
      </c>
      <c r="G1225" s="19" t="s">
        <v>1301</v>
      </c>
      <c r="H1225" s="79">
        <v>664</v>
      </c>
      <c r="I1225" s="2" t="s">
        <v>3109</v>
      </c>
      <c r="J1225" s="19" t="s">
        <v>3085</v>
      </c>
      <c r="K1225" s="19" t="s">
        <v>3102</v>
      </c>
      <c r="L1225" s="19" t="s">
        <v>3089</v>
      </c>
      <c r="M1225" s="19" t="s">
        <v>1294</v>
      </c>
      <c r="N1225" s="19" t="s">
        <v>3094</v>
      </c>
      <c r="O1225" s="19" t="s">
        <v>3108</v>
      </c>
      <c r="P1225" s="19" t="s">
        <v>2913</v>
      </c>
      <c r="Q1225" s="19" t="s">
        <v>3610</v>
      </c>
      <c r="S1225" s="45"/>
      <c r="T1225" s="51" t="s">
        <v>2723</v>
      </c>
    </row>
    <row r="1226" spans="1:20" ht="15.75" customHeight="1">
      <c r="A1226" s="19">
        <v>1239</v>
      </c>
      <c r="B1226" s="19" t="s">
        <v>5069</v>
      </c>
      <c r="C1226" s="19" t="s">
        <v>5097</v>
      </c>
      <c r="D1226" s="1" t="s">
        <v>388</v>
      </c>
      <c r="E1226" s="18" t="s">
        <v>2957</v>
      </c>
      <c r="F1226" s="18" t="s">
        <v>1953</v>
      </c>
      <c r="G1226" s="19" t="s">
        <v>1301</v>
      </c>
      <c r="H1226" s="79">
        <v>680</v>
      </c>
      <c r="I1226" s="2" t="s">
        <v>3109</v>
      </c>
      <c r="J1226" s="19" t="s">
        <v>3085</v>
      </c>
      <c r="K1226" s="19" t="s">
        <v>3102</v>
      </c>
      <c r="L1226" s="19" t="s">
        <v>3089</v>
      </c>
      <c r="M1226" s="19" t="s">
        <v>1294</v>
      </c>
      <c r="N1226" s="19" t="s">
        <v>3094</v>
      </c>
      <c r="O1226" s="19" t="s">
        <v>3108</v>
      </c>
      <c r="P1226" s="19" t="s">
        <v>2913</v>
      </c>
      <c r="Q1226" s="19" t="s">
        <v>3610</v>
      </c>
      <c r="S1226" s="45"/>
      <c r="T1226" s="51" t="s">
        <v>2723</v>
      </c>
    </row>
    <row r="1227" spans="1:20" ht="15.75" customHeight="1">
      <c r="A1227" s="19">
        <v>1240</v>
      </c>
      <c r="B1227" s="19" t="s">
        <v>5069</v>
      </c>
      <c r="C1227" s="19" t="s">
        <v>5098</v>
      </c>
      <c r="D1227" s="1" t="s">
        <v>378</v>
      </c>
      <c r="E1227" s="18" t="s">
        <v>2957</v>
      </c>
      <c r="F1227" s="18" t="s">
        <v>1932</v>
      </c>
      <c r="G1227" s="19" t="s">
        <v>1301</v>
      </c>
      <c r="H1227" s="79">
        <v>707</v>
      </c>
      <c r="I1227" s="2" t="s">
        <v>3109</v>
      </c>
      <c r="J1227" s="19" t="s">
        <v>3085</v>
      </c>
      <c r="K1227" s="19" t="s">
        <v>3102</v>
      </c>
      <c r="L1227" s="19" t="s">
        <v>3089</v>
      </c>
      <c r="M1227" s="19" t="s">
        <v>1294</v>
      </c>
      <c r="N1227" s="19" t="s">
        <v>3094</v>
      </c>
      <c r="O1227" s="19" t="s">
        <v>3108</v>
      </c>
      <c r="P1227" s="19" t="s">
        <v>2913</v>
      </c>
      <c r="Q1227" s="19" t="s">
        <v>3610</v>
      </c>
      <c r="S1227" s="45"/>
      <c r="T1227" s="51" t="s">
        <v>2723</v>
      </c>
    </row>
    <row r="1228" spans="1:20" ht="15.75" customHeight="1">
      <c r="A1228" s="19">
        <v>1241</v>
      </c>
      <c r="B1228" s="19" t="s">
        <v>5069</v>
      </c>
      <c r="C1228" s="19" t="s">
        <v>5099</v>
      </c>
      <c r="D1228" s="1" t="s">
        <v>350</v>
      </c>
      <c r="E1228" s="18" t="s">
        <v>2957</v>
      </c>
      <c r="F1228" s="18" t="s">
        <v>1937</v>
      </c>
      <c r="G1228" s="19" t="s">
        <v>1301</v>
      </c>
      <c r="H1228" s="79">
        <v>730</v>
      </c>
      <c r="I1228" s="2" t="s">
        <v>3109</v>
      </c>
      <c r="J1228" s="19" t="s">
        <v>3085</v>
      </c>
      <c r="K1228" s="19" t="s">
        <v>3102</v>
      </c>
      <c r="L1228" s="19" t="s">
        <v>3089</v>
      </c>
      <c r="M1228" s="19" t="s">
        <v>1294</v>
      </c>
      <c r="N1228" s="19" t="s">
        <v>3094</v>
      </c>
      <c r="O1228" s="19" t="s">
        <v>3108</v>
      </c>
      <c r="P1228" s="19" t="s">
        <v>2913</v>
      </c>
      <c r="Q1228" s="19" t="s">
        <v>3610</v>
      </c>
      <c r="S1228" s="45"/>
      <c r="T1228" s="51" t="s">
        <v>2723</v>
      </c>
    </row>
    <row r="1229" spans="1:20" ht="15.75" customHeight="1">
      <c r="A1229" s="19">
        <v>1242</v>
      </c>
      <c r="B1229" s="19" t="s">
        <v>5069</v>
      </c>
      <c r="C1229" s="19" t="s">
        <v>5100</v>
      </c>
      <c r="D1229" s="1" t="s">
        <v>371</v>
      </c>
      <c r="E1229" s="18" t="s">
        <v>2957</v>
      </c>
      <c r="F1229" s="18" t="s">
        <v>1938</v>
      </c>
      <c r="G1229" s="19" t="s">
        <v>1301</v>
      </c>
      <c r="H1229" s="79">
        <v>755</v>
      </c>
      <c r="I1229" s="2" t="s">
        <v>3109</v>
      </c>
      <c r="J1229" s="19" t="s">
        <v>3085</v>
      </c>
      <c r="K1229" s="19" t="s">
        <v>3102</v>
      </c>
      <c r="L1229" s="19" t="s">
        <v>3089</v>
      </c>
      <c r="M1229" s="19" t="s">
        <v>1294</v>
      </c>
      <c r="N1229" s="19" t="s">
        <v>3094</v>
      </c>
      <c r="O1229" s="19" t="s">
        <v>3108</v>
      </c>
      <c r="P1229" s="19" t="s">
        <v>2913</v>
      </c>
      <c r="Q1229" s="19" t="s">
        <v>3610</v>
      </c>
      <c r="S1229" s="45"/>
      <c r="T1229" s="51" t="s">
        <v>2723</v>
      </c>
    </row>
    <row r="1230" spans="1:20" ht="15.75" customHeight="1">
      <c r="A1230" s="19">
        <v>1243</v>
      </c>
      <c r="B1230" s="19" t="s">
        <v>5069</v>
      </c>
      <c r="C1230" s="19" t="s">
        <v>5101</v>
      </c>
      <c r="D1230" s="1" t="s">
        <v>351</v>
      </c>
      <c r="E1230" s="18" t="s">
        <v>2957</v>
      </c>
      <c r="F1230" s="18" t="s">
        <v>1926</v>
      </c>
      <c r="G1230" s="19" t="s">
        <v>1301</v>
      </c>
      <c r="H1230" s="79">
        <v>779</v>
      </c>
      <c r="I1230" s="2" t="s">
        <v>3109</v>
      </c>
      <c r="J1230" s="19" t="s">
        <v>3085</v>
      </c>
      <c r="K1230" s="19" t="s">
        <v>3102</v>
      </c>
      <c r="L1230" s="19" t="s">
        <v>3089</v>
      </c>
      <c r="M1230" s="19" t="s">
        <v>1294</v>
      </c>
      <c r="N1230" s="19" t="s">
        <v>3094</v>
      </c>
      <c r="O1230" s="19" t="s">
        <v>3108</v>
      </c>
      <c r="P1230" s="19" t="s">
        <v>2913</v>
      </c>
      <c r="Q1230" s="19" t="s">
        <v>3610</v>
      </c>
      <c r="S1230" s="45"/>
      <c r="T1230" s="51" t="s">
        <v>2723</v>
      </c>
    </row>
    <row r="1231" spans="1:20" ht="15.75" customHeight="1">
      <c r="A1231" s="19">
        <v>1244</v>
      </c>
      <c r="B1231" s="19" t="s">
        <v>5069</v>
      </c>
      <c r="C1231" s="19" t="s">
        <v>5102</v>
      </c>
      <c r="D1231" s="1" t="s">
        <v>366</v>
      </c>
      <c r="E1231" s="18" t="s">
        <v>2957</v>
      </c>
      <c r="F1231" s="18" t="s">
        <v>1928</v>
      </c>
      <c r="G1231" s="19" t="s">
        <v>1301</v>
      </c>
      <c r="H1231" s="79">
        <v>806</v>
      </c>
      <c r="I1231" s="2" t="s">
        <v>3109</v>
      </c>
      <c r="J1231" s="19" t="s">
        <v>3085</v>
      </c>
      <c r="K1231" s="19" t="s">
        <v>3102</v>
      </c>
      <c r="L1231" s="19" t="s">
        <v>3089</v>
      </c>
      <c r="M1231" s="19" t="s">
        <v>1294</v>
      </c>
      <c r="N1231" s="19" t="s">
        <v>3094</v>
      </c>
      <c r="O1231" s="19" t="s">
        <v>3108</v>
      </c>
      <c r="P1231" s="19" t="s">
        <v>2913</v>
      </c>
      <c r="Q1231" s="19" t="s">
        <v>3610</v>
      </c>
      <c r="S1231" s="45"/>
      <c r="T1231" s="51" t="s">
        <v>2723</v>
      </c>
    </row>
    <row r="1232" spans="1:20" ht="15.75" customHeight="1">
      <c r="A1232" s="19">
        <v>1245</v>
      </c>
      <c r="B1232" s="19" t="s">
        <v>5069</v>
      </c>
      <c r="C1232" s="19" t="s">
        <v>5103</v>
      </c>
      <c r="D1232" s="1" t="s">
        <v>367</v>
      </c>
      <c r="E1232" s="18" t="s">
        <v>2957</v>
      </c>
      <c r="F1232" s="18" t="s">
        <v>1933</v>
      </c>
      <c r="G1232" s="19" t="s">
        <v>1301</v>
      </c>
      <c r="H1232" s="79">
        <v>830</v>
      </c>
      <c r="I1232" s="2" t="s">
        <v>3109</v>
      </c>
      <c r="J1232" s="19" t="s">
        <v>3085</v>
      </c>
      <c r="K1232" s="19" t="s">
        <v>3102</v>
      </c>
      <c r="L1232" s="19" t="s">
        <v>3089</v>
      </c>
      <c r="M1232" s="19" t="s">
        <v>1294</v>
      </c>
      <c r="N1232" s="19" t="s">
        <v>3094</v>
      </c>
      <c r="O1232" s="19" t="s">
        <v>3108</v>
      </c>
      <c r="P1232" s="19" t="s">
        <v>2913</v>
      </c>
      <c r="Q1232" s="19" t="s">
        <v>3610</v>
      </c>
      <c r="S1232" s="45"/>
      <c r="T1232" s="51" t="s">
        <v>2723</v>
      </c>
    </row>
    <row r="1233" spans="1:20" ht="15.75" customHeight="1">
      <c r="A1233" s="19">
        <v>1246</v>
      </c>
      <c r="B1233" s="19" t="s">
        <v>5069</v>
      </c>
      <c r="C1233" s="19" t="s">
        <v>5104</v>
      </c>
      <c r="D1233" s="1" t="s">
        <v>356</v>
      </c>
      <c r="E1233" s="18" t="s">
        <v>2957</v>
      </c>
      <c r="F1233" s="18" t="s">
        <v>1940</v>
      </c>
      <c r="G1233" s="19" t="s">
        <v>1301</v>
      </c>
      <c r="H1233" s="79">
        <v>854</v>
      </c>
      <c r="I1233" s="2" t="s">
        <v>3109</v>
      </c>
      <c r="J1233" s="19" t="s">
        <v>3085</v>
      </c>
      <c r="K1233" s="19" t="s">
        <v>3102</v>
      </c>
      <c r="L1233" s="19" t="s">
        <v>3089</v>
      </c>
      <c r="M1233" s="19" t="s">
        <v>1294</v>
      </c>
      <c r="N1233" s="19" t="s">
        <v>3094</v>
      </c>
      <c r="O1233" s="19" t="s">
        <v>3108</v>
      </c>
      <c r="P1233" s="19" t="s">
        <v>2913</v>
      </c>
      <c r="Q1233" s="19" t="s">
        <v>3610</v>
      </c>
      <c r="S1233" s="45"/>
      <c r="T1233" s="51" t="s">
        <v>2723</v>
      </c>
    </row>
    <row r="1234" spans="1:20" ht="15.75" customHeight="1">
      <c r="A1234" s="19">
        <v>1247</v>
      </c>
      <c r="B1234" s="19" t="s">
        <v>5069</v>
      </c>
      <c r="C1234" s="19" t="s">
        <v>5105</v>
      </c>
      <c r="D1234" s="1" t="s">
        <v>379</v>
      </c>
      <c r="E1234" s="18" t="s">
        <v>2957</v>
      </c>
      <c r="F1234" s="18" t="s">
        <v>1939</v>
      </c>
      <c r="G1234" s="19" t="s">
        <v>1301</v>
      </c>
      <c r="H1234" s="79">
        <v>881</v>
      </c>
      <c r="I1234" s="2" t="s">
        <v>3109</v>
      </c>
      <c r="J1234" s="19" t="s">
        <v>3085</v>
      </c>
      <c r="K1234" s="19" t="s">
        <v>3102</v>
      </c>
      <c r="L1234" s="19" t="s">
        <v>3089</v>
      </c>
      <c r="M1234" s="19" t="s">
        <v>1294</v>
      </c>
      <c r="N1234" s="19" t="s">
        <v>3094</v>
      </c>
      <c r="O1234" s="19" t="s">
        <v>3108</v>
      </c>
      <c r="P1234" s="19" t="s">
        <v>2913</v>
      </c>
      <c r="Q1234" s="19" t="s">
        <v>3610</v>
      </c>
      <c r="S1234" s="45"/>
      <c r="T1234" s="51" t="s">
        <v>2723</v>
      </c>
    </row>
    <row r="1235" spans="1:20" ht="15.75" customHeight="1">
      <c r="A1235" s="19">
        <v>1248</v>
      </c>
      <c r="B1235" s="19" t="s">
        <v>5069</v>
      </c>
      <c r="C1235" s="19" t="s">
        <v>5106</v>
      </c>
      <c r="D1235" s="1" t="s">
        <v>349</v>
      </c>
      <c r="E1235" s="18" t="s">
        <v>2957</v>
      </c>
      <c r="F1235" s="18" t="s">
        <v>1934</v>
      </c>
      <c r="G1235" s="19" t="s">
        <v>1301</v>
      </c>
      <c r="H1235" s="79">
        <v>905</v>
      </c>
      <c r="I1235" s="2" t="s">
        <v>3109</v>
      </c>
      <c r="J1235" s="19" t="s">
        <v>3085</v>
      </c>
      <c r="K1235" s="19" t="s">
        <v>3102</v>
      </c>
      <c r="L1235" s="19" t="s">
        <v>3089</v>
      </c>
      <c r="M1235" s="19" t="s">
        <v>1294</v>
      </c>
      <c r="N1235" s="19" t="s">
        <v>3094</v>
      </c>
      <c r="O1235" s="19" t="s">
        <v>3108</v>
      </c>
      <c r="P1235" s="19" t="s">
        <v>2913</v>
      </c>
      <c r="Q1235" s="19" t="s">
        <v>3610</v>
      </c>
      <c r="S1235" s="45"/>
      <c r="T1235" s="51" t="s">
        <v>2723</v>
      </c>
    </row>
    <row r="1236" spans="1:20" ht="15.75" customHeight="1">
      <c r="A1236" s="19">
        <v>1249</v>
      </c>
      <c r="B1236" s="19" t="s">
        <v>5069</v>
      </c>
      <c r="C1236" s="19" t="s">
        <v>5107</v>
      </c>
      <c r="D1236" s="1" t="s">
        <v>373</v>
      </c>
      <c r="E1236" s="18" t="s">
        <v>2957</v>
      </c>
      <c r="F1236" s="18" t="s">
        <v>1936</v>
      </c>
      <c r="G1236" s="19" t="s">
        <v>1301</v>
      </c>
      <c r="H1236" s="79">
        <v>929</v>
      </c>
      <c r="I1236" s="2" t="s">
        <v>3109</v>
      </c>
      <c r="J1236" s="19" t="s">
        <v>3085</v>
      </c>
      <c r="K1236" s="19" t="s">
        <v>3102</v>
      </c>
      <c r="L1236" s="19" t="s">
        <v>3089</v>
      </c>
      <c r="M1236" s="19" t="s">
        <v>1294</v>
      </c>
      <c r="N1236" s="19" t="s">
        <v>3094</v>
      </c>
      <c r="O1236" s="19" t="s">
        <v>3108</v>
      </c>
      <c r="P1236" s="19" t="s">
        <v>2913</v>
      </c>
      <c r="Q1236" s="19" t="s">
        <v>3610</v>
      </c>
      <c r="S1236" s="45"/>
      <c r="T1236" s="51" t="s">
        <v>2723</v>
      </c>
    </row>
    <row r="1237" spans="1:20" ht="15.75" customHeight="1">
      <c r="A1237" s="19">
        <v>1250</v>
      </c>
      <c r="B1237" s="19" t="s">
        <v>5069</v>
      </c>
      <c r="C1237" s="19" t="s">
        <v>5108</v>
      </c>
      <c r="D1237" s="1" t="s">
        <v>368</v>
      </c>
      <c r="E1237" s="18" t="s">
        <v>2957</v>
      </c>
      <c r="F1237" s="18" t="s">
        <v>1927</v>
      </c>
      <c r="G1237" s="19" t="s">
        <v>1301</v>
      </c>
      <c r="H1237" s="79">
        <v>955</v>
      </c>
      <c r="I1237" s="2" t="s">
        <v>3109</v>
      </c>
      <c r="J1237" s="19" t="s">
        <v>3085</v>
      </c>
      <c r="K1237" s="19" t="s">
        <v>3102</v>
      </c>
      <c r="L1237" s="19" t="s">
        <v>3089</v>
      </c>
      <c r="M1237" s="19" t="s">
        <v>1294</v>
      </c>
      <c r="N1237" s="19" t="s">
        <v>3094</v>
      </c>
      <c r="O1237" s="19" t="s">
        <v>3108</v>
      </c>
      <c r="P1237" s="19" t="s">
        <v>2913</v>
      </c>
      <c r="Q1237" s="19" t="s">
        <v>3610</v>
      </c>
      <c r="S1237" s="45"/>
      <c r="T1237" s="51" t="s">
        <v>2723</v>
      </c>
    </row>
    <row r="1238" spans="1:20" ht="15.75" customHeight="1">
      <c r="A1238" s="19">
        <v>1251</v>
      </c>
      <c r="B1238" s="19" t="s">
        <v>5069</v>
      </c>
      <c r="C1238" s="19" t="s">
        <v>5109</v>
      </c>
      <c r="D1238" s="1" t="s">
        <v>361</v>
      </c>
      <c r="E1238" s="18" t="s">
        <v>2957</v>
      </c>
      <c r="F1238" s="18" t="s">
        <v>1935</v>
      </c>
      <c r="G1238" s="19" t="s">
        <v>1301</v>
      </c>
      <c r="H1238" s="79">
        <v>980</v>
      </c>
      <c r="I1238" s="2" t="s">
        <v>3109</v>
      </c>
      <c r="J1238" s="19" t="s">
        <v>3085</v>
      </c>
      <c r="K1238" s="19" t="s">
        <v>3102</v>
      </c>
      <c r="L1238" s="19" t="s">
        <v>3089</v>
      </c>
      <c r="M1238" s="19" t="s">
        <v>1294</v>
      </c>
      <c r="N1238" s="19" t="s">
        <v>3094</v>
      </c>
      <c r="O1238" s="19" t="s">
        <v>3108</v>
      </c>
      <c r="P1238" s="19" t="s">
        <v>2913</v>
      </c>
      <c r="Q1238" s="19" t="s">
        <v>3610</v>
      </c>
      <c r="S1238" s="45"/>
      <c r="T1238" s="51" t="s">
        <v>2723</v>
      </c>
    </row>
    <row r="1239" spans="1:20" ht="15.75" customHeight="1">
      <c r="A1239" s="19">
        <v>1252</v>
      </c>
      <c r="B1239" s="19" t="s">
        <v>5069</v>
      </c>
      <c r="C1239" s="19" t="s">
        <v>5110</v>
      </c>
      <c r="D1239" s="1" t="s">
        <v>354</v>
      </c>
      <c r="E1239" s="18" t="s">
        <v>2957</v>
      </c>
      <c r="F1239" s="18" t="s">
        <v>1929</v>
      </c>
      <c r="G1239" s="19" t="s">
        <v>1301</v>
      </c>
      <c r="H1239" s="79">
        <v>1030</v>
      </c>
      <c r="I1239" s="2" t="s">
        <v>3109</v>
      </c>
      <c r="J1239" s="19" t="s">
        <v>3085</v>
      </c>
      <c r="K1239" s="19" t="s">
        <v>3102</v>
      </c>
      <c r="L1239" s="19" t="s">
        <v>3089</v>
      </c>
      <c r="M1239" s="19" t="s">
        <v>1294</v>
      </c>
      <c r="N1239" s="19" t="s">
        <v>3094</v>
      </c>
      <c r="O1239" s="19" t="s">
        <v>3108</v>
      </c>
      <c r="P1239" s="19" t="s">
        <v>2913</v>
      </c>
      <c r="Q1239" s="19" t="s">
        <v>3610</v>
      </c>
      <c r="S1239" s="45"/>
      <c r="T1239" s="51" t="s">
        <v>2723</v>
      </c>
    </row>
    <row r="1240" spans="1:20" ht="15.75" customHeight="1">
      <c r="A1240" s="19">
        <v>1253</v>
      </c>
      <c r="B1240" s="19" t="s">
        <v>5069</v>
      </c>
      <c r="C1240" s="19" t="s">
        <v>5111</v>
      </c>
      <c r="D1240" s="1" t="s">
        <v>369</v>
      </c>
      <c r="E1240" s="18" t="s">
        <v>2957</v>
      </c>
      <c r="F1240" s="18" t="s">
        <v>1972</v>
      </c>
      <c r="G1240" s="3" t="s">
        <v>1301</v>
      </c>
      <c r="H1240" s="79">
        <v>1079</v>
      </c>
      <c r="I1240" s="2" t="s">
        <v>3109</v>
      </c>
      <c r="J1240" s="19" t="s">
        <v>3085</v>
      </c>
      <c r="K1240" s="19" t="s">
        <v>3102</v>
      </c>
      <c r="L1240" s="19" t="s">
        <v>3089</v>
      </c>
      <c r="M1240" s="19" t="s">
        <v>1294</v>
      </c>
      <c r="N1240" s="19" t="s">
        <v>3094</v>
      </c>
      <c r="O1240" s="19" t="s">
        <v>3108</v>
      </c>
      <c r="P1240" s="19" t="s">
        <v>2913</v>
      </c>
      <c r="Q1240" s="19" t="s">
        <v>3610</v>
      </c>
      <c r="S1240" s="45"/>
      <c r="T1240" s="51" t="s">
        <v>2723</v>
      </c>
    </row>
    <row r="1241" spans="1:20" ht="15.75" customHeight="1">
      <c r="A1241" s="19">
        <v>1254</v>
      </c>
      <c r="B1241" s="19" t="s">
        <v>5069</v>
      </c>
      <c r="C1241" s="19" t="s">
        <v>5112</v>
      </c>
      <c r="D1241" s="1" t="s">
        <v>392</v>
      </c>
      <c r="E1241" s="18" t="s">
        <v>2957</v>
      </c>
      <c r="F1241" s="18" t="s">
        <v>1942</v>
      </c>
      <c r="G1241" s="3" t="s">
        <v>1301</v>
      </c>
      <c r="H1241" s="79">
        <v>1130</v>
      </c>
      <c r="I1241" s="2" t="s">
        <v>3109</v>
      </c>
      <c r="J1241" s="19" t="s">
        <v>3085</v>
      </c>
      <c r="K1241" s="19" t="s">
        <v>3102</v>
      </c>
      <c r="L1241" s="19" t="s">
        <v>3089</v>
      </c>
      <c r="M1241" s="19" t="s">
        <v>1294</v>
      </c>
      <c r="N1241" s="19" t="s">
        <v>3094</v>
      </c>
      <c r="O1241" s="19" t="s">
        <v>3108</v>
      </c>
      <c r="P1241" s="19" t="s">
        <v>2913</v>
      </c>
      <c r="Q1241" s="19" t="s">
        <v>3610</v>
      </c>
      <c r="S1241" s="45"/>
      <c r="T1241" s="51" t="s">
        <v>2723</v>
      </c>
    </row>
    <row r="1242" spans="1:20" ht="15.75" customHeight="1">
      <c r="A1242" s="19">
        <v>1255</v>
      </c>
      <c r="B1242" s="19" t="s">
        <v>5069</v>
      </c>
      <c r="C1242" s="19" t="s">
        <v>5113</v>
      </c>
      <c r="D1242" s="1" t="s">
        <v>404</v>
      </c>
      <c r="E1242" s="18" t="s">
        <v>2957</v>
      </c>
      <c r="F1242" s="18" t="s">
        <v>1949</v>
      </c>
      <c r="G1242" s="3" t="s">
        <v>1301</v>
      </c>
      <c r="H1242" s="79">
        <v>1180</v>
      </c>
      <c r="I1242" s="2" t="s">
        <v>3109</v>
      </c>
      <c r="J1242" s="19" t="s">
        <v>3085</v>
      </c>
      <c r="K1242" s="19" t="s">
        <v>3102</v>
      </c>
      <c r="L1242" s="19" t="s">
        <v>3089</v>
      </c>
      <c r="M1242" s="19" t="s">
        <v>1294</v>
      </c>
      <c r="N1242" s="19" t="s">
        <v>3094</v>
      </c>
      <c r="O1242" s="19" t="s">
        <v>3108</v>
      </c>
      <c r="P1242" s="19" t="s">
        <v>2913</v>
      </c>
      <c r="Q1242" s="19" t="s">
        <v>3610</v>
      </c>
      <c r="S1242" s="45"/>
      <c r="T1242" s="51" t="s">
        <v>2723</v>
      </c>
    </row>
    <row r="1243" spans="1:20" ht="15.75" customHeight="1">
      <c r="A1243" s="19">
        <v>1256</v>
      </c>
      <c r="B1243" s="19" t="s">
        <v>5069</v>
      </c>
      <c r="C1243" s="19" t="s">
        <v>5114</v>
      </c>
      <c r="D1243" s="1" t="s">
        <v>383</v>
      </c>
      <c r="E1243" s="18" t="s">
        <v>2957</v>
      </c>
      <c r="F1243" s="18" t="s">
        <v>1963</v>
      </c>
      <c r="G1243" s="3" t="s">
        <v>1301</v>
      </c>
      <c r="H1243" s="79">
        <v>1231</v>
      </c>
      <c r="I1243" s="2" t="s">
        <v>3109</v>
      </c>
      <c r="J1243" s="19" t="s">
        <v>3085</v>
      </c>
      <c r="K1243" s="19" t="s">
        <v>3102</v>
      </c>
      <c r="L1243" s="19" t="s">
        <v>3089</v>
      </c>
      <c r="M1243" s="19" t="s">
        <v>1294</v>
      </c>
      <c r="N1243" s="19" t="s">
        <v>3094</v>
      </c>
      <c r="O1243" s="19" t="s">
        <v>3108</v>
      </c>
      <c r="P1243" s="19" t="s">
        <v>2913</v>
      </c>
      <c r="Q1243" s="19" t="s">
        <v>3610</v>
      </c>
      <c r="S1243" s="45"/>
      <c r="T1243" s="51" t="s">
        <v>2723</v>
      </c>
    </row>
    <row r="1244" spans="1:20" ht="15.75" customHeight="1">
      <c r="A1244" s="19">
        <v>1257</v>
      </c>
      <c r="B1244" s="19" t="s">
        <v>5069</v>
      </c>
      <c r="C1244" s="19" t="s">
        <v>5115</v>
      </c>
      <c r="D1244" s="1" t="s">
        <v>403</v>
      </c>
      <c r="E1244" s="18" t="s">
        <v>2957</v>
      </c>
      <c r="F1244" s="18" t="s">
        <v>1955</v>
      </c>
      <c r="G1244" s="3" t="s">
        <v>1301</v>
      </c>
      <c r="H1244" s="79">
        <v>974</v>
      </c>
      <c r="I1244" s="2" t="s">
        <v>3109</v>
      </c>
      <c r="J1244" s="19" t="s">
        <v>3085</v>
      </c>
      <c r="K1244" s="19" t="s">
        <v>3102</v>
      </c>
      <c r="L1244" s="19" t="s">
        <v>3089</v>
      </c>
      <c r="M1244" s="19" t="s">
        <v>1294</v>
      </c>
      <c r="N1244" s="19" t="s">
        <v>3094</v>
      </c>
      <c r="O1244" s="19" t="s">
        <v>3108</v>
      </c>
      <c r="P1244" s="19" t="s">
        <v>2913</v>
      </c>
      <c r="Q1244" s="19" t="s">
        <v>3610</v>
      </c>
      <c r="S1244" s="45"/>
      <c r="T1244" s="51" t="s">
        <v>2723</v>
      </c>
    </row>
    <row r="1245" spans="1:20" ht="15.75" customHeight="1">
      <c r="A1245" s="19">
        <v>1258</v>
      </c>
      <c r="B1245" s="19" t="s">
        <v>5069</v>
      </c>
      <c r="C1245" s="19" t="s">
        <v>5116</v>
      </c>
      <c r="D1245" s="1" t="s">
        <v>401</v>
      </c>
      <c r="E1245" s="18" t="s">
        <v>2957</v>
      </c>
      <c r="F1245" s="18" t="s">
        <v>1954</v>
      </c>
      <c r="G1245" s="3" t="s">
        <v>1301</v>
      </c>
      <c r="H1245" s="79">
        <v>1001</v>
      </c>
      <c r="I1245" s="2" t="s">
        <v>3109</v>
      </c>
      <c r="J1245" s="19" t="s">
        <v>3085</v>
      </c>
      <c r="K1245" s="19" t="s">
        <v>3102</v>
      </c>
      <c r="L1245" s="19" t="s">
        <v>3089</v>
      </c>
      <c r="M1245" s="19" t="s">
        <v>1294</v>
      </c>
      <c r="N1245" s="19" t="s">
        <v>3094</v>
      </c>
      <c r="O1245" s="19" t="s">
        <v>3108</v>
      </c>
      <c r="P1245" s="19" t="s">
        <v>2913</v>
      </c>
      <c r="Q1245" s="19" t="s">
        <v>3610</v>
      </c>
      <c r="S1245" s="45"/>
      <c r="T1245" s="51" t="s">
        <v>2723</v>
      </c>
    </row>
    <row r="1246" spans="1:20" ht="15.75" customHeight="1">
      <c r="A1246" s="19">
        <v>1259</v>
      </c>
      <c r="B1246" s="19" t="s">
        <v>5069</v>
      </c>
      <c r="C1246" s="19" t="s">
        <v>5117</v>
      </c>
      <c r="D1246" s="1" t="s">
        <v>390</v>
      </c>
      <c r="E1246" s="18" t="s">
        <v>2957</v>
      </c>
      <c r="F1246" s="18" t="s">
        <v>1948</v>
      </c>
      <c r="G1246" s="3" t="s">
        <v>1301</v>
      </c>
      <c r="H1246" s="79">
        <v>1010</v>
      </c>
      <c r="I1246" s="2" t="s">
        <v>3109</v>
      </c>
      <c r="J1246" s="19" t="s">
        <v>3085</v>
      </c>
      <c r="K1246" s="19" t="s">
        <v>3102</v>
      </c>
      <c r="L1246" s="19" t="s">
        <v>3089</v>
      </c>
      <c r="M1246" s="19" t="s">
        <v>1294</v>
      </c>
      <c r="N1246" s="19" t="s">
        <v>3094</v>
      </c>
      <c r="O1246" s="19" t="s">
        <v>3108</v>
      </c>
      <c r="P1246" s="19" t="s">
        <v>2913</v>
      </c>
      <c r="Q1246" s="19" t="s">
        <v>3610</v>
      </c>
      <c r="S1246" s="45"/>
      <c r="T1246" s="51" t="s">
        <v>2723</v>
      </c>
    </row>
    <row r="1247" spans="1:20" ht="15.75" customHeight="1">
      <c r="A1247" s="19">
        <v>1260</v>
      </c>
      <c r="B1247" s="19" t="s">
        <v>5069</v>
      </c>
      <c r="C1247" s="19" t="s">
        <v>5118</v>
      </c>
      <c r="D1247" s="1" t="s">
        <v>396</v>
      </c>
      <c r="E1247" s="18" t="s">
        <v>2957</v>
      </c>
      <c r="F1247" s="18" t="s">
        <v>1952</v>
      </c>
      <c r="G1247" s="3" t="s">
        <v>1301</v>
      </c>
      <c r="H1247" s="79">
        <v>1038</v>
      </c>
      <c r="I1247" s="2" t="s">
        <v>3109</v>
      </c>
      <c r="J1247" s="19" t="s">
        <v>3085</v>
      </c>
      <c r="K1247" s="19" t="s">
        <v>3102</v>
      </c>
      <c r="L1247" s="19" t="s">
        <v>3089</v>
      </c>
      <c r="M1247" s="19" t="s">
        <v>1294</v>
      </c>
      <c r="N1247" s="19" t="s">
        <v>3094</v>
      </c>
      <c r="O1247" s="19" t="s">
        <v>3108</v>
      </c>
      <c r="P1247" s="19" t="s">
        <v>2913</v>
      </c>
      <c r="Q1247" s="19" t="s">
        <v>3610</v>
      </c>
      <c r="S1247" s="45"/>
      <c r="T1247" s="51" t="s">
        <v>2723</v>
      </c>
    </row>
    <row r="1248" spans="1:20" ht="15.75" customHeight="1">
      <c r="A1248" s="19">
        <v>1261</v>
      </c>
      <c r="B1248" s="19" t="s">
        <v>5069</v>
      </c>
      <c r="C1248" s="19" t="s">
        <v>5119</v>
      </c>
      <c r="D1248" s="1" t="s">
        <v>397</v>
      </c>
      <c r="E1248" s="18" t="s">
        <v>2957</v>
      </c>
      <c r="F1248" s="18" t="s">
        <v>1943</v>
      </c>
      <c r="G1248" s="3" t="s">
        <v>1301</v>
      </c>
      <c r="H1248" s="79">
        <v>1089</v>
      </c>
      <c r="I1248" s="2" t="s">
        <v>3109</v>
      </c>
      <c r="J1248" s="19" t="s">
        <v>3085</v>
      </c>
      <c r="K1248" s="19" t="s">
        <v>3102</v>
      </c>
      <c r="L1248" s="19" t="s">
        <v>3089</v>
      </c>
      <c r="M1248" s="19" t="s">
        <v>1294</v>
      </c>
      <c r="N1248" s="19" t="s">
        <v>3094</v>
      </c>
      <c r="O1248" s="19" t="s">
        <v>3108</v>
      </c>
      <c r="P1248" s="19" t="s">
        <v>2913</v>
      </c>
      <c r="Q1248" s="19" t="s">
        <v>3610</v>
      </c>
      <c r="S1248" s="45"/>
      <c r="T1248" s="51" t="s">
        <v>2723</v>
      </c>
    </row>
    <row r="1249" spans="1:20" ht="15.75" customHeight="1">
      <c r="A1249" s="19">
        <v>1262</v>
      </c>
      <c r="B1249" s="19" t="s">
        <v>5069</v>
      </c>
      <c r="C1249" s="19" t="s">
        <v>5120</v>
      </c>
      <c r="D1249" s="1" t="s">
        <v>375</v>
      </c>
      <c r="E1249" s="18" t="s">
        <v>2957</v>
      </c>
      <c r="F1249" s="18" t="s">
        <v>1951</v>
      </c>
      <c r="G1249" s="3" t="s">
        <v>1301</v>
      </c>
      <c r="H1249" s="79">
        <v>1115</v>
      </c>
      <c r="I1249" s="2" t="s">
        <v>3109</v>
      </c>
      <c r="J1249" s="19" t="s">
        <v>3085</v>
      </c>
      <c r="K1249" s="19" t="s">
        <v>3102</v>
      </c>
      <c r="L1249" s="19" t="s">
        <v>3089</v>
      </c>
      <c r="M1249" s="19" t="s">
        <v>1294</v>
      </c>
      <c r="N1249" s="19" t="s">
        <v>3094</v>
      </c>
      <c r="O1249" s="19" t="s">
        <v>3108</v>
      </c>
      <c r="P1249" s="19" t="s">
        <v>2913</v>
      </c>
      <c r="Q1249" s="19" t="s">
        <v>3610</v>
      </c>
      <c r="S1249" s="45"/>
      <c r="T1249" s="51" t="s">
        <v>2723</v>
      </c>
    </row>
    <row r="1250" spans="1:20" ht="15.75" customHeight="1">
      <c r="A1250" s="19">
        <v>1263</v>
      </c>
      <c r="B1250" s="19" t="s">
        <v>5069</v>
      </c>
      <c r="C1250" s="19" t="s">
        <v>5121</v>
      </c>
      <c r="D1250" s="1" t="s">
        <v>380</v>
      </c>
      <c r="E1250" s="18" t="s">
        <v>2957</v>
      </c>
      <c r="F1250" s="18" t="s">
        <v>1956</v>
      </c>
      <c r="G1250" s="3" t="s">
        <v>1301</v>
      </c>
      <c r="H1250" s="79">
        <v>1151</v>
      </c>
      <c r="I1250" s="2" t="s">
        <v>3109</v>
      </c>
      <c r="J1250" s="19" t="s">
        <v>3085</v>
      </c>
      <c r="K1250" s="19" t="s">
        <v>3102</v>
      </c>
      <c r="L1250" s="19" t="s">
        <v>3089</v>
      </c>
      <c r="M1250" s="19" t="s">
        <v>1294</v>
      </c>
      <c r="N1250" s="19" t="s">
        <v>3094</v>
      </c>
      <c r="O1250" s="19" t="s">
        <v>3108</v>
      </c>
      <c r="P1250" s="19" t="s">
        <v>2913</v>
      </c>
      <c r="Q1250" s="19" t="s">
        <v>3610</v>
      </c>
      <c r="S1250" s="45"/>
      <c r="T1250" s="51" t="s">
        <v>2723</v>
      </c>
    </row>
    <row r="1251" spans="1:20" ht="15.75" customHeight="1">
      <c r="A1251" s="19">
        <v>1264</v>
      </c>
      <c r="B1251" s="19" t="s">
        <v>5069</v>
      </c>
      <c r="C1251" s="19" t="s">
        <v>5122</v>
      </c>
      <c r="D1251" s="1" t="s">
        <v>399</v>
      </c>
      <c r="E1251" s="18" t="s">
        <v>2957</v>
      </c>
      <c r="F1251" s="18" t="s">
        <v>1950</v>
      </c>
      <c r="G1251" s="3" t="s">
        <v>1301</v>
      </c>
      <c r="H1251" s="79">
        <v>1184</v>
      </c>
      <c r="I1251" s="2" t="s">
        <v>3109</v>
      </c>
      <c r="J1251" s="19" t="s">
        <v>3085</v>
      </c>
      <c r="K1251" s="19" t="s">
        <v>3102</v>
      </c>
      <c r="L1251" s="19" t="s">
        <v>3089</v>
      </c>
      <c r="M1251" s="19" t="s">
        <v>1294</v>
      </c>
      <c r="N1251" s="19" t="s">
        <v>3094</v>
      </c>
      <c r="O1251" s="19" t="s">
        <v>3108</v>
      </c>
      <c r="P1251" s="19" t="s">
        <v>2913</v>
      </c>
      <c r="Q1251" s="19" t="s">
        <v>3610</v>
      </c>
      <c r="S1251" s="45"/>
      <c r="T1251" s="51" t="s">
        <v>2723</v>
      </c>
    </row>
    <row r="1252" spans="1:20" ht="15.75" customHeight="1">
      <c r="A1252" s="19">
        <v>1265</v>
      </c>
      <c r="B1252" s="19" t="s">
        <v>5069</v>
      </c>
      <c r="C1252" s="19" t="s">
        <v>5123</v>
      </c>
      <c r="D1252" s="1" t="s">
        <v>385</v>
      </c>
      <c r="E1252" s="18" t="s">
        <v>2957</v>
      </c>
      <c r="F1252" s="18" t="s">
        <v>1944</v>
      </c>
      <c r="G1252" s="3" t="s">
        <v>1301</v>
      </c>
      <c r="H1252" s="79">
        <v>1215</v>
      </c>
      <c r="I1252" s="2" t="s">
        <v>3109</v>
      </c>
      <c r="J1252" s="19" t="s">
        <v>3085</v>
      </c>
      <c r="K1252" s="19" t="s">
        <v>3102</v>
      </c>
      <c r="L1252" s="19" t="s">
        <v>3089</v>
      </c>
      <c r="M1252" s="19" t="s">
        <v>1294</v>
      </c>
      <c r="N1252" s="19" t="s">
        <v>3094</v>
      </c>
      <c r="O1252" s="19" t="s">
        <v>3108</v>
      </c>
      <c r="P1252" s="19" t="s">
        <v>2913</v>
      </c>
      <c r="Q1252" s="19" t="s">
        <v>3610</v>
      </c>
      <c r="S1252" s="45"/>
      <c r="T1252" s="51" t="s">
        <v>2723</v>
      </c>
    </row>
    <row r="1253" spans="1:20" ht="15.75" customHeight="1">
      <c r="A1253" s="19">
        <v>1266</v>
      </c>
      <c r="B1253" s="19" t="s">
        <v>5069</v>
      </c>
      <c r="C1253" s="19" t="s">
        <v>5124</v>
      </c>
      <c r="D1253" s="1" t="s">
        <v>386</v>
      </c>
      <c r="E1253" s="18" t="s">
        <v>2957</v>
      </c>
      <c r="F1253" s="18" t="s">
        <v>1945</v>
      </c>
      <c r="G1253" s="3" t="s">
        <v>1301</v>
      </c>
      <c r="H1253" s="79">
        <v>1242</v>
      </c>
      <c r="I1253" s="2" t="s">
        <v>3109</v>
      </c>
      <c r="J1253" s="19" t="s">
        <v>3085</v>
      </c>
      <c r="K1253" s="19" t="s">
        <v>3102</v>
      </c>
      <c r="L1253" s="19" t="s">
        <v>3089</v>
      </c>
      <c r="M1253" s="19" t="s">
        <v>1294</v>
      </c>
      <c r="N1253" s="19" t="s">
        <v>3094</v>
      </c>
      <c r="O1253" s="19" t="s">
        <v>3108</v>
      </c>
      <c r="P1253" s="19" t="s">
        <v>2913</v>
      </c>
      <c r="Q1253" s="19" t="s">
        <v>3610</v>
      </c>
      <c r="S1253" s="45"/>
      <c r="T1253" s="51" t="s">
        <v>2723</v>
      </c>
    </row>
    <row r="1254" spans="1:20" ht="15.75" customHeight="1">
      <c r="A1254" s="19">
        <v>1267</v>
      </c>
      <c r="B1254" s="19" t="s">
        <v>5069</v>
      </c>
      <c r="C1254" s="19" t="s">
        <v>5125</v>
      </c>
      <c r="D1254" s="1" t="s">
        <v>394</v>
      </c>
      <c r="E1254" s="18" t="s">
        <v>2957</v>
      </c>
      <c r="F1254" s="18" t="s">
        <v>1946</v>
      </c>
      <c r="G1254" s="3" t="s">
        <v>1301</v>
      </c>
      <c r="H1254" s="79">
        <v>1276</v>
      </c>
      <c r="I1254" s="2" t="s">
        <v>3109</v>
      </c>
      <c r="J1254" s="19" t="s">
        <v>3085</v>
      </c>
      <c r="K1254" s="19" t="s">
        <v>3102</v>
      </c>
      <c r="L1254" s="19" t="s">
        <v>3089</v>
      </c>
      <c r="M1254" s="19" t="s">
        <v>1294</v>
      </c>
      <c r="N1254" s="19" t="s">
        <v>3094</v>
      </c>
      <c r="O1254" s="19" t="s">
        <v>3108</v>
      </c>
      <c r="P1254" s="19" t="s">
        <v>2913</v>
      </c>
      <c r="Q1254" s="19" t="s">
        <v>3610</v>
      </c>
      <c r="S1254" s="45"/>
      <c r="T1254" s="51" t="s">
        <v>2723</v>
      </c>
    </row>
    <row r="1255" spans="1:20" ht="15.75" customHeight="1">
      <c r="A1255" s="19">
        <v>1268</v>
      </c>
      <c r="B1255" s="19" t="s">
        <v>5069</v>
      </c>
      <c r="C1255" s="19" t="s">
        <v>5126</v>
      </c>
      <c r="D1255" s="1" t="s">
        <v>387</v>
      </c>
      <c r="E1255" s="18" t="s">
        <v>2957</v>
      </c>
      <c r="F1255" s="18" t="s">
        <v>1947</v>
      </c>
      <c r="G1255" s="3" t="s">
        <v>1301</v>
      </c>
      <c r="H1255" s="79">
        <v>1298</v>
      </c>
      <c r="I1255" s="2" t="s">
        <v>3109</v>
      </c>
      <c r="J1255" s="19" t="s">
        <v>3085</v>
      </c>
      <c r="K1255" s="19" t="s">
        <v>3102</v>
      </c>
      <c r="L1255" s="19" t="s">
        <v>3089</v>
      </c>
      <c r="M1255" s="19" t="s">
        <v>1294</v>
      </c>
      <c r="N1255" s="19" t="s">
        <v>3094</v>
      </c>
      <c r="O1255" s="19" t="s">
        <v>3108</v>
      </c>
      <c r="P1255" s="19" t="s">
        <v>2913</v>
      </c>
      <c r="Q1255" s="19" t="s">
        <v>3610</v>
      </c>
      <c r="S1255" s="45"/>
      <c r="T1255" s="51" t="s">
        <v>2723</v>
      </c>
    </row>
    <row r="1256" spans="1:20" ht="15.75" customHeight="1">
      <c r="A1256" s="19">
        <v>1269</v>
      </c>
      <c r="B1256" s="19" t="s">
        <v>5069</v>
      </c>
      <c r="C1256" s="19" t="s">
        <v>5127</v>
      </c>
      <c r="D1256" s="1" t="s">
        <v>391</v>
      </c>
      <c r="E1256" s="18" t="s">
        <v>2957</v>
      </c>
      <c r="F1256" s="18" t="s">
        <v>1960</v>
      </c>
      <c r="G1256" s="3" t="s">
        <v>1301</v>
      </c>
      <c r="H1256" s="79">
        <v>1365</v>
      </c>
      <c r="I1256" s="2" t="s">
        <v>3109</v>
      </c>
      <c r="J1256" s="19" t="s">
        <v>3085</v>
      </c>
      <c r="K1256" s="19" t="s">
        <v>3102</v>
      </c>
      <c r="L1256" s="19" t="s">
        <v>3089</v>
      </c>
      <c r="M1256" s="19" t="s">
        <v>1294</v>
      </c>
      <c r="N1256" s="19" t="s">
        <v>3094</v>
      </c>
      <c r="O1256" s="19" t="s">
        <v>3108</v>
      </c>
      <c r="P1256" s="19" t="s">
        <v>2913</v>
      </c>
      <c r="Q1256" s="19" t="s">
        <v>3610</v>
      </c>
      <c r="S1256" s="45"/>
      <c r="T1256" s="51" t="s">
        <v>2723</v>
      </c>
    </row>
    <row r="1257" spans="1:20" ht="15.75" customHeight="1">
      <c r="A1257" s="19">
        <v>1270</v>
      </c>
      <c r="B1257" s="19" t="s">
        <v>5069</v>
      </c>
      <c r="C1257" s="19" t="s">
        <v>5128</v>
      </c>
      <c r="D1257" s="1" t="s">
        <v>395</v>
      </c>
      <c r="E1257" s="18" t="s">
        <v>2957</v>
      </c>
      <c r="F1257" s="18" t="s">
        <v>1969</v>
      </c>
      <c r="G1257" s="3" t="s">
        <v>1301</v>
      </c>
      <c r="H1257" s="79">
        <v>1425</v>
      </c>
      <c r="I1257" s="2" t="s">
        <v>3109</v>
      </c>
      <c r="J1257" s="19" t="s">
        <v>3085</v>
      </c>
      <c r="K1257" s="19" t="s">
        <v>3102</v>
      </c>
      <c r="L1257" s="19" t="s">
        <v>3089</v>
      </c>
      <c r="M1257" s="19" t="s">
        <v>1294</v>
      </c>
      <c r="N1257" s="19" t="s">
        <v>3094</v>
      </c>
      <c r="O1257" s="19" t="s">
        <v>3108</v>
      </c>
      <c r="P1257" s="19" t="s">
        <v>2913</v>
      </c>
      <c r="Q1257" s="19" t="s">
        <v>3610</v>
      </c>
      <c r="S1257" s="45"/>
      <c r="T1257" s="51" t="s">
        <v>2723</v>
      </c>
    </row>
    <row r="1258" spans="1:20" ht="15.75" customHeight="1">
      <c r="A1258" s="19">
        <v>1271</v>
      </c>
      <c r="B1258" s="19" t="s">
        <v>5069</v>
      </c>
      <c r="C1258" s="19" t="s">
        <v>5129</v>
      </c>
      <c r="D1258" s="1" t="s">
        <v>381</v>
      </c>
      <c r="E1258" s="18" t="s">
        <v>2957</v>
      </c>
      <c r="F1258" s="18" t="s">
        <v>1973</v>
      </c>
      <c r="G1258" s="3" t="s">
        <v>1301</v>
      </c>
      <c r="H1258" s="79">
        <v>1486</v>
      </c>
      <c r="I1258" s="2" t="s">
        <v>3109</v>
      </c>
      <c r="J1258" s="19" t="s">
        <v>3085</v>
      </c>
      <c r="K1258" s="19" t="s">
        <v>3102</v>
      </c>
      <c r="L1258" s="19" t="s">
        <v>3089</v>
      </c>
      <c r="M1258" s="19" t="s">
        <v>1294</v>
      </c>
      <c r="N1258" s="19" t="s">
        <v>3094</v>
      </c>
      <c r="O1258" s="19" t="s">
        <v>3108</v>
      </c>
      <c r="P1258" s="19" t="s">
        <v>2913</v>
      </c>
      <c r="Q1258" s="19" t="s">
        <v>3610</v>
      </c>
      <c r="S1258" s="45"/>
      <c r="T1258" s="51" t="s">
        <v>2723</v>
      </c>
    </row>
    <row r="1259" spans="1:20" ht="15.75" customHeight="1">
      <c r="A1259" s="19">
        <v>1272</v>
      </c>
      <c r="B1259" s="19" t="s">
        <v>5069</v>
      </c>
      <c r="C1259" s="19" t="s">
        <v>5130</v>
      </c>
      <c r="D1259" s="1" t="s">
        <v>400</v>
      </c>
      <c r="E1259" s="18" t="s">
        <v>2957</v>
      </c>
      <c r="F1259" s="18" t="s">
        <v>1965</v>
      </c>
      <c r="G1259" s="3" t="s">
        <v>1301</v>
      </c>
      <c r="H1259" s="79">
        <v>1547</v>
      </c>
      <c r="I1259" s="2" t="s">
        <v>3109</v>
      </c>
      <c r="J1259" s="19" t="s">
        <v>3085</v>
      </c>
      <c r="K1259" s="19" t="s">
        <v>3102</v>
      </c>
      <c r="L1259" s="19" t="s">
        <v>3089</v>
      </c>
      <c r="M1259" s="19" t="s">
        <v>1294</v>
      </c>
      <c r="N1259" s="19" t="s">
        <v>3094</v>
      </c>
      <c r="O1259" s="19" t="s">
        <v>3108</v>
      </c>
      <c r="P1259" s="19" t="s">
        <v>2913</v>
      </c>
      <c r="Q1259" s="19" t="s">
        <v>3610</v>
      </c>
      <c r="S1259" s="45"/>
      <c r="T1259" s="51" t="s">
        <v>2723</v>
      </c>
    </row>
    <row r="1260" spans="1:20" ht="15.75" customHeight="1">
      <c r="A1260" s="19">
        <v>1273</v>
      </c>
      <c r="B1260" s="19" t="s">
        <v>5069</v>
      </c>
      <c r="C1260" s="19" t="s">
        <v>5131</v>
      </c>
      <c r="D1260" s="1" t="s">
        <v>382</v>
      </c>
      <c r="E1260" s="18" t="s">
        <v>2957</v>
      </c>
      <c r="F1260" s="18" t="s">
        <v>1968</v>
      </c>
      <c r="G1260" s="3" t="s">
        <v>1301</v>
      </c>
      <c r="H1260" s="79">
        <v>1608</v>
      </c>
      <c r="I1260" s="2" t="s">
        <v>3109</v>
      </c>
      <c r="J1260" s="19" t="s">
        <v>3085</v>
      </c>
      <c r="K1260" s="19" t="s">
        <v>3102</v>
      </c>
      <c r="L1260" s="19" t="s">
        <v>3089</v>
      </c>
      <c r="M1260" s="19" t="s">
        <v>1294</v>
      </c>
      <c r="N1260" s="19" t="s">
        <v>3094</v>
      </c>
      <c r="O1260" s="19" t="s">
        <v>3108</v>
      </c>
      <c r="P1260" s="19" t="s">
        <v>2913</v>
      </c>
      <c r="Q1260" s="19" t="s">
        <v>3610</v>
      </c>
      <c r="S1260" s="45"/>
      <c r="T1260" s="51" t="s">
        <v>2723</v>
      </c>
    </row>
    <row r="1261" spans="1:20" ht="15.75" customHeight="1">
      <c r="A1261" s="19">
        <v>1274</v>
      </c>
      <c r="B1261" s="19" t="s">
        <v>5069</v>
      </c>
      <c r="C1261" s="19" t="s">
        <v>5132</v>
      </c>
      <c r="D1261" s="1" t="s">
        <v>377</v>
      </c>
      <c r="E1261" s="18" t="s">
        <v>2957</v>
      </c>
      <c r="F1261" s="18" t="s">
        <v>1957</v>
      </c>
      <c r="G1261" s="3" t="s">
        <v>1301</v>
      </c>
      <c r="H1261" s="79">
        <v>1269</v>
      </c>
      <c r="I1261" s="2" t="s">
        <v>3109</v>
      </c>
      <c r="J1261" s="19" t="s">
        <v>3085</v>
      </c>
      <c r="K1261" s="19" t="s">
        <v>3102</v>
      </c>
      <c r="L1261" s="19" t="s">
        <v>3089</v>
      </c>
      <c r="M1261" s="19" t="s">
        <v>1294</v>
      </c>
      <c r="N1261" s="19" t="s">
        <v>3094</v>
      </c>
      <c r="O1261" s="19" t="s">
        <v>3108</v>
      </c>
      <c r="P1261" s="19" t="s">
        <v>2913</v>
      </c>
      <c r="Q1261" s="19" t="s">
        <v>3610</v>
      </c>
      <c r="S1261" s="45"/>
      <c r="T1261" s="51" t="s">
        <v>2723</v>
      </c>
    </row>
    <row r="1262" spans="1:20" ht="15.75" customHeight="1">
      <c r="A1262" s="19">
        <v>1275</v>
      </c>
      <c r="B1262" s="19" t="s">
        <v>5069</v>
      </c>
      <c r="C1262" s="19" t="s">
        <v>5133</v>
      </c>
      <c r="D1262" s="1" t="s">
        <v>402</v>
      </c>
      <c r="E1262" s="18" t="s">
        <v>2957</v>
      </c>
      <c r="F1262" s="18" t="s">
        <v>1971</v>
      </c>
      <c r="G1262" s="3" t="s">
        <v>1301</v>
      </c>
      <c r="H1262" s="79">
        <v>1312</v>
      </c>
      <c r="I1262" s="2" t="s">
        <v>3109</v>
      </c>
      <c r="J1262" s="19" t="s">
        <v>3085</v>
      </c>
      <c r="K1262" s="19" t="s">
        <v>3102</v>
      </c>
      <c r="L1262" s="19" t="s">
        <v>3089</v>
      </c>
      <c r="M1262" s="19" t="s">
        <v>1294</v>
      </c>
      <c r="N1262" s="19" t="s">
        <v>3094</v>
      </c>
      <c r="O1262" s="19" t="s">
        <v>3108</v>
      </c>
      <c r="P1262" s="19" t="s">
        <v>2913</v>
      </c>
      <c r="Q1262" s="19" t="s">
        <v>3610</v>
      </c>
      <c r="S1262" s="45"/>
      <c r="T1262" s="51" t="s">
        <v>2723</v>
      </c>
    </row>
    <row r="1263" spans="1:20" ht="15.75" customHeight="1">
      <c r="A1263" s="19">
        <v>1276</v>
      </c>
      <c r="B1263" s="19" t="s">
        <v>5069</v>
      </c>
      <c r="C1263" s="19" t="s">
        <v>5134</v>
      </c>
      <c r="D1263" s="1" t="s">
        <v>389</v>
      </c>
      <c r="E1263" s="18" t="s">
        <v>2957</v>
      </c>
      <c r="F1263" s="18" t="s">
        <v>1966</v>
      </c>
      <c r="G1263" s="3" t="s">
        <v>1301</v>
      </c>
      <c r="H1263" s="79">
        <v>1349</v>
      </c>
      <c r="I1263" s="2" t="s">
        <v>3109</v>
      </c>
      <c r="J1263" s="19" t="s">
        <v>3085</v>
      </c>
      <c r="K1263" s="19" t="s">
        <v>3102</v>
      </c>
      <c r="L1263" s="19" t="s">
        <v>3089</v>
      </c>
      <c r="M1263" s="19" t="s">
        <v>1294</v>
      </c>
      <c r="N1263" s="19" t="s">
        <v>3094</v>
      </c>
      <c r="O1263" s="19" t="s">
        <v>3108</v>
      </c>
      <c r="P1263" s="19" t="s">
        <v>2913</v>
      </c>
      <c r="Q1263" s="19" t="s">
        <v>3610</v>
      </c>
      <c r="S1263" s="45"/>
      <c r="T1263" s="51" t="s">
        <v>2723</v>
      </c>
    </row>
    <row r="1264" spans="1:20" ht="15.75" customHeight="1">
      <c r="A1264" s="19">
        <v>1277</v>
      </c>
      <c r="B1264" s="19" t="s">
        <v>5069</v>
      </c>
      <c r="C1264" s="19" t="s">
        <v>5135</v>
      </c>
      <c r="D1264" s="1" t="s">
        <v>384</v>
      </c>
      <c r="E1264" s="18" t="s">
        <v>2957</v>
      </c>
      <c r="F1264" s="18" t="s">
        <v>1959</v>
      </c>
      <c r="G1264" s="3" t="s">
        <v>1301</v>
      </c>
      <c r="H1264" s="79">
        <v>1382</v>
      </c>
      <c r="I1264" s="2" t="s">
        <v>3109</v>
      </c>
      <c r="J1264" s="19" t="s">
        <v>3085</v>
      </c>
      <c r="K1264" s="19" t="s">
        <v>3102</v>
      </c>
      <c r="L1264" s="19" t="s">
        <v>3089</v>
      </c>
      <c r="M1264" s="19" t="s">
        <v>1294</v>
      </c>
      <c r="N1264" s="19" t="s">
        <v>3094</v>
      </c>
      <c r="O1264" s="19" t="s">
        <v>3108</v>
      </c>
      <c r="P1264" s="19" t="s">
        <v>2913</v>
      </c>
      <c r="Q1264" s="19" t="s">
        <v>3610</v>
      </c>
      <c r="S1264" s="45"/>
      <c r="T1264" s="51" t="s">
        <v>2723</v>
      </c>
    </row>
    <row r="1265" spans="1:20" ht="15.75" customHeight="1">
      <c r="A1265" s="19">
        <v>1278</v>
      </c>
      <c r="B1265" s="19" t="s">
        <v>5069</v>
      </c>
      <c r="C1265" s="19" t="s">
        <v>5136</v>
      </c>
      <c r="D1265" s="1" t="s">
        <v>376</v>
      </c>
      <c r="E1265" s="18" t="s">
        <v>2957</v>
      </c>
      <c r="F1265" s="18" t="s">
        <v>1964</v>
      </c>
      <c r="G1265" s="3" t="s">
        <v>1301</v>
      </c>
      <c r="H1265" s="79">
        <v>1408</v>
      </c>
      <c r="I1265" s="2" t="s">
        <v>3109</v>
      </c>
      <c r="J1265" s="19" t="s">
        <v>3085</v>
      </c>
      <c r="K1265" s="19" t="s">
        <v>3102</v>
      </c>
      <c r="L1265" s="19" t="s">
        <v>3089</v>
      </c>
      <c r="M1265" s="19" t="s">
        <v>1294</v>
      </c>
      <c r="N1265" s="19" t="s">
        <v>3094</v>
      </c>
      <c r="O1265" s="19" t="s">
        <v>3108</v>
      </c>
      <c r="P1265" s="19" t="s">
        <v>2913</v>
      </c>
      <c r="Q1265" s="19" t="s">
        <v>3610</v>
      </c>
      <c r="S1265" s="45"/>
      <c r="T1265" s="51" t="s">
        <v>2723</v>
      </c>
    </row>
    <row r="1266" spans="1:20" ht="15.75" customHeight="1">
      <c r="A1266" s="19">
        <v>1279</v>
      </c>
      <c r="B1266" s="19" t="s">
        <v>5069</v>
      </c>
      <c r="C1266" s="19" t="s">
        <v>5137</v>
      </c>
      <c r="D1266" s="1" t="s">
        <v>425</v>
      </c>
      <c r="E1266" s="18" t="s">
        <v>2957</v>
      </c>
      <c r="F1266" s="18" t="s">
        <v>1958</v>
      </c>
      <c r="G1266" s="3" t="s">
        <v>1301</v>
      </c>
      <c r="H1266" s="79">
        <v>1437</v>
      </c>
      <c r="I1266" s="2" t="s">
        <v>3109</v>
      </c>
      <c r="J1266" s="19" t="s">
        <v>3085</v>
      </c>
      <c r="K1266" s="19" t="s">
        <v>3102</v>
      </c>
      <c r="L1266" s="19" t="s">
        <v>3089</v>
      </c>
      <c r="M1266" s="19" t="s">
        <v>1294</v>
      </c>
      <c r="N1266" s="19" t="s">
        <v>3094</v>
      </c>
      <c r="O1266" s="19" t="s">
        <v>3108</v>
      </c>
      <c r="P1266" s="19" t="s">
        <v>2913</v>
      </c>
      <c r="Q1266" s="19" t="s">
        <v>3610</v>
      </c>
      <c r="S1266" s="45"/>
      <c r="T1266" s="51" t="s">
        <v>2723</v>
      </c>
    </row>
    <row r="1267" spans="1:20" ht="15.75" customHeight="1">
      <c r="A1267" s="19">
        <v>1280</v>
      </c>
      <c r="B1267" s="19" t="s">
        <v>5069</v>
      </c>
      <c r="C1267" s="19" t="s">
        <v>5138</v>
      </c>
      <c r="D1267" s="1" t="s">
        <v>435</v>
      </c>
      <c r="E1267" s="18" t="s">
        <v>2957</v>
      </c>
      <c r="F1267" s="18" t="s">
        <v>1961</v>
      </c>
      <c r="G1267" s="3" t="s">
        <v>1301</v>
      </c>
      <c r="H1267" s="79">
        <v>1488</v>
      </c>
      <c r="I1267" s="2" t="s">
        <v>3109</v>
      </c>
      <c r="J1267" s="19" t="s">
        <v>3085</v>
      </c>
      <c r="K1267" s="19" t="s">
        <v>3102</v>
      </c>
      <c r="L1267" s="19" t="s">
        <v>3089</v>
      </c>
      <c r="M1267" s="19" t="s">
        <v>1294</v>
      </c>
      <c r="N1267" s="19" t="s">
        <v>3094</v>
      </c>
      <c r="O1267" s="19" t="s">
        <v>3108</v>
      </c>
      <c r="P1267" s="19" t="s">
        <v>2913</v>
      </c>
      <c r="Q1267" s="19" t="s">
        <v>3610</v>
      </c>
      <c r="S1267" s="45"/>
      <c r="T1267" s="51" t="s">
        <v>2723</v>
      </c>
    </row>
    <row r="1268" spans="1:20" ht="15.75" customHeight="1">
      <c r="A1268" s="19">
        <v>1281</v>
      </c>
      <c r="B1268" s="19" t="s">
        <v>5069</v>
      </c>
      <c r="C1268" s="19" t="s">
        <v>5139</v>
      </c>
      <c r="D1268" s="1" t="s">
        <v>428</v>
      </c>
      <c r="E1268" s="18" t="s">
        <v>2957</v>
      </c>
      <c r="F1268" s="18" t="s">
        <v>1962</v>
      </c>
      <c r="G1268" s="3" t="s">
        <v>1301</v>
      </c>
      <c r="H1268" s="79">
        <v>1527</v>
      </c>
      <c r="I1268" s="2" t="s">
        <v>3109</v>
      </c>
      <c r="J1268" s="19" t="s">
        <v>3085</v>
      </c>
      <c r="K1268" s="19" t="s">
        <v>3102</v>
      </c>
      <c r="L1268" s="19" t="s">
        <v>3089</v>
      </c>
      <c r="M1268" s="19" t="s">
        <v>1294</v>
      </c>
      <c r="N1268" s="19" t="s">
        <v>3094</v>
      </c>
      <c r="O1268" s="19" t="s">
        <v>3108</v>
      </c>
      <c r="P1268" s="19" t="s">
        <v>2913</v>
      </c>
      <c r="Q1268" s="19" t="s">
        <v>3610</v>
      </c>
      <c r="S1268" s="45"/>
      <c r="T1268" s="51" t="s">
        <v>2723</v>
      </c>
    </row>
    <row r="1269" spans="1:20" ht="15.75" customHeight="1">
      <c r="A1269" s="19">
        <v>1282</v>
      </c>
      <c r="B1269" s="19" t="s">
        <v>5069</v>
      </c>
      <c r="C1269" s="19" t="s">
        <v>5140</v>
      </c>
      <c r="D1269" s="1" t="s">
        <v>423</v>
      </c>
      <c r="E1269" s="18" t="s">
        <v>2957</v>
      </c>
      <c r="F1269" s="18" t="s">
        <v>1970</v>
      </c>
      <c r="G1269" s="3" t="s">
        <v>1301</v>
      </c>
      <c r="H1269" s="79">
        <v>1563</v>
      </c>
      <c r="I1269" s="2" t="s">
        <v>3109</v>
      </c>
      <c r="J1269" s="19" t="s">
        <v>3085</v>
      </c>
      <c r="K1269" s="19" t="s">
        <v>3102</v>
      </c>
      <c r="L1269" s="19" t="s">
        <v>3089</v>
      </c>
      <c r="M1269" s="19" t="s">
        <v>1294</v>
      </c>
      <c r="N1269" s="19" t="s">
        <v>3094</v>
      </c>
      <c r="O1269" s="19" t="s">
        <v>3108</v>
      </c>
      <c r="P1269" s="19" t="s">
        <v>2913</v>
      </c>
      <c r="Q1269" s="19" t="s">
        <v>3610</v>
      </c>
      <c r="S1269" s="45"/>
      <c r="T1269" s="51" t="s">
        <v>2723</v>
      </c>
    </row>
    <row r="1270" spans="1:20" ht="15.75" customHeight="1">
      <c r="A1270" s="19">
        <v>1283</v>
      </c>
      <c r="B1270" s="19" t="s">
        <v>5069</v>
      </c>
      <c r="C1270" s="19" t="s">
        <v>5141</v>
      </c>
      <c r="D1270" s="1" t="s">
        <v>421</v>
      </c>
      <c r="E1270" s="18" t="s">
        <v>2957</v>
      </c>
      <c r="F1270" s="18" t="s">
        <v>1967</v>
      </c>
      <c r="G1270" s="3" t="s">
        <v>1301</v>
      </c>
      <c r="H1270" s="79">
        <v>1600</v>
      </c>
      <c r="I1270" s="2" t="s">
        <v>3109</v>
      </c>
      <c r="J1270" s="19" t="s">
        <v>3085</v>
      </c>
      <c r="K1270" s="19" t="s">
        <v>3102</v>
      </c>
      <c r="L1270" s="19" t="s">
        <v>3089</v>
      </c>
      <c r="M1270" s="19" t="s">
        <v>1294</v>
      </c>
      <c r="N1270" s="19" t="s">
        <v>3094</v>
      </c>
      <c r="O1270" s="19" t="s">
        <v>3108</v>
      </c>
      <c r="P1270" s="19" t="s">
        <v>2913</v>
      </c>
      <c r="Q1270" s="19" t="s">
        <v>3610</v>
      </c>
      <c r="S1270" s="45"/>
      <c r="T1270" s="51" t="s">
        <v>2723</v>
      </c>
    </row>
    <row r="1271" spans="1:20" ht="15.75" customHeight="1">
      <c r="A1271" s="19">
        <v>1284</v>
      </c>
      <c r="B1271" s="19" t="s">
        <v>5069</v>
      </c>
      <c r="C1271" s="19" t="s">
        <v>5142</v>
      </c>
      <c r="D1271" s="1" t="s">
        <v>374</v>
      </c>
      <c r="E1271" s="18" t="s">
        <v>2957</v>
      </c>
      <c r="F1271" s="18" t="s">
        <v>1982</v>
      </c>
      <c r="G1271" s="19" t="s">
        <v>1301</v>
      </c>
      <c r="H1271" s="79">
        <v>1636</v>
      </c>
      <c r="I1271" s="2" t="s">
        <v>3109</v>
      </c>
      <c r="J1271" s="19" t="s">
        <v>3085</v>
      </c>
      <c r="K1271" s="19" t="s">
        <v>3102</v>
      </c>
      <c r="L1271" s="19" t="s">
        <v>3089</v>
      </c>
      <c r="M1271" s="19" t="s">
        <v>1294</v>
      </c>
      <c r="N1271" s="19" t="s">
        <v>3094</v>
      </c>
      <c r="O1271" s="19" t="s">
        <v>3108</v>
      </c>
      <c r="P1271" s="19" t="s">
        <v>2913</v>
      </c>
      <c r="Q1271" s="19" t="s">
        <v>3610</v>
      </c>
      <c r="S1271" s="45"/>
      <c r="T1271" s="51" t="s">
        <v>2723</v>
      </c>
    </row>
    <row r="1272" spans="1:20" ht="15.75" customHeight="1">
      <c r="A1272" s="19">
        <v>1285</v>
      </c>
      <c r="B1272" s="19" t="s">
        <v>5069</v>
      </c>
      <c r="C1272" s="19" t="s">
        <v>5143</v>
      </c>
      <c r="D1272" s="1" t="s">
        <v>415</v>
      </c>
      <c r="E1272" s="18" t="s">
        <v>2957</v>
      </c>
      <c r="F1272" s="18" t="s">
        <v>1976</v>
      </c>
      <c r="G1272" s="19" t="s">
        <v>1301</v>
      </c>
      <c r="H1272" s="79">
        <v>1670</v>
      </c>
      <c r="I1272" s="2" t="s">
        <v>3109</v>
      </c>
      <c r="J1272" s="19" t="s">
        <v>3085</v>
      </c>
      <c r="K1272" s="19" t="s">
        <v>3102</v>
      </c>
      <c r="L1272" s="19" t="s">
        <v>3089</v>
      </c>
      <c r="M1272" s="19" t="s">
        <v>1294</v>
      </c>
      <c r="N1272" s="19" t="s">
        <v>3094</v>
      </c>
      <c r="O1272" s="19" t="s">
        <v>3108</v>
      </c>
      <c r="P1272" s="19" t="s">
        <v>2913</v>
      </c>
      <c r="Q1272" s="19" t="s">
        <v>3610</v>
      </c>
      <c r="S1272" s="45"/>
      <c r="T1272" s="51" t="s">
        <v>2723</v>
      </c>
    </row>
    <row r="1273" spans="1:20" ht="15.75" customHeight="1">
      <c r="A1273" s="19">
        <v>1286</v>
      </c>
      <c r="B1273" s="19" t="s">
        <v>5069</v>
      </c>
      <c r="C1273" s="19" t="s">
        <v>5144</v>
      </c>
      <c r="D1273" s="1" t="s">
        <v>422</v>
      </c>
      <c r="E1273" s="18" t="s">
        <v>2957</v>
      </c>
      <c r="F1273" s="18" t="s">
        <v>1983</v>
      </c>
      <c r="G1273" s="19" t="s">
        <v>1301</v>
      </c>
      <c r="H1273" s="79">
        <v>1743</v>
      </c>
      <c r="I1273" s="2" t="s">
        <v>3109</v>
      </c>
      <c r="J1273" s="19" t="s">
        <v>3085</v>
      </c>
      <c r="K1273" s="19" t="s">
        <v>3102</v>
      </c>
      <c r="L1273" s="19" t="s">
        <v>3089</v>
      </c>
      <c r="M1273" s="19" t="s">
        <v>1294</v>
      </c>
      <c r="N1273" s="19" t="s">
        <v>3094</v>
      </c>
      <c r="O1273" s="19" t="s">
        <v>3108</v>
      </c>
      <c r="P1273" s="19" t="s">
        <v>2913</v>
      </c>
      <c r="Q1273" s="19" t="s">
        <v>3610</v>
      </c>
      <c r="S1273" s="45"/>
      <c r="T1273" s="51" t="s">
        <v>2723</v>
      </c>
    </row>
    <row r="1274" spans="1:20" ht="15.75" customHeight="1">
      <c r="A1274" s="19">
        <v>1287</v>
      </c>
      <c r="B1274" s="19" t="s">
        <v>5069</v>
      </c>
      <c r="C1274" s="19" t="s">
        <v>5145</v>
      </c>
      <c r="D1274" s="1" t="s">
        <v>419</v>
      </c>
      <c r="E1274" s="18" t="s">
        <v>2957</v>
      </c>
      <c r="F1274" s="18" t="s">
        <v>1980</v>
      </c>
      <c r="G1274" s="19" t="s">
        <v>1301</v>
      </c>
      <c r="H1274" s="79">
        <v>1814</v>
      </c>
      <c r="I1274" s="2" t="s">
        <v>3109</v>
      </c>
      <c r="J1274" s="19" t="s">
        <v>3085</v>
      </c>
      <c r="K1274" s="19" t="s">
        <v>3102</v>
      </c>
      <c r="L1274" s="19" t="s">
        <v>3089</v>
      </c>
      <c r="M1274" s="19" t="s">
        <v>1294</v>
      </c>
      <c r="N1274" s="19" t="s">
        <v>3094</v>
      </c>
      <c r="O1274" s="19" t="s">
        <v>3108</v>
      </c>
      <c r="P1274" s="19" t="s">
        <v>2913</v>
      </c>
      <c r="Q1274" s="19" t="s">
        <v>3610</v>
      </c>
      <c r="S1274" s="45"/>
      <c r="T1274" s="51" t="s">
        <v>2723</v>
      </c>
    </row>
    <row r="1275" spans="1:20" ht="15.75" customHeight="1">
      <c r="A1275" s="19">
        <v>1288</v>
      </c>
      <c r="B1275" s="19" t="s">
        <v>5069</v>
      </c>
      <c r="C1275" s="19" t="s">
        <v>5146</v>
      </c>
      <c r="D1275" s="1" t="s">
        <v>408</v>
      </c>
      <c r="E1275" s="18" t="s">
        <v>2957</v>
      </c>
      <c r="F1275" s="18" t="s">
        <v>1986</v>
      </c>
      <c r="G1275" s="19" t="s">
        <v>1301</v>
      </c>
      <c r="H1275" s="79">
        <v>1887</v>
      </c>
      <c r="I1275" s="2" t="s">
        <v>3109</v>
      </c>
      <c r="J1275" s="19" t="s">
        <v>3085</v>
      </c>
      <c r="K1275" s="19" t="s">
        <v>3102</v>
      </c>
      <c r="L1275" s="19" t="s">
        <v>3089</v>
      </c>
      <c r="M1275" s="19" t="s">
        <v>1294</v>
      </c>
      <c r="N1275" s="19" t="s">
        <v>3094</v>
      </c>
      <c r="O1275" s="19" t="s">
        <v>3108</v>
      </c>
      <c r="P1275" s="19" t="s">
        <v>2913</v>
      </c>
      <c r="Q1275" s="19" t="s">
        <v>3610</v>
      </c>
      <c r="S1275" s="45"/>
      <c r="T1275" s="51" t="s">
        <v>2723</v>
      </c>
    </row>
    <row r="1276" spans="1:20" ht="15.75" customHeight="1">
      <c r="A1276" s="19">
        <v>1289</v>
      </c>
      <c r="B1276" s="19" t="s">
        <v>5069</v>
      </c>
      <c r="C1276" s="19" t="s">
        <v>5147</v>
      </c>
      <c r="D1276" s="1" t="s">
        <v>430</v>
      </c>
      <c r="E1276" s="18" t="s">
        <v>2957</v>
      </c>
      <c r="F1276" s="18" t="s">
        <v>1974</v>
      </c>
      <c r="G1276" s="19" t="s">
        <v>1301</v>
      </c>
      <c r="H1276" s="79">
        <v>1958</v>
      </c>
      <c r="I1276" s="2" t="s">
        <v>3109</v>
      </c>
      <c r="J1276" s="19" t="s">
        <v>3085</v>
      </c>
      <c r="K1276" s="19" t="s">
        <v>3102</v>
      </c>
      <c r="L1276" s="19" t="s">
        <v>3089</v>
      </c>
      <c r="M1276" s="19" t="s">
        <v>1294</v>
      </c>
      <c r="N1276" s="19" t="s">
        <v>3094</v>
      </c>
      <c r="O1276" s="19" t="s">
        <v>3108</v>
      </c>
      <c r="P1276" s="19" t="s">
        <v>2913</v>
      </c>
      <c r="Q1276" s="19" t="s">
        <v>3610</v>
      </c>
      <c r="S1276" s="45"/>
      <c r="T1276" s="51" t="s">
        <v>2723</v>
      </c>
    </row>
    <row r="1277" spans="1:20" ht="15.75" customHeight="1">
      <c r="A1277" s="19">
        <v>1290</v>
      </c>
      <c r="B1277" s="19" t="s">
        <v>5069</v>
      </c>
      <c r="C1277" s="19" t="s">
        <v>5148</v>
      </c>
      <c r="D1277" s="1" t="s">
        <v>429</v>
      </c>
      <c r="E1277" s="18" t="s">
        <v>2957</v>
      </c>
      <c r="F1277" s="18" t="s">
        <v>1978</v>
      </c>
      <c r="G1277" s="19" t="s">
        <v>1301</v>
      </c>
      <c r="H1277" s="79">
        <v>2031</v>
      </c>
      <c r="I1277" s="2" t="s">
        <v>3109</v>
      </c>
      <c r="J1277" s="19" t="s">
        <v>3085</v>
      </c>
      <c r="K1277" s="19" t="s">
        <v>3102</v>
      </c>
      <c r="L1277" s="19" t="s">
        <v>3089</v>
      </c>
      <c r="M1277" s="19" t="s">
        <v>1294</v>
      </c>
      <c r="N1277" s="19" t="s">
        <v>3094</v>
      </c>
      <c r="O1277" s="19" t="s">
        <v>3108</v>
      </c>
      <c r="P1277" s="19" t="s">
        <v>2913</v>
      </c>
      <c r="Q1277" s="19" t="s">
        <v>3610</v>
      </c>
      <c r="S1277" s="45"/>
      <c r="T1277" s="51" t="s">
        <v>2723</v>
      </c>
    </row>
    <row r="1278" spans="1:20" ht="15.75" customHeight="1">
      <c r="A1278" s="19">
        <v>1291</v>
      </c>
      <c r="B1278" s="19" t="s">
        <v>5149</v>
      </c>
      <c r="C1278" s="19" t="s">
        <v>5150</v>
      </c>
      <c r="D1278" s="1" t="s">
        <v>778</v>
      </c>
      <c r="E1278" s="18" t="s">
        <v>2977</v>
      </c>
      <c r="F1278" s="18" t="s">
        <v>2826</v>
      </c>
      <c r="G1278" s="19" t="s">
        <v>1348</v>
      </c>
      <c r="H1278" s="79">
        <v>249</v>
      </c>
      <c r="I1278" s="2" t="s">
        <v>3109</v>
      </c>
      <c r="J1278" s="19" t="s">
        <v>3085</v>
      </c>
      <c r="K1278" s="19" t="s">
        <v>3102</v>
      </c>
      <c r="L1278" s="19" t="s">
        <v>3089</v>
      </c>
      <c r="M1278" s="19" t="s">
        <v>1294</v>
      </c>
      <c r="N1278" s="19" t="s">
        <v>3094</v>
      </c>
      <c r="O1278" s="19" t="s">
        <v>3108</v>
      </c>
      <c r="P1278" s="19" t="s">
        <v>2913</v>
      </c>
      <c r="Q1278" s="19" t="s">
        <v>3610</v>
      </c>
      <c r="S1278" s="45"/>
      <c r="T1278" s="51" t="s">
        <v>2723</v>
      </c>
    </row>
    <row r="1279" spans="1:20" ht="15.75" customHeight="1">
      <c r="A1279" s="19">
        <v>1292</v>
      </c>
      <c r="B1279" s="19" t="s">
        <v>5149</v>
      </c>
      <c r="C1279" s="19" t="s">
        <v>5151</v>
      </c>
      <c r="D1279" s="1" t="s">
        <v>433</v>
      </c>
      <c r="E1279" s="18" t="s">
        <v>2977</v>
      </c>
      <c r="F1279" s="18" t="s">
        <v>2795</v>
      </c>
      <c r="G1279" s="19" t="s">
        <v>1348</v>
      </c>
      <c r="H1279" s="79">
        <v>267</v>
      </c>
      <c r="I1279" s="2" t="s">
        <v>3109</v>
      </c>
      <c r="J1279" s="19" t="s">
        <v>3085</v>
      </c>
      <c r="K1279" s="19" t="s">
        <v>3102</v>
      </c>
      <c r="L1279" s="19" t="s">
        <v>3089</v>
      </c>
      <c r="M1279" s="19" t="s">
        <v>1294</v>
      </c>
      <c r="N1279" s="19" t="s">
        <v>3094</v>
      </c>
      <c r="O1279" s="19" t="s">
        <v>3108</v>
      </c>
      <c r="P1279" s="19" t="s">
        <v>2913</v>
      </c>
      <c r="Q1279" s="19" t="s">
        <v>3610</v>
      </c>
      <c r="S1279" s="45"/>
      <c r="T1279" s="51" t="s">
        <v>2723</v>
      </c>
    </row>
    <row r="1280" spans="1:20" ht="15.75" customHeight="1">
      <c r="A1280" s="19">
        <v>1293</v>
      </c>
      <c r="B1280" s="19" t="s">
        <v>5149</v>
      </c>
      <c r="C1280" s="19" t="s">
        <v>5152</v>
      </c>
      <c r="D1280" s="1" t="s">
        <v>398</v>
      </c>
      <c r="E1280" s="18" t="s">
        <v>2977</v>
      </c>
      <c r="F1280" s="18" t="s">
        <v>2767</v>
      </c>
      <c r="G1280" s="19" t="s">
        <v>1348</v>
      </c>
      <c r="H1280" s="79">
        <v>323</v>
      </c>
      <c r="I1280" s="2" t="s">
        <v>3109</v>
      </c>
      <c r="J1280" s="19" t="s">
        <v>3085</v>
      </c>
      <c r="K1280" s="19" t="s">
        <v>3102</v>
      </c>
      <c r="L1280" s="19" t="s">
        <v>3089</v>
      </c>
      <c r="M1280" s="19" t="s">
        <v>1294</v>
      </c>
      <c r="N1280" s="19" t="s">
        <v>3094</v>
      </c>
      <c r="O1280" s="19" t="s">
        <v>3108</v>
      </c>
      <c r="P1280" s="19" t="s">
        <v>2913</v>
      </c>
      <c r="Q1280" s="19" t="s">
        <v>3610</v>
      </c>
      <c r="S1280" s="45"/>
      <c r="T1280" s="51" t="s">
        <v>2723</v>
      </c>
    </row>
    <row r="1281" spans="1:20" ht="15.75" customHeight="1">
      <c r="A1281" s="19">
        <v>1294</v>
      </c>
      <c r="B1281" s="19" t="s">
        <v>5149</v>
      </c>
      <c r="C1281" s="19" t="s">
        <v>5153</v>
      </c>
      <c r="D1281" s="1" t="s">
        <v>427</v>
      </c>
      <c r="E1281" s="18" t="s">
        <v>2977</v>
      </c>
      <c r="F1281" s="18" t="s">
        <v>2787</v>
      </c>
      <c r="G1281" s="19" t="s">
        <v>1348</v>
      </c>
      <c r="H1281" s="79">
        <v>379</v>
      </c>
      <c r="I1281" s="2" t="s">
        <v>3109</v>
      </c>
      <c r="J1281" s="19" t="s">
        <v>3085</v>
      </c>
      <c r="K1281" s="19" t="s">
        <v>3102</v>
      </c>
      <c r="L1281" s="19" t="s">
        <v>3089</v>
      </c>
      <c r="M1281" s="19" t="s">
        <v>1294</v>
      </c>
      <c r="N1281" s="19" t="s">
        <v>3094</v>
      </c>
      <c r="O1281" s="19" t="s">
        <v>3108</v>
      </c>
      <c r="P1281" s="19" t="s">
        <v>2913</v>
      </c>
      <c r="Q1281" s="19" t="s">
        <v>3610</v>
      </c>
      <c r="S1281" s="45"/>
      <c r="T1281" s="51" t="s">
        <v>2723</v>
      </c>
    </row>
    <row r="1282" spans="1:20" ht="15.75" customHeight="1">
      <c r="A1282" s="19">
        <v>1295</v>
      </c>
      <c r="B1282" s="19" t="s">
        <v>5149</v>
      </c>
      <c r="C1282" s="19" t="s">
        <v>5154</v>
      </c>
      <c r="D1282" s="1" t="s">
        <v>420</v>
      </c>
      <c r="E1282" s="18" t="s">
        <v>2977</v>
      </c>
      <c r="F1282" s="18" t="s">
        <v>2810</v>
      </c>
      <c r="G1282" s="19" t="s">
        <v>1348</v>
      </c>
      <c r="H1282" s="79">
        <v>424</v>
      </c>
      <c r="I1282" s="2" t="s">
        <v>3109</v>
      </c>
      <c r="J1282" s="19" t="s">
        <v>3085</v>
      </c>
      <c r="K1282" s="19" t="s">
        <v>3102</v>
      </c>
      <c r="L1282" s="19" t="s">
        <v>3089</v>
      </c>
      <c r="M1282" s="19" t="s">
        <v>1294</v>
      </c>
      <c r="N1282" s="19" t="s">
        <v>3094</v>
      </c>
      <c r="O1282" s="19" t="s">
        <v>3108</v>
      </c>
      <c r="P1282" s="19" t="s">
        <v>2913</v>
      </c>
      <c r="Q1282" s="19" t="s">
        <v>3610</v>
      </c>
      <c r="S1282" s="45"/>
      <c r="T1282" s="51" t="s">
        <v>2723</v>
      </c>
    </row>
    <row r="1283" spans="1:20" ht="15.75" customHeight="1">
      <c r="A1283" s="19">
        <v>1296</v>
      </c>
      <c r="B1283" s="19" t="s">
        <v>5149</v>
      </c>
      <c r="C1283" s="19" t="s">
        <v>5155</v>
      </c>
      <c r="D1283" s="1" t="s">
        <v>405</v>
      </c>
      <c r="E1283" s="18" t="s">
        <v>2977</v>
      </c>
      <c r="F1283" s="18" t="s">
        <v>2773</v>
      </c>
      <c r="G1283" s="19" t="s">
        <v>1348</v>
      </c>
      <c r="H1283" s="79">
        <v>551</v>
      </c>
      <c r="I1283" s="2" t="s">
        <v>3109</v>
      </c>
      <c r="J1283" s="19" t="s">
        <v>3085</v>
      </c>
      <c r="K1283" s="19" t="s">
        <v>3102</v>
      </c>
      <c r="L1283" s="19" t="s">
        <v>3089</v>
      </c>
      <c r="M1283" s="19" t="s">
        <v>1294</v>
      </c>
      <c r="N1283" s="19" t="s">
        <v>3094</v>
      </c>
      <c r="O1283" s="19" t="s">
        <v>3108</v>
      </c>
      <c r="P1283" s="19" t="s">
        <v>2913</v>
      </c>
      <c r="Q1283" s="19" t="s">
        <v>3610</v>
      </c>
      <c r="S1283" s="45"/>
      <c r="T1283" s="51" t="s">
        <v>2723</v>
      </c>
    </row>
    <row r="1284" spans="1:20" ht="15.75" customHeight="1">
      <c r="A1284" s="19">
        <v>1297</v>
      </c>
      <c r="B1284" s="19" t="s">
        <v>5149</v>
      </c>
      <c r="C1284" s="19" t="s">
        <v>5156</v>
      </c>
      <c r="D1284" s="1" t="s">
        <v>776</v>
      </c>
      <c r="E1284" s="18" t="s">
        <v>2977</v>
      </c>
      <c r="F1284" s="18" t="s">
        <v>2792</v>
      </c>
      <c r="G1284" s="19" t="s">
        <v>1348</v>
      </c>
      <c r="H1284" s="79">
        <v>728</v>
      </c>
      <c r="I1284" s="2" t="s">
        <v>3109</v>
      </c>
      <c r="J1284" s="19" t="s">
        <v>3085</v>
      </c>
      <c r="K1284" s="19" t="s">
        <v>3102</v>
      </c>
      <c r="L1284" s="19" t="s">
        <v>3089</v>
      </c>
      <c r="M1284" s="19" t="s">
        <v>1294</v>
      </c>
      <c r="N1284" s="19" t="s">
        <v>3094</v>
      </c>
      <c r="O1284" s="19" t="s">
        <v>3108</v>
      </c>
      <c r="P1284" s="19" t="s">
        <v>2913</v>
      </c>
      <c r="Q1284" s="19" t="s">
        <v>3610</v>
      </c>
      <c r="S1284" s="45"/>
      <c r="T1284" s="51" t="s">
        <v>2723</v>
      </c>
    </row>
    <row r="1285" spans="1:20" ht="15.75" customHeight="1">
      <c r="A1285" s="19">
        <v>1298</v>
      </c>
      <c r="B1285" s="19" t="s">
        <v>5149</v>
      </c>
      <c r="C1285" s="19" t="s">
        <v>5157</v>
      </c>
      <c r="D1285" s="1" t="s">
        <v>788</v>
      </c>
      <c r="E1285" s="18" t="s">
        <v>2977</v>
      </c>
      <c r="F1285" s="18" t="s">
        <v>2812</v>
      </c>
      <c r="G1285" s="19" t="s">
        <v>1348</v>
      </c>
      <c r="H1285" s="79">
        <v>387</v>
      </c>
      <c r="I1285" s="2" t="s">
        <v>3109</v>
      </c>
      <c r="J1285" s="19" t="s">
        <v>3085</v>
      </c>
      <c r="K1285" s="19" t="s">
        <v>3102</v>
      </c>
      <c r="L1285" s="19" t="s">
        <v>3089</v>
      </c>
      <c r="M1285" s="19" t="s">
        <v>1294</v>
      </c>
      <c r="N1285" s="19" t="s">
        <v>3094</v>
      </c>
      <c r="O1285" s="19" t="s">
        <v>3108</v>
      </c>
      <c r="P1285" s="19" t="s">
        <v>2913</v>
      </c>
      <c r="Q1285" s="19" t="s">
        <v>3610</v>
      </c>
      <c r="S1285" s="45"/>
      <c r="T1285" s="51" t="s">
        <v>2723</v>
      </c>
    </row>
    <row r="1286" spans="1:20" ht="15.75" customHeight="1">
      <c r="A1286" s="19">
        <v>1299</v>
      </c>
      <c r="B1286" s="19" t="s">
        <v>5149</v>
      </c>
      <c r="C1286" s="19" t="s">
        <v>5158</v>
      </c>
      <c r="D1286" s="1" t="s">
        <v>426</v>
      </c>
      <c r="E1286" s="18" t="s">
        <v>2977</v>
      </c>
      <c r="F1286" s="18" t="s">
        <v>2809</v>
      </c>
      <c r="G1286" s="19" t="s">
        <v>1348</v>
      </c>
      <c r="H1286" s="79">
        <v>424</v>
      </c>
      <c r="I1286" s="2" t="s">
        <v>3109</v>
      </c>
      <c r="J1286" s="19" t="s">
        <v>3085</v>
      </c>
      <c r="K1286" s="19" t="s">
        <v>3102</v>
      </c>
      <c r="L1286" s="19" t="s">
        <v>3089</v>
      </c>
      <c r="M1286" s="19" t="s">
        <v>1294</v>
      </c>
      <c r="N1286" s="19" t="s">
        <v>3094</v>
      </c>
      <c r="O1286" s="19" t="s">
        <v>3108</v>
      </c>
      <c r="P1286" s="19" t="s">
        <v>2913</v>
      </c>
      <c r="Q1286" s="19" t="s">
        <v>3610</v>
      </c>
      <c r="S1286" s="45"/>
      <c r="T1286" s="51" t="s">
        <v>2723</v>
      </c>
    </row>
    <row r="1287" spans="1:20" ht="15.75" customHeight="1">
      <c r="A1287" s="19">
        <v>1300</v>
      </c>
      <c r="B1287" s="19" t="s">
        <v>5149</v>
      </c>
      <c r="C1287" s="19" t="s">
        <v>5159</v>
      </c>
      <c r="D1287" s="1" t="s">
        <v>407</v>
      </c>
      <c r="E1287" s="18" t="s">
        <v>2977</v>
      </c>
      <c r="F1287" s="18" t="s">
        <v>2786</v>
      </c>
      <c r="G1287" s="19" t="s">
        <v>1348</v>
      </c>
      <c r="H1287" s="79">
        <v>526</v>
      </c>
      <c r="I1287" s="2" t="s">
        <v>3109</v>
      </c>
      <c r="J1287" s="19" t="s">
        <v>3085</v>
      </c>
      <c r="K1287" s="19" t="s">
        <v>3102</v>
      </c>
      <c r="L1287" s="19" t="s">
        <v>3089</v>
      </c>
      <c r="M1287" s="19" t="s">
        <v>1294</v>
      </c>
      <c r="N1287" s="19" t="s">
        <v>3094</v>
      </c>
      <c r="O1287" s="19" t="s">
        <v>3108</v>
      </c>
      <c r="P1287" s="19" t="s">
        <v>2913</v>
      </c>
      <c r="Q1287" s="19" t="s">
        <v>3610</v>
      </c>
      <c r="S1287" s="45"/>
      <c r="T1287" s="51" t="s">
        <v>2723</v>
      </c>
    </row>
    <row r="1288" spans="1:20" ht="15.75" customHeight="1">
      <c r="A1288" s="19">
        <v>1301</v>
      </c>
      <c r="B1288" s="19" t="s">
        <v>5149</v>
      </c>
      <c r="C1288" s="19" t="s">
        <v>5160</v>
      </c>
      <c r="D1288" s="1" t="s">
        <v>432</v>
      </c>
      <c r="E1288" s="18" t="s">
        <v>2977</v>
      </c>
      <c r="F1288" s="18" t="s">
        <v>2785</v>
      </c>
      <c r="G1288" s="19" t="s">
        <v>1348</v>
      </c>
      <c r="H1288" s="79">
        <v>600</v>
      </c>
      <c r="I1288" s="2" t="s">
        <v>3109</v>
      </c>
      <c r="J1288" s="19" t="s">
        <v>3085</v>
      </c>
      <c r="K1288" s="19" t="s">
        <v>3102</v>
      </c>
      <c r="L1288" s="19" t="s">
        <v>3089</v>
      </c>
      <c r="M1288" s="19" t="s">
        <v>1294</v>
      </c>
      <c r="N1288" s="19" t="s">
        <v>3094</v>
      </c>
      <c r="O1288" s="19" t="s">
        <v>3108</v>
      </c>
      <c r="P1288" s="19" t="s">
        <v>2913</v>
      </c>
      <c r="Q1288" s="19" t="s">
        <v>3610</v>
      </c>
      <c r="S1288" s="45"/>
      <c r="T1288" s="51" t="s">
        <v>2723</v>
      </c>
    </row>
    <row r="1289" spans="1:20" ht="15.75" customHeight="1">
      <c r="A1289" s="19">
        <v>1302</v>
      </c>
      <c r="B1289" s="19" t="s">
        <v>5149</v>
      </c>
      <c r="C1289" s="19" t="s">
        <v>5161</v>
      </c>
      <c r="D1289" s="1" t="s">
        <v>413</v>
      </c>
      <c r="E1289" s="18" t="s">
        <v>2977</v>
      </c>
      <c r="F1289" s="18" t="s">
        <v>2802</v>
      </c>
      <c r="G1289" s="19" t="s">
        <v>1348</v>
      </c>
      <c r="H1289" s="79">
        <v>692</v>
      </c>
      <c r="I1289" s="2" t="s">
        <v>3109</v>
      </c>
      <c r="J1289" s="19" t="s">
        <v>3085</v>
      </c>
      <c r="K1289" s="19" t="s">
        <v>3102</v>
      </c>
      <c r="L1289" s="19" t="s">
        <v>3089</v>
      </c>
      <c r="M1289" s="19" t="s">
        <v>1294</v>
      </c>
      <c r="N1289" s="19" t="s">
        <v>3094</v>
      </c>
      <c r="O1289" s="19" t="s">
        <v>3108</v>
      </c>
      <c r="P1289" s="19" t="s">
        <v>2913</v>
      </c>
      <c r="Q1289" s="19" t="s">
        <v>3610</v>
      </c>
      <c r="S1289" s="45"/>
      <c r="T1289" s="51" t="s">
        <v>2723</v>
      </c>
    </row>
    <row r="1290" spans="1:20" ht="15.75" customHeight="1">
      <c r="A1290" s="19">
        <v>1303</v>
      </c>
      <c r="B1290" s="19" t="s">
        <v>5149</v>
      </c>
      <c r="C1290" s="19" t="s">
        <v>5162</v>
      </c>
      <c r="D1290" s="1" t="s">
        <v>437</v>
      </c>
      <c r="E1290" s="18" t="s">
        <v>2977</v>
      </c>
      <c r="F1290" s="18" t="s">
        <v>2776</v>
      </c>
      <c r="G1290" s="19" t="s">
        <v>1348</v>
      </c>
      <c r="H1290" s="79">
        <v>884</v>
      </c>
      <c r="I1290" s="2" t="s">
        <v>3109</v>
      </c>
      <c r="J1290" s="19" t="s">
        <v>3085</v>
      </c>
      <c r="K1290" s="19" t="s">
        <v>3102</v>
      </c>
      <c r="L1290" s="19" t="s">
        <v>3089</v>
      </c>
      <c r="M1290" s="19" t="s">
        <v>1294</v>
      </c>
      <c r="N1290" s="19" t="s">
        <v>3094</v>
      </c>
      <c r="O1290" s="19" t="s">
        <v>3108</v>
      </c>
      <c r="P1290" s="19" t="s">
        <v>2913</v>
      </c>
      <c r="Q1290" s="19" t="s">
        <v>3610</v>
      </c>
      <c r="S1290" s="45"/>
      <c r="T1290" s="51" t="s">
        <v>2723</v>
      </c>
    </row>
    <row r="1291" spans="1:20" ht="15.75" customHeight="1">
      <c r="A1291" s="19">
        <v>1304</v>
      </c>
      <c r="B1291" s="19" t="s">
        <v>5149</v>
      </c>
      <c r="C1291" s="19" t="s">
        <v>5163</v>
      </c>
      <c r="D1291" s="1" t="s">
        <v>406</v>
      </c>
      <c r="E1291" s="18" t="s">
        <v>2977</v>
      </c>
      <c r="F1291" s="18" t="s">
        <v>2788</v>
      </c>
      <c r="G1291" s="19" t="s">
        <v>1348</v>
      </c>
      <c r="H1291" s="79">
        <v>1042</v>
      </c>
      <c r="I1291" s="2" t="s">
        <v>3109</v>
      </c>
      <c r="J1291" s="19" t="s">
        <v>3085</v>
      </c>
      <c r="K1291" s="19" t="s">
        <v>3102</v>
      </c>
      <c r="L1291" s="19" t="s">
        <v>3089</v>
      </c>
      <c r="M1291" s="19" t="s">
        <v>1294</v>
      </c>
      <c r="N1291" s="19" t="s">
        <v>3094</v>
      </c>
      <c r="O1291" s="19" t="s">
        <v>3108</v>
      </c>
      <c r="P1291" s="19" t="s">
        <v>2913</v>
      </c>
      <c r="Q1291" s="19" t="s">
        <v>3610</v>
      </c>
      <c r="S1291" s="45"/>
      <c r="T1291" s="51" t="s">
        <v>2723</v>
      </c>
    </row>
    <row r="1292" spans="1:20" ht="15.75" customHeight="1">
      <c r="A1292" s="19">
        <v>1305</v>
      </c>
      <c r="B1292" s="19" t="s">
        <v>5149</v>
      </c>
      <c r="C1292" s="19" t="s">
        <v>5164</v>
      </c>
      <c r="D1292" s="1" t="s">
        <v>431</v>
      </c>
      <c r="E1292" s="18" t="s">
        <v>2977</v>
      </c>
      <c r="F1292" s="18" t="s">
        <v>2804</v>
      </c>
      <c r="G1292" s="19" t="s">
        <v>1348</v>
      </c>
      <c r="H1292" s="79">
        <v>1216</v>
      </c>
      <c r="I1292" s="2" t="s">
        <v>3109</v>
      </c>
      <c r="J1292" s="19" t="s">
        <v>3085</v>
      </c>
      <c r="K1292" s="19" t="s">
        <v>3102</v>
      </c>
      <c r="L1292" s="19" t="s">
        <v>3089</v>
      </c>
      <c r="M1292" s="19" t="s">
        <v>1294</v>
      </c>
      <c r="N1292" s="19" t="s">
        <v>3094</v>
      </c>
      <c r="O1292" s="19" t="s">
        <v>3108</v>
      </c>
      <c r="P1292" s="19" t="s">
        <v>2913</v>
      </c>
      <c r="Q1292" s="19" t="s">
        <v>3610</v>
      </c>
      <c r="S1292" s="45"/>
      <c r="T1292" s="51" t="s">
        <v>2723</v>
      </c>
    </row>
    <row r="1293" spans="1:20" ht="15.75" customHeight="1">
      <c r="A1293" s="19">
        <v>1306</v>
      </c>
      <c r="B1293" s="19" t="s">
        <v>5149</v>
      </c>
      <c r="C1293" s="19" t="s">
        <v>5165</v>
      </c>
      <c r="D1293" s="1" t="s">
        <v>434</v>
      </c>
      <c r="E1293" s="18" t="s">
        <v>2977</v>
      </c>
      <c r="F1293" s="18" t="s">
        <v>2760</v>
      </c>
      <c r="G1293" s="19" t="s">
        <v>1348</v>
      </c>
      <c r="H1293" s="79">
        <v>655</v>
      </c>
      <c r="I1293" s="2" t="s">
        <v>3109</v>
      </c>
      <c r="J1293" s="19" t="s">
        <v>3085</v>
      </c>
      <c r="K1293" s="19" t="s">
        <v>3102</v>
      </c>
      <c r="L1293" s="19" t="s">
        <v>3089</v>
      </c>
      <c r="M1293" s="19" t="s">
        <v>1294</v>
      </c>
      <c r="N1293" s="19" t="s">
        <v>3094</v>
      </c>
      <c r="O1293" s="19" t="s">
        <v>3108</v>
      </c>
      <c r="P1293" s="19" t="s">
        <v>2913</v>
      </c>
      <c r="Q1293" s="19" t="s">
        <v>3610</v>
      </c>
      <c r="S1293" s="45"/>
      <c r="T1293" s="51" t="s">
        <v>2723</v>
      </c>
    </row>
    <row r="1294" spans="1:20" ht="15.75" customHeight="1">
      <c r="A1294" s="19">
        <v>1307</v>
      </c>
      <c r="B1294" s="19" t="s">
        <v>5149</v>
      </c>
      <c r="C1294" s="19" t="s">
        <v>5166</v>
      </c>
      <c r="D1294" s="1" t="s">
        <v>409</v>
      </c>
      <c r="E1294" s="18" t="s">
        <v>2977</v>
      </c>
      <c r="F1294" s="18" t="s">
        <v>2768</v>
      </c>
      <c r="G1294" s="19" t="s">
        <v>1348</v>
      </c>
      <c r="H1294" s="79">
        <v>765</v>
      </c>
      <c r="I1294" s="2" t="s">
        <v>3109</v>
      </c>
      <c r="J1294" s="19" t="s">
        <v>3085</v>
      </c>
      <c r="K1294" s="19" t="s">
        <v>3102</v>
      </c>
      <c r="L1294" s="19" t="s">
        <v>3089</v>
      </c>
      <c r="M1294" s="19" t="s">
        <v>1294</v>
      </c>
      <c r="N1294" s="19" t="s">
        <v>3094</v>
      </c>
      <c r="O1294" s="19" t="s">
        <v>3108</v>
      </c>
      <c r="P1294" s="19" t="s">
        <v>2913</v>
      </c>
      <c r="Q1294" s="19" t="s">
        <v>3610</v>
      </c>
      <c r="S1294" s="45"/>
      <c r="T1294" s="51" t="s">
        <v>2723</v>
      </c>
    </row>
    <row r="1295" spans="1:20" ht="15.75" customHeight="1">
      <c r="A1295" s="19">
        <v>1308</v>
      </c>
      <c r="B1295" s="19" t="s">
        <v>5149</v>
      </c>
      <c r="C1295" s="19" t="s">
        <v>5167</v>
      </c>
      <c r="D1295" s="1" t="s">
        <v>412</v>
      </c>
      <c r="E1295" s="18" t="s">
        <v>2977</v>
      </c>
      <c r="F1295" s="18" t="s">
        <v>2799</v>
      </c>
      <c r="G1295" s="19" t="s">
        <v>1348</v>
      </c>
      <c r="H1295" s="79">
        <v>894</v>
      </c>
      <c r="I1295" s="2" t="s">
        <v>3109</v>
      </c>
      <c r="J1295" s="19" t="s">
        <v>3085</v>
      </c>
      <c r="K1295" s="19" t="s">
        <v>3102</v>
      </c>
      <c r="L1295" s="19" t="s">
        <v>3089</v>
      </c>
      <c r="M1295" s="19" t="s">
        <v>1294</v>
      </c>
      <c r="N1295" s="19" t="s">
        <v>3094</v>
      </c>
      <c r="O1295" s="19" t="s">
        <v>3108</v>
      </c>
      <c r="P1295" s="19" t="s">
        <v>2913</v>
      </c>
      <c r="Q1295" s="19" t="s">
        <v>3610</v>
      </c>
      <c r="S1295" s="45"/>
      <c r="T1295" s="51" t="s">
        <v>2723</v>
      </c>
    </row>
    <row r="1296" spans="1:20" ht="15.75" customHeight="1">
      <c r="A1296" s="19">
        <v>1309</v>
      </c>
      <c r="B1296" s="19" t="s">
        <v>5149</v>
      </c>
      <c r="C1296" s="19" t="s">
        <v>5168</v>
      </c>
      <c r="D1296" s="1" t="s">
        <v>446</v>
      </c>
      <c r="E1296" s="18" t="s">
        <v>2977</v>
      </c>
      <c r="F1296" s="18" t="s">
        <v>2794</v>
      </c>
      <c r="G1296" s="19" t="s">
        <v>1348</v>
      </c>
      <c r="H1296" s="79">
        <v>1024</v>
      </c>
      <c r="I1296" s="2" t="s">
        <v>3109</v>
      </c>
      <c r="J1296" s="19" t="s">
        <v>3085</v>
      </c>
      <c r="K1296" s="19" t="s">
        <v>3102</v>
      </c>
      <c r="L1296" s="19" t="s">
        <v>3089</v>
      </c>
      <c r="M1296" s="19" t="s">
        <v>1294</v>
      </c>
      <c r="N1296" s="19" t="s">
        <v>3094</v>
      </c>
      <c r="O1296" s="19" t="s">
        <v>3108</v>
      </c>
      <c r="P1296" s="19" t="s">
        <v>2913</v>
      </c>
      <c r="Q1296" s="19" t="s">
        <v>3610</v>
      </c>
      <c r="S1296" s="45"/>
      <c r="T1296" s="51" t="s">
        <v>2723</v>
      </c>
    </row>
    <row r="1297" spans="1:20" ht="15.75" customHeight="1">
      <c r="A1297" s="19">
        <v>1310</v>
      </c>
      <c r="B1297" s="19" t="s">
        <v>5149</v>
      </c>
      <c r="C1297" s="19" t="s">
        <v>5169</v>
      </c>
      <c r="D1297" s="1" t="s">
        <v>417</v>
      </c>
      <c r="E1297" s="18" t="s">
        <v>2977</v>
      </c>
      <c r="F1297" s="18" t="s">
        <v>2783</v>
      </c>
      <c r="G1297" s="19" t="s">
        <v>1348</v>
      </c>
      <c r="H1297" s="79">
        <v>1321</v>
      </c>
      <c r="I1297" s="2" t="s">
        <v>3109</v>
      </c>
      <c r="J1297" s="19" t="s">
        <v>3085</v>
      </c>
      <c r="K1297" s="19" t="s">
        <v>3102</v>
      </c>
      <c r="L1297" s="19" t="s">
        <v>3089</v>
      </c>
      <c r="M1297" s="19" t="s">
        <v>1294</v>
      </c>
      <c r="N1297" s="19" t="s">
        <v>3094</v>
      </c>
      <c r="O1297" s="19" t="s">
        <v>3108</v>
      </c>
      <c r="P1297" s="19" t="s">
        <v>2913</v>
      </c>
      <c r="Q1297" s="19" t="s">
        <v>3610</v>
      </c>
      <c r="S1297" s="45"/>
      <c r="T1297" s="51" t="s">
        <v>2723</v>
      </c>
    </row>
    <row r="1298" spans="1:20" ht="15.75" customHeight="1">
      <c r="A1298" s="19">
        <v>1311</v>
      </c>
      <c r="B1298" s="19" t="s">
        <v>5149</v>
      </c>
      <c r="C1298" s="19" t="s">
        <v>5170</v>
      </c>
      <c r="D1298" s="1" t="s">
        <v>453</v>
      </c>
      <c r="E1298" s="18" t="s">
        <v>2977</v>
      </c>
      <c r="F1298" s="18" t="s">
        <v>2762</v>
      </c>
      <c r="G1298" s="19" t="s">
        <v>1348</v>
      </c>
      <c r="H1298" s="79">
        <v>1530</v>
      </c>
      <c r="I1298" s="2" t="s">
        <v>3109</v>
      </c>
      <c r="J1298" s="19" t="s">
        <v>3085</v>
      </c>
      <c r="K1298" s="19" t="s">
        <v>3102</v>
      </c>
      <c r="L1298" s="19" t="s">
        <v>3089</v>
      </c>
      <c r="M1298" s="19" t="s">
        <v>1294</v>
      </c>
      <c r="N1298" s="19" t="s">
        <v>3094</v>
      </c>
      <c r="O1298" s="19" t="s">
        <v>3108</v>
      </c>
      <c r="P1298" s="19" t="s">
        <v>2913</v>
      </c>
      <c r="Q1298" s="19" t="s">
        <v>3610</v>
      </c>
      <c r="S1298" s="45"/>
      <c r="T1298" s="51" t="s">
        <v>2723</v>
      </c>
    </row>
    <row r="1299" spans="1:20" ht="15.75" customHeight="1">
      <c r="A1299" s="19">
        <v>1312</v>
      </c>
      <c r="B1299" s="19" t="s">
        <v>5149</v>
      </c>
      <c r="C1299" s="19" t="s">
        <v>5171</v>
      </c>
      <c r="D1299" s="1" t="s">
        <v>454</v>
      </c>
      <c r="E1299" s="18" t="s">
        <v>2977</v>
      </c>
      <c r="F1299" s="18" t="s">
        <v>2801</v>
      </c>
      <c r="G1299" s="19" t="s">
        <v>1348</v>
      </c>
      <c r="H1299" s="79">
        <v>1798</v>
      </c>
      <c r="I1299" s="2" t="s">
        <v>3109</v>
      </c>
      <c r="J1299" s="19" t="s">
        <v>3085</v>
      </c>
      <c r="K1299" s="19" t="s">
        <v>3102</v>
      </c>
      <c r="L1299" s="19" t="s">
        <v>3089</v>
      </c>
      <c r="M1299" s="19" t="s">
        <v>1294</v>
      </c>
      <c r="N1299" s="19" t="s">
        <v>3094</v>
      </c>
      <c r="O1299" s="19" t="s">
        <v>3108</v>
      </c>
      <c r="P1299" s="19" t="s">
        <v>2913</v>
      </c>
      <c r="Q1299" s="19" t="s">
        <v>3610</v>
      </c>
      <c r="S1299" s="45"/>
      <c r="T1299" s="51" t="s">
        <v>2723</v>
      </c>
    </row>
    <row r="1300" spans="1:20" ht="15.75" customHeight="1">
      <c r="A1300" s="19">
        <v>1313</v>
      </c>
      <c r="B1300" s="19" t="s">
        <v>5149</v>
      </c>
      <c r="C1300" s="19" t="s">
        <v>5172</v>
      </c>
      <c r="D1300" s="1" t="s">
        <v>424</v>
      </c>
      <c r="E1300" s="18" t="s">
        <v>2977</v>
      </c>
      <c r="F1300" s="18" t="s">
        <v>2798</v>
      </c>
      <c r="G1300" s="19" t="s">
        <v>1348</v>
      </c>
      <c r="H1300" s="79">
        <v>1061</v>
      </c>
      <c r="I1300" s="2" t="s">
        <v>3109</v>
      </c>
      <c r="J1300" s="19" t="s">
        <v>3085</v>
      </c>
      <c r="K1300" s="19" t="s">
        <v>3102</v>
      </c>
      <c r="L1300" s="19" t="s">
        <v>3089</v>
      </c>
      <c r="M1300" s="19" t="s">
        <v>1294</v>
      </c>
      <c r="N1300" s="19" t="s">
        <v>3094</v>
      </c>
      <c r="O1300" s="19" t="s">
        <v>3108</v>
      </c>
      <c r="P1300" s="19" t="s">
        <v>2913</v>
      </c>
      <c r="Q1300" s="19" t="s">
        <v>3610</v>
      </c>
      <c r="S1300" s="45"/>
      <c r="T1300" s="51" t="s">
        <v>2723</v>
      </c>
    </row>
    <row r="1301" spans="1:20" ht="15.75" customHeight="1">
      <c r="A1301" s="19">
        <v>1314</v>
      </c>
      <c r="B1301" s="19" t="s">
        <v>5149</v>
      </c>
      <c r="C1301" s="19" t="s">
        <v>5173</v>
      </c>
      <c r="D1301" s="1" t="s">
        <v>414</v>
      </c>
      <c r="E1301" s="18" t="s">
        <v>2977</v>
      </c>
      <c r="F1301" s="18" t="s">
        <v>2797</v>
      </c>
      <c r="G1301" s="19" t="s">
        <v>1348</v>
      </c>
      <c r="H1301" s="79">
        <v>1245</v>
      </c>
      <c r="I1301" s="2" t="s">
        <v>3109</v>
      </c>
      <c r="J1301" s="19" t="s">
        <v>3085</v>
      </c>
      <c r="K1301" s="19" t="s">
        <v>3102</v>
      </c>
      <c r="L1301" s="19" t="s">
        <v>3089</v>
      </c>
      <c r="M1301" s="19" t="s">
        <v>1294</v>
      </c>
      <c r="N1301" s="19" t="s">
        <v>3094</v>
      </c>
      <c r="O1301" s="19" t="s">
        <v>3108</v>
      </c>
      <c r="P1301" s="19" t="s">
        <v>2913</v>
      </c>
      <c r="Q1301" s="19" t="s">
        <v>3610</v>
      </c>
      <c r="S1301" s="45"/>
      <c r="T1301" s="51" t="s">
        <v>2723</v>
      </c>
    </row>
    <row r="1302" spans="1:20" ht="15.75" customHeight="1">
      <c r="A1302" s="19">
        <v>1315</v>
      </c>
      <c r="B1302" s="19" t="s">
        <v>5149</v>
      </c>
      <c r="C1302" s="19" t="s">
        <v>5174</v>
      </c>
      <c r="D1302" s="1" t="s">
        <v>438</v>
      </c>
      <c r="E1302" s="18" t="s">
        <v>2977</v>
      </c>
      <c r="F1302" s="18" t="s">
        <v>2775</v>
      </c>
      <c r="G1302" s="19" t="s">
        <v>1348</v>
      </c>
      <c r="H1302" s="79">
        <v>1410</v>
      </c>
      <c r="I1302" s="2" t="s">
        <v>3109</v>
      </c>
      <c r="J1302" s="19" t="s">
        <v>3085</v>
      </c>
      <c r="K1302" s="19" t="s">
        <v>3102</v>
      </c>
      <c r="L1302" s="19" t="s">
        <v>3089</v>
      </c>
      <c r="M1302" s="19" t="s">
        <v>1294</v>
      </c>
      <c r="N1302" s="19" t="s">
        <v>3094</v>
      </c>
      <c r="O1302" s="19" t="s">
        <v>3108</v>
      </c>
      <c r="P1302" s="19" t="s">
        <v>2913</v>
      </c>
      <c r="Q1302" s="19" t="s">
        <v>3610</v>
      </c>
      <c r="S1302" s="45"/>
      <c r="T1302" s="51" t="s">
        <v>2723</v>
      </c>
    </row>
    <row r="1303" spans="1:20" ht="15.75" customHeight="1">
      <c r="A1303" s="19">
        <v>1316</v>
      </c>
      <c r="B1303" s="19" t="s">
        <v>5149</v>
      </c>
      <c r="C1303" s="19" t="s">
        <v>5175</v>
      </c>
      <c r="D1303" s="1" t="s">
        <v>457</v>
      </c>
      <c r="E1303" s="18" t="s">
        <v>2977</v>
      </c>
      <c r="F1303" s="18" t="s">
        <v>2782</v>
      </c>
      <c r="G1303" s="19" t="s">
        <v>1348</v>
      </c>
      <c r="H1303" s="79">
        <v>1824</v>
      </c>
      <c r="I1303" s="2" t="s">
        <v>3109</v>
      </c>
      <c r="J1303" s="19" t="s">
        <v>3085</v>
      </c>
      <c r="K1303" s="19" t="s">
        <v>3102</v>
      </c>
      <c r="L1303" s="19" t="s">
        <v>3089</v>
      </c>
      <c r="M1303" s="19" t="s">
        <v>1294</v>
      </c>
      <c r="N1303" s="19" t="s">
        <v>3094</v>
      </c>
      <c r="O1303" s="19" t="s">
        <v>3108</v>
      </c>
      <c r="P1303" s="19" t="s">
        <v>2913</v>
      </c>
      <c r="Q1303" s="19" t="s">
        <v>3610</v>
      </c>
      <c r="S1303" s="45"/>
      <c r="T1303" s="51" t="s">
        <v>2723</v>
      </c>
    </row>
    <row r="1304" spans="1:20" ht="15.75" customHeight="1">
      <c r="A1304" s="19">
        <v>1317</v>
      </c>
      <c r="B1304" s="19" t="s">
        <v>5149</v>
      </c>
      <c r="C1304" s="19" t="s">
        <v>5176</v>
      </c>
      <c r="D1304" s="1" t="s">
        <v>452</v>
      </c>
      <c r="E1304" s="18" t="s">
        <v>2977</v>
      </c>
      <c r="F1304" s="18" t="s">
        <v>2790</v>
      </c>
      <c r="G1304" s="19" t="s">
        <v>1348</v>
      </c>
      <c r="H1304" s="79">
        <v>2129</v>
      </c>
      <c r="I1304" s="2" t="s">
        <v>3109</v>
      </c>
      <c r="J1304" s="19" t="s">
        <v>3085</v>
      </c>
      <c r="K1304" s="19" t="s">
        <v>3102</v>
      </c>
      <c r="L1304" s="19" t="s">
        <v>3089</v>
      </c>
      <c r="M1304" s="19" t="s">
        <v>1294</v>
      </c>
      <c r="N1304" s="19" t="s">
        <v>3094</v>
      </c>
      <c r="O1304" s="19" t="s">
        <v>3108</v>
      </c>
      <c r="P1304" s="19" t="s">
        <v>2913</v>
      </c>
      <c r="Q1304" s="19" t="s">
        <v>3610</v>
      </c>
      <c r="S1304" s="45"/>
      <c r="T1304" s="51" t="s">
        <v>2723</v>
      </c>
    </row>
    <row r="1305" spans="1:20" ht="15.75" customHeight="1">
      <c r="A1305" s="19">
        <v>1318</v>
      </c>
      <c r="B1305" s="19" t="s">
        <v>5149</v>
      </c>
      <c r="C1305" s="19" t="s">
        <v>5177</v>
      </c>
      <c r="D1305" s="1" t="s">
        <v>459</v>
      </c>
      <c r="E1305" s="18" t="s">
        <v>2977</v>
      </c>
      <c r="F1305" s="18" t="s">
        <v>2777</v>
      </c>
      <c r="G1305" s="19" t="s">
        <v>1348</v>
      </c>
      <c r="H1305" s="79">
        <v>2479</v>
      </c>
      <c r="I1305" s="2" t="s">
        <v>3109</v>
      </c>
      <c r="J1305" s="19" t="s">
        <v>3085</v>
      </c>
      <c r="K1305" s="19" t="s">
        <v>3102</v>
      </c>
      <c r="L1305" s="19" t="s">
        <v>3089</v>
      </c>
      <c r="M1305" s="19" t="s">
        <v>1294</v>
      </c>
      <c r="N1305" s="19" t="s">
        <v>3094</v>
      </c>
      <c r="O1305" s="19" t="s">
        <v>3108</v>
      </c>
      <c r="P1305" s="19" t="s">
        <v>2913</v>
      </c>
      <c r="Q1305" s="19" t="s">
        <v>3610</v>
      </c>
      <c r="S1305" s="45"/>
      <c r="T1305" s="51" t="s">
        <v>2723</v>
      </c>
    </row>
    <row r="1306" spans="1:20" ht="15.75" customHeight="1">
      <c r="A1306" s="19">
        <v>1319</v>
      </c>
      <c r="B1306" s="19" t="s">
        <v>5149</v>
      </c>
      <c r="C1306" s="19" t="s">
        <v>5178</v>
      </c>
      <c r="D1306" s="1" t="s">
        <v>436</v>
      </c>
      <c r="E1306" s="18" t="s">
        <v>2977</v>
      </c>
      <c r="F1306" s="18" t="s">
        <v>2803</v>
      </c>
      <c r="G1306" s="19" t="s">
        <v>1348</v>
      </c>
      <c r="H1306" s="79">
        <v>1880</v>
      </c>
      <c r="I1306" s="2" t="s">
        <v>3109</v>
      </c>
      <c r="J1306" s="19" t="s">
        <v>3085</v>
      </c>
      <c r="K1306" s="19" t="s">
        <v>3102</v>
      </c>
      <c r="L1306" s="19" t="s">
        <v>3089</v>
      </c>
      <c r="M1306" s="19" t="s">
        <v>1294</v>
      </c>
      <c r="N1306" s="19" t="s">
        <v>3094</v>
      </c>
      <c r="O1306" s="19" t="s">
        <v>3108</v>
      </c>
      <c r="P1306" s="19" t="s">
        <v>2913</v>
      </c>
      <c r="Q1306" s="19" t="s">
        <v>3610</v>
      </c>
      <c r="S1306" s="45"/>
      <c r="T1306" s="51" t="s">
        <v>2723</v>
      </c>
    </row>
    <row r="1307" spans="1:20" ht="15.75" customHeight="1">
      <c r="A1307" s="19">
        <v>1320</v>
      </c>
      <c r="B1307" s="19" t="s">
        <v>5149</v>
      </c>
      <c r="C1307" s="19" t="s">
        <v>5179</v>
      </c>
      <c r="D1307" s="1" t="s">
        <v>458</v>
      </c>
      <c r="E1307" s="18" t="s">
        <v>2977</v>
      </c>
      <c r="F1307" s="18" t="s">
        <v>2778</v>
      </c>
      <c r="G1307" s="19" t="s">
        <v>1348</v>
      </c>
      <c r="H1307" s="79">
        <v>2413</v>
      </c>
      <c r="I1307" s="2" t="s">
        <v>3109</v>
      </c>
      <c r="J1307" s="19" t="s">
        <v>3085</v>
      </c>
      <c r="K1307" s="19" t="s">
        <v>3102</v>
      </c>
      <c r="L1307" s="19" t="s">
        <v>3089</v>
      </c>
      <c r="M1307" s="19" t="s">
        <v>1294</v>
      </c>
      <c r="N1307" s="19" t="s">
        <v>3094</v>
      </c>
      <c r="O1307" s="19" t="s">
        <v>3108</v>
      </c>
      <c r="P1307" s="19" t="s">
        <v>2913</v>
      </c>
      <c r="Q1307" s="19" t="s">
        <v>3610</v>
      </c>
      <c r="S1307" s="45"/>
      <c r="T1307" s="51" t="s">
        <v>2723</v>
      </c>
    </row>
    <row r="1308" spans="1:20" ht="15.75" customHeight="1">
      <c r="A1308" s="19">
        <v>1321</v>
      </c>
      <c r="B1308" s="19" t="s">
        <v>5149</v>
      </c>
      <c r="C1308" s="19" t="s">
        <v>5180</v>
      </c>
      <c r="D1308" s="1" t="s">
        <v>467</v>
      </c>
      <c r="E1308" s="18" t="s">
        <v>2977</v>
      </c>
      <c r="F1308" s="18" t="s">
        <v>2791</v>
      </c>
      <c r="G1308" s="19" t="s">
        <v>1348</v>
      </c>
      <c r="H1308" s="79">
        <v>2812</v>
      </c>
      <c r="I1308" s="2" t="s">
        <v>3109</v>
      </c>
      <c r="J1308" s="19" t="s">
        <v>3085</v>
      </c>
      <c r="K1308" s="19" t="s">
        <v>3102</v>
      </c>
      <c r="L1308" s="19" t="s">
        <v>3089</v>
      </c>
      <c r="M1308" s="19" t="s">
        <v>1294</v>
      </c>
      <c r="N1308" s="19" t="s">
        <v>3094</v>
      </c>
      <c r="O1308" s="19" t="s">
        <v>3108</v>
      </c>
      <c r="P1308" s="19" t="s">
        <v>2913</v>
      </c>
      <c r="Q1308" s="19" t="s">
        <v>3610</v>
      </c>
      <c r="S1308" s="45"/>
      <c r="T1308" s="51" t="s">
        <v>2723</v>
      </c>
    </row>
    <row r="1309" spans="1:20" ht="15.75" customHeight="1">
      <c r="A1309" s="19">
        <v>1322</v>
      </c>
      <c r="B1309" s="19" t="s">
        <v>5149</v>
      </c>
      <c r="C1309" s="19" t="s">
        <v>5181</v>
      </c>
      <c r="D1309" s="1" t="s">
        <v>793</v>
      </c>
      <c r="E1309" s="18" t="s">
        <v>2977</v>
      </c>
      <c r="F1309" s="18" t="s">
        <v>2811</v>
      </c>
      <c r="G1309" s="19" t="s">
        <v>1348</v>
      </c>
      <c r="H1309" s="79">
        <v>3051</v>
      </c>
      <c r="I1309" s="2" t="s">
        <v>3109</v>
      </c>
      <c r="J1309" s="19" t="s">
        <v>3085</v>
      </c>
      <c r="K1309" s="19" t="s">
        <v>3102</v>
      </c>
      <c r="L1309" s="19" t="s">
        <v>3089</v>
      </c>
      <c r="M1309" s="19" t="s">
        <v>1294</v>
      </c>
      <c r="N1309" s="19" t="s">
        <v>3094</v>
      </c>
      <c r="O1309" s="19" t="s">
        <v>3108</v>
      </c>
      <c r="P1309" s="19" t="s">
        <v>2913</v>
      </c>
      <c r="Q1309" s="19" t="s">
        <v>3610</v>
      </c>
      <c r="S1309" s="45"/>
      <c r="T1309" s="51" t="s">
        <v>2723</v>
      </c>
    </row>
    <row r="1310" spans="1:20" ht="15.75" customHeight="1">
      <c r="A1310" s="19">
        <v>1323</v>
      </c>
      <c r="B1310" s="19" t="s">
        <v>5149</v>
      </c>
      <c r="C1310" s="19" t="s">
        <v>5182</v>
      </c>
      <c r="D1310" s="1" t="s">
        <v>455</v>
      </c>
      <c r="E1310" s="18" t="s">
        <v>2977</v>
      </c>
      <c r="F1310" s="18" t="s">
        <v>2784</v>
      </c>
      <c r="G1310" s="19" t="s">
        <v>1348</v>
      </c>
      <c r="H1310" s="79">
        <v>3280</v>
      </c>
      <c r="I1310" s="2" t="s">
        <v>3109</v>
      </c>
      <c r="J1310" s="19" t="s">
        <v>3085</v>
      </c>
      <c r="K1310" s="19" t="s">
        <v>3102</v>
      </c>
      <c r="L1310" s="19" t="s">
        <v>3089</v>
      </c>
      <c r="M1310" s="19" t="s">
        <v>1294</v>
      </c>
      <c r="N1310" s="19" t="s">
        <v>3094</v>
      </c>
      <c r="O1310" s="19" t="s">
        <v>3108</v>
      </c>
      <c r="P1310" s="19" t="s">
        <v>2913</v>
      </c>
      <c r="Q1310" s="19" t="s">
        <v>3610</v>
      </c>
      <c r="S1310" s="45"/>
      <c r="T1310" s="51" t="s">
        <v>2723</v>
      </c>
    </row>
    <row r="1311" spans="1:20" ht="15.75" customHeight="1">
      <c r="A1311" s="19">
        <v>1324</v>
      </c>
      <c r="B1311" s="19" t="s">
        <v>5183</v>
      </c>
      <c r="C1311" s="19" t="s">
        <v>5184</v>
      </c>
      <c r="D1311" s="1" t="s">
        <v>772</v>
      </c>
      <c r="E1311" s="18" t="s">
        <v>2960</v>
      </c>
      <c r="F1311" s="18" t="s">
        <v>2978</v>
      </c>
      <c r="G1311" s="19" t="s">
        <v>1348</v>
      </c>
      <c r="H1311" s="79">
        <v>15</v>
      </c>
      <c r="I1311" s="2" t="s">
        <v>3109</v>
      </c>
      <c r="J1311" s="19" t="s">
        <v>3085</v>
      </c>
      <c r="K1311" s="19" t="s">
        <v>3102</v>
      </c>
      <c r="L1311" s="19" t="s">
        <v>3089</v>
      </c>
      <c r="M1311" s="19" t="s">
        <v>1294</v>
      </c>
      <c r="N1311" s="19" t="s">
        <v>3094</v>
      </c>
      <c r="O1311" s="19" t="s">
        <v>3108</v>
      </c>
      <c r="P1311" s="19" t="s">
        <v>2913</v>
      </c>
      <c r="Q1311" s="19" t="s">
        <v>3610</v>
      </c>
      <c r="S1311" s="45"/>
      <c r="T1311" s="51" t="s">
        <v>2723</v>
      </c>
    </row>
    <row r="1312" spans="1:20" ht="15.75" customHeight="1">
      <c r="A1312" s="19">
        <v>1325</v>
      </c>
      <c r="B1312" s="19" t="s">
        <v>5183</v>
      </c>
      <c r="C1312" s="19" t="s">
        <v>5185</v>
      </c>
      <c r="D1312" s="1" t="s">
        <v>799</v>
      </c>
      <c r="E1312" s="18" t="s">
        <v>2960</v>
      </c>
      <c r="F1312" s="18" t="s">
        <v>2950</v>
      </c>
      <c r="G1312" s="19" t="s">
        <v>1348</v>
      </c>
      <c r="H1312" s="79">
        <v>15</v>
      </c>
      <c r="I1312" s="2" t="s">
        <v>3109</v>
      </c>
      <c r="J1312" s="19" t="s">
        <v>3085</v>
      </c>
      <c r="K1312" s="19" t="s">
        <v>3102</v>
      </c>
      <c r="L1312" s="19" t="s">
        <v>3089</v>
      </c>
      <c r="M1312" s="19" t="s">
        <v>1294</v>
      </c>
      <c r="N1312" s="19" t="s">
        <v>3094</v>
      </c>
      <c r="O1312" s="19" t="s">
        <v>3108</v>
      </c>
      <c r="P1312" s="19" t="s">
        <v>2913</v>
      </c>
      <c r="Q1312" s="19" t="s">
        <v>3610</v>
      </c>
      <c r="S1312" s="45"/>
      <c r="T1312" s="51" t="s">
        <v>2723</v>
      </c>
    </row>
    <row r="1313" spans="1:20" ht="15.75" customHeight="1">
      <c r="A1313" s="19">
        <v>1326</v>
      </c>
      <c r="B1313" s="19" t="s">
        <v>5183</v>
      </c>
      <c r="C1313" s="19" t="s">
        <v>5186</v>
      </c>
      <c r="D1313" s="1" t="s">
        <v>760</v>
      </c>
      <c r="E1313" s="18" t="s">
        <v>2960</v>
      </c>
      <c r="F1313" s="18" t="s">
        <v>2949</v>
      </c>
      <c r="G1313" s="19" t="s">
        <v>1348</v>
      </c>
      <c r="H1313" s="79">
        <v>17</v>
      </c>
      <c r="I1313" s="2" t="s">
        <v>3109</v>
      </c>
      <c r="J1313" s="19" t="s">
        <v>3085</v>
      </c>
      <c r="K1313" s="19" t="s">
        <v>3102</v>
      </c>
      <c r="L1313" s="19" t="s">
        <v>3089</v>
      </c>
      <c r="M1313" s="19" t="s">
        <v>1294</v>
      </c>
      <c r="N1313" s="19" t="s">
        <v>3094</v>
      </c>
      <c r="O1313" s="19" t="s">
        <v>3108</v>
      </c>
      <c r="P1313" s="19" t="s">
        <v>2913</v>
      </c>
      <c r="Q1313" s="19" t="s">
        <v>3610</v>
      </c>
      <c r="S1313" s="45"/>
      <c r="T1313" s="51" t="s">
        <v>2723</v>
      </c>
    </row>
    <row r="1314" spans="1:20" ht="15.75" customHeight="1">
      <c r="A1314" s="19">
        <v>1327</v>
      </c>
      <c r="B1314" s="19" t="s">
        <v>5183</v>
      </c>
      <c r="C1314" s="19" t="s">
        <v>5187</v>
      </c>
      <c r="D1314" s="1" t="s">
        <v>782</v>
      </c>
      <c r="E1314" s="18" t="s">
        <v>2960</v>
      </c>
      <c r="F1314" s="18" t="s">
        <v>2956</v>
      </c>
      <c r="G1314" s="19" t="s">
        <v>1348</v>
      </c>
      <c r="H1314" s="79">
        <v>19</v>
      </c>
      <c r="I1314" s="2" t="s">
        <v>3109</v>
      </c>
      <c r="J1314" s="19" t="s">
        <v>3085</v>
      </c>
      <c r="K1314" s="19" t="s">
        <v>3102</v>
      </c>
      <c r="L1314" s="19" t="s">
        <v>3089</v>
      </c>
      <c r="M1314" s="19" t="s">
        <v>1294</v>
      </c>
      <c r="N1314" s="19" t="s">
        <v>3094</v>
      </c>
      <c r="O1314" s="19" t="s">
        <v>3108</v>
      </c>
      <c r="P1314" s="19" t="s">
        <v>2913</v>
      </c>
      <c r="Q1314" s="19" t="s">
        <v>3610</v>
      </c>
      <c r="S1314" s="45"/>
      <c r="T1314" s="51" t="s">
        <v>2723</v>
      </c>
    </row>
    <row r="1315" spans="1:20" ht="15.75" customHeight="1">
      <c r="A1315" s="19">
        <v>1328</v>
      </c>
      <c r="B1315" s="19" t="s">
        <v>5183</v>
      </c>
      <c r="C1315" s="19" t="s">
        <v>5188</v>
      </c>
      <c r="D1315" s="1" t="s">
        <v>764</v>
      </c>
      <c r="E1315" s="18" t="s">
        <v>2960</v>
      </c>
      <c r="F1315" s="18" t="s">
        <v>2958</v>
      </c>
      <c r="G1315" s="19" t="s">
        <v>1348</v>
      </c>
      <c r="H1315" s="79">
        <v>19</v>
      </c>
      <c r="I1315" s="2" t="s">
        <v>3109</v>
      </c>
      <c r="J1315" s="19" t="s">
        <v>3085</v>
      </c>
      <c r="K1315" s="19" t="s">
        <v>3102</v>
      </c>
      <c r="L1315" s="19" t="s">
        <v>3089</v>
      </c>
      <c r="M1315" s="19" t="s">
        <v>1294</v>
      </c>
      <c r="N1315" s="19" t="s">
        <v>3094</v>
      </c>
      <c r="O1315" s="19" t="s">
        <v>3108</v>
      </c>
      <c r="P1315" s="19" t="s">
        <v>2913</v>
      </c>
      <c r="Q1315" s="19" t="s">
        <v>3610</v>
      </c>
      <c r="S1315" s="45"/>
      <c r="T1315" s="51" t="s">
        <v>2723</v>
      </c>
    </row>
    <row r="1316" spans="1:20" ht="15.75" customHeight="1">
      <c r="A1316" s="19">
        <v>1329</v>
      </c>
      <c r="B1316" s="19" t="s">
        <v>5183</v>
      </c>
      <c r="C1316" s="19" t="s">
        <v>5189</v>
      </c>
      <c r="D1316" s="1" t="s">
        <v>792</v>
      </c>
      <c r="E1316" s="18" t="s">
        <v>2960</v>
      </c>
      <c r="F1316" s="18" t="s">
        <v>2970</v>
      </c>
      <c r="G1316" s="19" t="s">
        <v>1348</v>
      </c>
      <c r="H1316" s="79">
        <v>21</v>
      </c>
      <c r="I1316" s="2" t="s">
        <v>3109</v>
      </c>
      <c r="J1316" s="19" t="s">
        <v>3085</v>
      </c>
      <c r="K1316" s="19" t="s">
        <v>3102</v>
      </c>
      <c r="L1316" s="19" t="s">
        <v>3089</v>
      </c>
      <c r="M1316" s="19" t="s">
        <v>1294</v>
      </c>
      <c r="N1316" s="19" t="s">
        <v>3094</v>
      </c>
      <c r="O1316" s="19" t="s">
        <v>3108</v>
      </c>
      <c r="P1316" s="19" t="s">
        <v>2913</v>
      </c>
      <c r="Q1316" s="19" t="s">
        <v>3610</v>
      </c>
      <c r="S1316" s="45"/>
      <c r="T1316" s="51" t="s">
        <v>2723</v>
      </c>
    </row>
    <row r="1317" spans="1:20" ht="15.75" customHeight="1">
      <c r="A1317" s="19">
        <v>1330</v>
      </c>
      <c r="B1317" s="19" t="s">
        <v>5183</v>
      </c>
      <c r="C1317" s="19" t="s">
        <v>5190</v>
      </c>
      <c r="D1317" s="1" t="s">
        <v>769</v>
      </c>
      <c r="E1317" s="18" t="s">
        <v>2960</v>
      </c>
      <c r="F1317" s="18" t="s">
        <v>2968</v>
      </c>
      <c r="G1317" s="19" t="s">
        <v>1348</v>
      </c>
      <c r="H1317" s="79">
        <v>23</v>
      </c>
      <c r="I1317" s="2" t="s">
        <v>3109</v>
      </c>
      <c r="J1317" s="19" t="s">
        <v>3085</v>
      </c>
      <c r="K1317" s="19" t="s">
        <v>3102</v>
      </c>
      <c r="L1317" s="19" t="s">
        <v>3089</v>
      </c>
      <c r="M1317" s="19" t="s">
        <v>1294</v>
      </c>
      <c r="N1317" s="19" t="s">
        <v>3094</v>
      </c>
      <c r="O1317" s="19" t="s">
        <v>3108</v>
      </c>
      <c r="P1317" s="19" t="s">
        <v>2913</v>
      </c>
      <c r="Q1317" s="19" t="s">
        <v>3610</v>
      </c>
      <c r="S1317" s="45"/>
      <c r="T1317" s="51" t="s">
        <v>2723</v>
      </c>
    </row>
    <row r="1318" spans="1:20" ht="15.75" customHeight="1">
      <c r="A1318" s="19">
        <v>1331</v>
      </c>
      <c r="B1318" s="19" t="s">
        <v>5183</v>
      </c>
      <c r="C1318" s="19" t="s">
        <v>5191</v>
      </c>
      <c r="D1318" s="1" t="s">
        <v>741</v>
      </c>
      <c r="E1318" s="18" t="s">
        <v>2960</v>
      </c>
      <c r="F1318" s="18" t="s">
        <v>2961</v>
      </c>
      <c r="G1318" s="19" t="s">
        <v>1348</v>
      </c>
      <c r="H1318" s="79">
        <v>27</v>
      </c>
      <c r="I1318" s="2" t="s">
        <v>3109</v>
      </c>
      <c r="J1318" s="19" t="s">
        <v>3085</v>
      </c>
      <c r="K1318" s="19" t="s">
        <v>3102</v>
      </c>
      <c r="L1318" s="19" t="s">
        <v>3089</v>
      </c>
      <c r="M1318" s="19" t="s">
        <v>1294</v>
      </c>
      <c r="N1318" s="19" t="s">
        <v>3094</v>
      </c>
      <c r="O1318" s="19" t="s">
        <v>3108</v>
      </c>
      <c r="P1318" s="19" t="s">
        <v>2913</v>
      </c>
      <c r="Q1318" s="19" t="s">
        <v>3610</v>
      </c>
      <c r="S1318" s="45"/>
      <c r="T1318" s="51" t="s">
        <v>2723</v>
      </c>
    </row>
    <row r="1319" spans="1:20" ht="15.75" customHeight="1">
      <c r="A1319" s="19">
        <v>1332</v>
      </c>
      <c r="B1319" s="19" t="s">
        <v>5183</v>
      </c>
      <c r="C1319" s="19" t="s">
        <v>5192</v>
      </c>
      <c r="D1319" s="1" t="s">
        <v>779</v>
      </c>
      <c r="E1319" s="18" t="s">
        <v>2960</v>
      </c>
      <c r="F1319" s="18" t="s">
        <v>2979</v>
      </c>
      <c r="G1319" s="19" t="s">
        <v>1348</v>
      </c>
      <c r="H1319" s="79">
        <v>30</v>
      </c>
      <c r="I1319" s="2" t="s">
        <v>3109</v>
      </c>
      <c r="J1319" s="19" t="s">
        <v>3085</v>
      </c>
      <c r="K1319" s="19" t="s">
        <v>3102</v>
      </c>
      <c r="L1319" s="19" t="s">
        <v>3089</v>
      </c>
      <c r="M1319" s="19" t="s">
        <v>1294</v>
      </c>
      <c r="N1319" s="19" t="s">
        <v>3094</v>
      </c>
      <c r="O1319" s="19" t="s">
        <v>3108</v>
      </c>
      <c r="P1319" s="19" t="s">
        <v>2913</v>
      </c>
      <c r="Q1319" s="19" t="s">
        <v>3610</v>
      </c>
      <c r="S1319" s="45"/>
      <c r="T1319" s="51" t="s">
        <v>2723</v>
      </c>
    </row>
    <row r="1320" spans="1:20" ht="15.75" customHeight="1">
      <c r="A1320" s="19">
        <v>1333</v>
      </c>
      <c r="B1320" s="19" t="s">
        <v>5183</v>
      </c>
      <c r="C1320" s="19" t="s">
        <v>5193</v>
      </c>
      <c r="D1320" s="1" t="s">
        <v>783</v>
      </c>
      <c r="E1320" s="18" t="s">
        <v>2960</v>
      </c>
      <c r="F1320" s="18" t="s">
        <v>2969</v>
      </c>
      <c r="G1320" s="19" t="s">
        <v>1348</v>
      </c>
      <c r="H1320" s="79">
        <v>32</v>
      </c>
      <c r="I1320" s="2" t="s">
        <v>3109</v>
      </c>
      <c r="J1320" s="19" t="s">
        <v>3085</v>
      </c>
      <c r="K1320" s="19" t="s">
        <v>3102</v>
      </c>
      <c r="L1320" s="19" t="s">
        <v>3089</v>
      </c>
      <c r="M1320" s="19" t="s">
        <v>1294</v>
      </c>
      <c r="N1320" s="19" t="s">
        <v>3094</v>
      </c>
      <c r="O1320" s="19" t="s">
        <v>3108</v>
      </c>
      <c r="P1320" s="19" t="s">
        <v>2913</v>
      </c>
      <c r="Q1320" s="19" t="s">
        <v>3610</v>
      </c>
      <c r="S1320" s="45"/>
      <c r="T1320" s="51" t="s">
        <v>2723</v>
      </c>
    </row>
    <row r="1321" spans="1:20" ht="15.75" customHeight="1">
      <c r="A1321" s="19">
        <v>1334</v>
      </c>
      <c r="B1321" s="19" t="s">
        <v>5183</v>
      </c>
      <c r="C1321" s="19" t="s">
        <v>5194</v>
      </c>
      <c r="D1321" s="1" t="s">
        <v>796</v>
      </c>
      <c r="E1321" s="18" t="s">
        <v>2960</v>
      </c>
      <c r="F1321" s="18" t="s">
        <v>2998</v>
      </c>
      <c r="G1321" s="19" t="s">
        <v>1348</v>
      </c>
      <c r="H1321" s="79">
        <v>33</v>
      </c>
      <c r="I1321" s="2" t="s">
        <v>3109</v>
      </c>
      <c r="J1321" s="19" t="s">
        <v>3085</v>
      </c>
      <c r="K1321" s="19" t="s">
        <v>3102</v>
      </c>
      <c r="L1321" s="19" t="s">
        <v>3089</v>
      </c>
      <c r="M1321" s="19" t="s">
        <v>1294</v>
      </c>
      <c r="N1321" s="19" t="s">
        <v>3094</v>
      </c>
      <c r="O1321" s="19" t="s">
        <v>3108</v>
      </c>
      <c r="P1321" s="19" t="s">
        <v>2913</v>
      </c>
      <c r="Q1321" s="19" t="s">
        <v>3610</v>
      </c>
      <c r="S1321" s="45"/>
      <c r="T1321" s="51" t="s">
        <v>2723</v>
      </c>
    </row>
    <row r="1322" spans="1:20" ht="15.75" customHeight="1">
      <c r="A1322" s="19">
        <v>1335</v>
      </c>
      <c r="B1322" s="19" t="s">
        <v>5183</v>
      </c>
      <c r="C1322" s="19" t="s">
        <v>5195</v>
      </c>
      <c r="D1322" s="1" t="s">
        <v>780</v>
      </c>
      <c r="E1322" s="18" t="s">
        <v>2960</v>
      </c>
      <c r="F1322" s="18" t="s">
        <v>3007</v>
      </c>
      <c r="G1322" s="19" t="s">
        <v>1348</v>
      </c>
      <c r="H1322" s="79">
        <v>34</v>
      </c>
      <c r="I1322" s="2" t="s">
        <v>3109</v>
      </c>
      <c r="J1322" s="19" t="s">
        <v>3085</v>
      </c>
      <c r="K1322" s="19" t="s">
        <v>3102</v>
      </c>
      <c r="L1322" s="19" t="s">
        <v>3089</v>
      </c>
      <c r="M1322" s="19" t="s">
        <v>1294</v>
      </c>
      <c r="N1322" s="19" t="s">
        <v>3094</v>
      </c>
      <c r="O1322" s="19" t="s">
        <v>3108</v>
      </c>
      <c r="P1322" s="19" t="s">
        <v>2913</v>
      </c>
      <c r="Q1322" s="19" t="s">
        <v>3610</v>
      </c>
      <c r="S1322" s="45"/>
      <c r="T1322" s="51" t="s">
        <v>2723</v>
      </c>
    </row>
    <row r="1323" spans="1:20" ht="15.75" customHeight="1">
      <c r="A1323" s="19">
        <v>1336</v>
      </c>
      <c r="B1323" s="19" t="s">
        <v>5183</v>
      </c>
      <c r="C1323" s="19" t="s">
        <v>5196</v>
      </c>
      <c r="D1323" s="1" t="s">
        <v>763</v>
      </c>
      <c r="E1323" s="18" t="s">
        <v>2960</v>
      </c>
      <c r="F1323" s="18" t="s">
        <v>2994</v>
      </c>
      <c r="G1323" s="19" t="s">
        <v>1348</v>
      </c>
      <c r="H1323" s="79">
        <v>27</v>
      </c>
      <c r="I1323" s="2" t="s">
        <v>3109</v>
      </c>
      <c r="J1323" s="19" t="s">
        <v>3085</v>
      </c>
      <c r="K1323" s="19" t="s">
        <v>3102</v>
      </c>
      <c r="L1323" s="19" t="s">
        <v>3089</v>
      </c>
      <c r="M1323" s="19" t="s">
        <v>1294</v>
      </c>
      <c r="N1323" s="19" t="s">
        <v>3094</v>
      </c>
      <c r="O1323" s="19" t="s">
        <v>3108</v>
      </c>
      <c r="P1323" s="19" t="s">
        <v>2913</v>
      </c>
      <c r="Q1323" s="19" t="s">
        <v>3610</v>
      </c>
      <c r="S1323" s="45"/>
      <c r="T1323" s="51" t="s">
        <v>2723</v>
      </c>
    </row>
    <row r="1324" spans="1:20" ht="15.75" customHeight="1">
      <c r="A1324" s="19">
        <v>1337</v>
      </c>
      <c r="B1324" s="19" t="s">
        <v>5183</v>
      </c>
      <c r="C1324" s="19" t="s">
        <v>5197</v>
      </c>
      <c r="D1324" s="1" t="s">
        <v>795</v>
      </c>
      <c r="E1324" s="18" t="s">
        <v>2960</v>
      </c>
      <c r="F1324" s="18" t="s">
        <v>2991</v>
      </c>
      <c r="G1324" s="19" t="s">
        <v>1348</v>
      </c>
      <c r="H1324" s="79">
        <v>31</v>
      </c>
      <c r="I1324" s="2" t="s">
        <v>3109</v>
      </c>
      <c r="J1324" s="19" t="s">
        <v>3085</v>
      </c>
      <c r="K1324" s="19" t="s">
        <v>3102</v>
      </c>
      <c r="L1324" s="19" t="s">
        <v>3089</v>
      </c>
      <c r="M1324" s="19" t="s">
        <v>1294</v>
      </c>
      <c r="N1324" s="19" t="s">
        <v>3094</v>
      </c>
      <c r="O1324" s="19" t="s">
        <v>3108</v>
      </c>
      <c r="P1324" s="19" t="s">
        <v>2913</v>
      </c>
      <c r="Q1324" s="19" t="s">
        <v>3610</v>
      </c>
      <c r="S1324" s="45"/>
      <c r="T1324" s="51" t="s">
        <v>2723</v>
      </c>
    </row>
    <row r="1325" spans="1:20" ht="15.75" customHeight="1">
      <c r="A1325" s="19">
        <v>1338</v>
      </c>
      <c r="B1325" s="19" t="s">
        <v>5183</v>
      </c>
      <c r="C1325" s="19" t="s">
        <v>5198</v>
      </c>
      <c r="D1325" s="1" t="s">
        <v>787</v>
      </c>
      <c r="E1325" s="18" t="s">
        <v>2960</v>
      </c>
      <c r="F1325" s="18" t="s">
        <v>3005</v>
      </c>
      <c r="G1325" s="19" t="s">
        <v>1348</v>
      </c>
      <c r="H1325" s="79">
        <v>32</v>
      </c>
      <c r="I1325" s="2" t="s">
        <v>3109</v>
      </c>
      <c r="J1325" s="19" t="s">
        <v>3085</v>
      </c>
      <c r="K1325" s="19" t="s">
        <v>3102</v>
      </c>
      <c r="L1325" s="19" t="s">
        <v>3089</v>
      </c>
      <c r="M1325" s="19" t="s">
        <v>1294</v>
      </c>
      <c r="N1325" s="19" t="s">
        <v>3094</v>
      </c>
      <c r="O1325" s="19" t="s">
        <v>3108</v>
      </c>
      <c r="P1325" s="19" t="s">
        <v>2913</v>
      </c>
      <c r="Q1325" s="19" t="s">
        <v>3610</v>
      </c>
      <c r="S1325" s="45"/>
      <c r="T1325" s="51" t="s">
        <v>2723</v>
      </c>
    </row>
    <row r="1326" spans="1:20" ht="15.75" customHeight="1">
      <c r="A1326" s="19">
        <v>1339</v>
      </c>
      <c r="B1326" s="19" t="s">
        <v>5183</v>
      </c>
      <c r="C1326" s="19" t="s">
        <v>5199</v>
      </c>
      <c r="D1326" s="1" t="s">
        <v>781</v>
      </c>
      <c r="E1326" s="18" t="s">
        <v>2960</v>
      </c>
      <c r="F1326" s="18" t="s">
        <v>2997</v>
      </c>
      <c r="G1326" s="19" t="s">
        <v>1348</v>
      </c>
      <c r="H1326" s="79">
        <v>34</v>
      </c>
      <c r="I1326" s="2" t="s">
        <v>3109</v>
      </c>
      <c r="J1326" s="19" t="s">
        <v>3085</v>
      </c>
      <c r="K1326" s="19" t="s">
        <v>3102</v>
      </c>
      <c r="L1326" s="19" t="s">
        <v>3089</v>
      </c>
      <c r="M1326" s="19" t="s">
        <v>1294</v>
      </c>
      <c r="N1326" s="19" t="s">
        <v>3094</v>
      </c>
      <c r="O1326" s="19" t="s">
        <v>3108</v>
      </c>
      <c r="P1326" s="19" t="s">
        <v>2913</v>
      </c>
      <c r="Q1326" s="19" t="s">
        <v>3610</v>
      </c>
      <c r="S1326" s="45"/>
      <c r="T1326" s="51" t="s">
        <v>2723</v>
      </c>
    </row>
    <row r="1327" spans="1:20" ht="15.75" customHeight="1">
      <c r="A1327" s="19">
        <v>1340</v>
      </c>
      <c r="B1327" s="19" t="s">
        <v>5183</v>
      </c>
      <c r="C1327" s="19" t="s">
        <v>5200</v>
      </c>
      <c r="D1327" s="1" t="s">
        <v>790</v>
      </c>
      <c r="E1327" s="18" t="s">
        <v>2960</v>
      </c>
      <c r="F1327" s="18" t="s">
        <v>3000</v>
      </c>
      <c r="G1327" s="19" t="s">
        <v>1348</v>
      </c>
      <c r="H1327" s="79">
        <v>35</v>
      </c>
      <c r="I1327" s="2" t="s">
        <v>3109</v>
      </c>
      <c r="J1327" s="19" t="s">
        <v>3085</v>
      </c>
      <c r="K1327" s="19" t="s">
        <v>3102</v>
      </c>
      <c r="L1327" s="19" t="s">
        <v>3089</v>
      </c>
      <c r="M1327" s="19" t="s">
        <v>1294</v>
      </c>
      <c r="N1327" s="19" t="s">
        <v>3094</v>
      </c>
      <c r="O1327" s="19" t="s">
        <v>3108</v>
      </c>
      <c r="P1327" s="19" t="s">
        <v>2913</v>
      </c>
      <c r="Q1327" s="19" t="s">
        <v>3610</v>
      </c>
      <c r="S1327" s="45"/>
      <c r="T1327" s="51" t="s">
        <v>2723</v>
      </c>
    </row>
    <row r="1328" spans="1:20" ht="15.75" customHeight="1">
      <c r="A1328" s="19">
        <v>1341</v>
      </c>
      <c r="B1328" s="19" t="s">
        <v>5183</v>
      </c>
      <c r="C1328" s="19" t="s">
        <v>5201</v>
      </c>
      <c r="D1328" s="1" t="s">
        <v>789</v>
      </c>
      <c r="E1328" s="18" t="s">
        <v>2960</v>
      </c>
      <c r="F1328" s="18" t="s">
        <v>2996</v>
      </c>
      <c r="G1328" s="19" t="s">
        <v>1348</v>
      </c>
      <c r="H1328" s="79">
        <v>37</v>
      </c>
      <c r="I1328" s="2" t="s">
        <v>3109</v>
      </c>
      <c r="J1328" s="19" t="s">
        <v>3085</v>
      </c>
      <c r="K1328" s="19" t="s">
        <v>3102</v>
      </c>
      <c r="L1328" s="19" t="s">
        <v>3089</v>
      </c>
      <c r="M1328" s="19" t="s">
        <v>1294</v>
      </c>
      <c r="N1328" s="19" t="s">
        <v>3094</v>
      </c>
      <c r="O1328" s="19" t="s">
        <v>3108</v>
      </c>
      <c r="P1328" s="19" t="s">
        <v>2913</v>
      </c>
      <c r="Q1328" s="19" t="s">
        <v>3610</v>
      </c>
      <c r="S1328" s="45"/>
      <c r="T1328" s="51" t="s">
        <v>2723</v>
      </c>
    </row>
    <row r="1329" spans="1:20" ht="15.75" customHeight="1">
      <c r="A1329" s="19">
        <v>1342</v>
      </c>
      <c r="B1329" s="19" t="s">
        <v>5183</v>
      </c>
      <c r="C1329" s="19" t="s">
        <v>5202</v>
      </c>
      <c r="D1329" s="1" t="s">
        <v>771</v>
      </c>
      <c r="E1329" s="18" t="s">
        <v>2960</v>
      </c>
      <c r="F1329" s="18" t="s">
        <v>2989</v>
      </c>
      <c r="G1329" s="19" t="s">
        <v>1348</v>
      </c>
      <c r="H1329" s="79">
        <v>42</v>
      </c>
      <c r="I1329" s="2" t="s">
        <v>3109</v>
      </c>
      <c r="J1329" s="19" t="s">
        <v>3085</v>
      </c>
      <c r="K1329" s="19" t="s">
        <v>3102</v>
      </c>
      <c r="L1329" s="19" t="s">
        <v>3089</v>
      </c>
      <c r="M1329" s="19" t="s">
        <v>1294</v>
      </c>
      <c r="N1329" s="19" t="s">
        <v>3094</v>
      </c>
      <c r="O1329" s="19" t="s">
        <v>3108</v>
      </c>
      <c r="P1329" s="19" t="s">
        <v>2913</v>
      </c>
      <c r="Q1329" s="19" t="s">
        <v>3610</v>
      </c>
      <c r="S1329" s="45"/>
      <c r="T1329" s="51" t="s">
        <v>2723</v>
      </c>
    </row>
    <row r="1330" spans="1:20" ht="15.75" customHeight="1">
      <c r="A1330" s="19">
        <v>1343</v>
      </c>
      <c r="B1330" s="19" t="s">
        <v>5183</v>
      </c>
      <c r="C1330" s="19" t="s">
        <v>5203</v>
      </c>
      <c r="D1330" s="1" t="s">
        <v>784</v>
      </c>
      <c r="E1330" s="18" t="s">
        <v>2960</v>
      </c>
      <c r="F1330" s="18" t="s">
        <v>2982</v>
      </c>
      <c r="G1330" s="19" t="s">
        <v>1348</v>
      </c>
      <c r="H1330" s="79">
        <v>44</v>
      </c>
      <c r="I1330" s="2" t="s">
        <v>3109</v>
      </c>
      <c r="J1330" s="19" t="s">
        <v>3085</v>
      </c>
      <c r="K1330" s="19" t="s">
        <v>3102</v>
      </c>
      <c r="L1330" s="19" t="s">
        <v>3089</v>
      </c>
      <c r="M1330" s="19" t="s">
        <v>1294</v>
      </c>
      <c r="N1330" s="19" t="s">
        <v>3094</v>
      </c>
      <c r="O1330" s="19" t="s">
        <v>3108</v>
      </c>
      <c r="P1330" s="19" t="s">
        <v>2913</v>
      </c>
      <c r="Q1330" s="19" t="s">
        <v>3610</v>
      </c>
      <c r="S1330" s="45"/>
      <c r="T1330" s="51" t="s">
        <v>2723</v>
      </c>
    </row>
    <row r="1331" spans="1:20" ht="15.75" customHeight="1">
      <c r="A1331" s="19">
        <v>1344</v>
      </c>
      <c r="B1331" s="19" t="s">
        <v>5183</v>
      </c>
      <c r="C1331" s="19" t="s">
        <v>5204</v>
      </c>
      <c r="D1331" s="1" t="s">
        <v>775</v>
      </c>
      <c r="E1331" s="18" t="s">
        <v>2960</v>
      </c>
      <c r="F1331" s="18" t="s">
        <v>3003</v>
      </c>
      <c r="G1331" s="19" t="s">
        <v>1348</v>
      </c>
      <c r="H1331" s="79">
        <v>47</v>
      </c>
      <c r="I1331" s="2" t="s">
        <v>3109</v>
      </c>
      <c r="J1331" s="19" t="s">
        <v>3085</v>
      </c>
      <c r="K1331" s="19" t="s">
        <v>3102</v>
      </c>
      <c r="L1331" s="19" t="s">
        <v>3089</v>
      </c>
      <c r="M1331" s="19" t="s">
        <v>1294</v>
      </c>
      <c r="N1331" s="19" t="s">
        <v>3094</v>
      </c>
      <c r="O1331" s="19" t="s">
        <v>3108</v>
      </c>
      <c r="P1331" s="19" t="s">
        <v>2913</v>
      </c>
      <c r="Q1331" s="19" t="s">
        <v>3610</v>
      </c>
      <c r="S1331" s="45"/>
      <c r="T1331" s="51" t="s">
        <v>2723</v>
      </c>
    </row>
    <row r="1332" spans="1:20" ht="15.75" customHeight="1">
      <c r="A1332" s="19">
        <v>1345</v>
      </c>
      <c r="B1332" s="19" t="s">
        <v>5183</v>
      </c>
      <c r="C1332" s="19" t="s">
        <v>5205</v>
      </c>
      <c r="D1332" s="1" t="s">
        <v>786</v>
      </c>
      <c r="E1332" s="18" t="s">
        <v>2960</v>
      </c>
      <c r="F1332" s="18" t="s">
        <v>2990</v>
      </c>
      <c r="G1332" s="19" t="s">
        <v>1348</v>
      </c>
      <c r="H1332" s="79">
        <v>53</v>
      </c>
      <c r="I1332" s="2" t="s">
        <v>3109</v>
      </c>
      <c r="J1332" s="19" t="s">
        <v>3085</v>
      </c>
      <c r="K1332" s="19" t="s">
        <v>3102</v>
      </c>
      <c r="L1332" s="19" t="s">
        <v>3089</v>
      </c>
      <c r="M1332" s="19" t="s">
        <v>1294</v>
      </c>
      <c r="N1332" s="19" t="s">
        <v>3094</v>
      </c>
      <c r="O1332" s="19" t="s">
        <v>3108</v>
      </c>
      <c r="P1332" s="19" t="s">
        <v>2913</v>
      </c>
      <c r="Q1332" s="19" t="s">
        <v>3610</v>
      </c>
      <c r="S1332" s="45"/>
      <c r="T1332" s="51" t="s">
        <v>2723</v>
      </c>
    </row>
    <row r="1333" spans="1:20" ht="15.75" customHeight="1">
      <c r="A1333" s="19">
        <v>1346</v>
      </c>
      <c r="B1333" s="19" t="s">
        <v>5183</v>
      </c>
      <c r="C1333" s="19" t="s">
        <v>5206</v>
      </c>
      <c r="D1333" s="1" t="s">
        <v>773</v>
      </c>
      <c r="E1333" s="18" t="s">
        <v>2960</v>
      </c>
      <c r="F1333" s="18" t="s">
        <v>3009</v>
      </c>
      <c r="G1333" s="19" t="s">
        <v>1348</v>
      </c>
      <c r="H1333" s="79">
        <v>55</v>
      </c>
      <c r="I1333" s="2" t="s">
        <v>3109</v>
      </c>
      <c r="J1333" s="19" t="s">
        <v>3085</v>
      </c>
      <c r="K1333" s="19" t="s">
        <v>3102</v>
      </c>
      <c r="L1333" s="19" t="s">
        <v>3089</v>
      </c>
      <c r="M1333" s="19" t="s">
        <v>1294</v>
      </c>
      <c r="N1333" s="19" t="s">
        <v>3094</v>
      </c>
      <c r="O1333" s="19" t="s">
        <v>3108</v>
      </c>
      <c r="P1333" s="19" t="s">
        <v>2913</v>
      </c>
      <c r="Q1333" s="19" t="s">
        <v>3610</v>
      </c>
      <c r="S1333" s="45"/>
      <c r="T1333" s="51" t="s">
        <v>2723</v>
      </c>
    </row>
    <row r="1334" spans="1:20" ht="15.75" customHeight="1">
      <c r="A1334" s="19">
        <v>1347</v>
      </c>
      <c r="B1334" s="19" t="s">
        <v>5183</v>
      </c>
      <c r="C1334" s="19" t="s">
        <v>5207</v>
      </c>
      <c r="D1334" s="1" t="s">
        <v>774</v>
      </c>
      <c r="E1334" s="18" t="s">
        <v>2960</v>
      </c>
      <c r="F1334" s="18" t="s">
        <v>2952</v>
      </c>
      <c r="G1334" s="19" t="s">
        <v>1348</v>
      </c>
      <c r="H1334" s="79">
        <v>58</v>
      </c>
      <c r="I1334" s="2" t="s">
        <v>3109</v>
      </c>
      <c r="J1334" s="19" t="s">
        <v>3085</v>
      </c>
      <c r="K1334" s="19" t="s">
        <v>3102</v>
      </c>
      <c r="L1334" s="19" t="s">
        <v>3089</v>
      </c>
      <c r="M1334" s="19" t="s">
        <v>1294</v>
      </c>
      <c r="N1334" s="19" t="s">
        <v>3094</v>
      </c>
      <c r="O1334" s="19" t="s">
        <v>3108</v>
      </c>
      <c r="P1334" s="19" t="s">
        <v>2913</v>
      </c>
      <c r="Q1334" s="19" t="s">
        <v>3610</v>
      </c>
      <c r="S1334" s="45"/>
      <c r="T1334" s="51" t="s">
        <v>2723</v>
      </c>
    </row>
    <row r="1335" spans="1:20" ht="15.75" customHeight="1">
      <c r="A1335" s="19">
        <v>1348</v>
      </c>
      <c r="B1335" s="19" t="s">
        <v>5183</v>
      </c>
      <c r="C1335" s="19" t="s">
        <v>5208</v>
      </c>
      <c r="D1335" s="1" t="s">
        <v>791</v>
      </c>
      <c r="E1335" s="18" t="s">
        <v>2960</v>
      </c>
      <c r="F1335" s="18" t="s">
        <v>2988</v>
      </c>
      <c r="G1335" s="19" t="s">
        <v>1348</v>
      </c>
      <c r="H1335" s="79">
        <v>58</v>
      </c>
      <c r="I1335" s="2" t="s">
        <v>3109</v>
      </c>
      <c r="J1335" s="19" t="s">
        <v>3085</v>
      </c>
      <c r="K1335" s="19" t="s">
        <v>3102</v>
      </c>
      <c r="L1335" s="19" t="s">
        <v>3089</v>
      </c>
      <c r="M1335" s="19" t="s">
        <v>1294</v>
      </c>
      <c r="N1335" s="19" t="s">
        <v>3094</v>
      </c>
      <c r="O1335" s="19" t="s">
        <v>3108</v>
      </c>
      <c r="P1335" s="19" t="s">
        <v>2913</v>
      </c>
      <c r="Q1335" s="19" t="s">
        <v>3610</v>
      </c>
      <c r="S1335" s="45"/>
      <c r="T1335" s="51" t="s">
        <v>2723</v>
      </c>
    </row>
    <row r="1336" spans="1:20" ht="15.75" customHeight="1">
      <c r="A1336" s="19">
        <v>1349</v>
      </c>
      <c r="B1336" s="19" t="s">
        <v>5183</v>
      </c>
      <c r="C1336" s="19" t="s">
        <v>5209</v>
      </c>
      <c r="D1336" s="1" t="s">
        <v>770</v>
      </c>
      <c r="E1336" s="18" t="s">
        <v>2960</v>
      </c>
      <c r="F1336" s="18" t="s">
        <v>2995</v>
      </c>
      <c r="G1336" s="19" t="s">
        <v>1348</v>
      </c>
      <c r="H1336" s="79">
        <v>63</v>
      </c>
      <c r="I1336" s="2" t="s">
        <v>3109</v>
      </c>
      <c r="J1336" s="19" t="s">
        <v>3085</v>
      </c>
      <c r="K1336" s="19" t="s">
        <v>3102</v>
      </c>
      <c r="L1336" s="19" t="s">
        <v>3089</v>
      </c>
      <c r="M1336" s="19" t="s">
        <v>1294</v>
      </c>
      <c r="N1336" s="19" t="s">
        <v>3094</v>
      </c>
      <c r="O1336" s="19" t="s">
        <v>3108</v>
      </c>
      <c r="P1336" s="19" t="s">
        <v>2913</v>
      </c>
      <c r="Q1336" s="19" t="s">
        <v>3610</v>
      </c>
      <c r="S1336" s="49"/>
      <c r="T1336" s="51" t="s">
        <v>2723</v>
      </c>
    </row>
    <row r="1337" spans="1:20" ht="15.75" customHeight="1">
      <c r="A1337" s="19">
        <v>1350</v>
      </c>
      <c r="B1337" s="19" t="s">
        <v>5183</v>
      </c>
      <c r="C1337" s="19" t="s">
        <v>5210</v>
      </c>
      <c r="D1337" s="1" t="s">
        <v>798</v>
      </c>
      <c r="E1337" s="18" t="s">
        <v>2960</v>
      </c>
      <c r="F1337" s="18" t="s">
        <v>2985</v>
      </c>
      <c r="G1337" s="19" t="s">
        <v>1348</v>
      </c>
      <c r="H1337" s="79">
        <v>71</v>
      </c>
      <c r="I1337" s="2" t="s">
        <v>3109</v>
      </c>
      <c r="J1337" s="19" t="s">
        <v>3085</v>
      </c>
      <c r="K1337" s="19" t="s">
        <v>3102</v>
      </c>
      <c r="L1337" s="19" t="s">
        <v>3089</v>
      </c>
      <c r="M1337" s="19" t="s">
        <v>1294</v>
      </c>
      <c r="N1337" s="19" t="s">
        <v>3094</v>
      </c>
      <c r="O1337" s="19" t="s">
        <v>3108</v>
      </c>
      <c r="P1337" s="19" t="s">
        <v>2913</v>
      </c>
      <c r="Q1337" s="19" t="s">
        <v>3610</v>
      </c>
      <c r="S1337" s="49"/>
      <c r="T1337" s="51" t="s">
        <v>2723</v>
      </c>
    </row>
    <row r="1338" spans="1:20" ht="15.75" customHeight="1">
      <c r="A1338" s="19">
        <v>1351</v>
      </c>
      <c r="B1338" s="19" t="s">
        <v>5183</v>
      </c>
      <c r="C1338" s="19" t="s">
        <v>5211</v>
      </c>
      <c r="D1338" s="1" t="s">
        <v>777</v>
      </c>
      <c r="E1338" s="18" t="s">
        <v>2960</v>
      </c>
      <c r="F1338" s="18" t="s">
        <v>2954</v>
      </c>
      <c r="G1338" s="19" t="s">
        <v>1348</v>
      </c>
      <c r="H1338" s="79">
        <v>95</v>
      </c>
      <c r="I1338" s="2" t="s">
        <v>3109</v>
      </c>
      <c r="J1338" s="19" t="s">
        <v>3085</v>
      </c>
      <c r="K1338" s="19" t="s">
        <v>3102</v>
      </c>
      <c r="L1338" s="19" t="s">
        <v>3089</v>
      </c>
      <c r="M1338" s="19" t="s">
        <v>1294</v>
      </c>
      <c r="N1338" s="19" t="s">
        <v>3094</v>
      </c>
      <c r="O1338" s="19" t="s">
        <v>3108</v>
      </c>
      <c r="P1338" s="19" t="s">
        <v>2913</v>
      </c>
      <c r="Q1338" s="19" t="s">
        <v>3610</v>
      </c>
      <c r="S1338" s="49"/>
      <c r="T1338" s="51" t="s">
        <v>2723</v>
      </c>
    </row>
    <row r="1339" spans="1:20" ht="15.75" customHeight="1">
      <c r="A1339" s="19">
        <v>1352</v>
      </c>
      <c r="B1339" s="19" t="s">
        <v>5183</v>
      </c>
      <c r="C1339" s="19" t="s">
        <v>5212</v>
      </c>
      <c r="D1339" s="1" t="s">
        <v>805</v>
      </c>
      <c r="E1339" s="18" t="s">
        <v>2960</v>
      </c>
      <c r="F1339" s="18" t="s">
        <v>2984</v>
      </c>
      <c r="G1339" s="19" t="s">
        <v>1348</v>
      </c>
      <c r="H1339" s="79">
        <v>106</v>
      </c>
      <c r="I1339" s="2" t="s">
        <v>3109</v>
      </c>
      <c r="J1339" s="19" t="s">
        <v>3085</v>
      </c>
      <c r="K1339" s="19" t="s">
        <v>3102</v>
      </c>
      <c r="L1339" s="19" t="s">
        <v>3089</v>
      </c>
      <c r="M1339" s="19" t="s">
        <v>1294</v>
      </c>
      <c r="N1339" s="19" t="s">
        <v>3094</v>
      </c>
      <c r="O1339" s="19" t="s">
        <v>3108</v>
      </c>
      <c r="P1339" s="19" t="s">
        <v>2913</v>
      </c>
      <c r="Q1339" s="19" t="s">
        <v>3610</v>
      </c>
      <c r="S1339" s="49"/>
      <c r="T1339" s="51" t="s">
        <v>2723</v>
      </c>
    </row>
    <row r="1340" spans="1:20" ht="15.75" customHeight="1">
      <c r="A1340" s="19">
        <v>1353</v>
      </c>
      <c r="B1340" s="19" t="s">
        <v>5183</v>
      </c>
      <c r="C1340" s="19" t="s">
        <v>5213</v>
      </c>
      <c r="D1340" s="1" t="s">
        <v>812</v>
      </c>
      <c r="E1340" s="18" t="s">
        <v>2960</v>
      </c>
      <c r="F1340" s="18" t="s">
        <v>3010</v>
      </c>
      <c r="G1340" s="19" t="s">
        <v>1348</v>
      </c>
      <c r="H1340" s="79">
        <v>117</v>
      </c>
      <c r="I1340" s="2" t="s">
        <v>3109</v>
      </c>
      <c r="J1340" s="19" t="s">
        <v>3085</v>
      </c>
      <c r="K1340" s="19" t="s">
        <v>3102</v>
      </c>
      <c r="L1340" s="19" t="s">
        <v>3089</v>
      </c>
      <c r="M1340" s="19" t="s">
        <v>1294</v>
      </c>
      <c r="N1340" s="19" t="s">
        <v>3094</v>
      </c>
      <c r="O1340" s="19" t="s">
        <v>3108</v>
      </c>
      <c r="P1340" s="19" t="s">
        <v>2913</v>
      </c>
      <c r="Q1340" s="19" t="s">
        <v>3610</v>
      </c>
      <c r="S1340" s="49"/>
      <c r="T1340" s="51" t="s">
        <v>2723</v>
      </c>
    </row>
    <row r="1341" spans="1:20" ht="15.75" customHeight="1">
      <c r="A1341" s="19">
        <v>1354</v>
      </c>
      <c r="B1341" s="19" t="s">
        <v>5183</v>
      </c>
      <c r="C1341" s="19" t="s">
        <v>5214</v>
      </c>
      <c r="D1341" s="1" t="s">
        <v>816</v>
      </c>
      <c r="E1341" s="18" t="s">
        <v>2960</v>
      </c>
      <c r="F1341" s="18" t="s">
        <v>2986</v>
      </c>
      <c r="G1341" s="19" t="s">
        <v>1348</v>
      </c>
      <c r="H1341" s="79">
        <v>122</v>
      </c>
      <c r="I1341" s="2" t="s">
        <v>3109</v>
      </c>
      <c r="J1341" s="19" t="s">
        <v>3085</v>
      </c>
      <c r="K1341" s="19" t="s">
        <v>3102</v>
      </c>
      <c r="L1341" s="19" t="s">
        <v>3089</v>
      </c>
      <c r="M1341" s="19" t="s">
        <v>1294</v>
      </c>
      <c r="N1341" s="19" t="s">
        <v>3094</v>
      </c>
      <c r="O1341" s="19" t="s">
        <v>3108</v>
      </c>
      <c r="P1341" s="19" t="s">
        <v>2913</v>
      </c>
      <c r="Q1341" s="19" t="s">
        <v>3610</v>
      </c>
      <c r="S1341" s="49"/>
      <c r="T1341" s="51" t="s">
        <v>2723</v>
      </c>
    </row>
    <row r="1342" spans="1:20" ht="15.75" customHeight="1">
      <c r="A1342" s="19">
        <v>1355</v>
      </c>
      <c r="B1342" s="19" t="s">
        <v>5183</v>
      </c>
      <c r="C1342" s="19" t="s">
        <v>5215</v>
      </c>
      <c r="D1342" s="1" t="s">
        <v>828</v>
      </c>
      <c r="E1342" s="18" t="s">
        <v>2960</v>
      </c>
      <c r="F1342" s="18" t="s">
        <v>2992</v>
      </c>
      <c r="G1342" s="19" t="s">
        <v>1348</v>
      </c>
      <c r="H1342" s="79">
        <v>143</v>
      </c>
      <c r="I1342" s="2" t="s">
        <v>3109</v>
      </c>
      <c r="J1342" s="19" t="s">
        <v>3085</v>
      </c>
      <c r="K1342" s="19" t="s">
        <v>3102</v>
      </c>
      <c r="L1342" s="19" t="s">
        <v>3089</v>
      </c>
      <c r="M1342" s="19" t="s">
        <v>1294</v>
      </c>
      <c r="N1342" s="19" t="s">
        <v>3094</v>
      </c>
      <c r="O1342" s="19" t="s">
        <v>3108</v>
      </c>
      <c r="P1342" s="19" t="s">
        <v>2913</v>
      </c>
      <c r="Q1342" s="19" t="s">
        <v>3610</v>
      </c>
      <c r="S1342" s="49"/>
      <c r="T1342" s="51" t="s">
        <v>2723</v>
      </c>
    </row>
    <row r="1343" spans="1:20" ht="15.75" customHeight="1">
      <c r="A1343" s="19">
        <v>1356</v>
      </c>
      <c r="B1343" s="19" t="s">
        <v>5183</v>
      </c>
      <c r="C1343" s="19" t="s">
        <v>5216</v>
      </c>
      <c r="D1343" s="1" t="s">
        <v>832</v>
      </c>
      <c r="E1343" s="18" t="s">
        <v>2960</v>
      </c>
      <c r="F1343" s="18" t="s">
        <v>3008</v>
      </c>
      <c r="G1343" s="19" t="s">
        <v>1348</v>
      </c>
      <c r="H1343" s="79">
        <v>50</v>
      </c>
      <c r="I1343" s="2" t="s">
        <v>3109</v>
      </c>
      <c r="J1343" s="19" t="s">
        <v>3085</v>
      </c>
      <c r="K1343" s="19" t="s">
        <v>3102</v>
      </c>
      <c r="L1343" s="19" t="s">
        <v>3089</v>
      </c>
      <c r="M1343" s="19" t="s">
        <v>1294</v>
      </c>
      <c r="N1343" s="19" t="s">
        <v>3094</v>
      </c>
      <c r="O1343" s="19" t="s">
        <v>3108</v>
      </c>
      <c r="P1343" s="19" t="s">
        <v>2913</v>
      </c>
      <c r="Q1343" s="19" t="s">
        <v>3610</v>
      </c>
      <c r="S1343" s="49"/>
      <c r="T1343" s="51" t="s">
        <v>2723</v>
      </c>
    </row>
    <row r="1344" spans="1:20" ht="15.75" customHeight="1">
      <c r="A1344" s="19">
        <v>1357</v>
      </c>
      <c r="B1344" s="19" t="s">
        <v>5183</v>
      </c>
      <c r="C1344" s="19" t="s">
        <v>5217</v>
      </c>
      <c r="D1344" s="1" t="s">
        <v>815</v>
      </c>
      <c r="E1344" s="18" t="s">
        <v>2960</v>
      </c>
      <c r="F1344" s="18" t="s">
        <v>2993</v>
      </c>
      <c r="G1344" s="19" t="s">
        <v>1348</v>
      </c>
      <c r="H1344" s="79">
        <v>51</v>
      </c>
      <c r="I1344" s="2" t="s">
        <v>3109</v>
      </c>
      <c r="J1344" s="19" t="s">
        <v>3085</v>
      </c>
      <c r="K1344" s="19" t="s">
        <v>3102</v>
      </c>
      <c r="L1344" s="19" t="s">
        <v>3089</v>
      </c>
      <c r="M1344" s="19" t="s">
        <v>1294</v>
      </c>
      <c r="N1344" s="19" t="s">
        <v>3094</v>
      </c>
      <c r="O1344" s="19" t="s">
        <v>3108</v>
      </c>
      <c r="P1344" s="19" t="s">
        <v>2913</v>
      </c>
      <c r="Q1344" s="19" t="s">
        <v>3610</v>
      </c>
      <c r="S1344" s="49"/>
      <c r="T1344" s="51" t="s">
        <v>2723</v>
      </c>
    </row>
    <row r="1345" spans="1:20" ht="15.75" customHeight="1">
      <c r="A1345" s="19">
        <v>1358</v>
      </c>
      <c r="B1345" s="19" t="s">
        <v>5183</v>
      </c>
      <c r="C1345" s="19" t="s">
        <v>5218</v>
      </c>
      <c r="D1345" s="1" t="s">
        <v>853</v>
      </c>
      <c r="E1345" s="18" t="s">
        <v>2960</v>
      </c>
      <c r="F1345" s="18" t="s">
        <v>3011</v>
      </c>
      <c r="G1345" s="19" t="s">
        <v>1348</v>
      </c>
      <c r="H1345" s="79">
        <v>56</v>
      </c>
      <c r="I1345" s="2" t="s">
        <v>3109</v>
      </c>
      <c r="J1345" s="19" t="s">
        <v>3085</v>
      </c>
      <c r="K1345" s="19" t="s">
        <v>3102</v>
      </c>
      <c r="L1345" s="19" t="s">
        <v>3089</v>
      </c>
      <c r="M1345" s="19" t="s">
        <v>1294</v>
      </c>
      <c r="N1345" s="19" t="s">
        <v>3094</v>
      </c>
      <c r="O1345" s="19" t="s">
        <v>3108</v>
      </c>
      <c r="P1345" s="19" t="s">
        <v>2913</v>
      </c>
      <c r="Q1345" s="19" t="s">
        <v>3610</v>
      </c>
      <c r="S1345" s="49"/>
      <c r="T1345" s="51" t="s">
        <v>2723</v>
      </c>
    </row>
    <row r="1346" spans="1:20" ht="15.75" customHeight="1">
      <c r="A1346" s="19">
        <v>1359</v>
      </c>
      <c r="B1346" s="19" t="s">
        <v>5183</v>
      </c>
      <c r="C1346" s="19" t="s">
        <v>5219</v>
      </c>
      <c r="D1346" s="1" t="s">
        <v>808</v>
      </c>
      <c r="E1346" s="18" t="s">
        <v>2960</v>
      </c>
      <c r="F1346" s="18" t="s">
        <v>2999</v>
      </c>
      <c r="G1346" s="19" t="s">
        <v>1348</v>
      </c>
      <c r="H1346" s="79">
        <v>60</v>
      </c>
      <c r="I1346" s="2" t="s">
        <v>3109</v>
      </c>
      <c r="J1346" s="19" t="s">
        <v>3085</v>
      </c>
      <c r="K1346" s="19" t="s">
        <v>3102</v>
      </c>
      <c r="L1346" s="19" t="s">
        <v>3089</v>
      </c>
      <c r="M1346" s="19" t="s">
        <v>1294</v>
      </c>
      <c r="N1346" s="19" t="s">
        <v>3094</v>
      </c>
      <c r="O1346" s="19" t="s">
        <v>3108</v>
      </c>
      <c r="P1346" s="19" t="s">
        <v>2913</v>
      </c>
      <c r="Q1346" s="19" t="s">
        <v>3610</v>
      </c>
      <c r="S1346" s="49"/>
      <c r="T1346" s="51" t="s">
        <v>2723</v>
      </c>
    </row>
    <row r="1347" spans="1:20" ht="15.75" customHeight="1">
      <c r="A1347" s="19">
        <v>1360</v>
      </c>
      <c r="B1347" s="19" t="s">
        <v>5183</v>
      </c>
      <c r="C1347" s="19" t="s">
        <v>5220</v>
      </c>
      <c r="D1347" s="1" t="s">
        <v>804</v>
      </c>
      <c r="E1347" s="18" t="s">
        <v>2960</v>
      </c>
      <c r="F1347" s="18" t="s">
        <v>2983</v>
      </c>
      <c r="G1347" s="19" t="s">
        <v>1348</v>
      </c>
      <c r="H1347" s="79">
        <v>64</v>
      </c>
      <c r="I1347" s="2" t="s">
        <v>3109</v>
      </c>
      <c r="J1347" s="19" t="s">
        <v>3085</v>
      </c>
      <c r="K1347" s="19" t="s">
        <v>3102</v>
      </c>
      <c r="L1347" s="19" t="s">
        <v>3089</v>
      </c>
      <c r="M1347" s="19" t="s">
        <v>1294</v>
      </c>
      <c r="N1347" s="19" t="s">
        <v>3094</v>
      </c>
      <c r="O1347" s="19" t="s">
        <v>3108</v>
      </c>
      <c r="P1347" s="19" t="s">
        <v>2913</v>
      </c>
      <c r="Q1347" s="19" t="s">
        <v>3610</v>
      </c>
      <c r="S1347" s="49"/>
      <c r="T1347" s="51" t="s">
        <v>2723</v>
      </c>
    </row>
    <row r="1348" spans="1:20" ht="15.75" customHeight="1">
      <c r="A1348" s="19">
        <v>1361</v>
      </c>
      <c r="B1348" s="19" t="s">
        <v>5183</v>
      </c>
      <c r="C1348" s="19" t="s">
        <v>5221</v>
      </c>
      <c r="D1348" s="1" t="s">
        <v>800</v>
      </c>
      <c r="E1348" s="18" t="s">
        <v>2960</v>
      </c>
      <c r="F1348" s="18" t="s">
        <v>2987</v>
      </c>
      <c r="G1348" s="19" t="s">
        <v>1348</v>
      </c>
      <c r="H1348" s="79">
        <v>68</v>
      </c>
      <c r="I1348" s="2" t="s">
        <v>3109</v>
      </c>
      <c r="J1348" s="19" t="s">
        <v>3085</v>
      </c>
      <c r="K1348" s="19" t="s">
        <v>3102</v>
      </c>
      <c r="L1348" s="19" t="s">
        <v>3089</v>
      </c>
      <c r="M1348" s="19" t="s">
        <v>1294</v>
      </c>
      <c r="N1348" s="19" t="s">
        <v>3094</v>
      </c>
      <c r="O1348" s="19" t="s">
        <v>3108</v>
      </c>
      <c r="P1348" s="19" t="s">
        <v>2913</v>
      </c>
      <c r="Q1348" s="19" t="s">
        <v>3610</v>
      </c>
      <c r="S1348" s="49"/>
      <c r="T1348" s="51" t="s">
        <v>2723</v>
      </c>
    </row>
    <row r="1349" spans="1:20" ht="15.75" customHeight="1">
      <c r="A1349" s="19">
        <v>1362</v>
      </c>
      <c r="B1349" s="19" t="s">
        <v>5183</v>
      </c>
      <c r="C1349" s="19" t="s">
        <v>5222</v>
      </c>
      <c r="D1349" s="1" t="s">
        <v>785</v>
      </c>
      <c r="E1349" s="18" t="s">
        <v>2960</v>
      </c>
      <c r="F1349" s="18" t="s">
        <v>3001</v>
      </c>
      <c r="G1349" s="19" t="s">
        <v>1348</v>
      </c>
      <c r="H1349" s="79">
        <v>72</v>
      </c>
      <c r="I1349" s="2" t="s">
        <v>3109</v>
      </c>
      <c r="J1349" s="19" t="s">
        <v>3085</v>
      </c>
      <c r="K1349" s="19" t="s">
        <v>3102</v>
      </c>
      <c r="L1349" s="19" t="s">
        <v>3089</v>
      </c>
      <c r="M1349" s="19" t="s">
        <v>1294</v>
      </c>
      <c r="N1349" s="19" t="s">
        <v>3094</v>
      </c>
      <c r="O1349" s="19" t="s">
        <v>3108</v>
      </c>
      <c r="P1349" s="19" t="s">
        <v>2913</v>
      </c>
      <c r="Q1349" s="19" t="s">
        <v>3610</v>
      </c>
      <c r="S1349" s="49"/>
      <c r="T1349" s="51" t="s">
        <v>2723</v>
      </c>
    </row>
    <row r="1350" spans="1:20" ht="15.75" customHeight="1">
      <c r="A1350" s="19">
        <v>1363</v>
      </c>
      <c r="B1350" s="19" t="s">
        <v>5183</v>
      </c>
      <c r="C1350" s="19" t="s">
        <v>5223</v>
      </c>
      <c r="D1350" s="1" t="s">
        <v>827</v>
      </c>
      <c r="E1350" s="18" t="s">
        <v>2960</v>
      </c>
      <c r="F1350" s="18" t="s">
        <v>3002</v>
      </c>
      <c r="G1350" s="19" t="s">
        <v>1348</v>
      </c>
      <c r="H1350" s="79">
        <v>78</v>
      </c>
      <c r="I1350" s="2" t="s">
        <v>3109</v>
      </c>
      <c r="J1350" s="19" t="s">
        <v>3085</v>
      </c>
      <c r="K1350" s="19" t="s">
        <v>3102</v>
      </c>
      <c r="L1350" s="19" t="s">
        <v>3089</v>
      </c>
      <c r="M1350" s="19" t="s">
        <v>1294</v>
      </c>
      <c r="N1350" s="19" t="s">
        <v>3094</v>
      </c>
      <c r="O1350" s="19" t="s">
        <v>3108</v>
      </c>
      <c r="P1350" s="19" t="s">
        <v>2913</v>
      </c>
      <c r="Q1350" s="19" t="s">
        <v>3610</v>
      </c>
      <c r="S1350" s="49"/>
      <c r="T1350" s="51" t="s">
        <v>2723</v>
      </c>
    </row>
    <row r="1351" spans="1:20" ht="15.75" customHeight="1">
      <c r="A1351" s="19">
        <v>1364</v>
      </c>
      <c r="B1351" s="19" t="s">
        <v>5183</v>
      </c>
      <c r="C1351" s="19" t="s">
        <v>5224</v>
      </c>
      <c r="D1351" s="1" t="s">
        <v>824</v>
      </c>
      <c r="E1351" s="18" t="s">
        <v>2960</v>
      </c>
      <c r="F1351" s="18" t="s">
        <v>3012</v>
      </c>
      <c r="G1351" s="19" t="s">
        <v>1348</v>
      </c>
      <c r="H1351" s="79">
        <v>84</v>
      </c>
      <c r="I1351" s="2" t="s">
        <v>3109</v>
      </c>
      <c r="J1351" s="19" t="s">
        <v>3085</v>
      </c>
      <c r="K1351" s="19" t="s">
        <v>3102</v>
      </c>
      <c r="L1351" s="19" t="s">
        <v>3089</v>
      </c>
      <c r="M1351" s="19" t="s">
        <v>1294</v>
      </c>
      <c r="N1351" s="19" t="s">
        <v>3094</v>
      </c>
      <c r="O1351" s="19" t="s">
        <v>3108</v>
      </c>
      <c r="P1351" s="19" t="s">
        <v>2913</v>
      </c>
      <c r="Q1351" s="19" t="s">
        <v>3610</v>
      </c>
      <c r="S1351" s="49"/>
      <c r="T1351" s="51" t="s">
        <v>2723</v>
      </c>
    </row>
    <row r="1352" spans="1:20" ht="15.75" customHeight="1">
      <c r="A1352" s="19">
        <v>1365</v>
      </c>
      <c r="B1352" s="19" t="s">
        <v>5183</v>
      </c>
      <c r="C1352" s="19" t="s">
        <v>5225</v>
      </c>
      <c r="D1352" s="1" t="s">
        <v>801</v>
      </c>
      <c r="E1352" s="18" t="s">
        <v>2960</v>
      </c>
      <c r="F1352" s="18" t="s">
        <v>2981</v>
      </c>
      <c r="G1352" s="19" t="s">
        <v>1348</v>
      </c>
      <c r="H1352" s="79">
        <v>87</v>
      </c>
      <c r="I1352" s="2" t="s">
        <v>3109</v>
      </c>
      <c r="J1352" s="19" t="s">
        <v>3085</v>
      </c>
      <c r="K1352" s="19" t="s">
        <v>3102</v>
      </c>
      <c r="L1352" s="19" t="s">
        <v>3089</v>
      </c>
      <c r="M1352" s="19" t="s">
        <v>1294</v>
      </c>
      <c r="N1352" s="19" t="s">
        <v>3094</v>
      </c>
      <c r="O1352" s="19" t="s">
        <v>3108</v>
      </c>
      <c r="P1352" s="19" t="s">
        <v>2913</v>
      </c>
      <c r="Q1352" s="19" t="s">
        <v>3610</v>
      </c>
      <c r="S1352" s="45"/>
      <c r="T1352" s="51" t="s">
        <v>2723</v>
      </c>
    </row>
    <row r="1353" spans="1:20" ht="15.75" customHeight="1">
      <c r="A1353" s="19">
        <v>1366</v>
      </c>
      <c r="B1353" s="19" t="s">
        <v>5183</v>
      </c>
      <c r="C1353" s="19" t="s">
        <v>5226</v>
      </c>
      <c r="D1353" s="1" t="s">
        <v>819</v>
      </c>
      <c r="E1353" s="18" t="s">
        <v>2960</v>
      </c>
      <c r="F1353" s="18" t="s">
        <v>3016</v>
      </c>
      <c r="G1353" s="19" t="s">
        <v>1348</v>
      </c>
      <c r="H1353" s="79">
        <v>93</v>
      </c>
      <c r="I1353" s="2" t="s">
        <v>3109</v>
      </c>
      <c r="J1353" s="19" t="s">
        <v>3085</v>
      </c>
      <c r="K1353" s="19" t="s">
        <v>3102</v>
      </c>
      <c r="L1353" s="19" t="s">
        <v>3089</v>
      </c>
      <c r="M1353" s="19" t="s">
        <v>1294</v>
      </c>
      <c r="N1353" s="19" t="s">
        <v>3094</v>
      </c>
      <c r="O1353" s="19" t="s">
        <v>3108</v>
      </c>
      <c r="P1353" s="19" t="s">
        <v>2913</v>
      </c>
      <c r="Q1353" s="19" t="s">
        <v>3610</v>
      </c>
      <c r="S1353" s="45"/>
      <c r="T1353" s="51" t="s">
        <v>2723</v>
      </c>
    </row>
    <row r="1354" spans="1:20" ht="15.75" customHeight="1">
      <c r="A1354" s="19">
        <v>1367</v>
      </c>
      <c r="B1354" s="19" t="s">
        <v>5183</v>
      </c>
      <c r="C1354" s="19" t="s">
        <v>5227</v>
      </c>
      <c r="D1354" s="1" t="s">
        <v>811</v>
      </c>
      <c r="E1354" s="18" t="s">
        <v>2960</v>
      </c>
      <c r="F1354" s="18" t="s">
        <v>3036</v>
      </c>
      <c r="G1354" s="19" t="s">
        <v>1348</v>
      </c>
      <c r="H1354" s="79">
        <v>99</v>
      </c>
      <c r="I1354" s="2" t="s">
        <v>3109</v>
      </c>
      <c r="J1354" s="19" t="s">
        <v>3085</v>
      </c>
      <c r="K1354" s="19" t="s">
        <v>3102</v>
      </c>
      <c r="L1354" s="19" t="s">
        <v>3089</v>
      </c>
      <c r="M1354" s="19" t="s">
        <v>1294</v>
      </c>
      <c r="N1354" s="19" t="s">
        <v>3094</v>
      </c>
      <c r="O1354" s="19" t="s">
        <v>3108</v>
      </c>
      <c r="P1354" s="19" t="s">
        <v>2913</v>
      </c>
      <c r="Q1354" s="19" t="s">
        <v>3610</v>
      </c>
      <c r="S1354" s="45"/>
      <c r="T1354" s="51" t="s">
        <v>2723</v>
      </c>
    </row>
    <row r="1355" spans="1:20" ht="15.75" customHeight="1">
      <c r="A1355" s="19">
        <v>1368</v>
      </c>
      <c r="B1355" s="19" t="s">
        <v>5183</v>
      </c>
      <c r="C1355" s="19" t="s">
        <v>5228</v>
      </c>
      <c r="D1355" s="1" t="s">
        <v>810</v>
      </c>
      <c r="E1355" s="18" t="s">
        <v>2960</v>
      </c>
      <c r="F1355" s="18" t="s">
        <v>3034</v>
      </c>
      <c r="G1355" s="19" t="s">
        <v>1348</v>
      </c>
      <c r="H1355" s="79">
        <v>105</v>
      </c>
      <c r="I1355" s="2" t="s">
        <v>3109</v>
      </c>
      <c r="J1355" s="19" t="s">
        <v>3085</v>
      </c>
      <c r="K1355" s="19" t="s">
        <v>3102</v>
      </c>
      <c r="L1355" s="19" t="s">
        <v>3089</v>
      </c>
      <c r="M1355" s="19" t="s">
        <v>1294</v>
      </c>
      <c r="N1355" s="19" t="s">
        <v>3094</v>
      </c>
      <c r="O1355" s="19" t="s">
        <v>3108</v>
      </c>
      <c r="P1355" s="19" t="s">
        <v>2913</v>
      </c>
      <c r="Q1355" s="19" t="s">
        <v>3610</v>
      </c>
      <c r="S1355" s="45"/>
      <c r="T1355" s="51" t="s">
        <v>2723</v>
      </c>
    </row>
    <row r="1356" spans="1:20" ht="15.75" customHeight="1">
      <c r="A1356" s="19">
        <v>1369</v>
      </c>
      <c r="B1356" s="19" t="s">
        <v>5183</v>
      </c>
      <c r="C1356" s="19" t="s">
        <v>5229</v>
      </c>
      <c r="D1356" s="1" t="s">
        <v>829</v>
      </c>
      <c r="E1356" s="18" t="s">
        <v>2960</v>
      </c>
      <c r="F1356" s="18" t="s">
        <v>3042</v>
      </c>
      <c r="G1356" s="19" t="s">
        <v>1348</v>
      </c>
      <c r="H1356" s="79">
        <v>112</v>
      </c>
      <c r="I1356" s="2" t="s">
        <v>3109</v>
      </c>
      <c r="J1356" s="19" t="s">
        <v>3085</v>
      </c>
      <c r="K1356" s="19" t="s">
        <v>3102</v>
      </c>
      <c r="L1356" s="19" t="s">
        <v>3089</v>
      </c>
      <c r="M1356" s="19" t="s">
        <v>1294</v>
      </c>
      <c r="N1356" s="19" t="s">
        <v>3094</v>
      </c>
      <c r="O1356" s="19" t="s">
        <v>3108</v>
      </c>
      <c r="P1356" s="19" t="s">
        <v>2913</v>
      </c>
      <c r="Q1356" s="19" t="s">
        <v>3610</v>
      </c>
      <c r="S1356" s="45"/>
      <c r="T1356" s="51" t="s">
        <v>2723</v>
      </c>
    </row>
    <row r="1357" spans="1:20" ht="15.75" customHeight="1">
      <c r="A1357" s="19">
        <v>1370</v>
      </c>
      <c r="B1357" s="19" t="s">
        <v>5183</v>
      </c>
      <c r="C1357" s="19" t="s">
        <v>5230</v>
      </c>
      <c r="D1357" s="1" t="s">
        <v>802</v>
      </c>
      <c r="E1357" s="18" t="s">
        <v>2960</v>
      </c>
      <c r="F1357" s="18" t="s">
        <v>2691</v>
      </c>
      <c r="G1357" s="19" t="s">
        <v>1348</v>
      </c>
      <c r="H1357" s="79">
        <v>122</v>
      </c>
      <c r="I1357" s="2" t="s">
        <v>3109</v>
      </c>
      <c r="J1357" s="19" t="s">
        <v>3085</v>
      </c>
      <c r="K1357" s="19" t="s">
        <v>3102</v>
      </c>
      <c r="L1357" s="19" t="s">
        <v>3089</v>
      </c>
      <c r="M1357" s="19" t="s">
        <v>1294</v>
      </c>
      <c r="N1357" s="19" t="s">
        <v>3094</v>
      </c>
      <c r="O1357" s="19" t="s">
        <v>3108</v>
      </c>
      <c r="P1357" s="19" t="s">
        <v>2913</v>
      </c>
      <c r="Q1357" s="19" t="s">
        <v>3610</v>
      </c>
      <c r="S1357" s="45"/>
      <c r="T1357" s="51" t="s">
        <v>2723</v>
      </c>
    </row>
    <row r="1358" spans="1:20" ht="15.75" customHeight="1">
      <c r="A1358" s="19">
        <v>1371</v>
      </c>
      <c r="B1358" s="19" t="s">
        <v>5183</v>
      </c>
      <c r="C1358" s="19" t="s">
        <v>5231</v>
      </c>
      <c r="D1358" s="1" t="s">
        <v>809</v>
      </c>
      <c r="E1358" s="18" t="s">
        <v>2960</v>
      </c>
      <c r="F1358" s="18" t="s">
        <v>2700</v>
      </c>
      <c r="G1358" s="19" t="s">
        <v>1348</v>
      </c>
      <c r="H1358" s="79">
        <v>132</v>
      </c>
      <c r="I1358" s="2" t="s">
        <v>3109</v>
      </c>
      <c r="J1358" s="19" t="s">
        <v>3085</v>
      </c>
      <c r="K1358" s="19" t="s">
        <v>3102</v>
      </c>
      <c r="L1358" s="19" t="s">
        <v>3089</v>
      </c>
      <c r="M1358" s="19" t="s">
        <v>1294</v>
      </c>
      <c r="N1358" s="19" t="s">
        <v>3094</v>
      </c>
      <c r="O1358" s="19" t="s">
        <v>3108</v>
      </c>
      <c r="P1358" s="19" t="s">
        <v>2913</v>
      </c>
      <c r="Q1358" s="19" t="s">
        <v>3610</v>
      </c>
      <c r="S1358" s="45"/>
      <c r="T1358" s="51" t="s">
        <v>2723</v>
      </c>
    </row>
    <row r="1359" spans="1:20" ht="15.75" customHeight="1">
      <c r="A1359" s="19">
        <v>1372</v>
      </c>
      <c r="B1359" s="19" t="s">
        <v>5183</v>
      </c>
      <c r="C1359" s="19" t="s">
        <v>5232</v>
      </c>
      <c r="D1359" s="1" t="s">
        <v>825</v>
      </c>
      <c r="E1359" s="18" t="s">
        <v>2960</v>
      </c>
      <c r="F1359" s="18" t="s">
        <v>2694</v>
      </c>
      <c r="G1359" s="19" t="s">
        <v>1348</v>
      </c>
      <c r="H1359" s="79">
        <v>144</v>
      </c>
      <c r="I1359" s="2" t="s">
        <v>3109</v>
      </c>
      <c r="J1359" s="19" t="s">
        <v>3085</v>
      </c>
      <c r="K1359" s="19" t="s">
        <v>3102</v>
      </c>
      <c r="L1359" s="19" t="s">
        <v>3089</v>
      </c>
      <c r="M1359" s="19" t="s">
        <v>1294</v>
      </c>
      <c r="N1359" s="19" t="s">
        <v>3094</v>
      </c>
      <c r="O1359" s="19" t="s">
        <v>3108</v>
      </c>
      <c r="P1359" s="19" t="s">
        <v>2913</v>
      </c>
      <c r="Q1359" s="19" t="s">
        <v>3610</v>
      </c>
      <c r="S1359" s="45"/>
      <c r="T1359" s="51" t="s">
        <v>2723</v>
      </c>
    </row>
    <row r="1360" spans="1:20" ht="15.75" customHeight="1">
      <c r="A1360" s="19">
        <v>1373</v>
      </c>
      <c r="B1360" s="19" t="s">
        <v>5183</v>
      </c>
      <c r="C1360" s="19" t="s">
        <v>5233</v>
      </c>
      <c r="D1360" s="1" t="s">
        <v>803</v>
      </c>
      <c r="E1360" s="18" t="s">
        <v>2960</v>
      </c>
      <c r="F1360" s="18" t="s">
        <v>2697</v>
      </c>
      <c r="G1360" s="19" t="s">
        <v>1348</v>
      </c>
      <c r="H1360" s="79">
        <v>156</v>
      </c>
      <c r="I1360" s="2" t="s">
        <v>3109</v>
      </c>
      <c r="J1360" s="19" t="s">
        <v>3085</v>
      </c>
      <c r="K1360" s="19" t="s">
        <v>3102</v>
      </c>
      <c r="L1360" s="19" t="s">
        <v>3089</v>
      </c>
      <c r="M1360" s="19" t="s">
        <v>1294</v>
      </c>
      <c r="N1360" s="19" t="s">
        <v>3094</v>
      </c>
      <c r="O1360" s="19" t="s">
        <v>3108</v>
      </c>
      <c r="P1360" s="19" t="s">
        <v>2913</v>
      </c>
      <c r="Q1360" s="19" t="s">
        <v>3610</v>
      </c>
      <c r="S1360" s="45"/>
      <c r="T1360" s="51" t="s">
        <v>2723</v>
      </c>
    </row>
    <row r="1361" spans="1:20" ht="15.75" customHeight="1">
      <c r="A1361" s="19">
        <v>1374</v>
      </c>
      <c r="B1361" s="19" t="s">
        <v>5183</v>
      </c>
      <c r="C1361" s="19" t="s">
        <v>5234</v>
      </c>
      <c r="D1361" s="1" t="s">
        <v>806</v>
      </c>
      <c r="E1361" s="18" t="s">
        <v>2960</v>
      </c>
      <c r="F1361" s="18" t="s">
        <v>2693</v>
      </c>
      <c r="G1361" s="19" t="s">
        <v>1348</v>
      </c>
      <c r="H1361" s="79">
        <v>166</v>
      </c>
      <c r="I1361" s="2" t="s">
        <v>3109</v>
      </c>
      <c r="J1361" s="19" t="s">
        <v>3085</v>
      </c>
      <c r="K1361" s="19" t="s">
        <v>3102</v>
      </c>
      <c r="L1361" s="19" t="s">
        <v>3089</v>
      </c>
      <c r="M1361" s="19" t="s">
        <v>1294</v>
      </c>
      <c r="N1361" s="19" t="s">
        <v>3094</v>
      </c>
      <c r="O1361" s="19" t="s">
        <v>3108</v>
      </c>
      <c r="P1361" s="19" t="s">
        <v>2913</v>
      </c>
      <c r="Q1361" s="19" t="s">
        <v>3610</v>
      </c>
      <c r="S1361" s="45"/>
      <c r="T1361" s="51" t="s">
        <v>2723</v>
      </c>
    </row>
    <row r="1362" spans="1:20" ht="15.75" customHeight="1">
      <c r="A1362" s="19">
        <v>1375</v>
      </c>
      <c r="B1362" s="19" t="s">
        <v>5183</v>
      </c>
      <c r="C1362" s="19" t="s">
        <v>5235</v>
      </c>
      <c r="D1362" s="1" t="s">
        <v>831</v>
      </c>
      <c r="E1362" s="18" t="s">
        <v>2960</v>
      </c>
      <c r="F1362" s="18" t="s">
        <v>2702</v>
      </c>
      <c r="G1362" s="19" t="s">
        <v>1348</v>
      </c>
      <c r="H1362" s="79">
        <v>172</v>
      </c>
      <c r="I1362" s="2" t="s">
        <v>3109</v>
      </c>
      <c r="J1362" s="19" t="s">
        <v>3085</v>
      </c>
      <c r="K1362" s="19" t="s">
        <v>3102</v>
      </c>
      <c r="L1362" s="19" t="s">
        <v>3089</v>
      </c>
      <c r="M1362" s="19" t="s">
        <v>1294</v>
      </c>
      <c r="N1362" s="19" t="s">
        <v>3094</v>
      </c>
      <c r="O1362" s="19" t="s">
        <v>3108</v>
      </c>
      <c r="P1362" s="19" t="s">
        <v>2913</v>
      </c>
      <c r="Q1362" s="19" t="s">
        <v>3610</v>
      </c>
      <c r="S1362" s="45"/>
      <c r="T1362" s="51" t="s">
        <v>2723</v>
      </c>
    </row>
    <row r="1363" spans="1:20" ht="15.75" customHeight="1">
      <c r="A1363" s="19">
        <v>1376</v>
      </c>
      <c r="B1363" s="19" t="s">
        <v>5183</v>
      </c>
      <c r="C1363" s="19" t="s">
        <v>5236</v>
      </c>
      <c r="D1363" s="1" t="s">
        <v>807</v>
      </c>
      <c r="E1363" s="18" t="s">
        <v>2960</v>
      </c>
      <c r="F1363" s="18" t="s">
        <v>2701</v>
      </c>
      <c r="G1363" s="19" t="s">
        <v>1348</v>
      </c>
      <c r="H1363" s="79">
        <v>250</v>
      </c>
      <c r="I1363" s="2" t="s">
        <v>3109</v>
      </c>
      <c r="J1363" s="19" t="s">
        <v>3085</v>
      </c>
      <c r="K1363" s="19" t="s">
        <v>3102</v>
      </c>
      <c r="L1363" s="19" t="s">
        <v>3089</v>
      </c>
      <c r="M1363" s="19" t="s">
        <v>1294</v>
      </c>
      <c r="N1363" s="19" t="s">
        <v>3094</v>
      </c>
      <c r="O1363" s="19" t="s">
        <v>3108</v>
      </c>
      <c r="P1363" s="19" t="s">
        <v>2913</v>
      </c>
      <c r="Q1363" s="19" t="s">
        <v>3610</v>
      </c>
      <c r="S1363" s="45"/>
      <c r="T1363" s="51" t="s">
        <v>2723</v>
      </c>
    </row>
    <row r="1364" spans="1:20" ht="15.75" customHeight="1">
      <c r="A1364" s="19">
        <v>1377</v>
      </c>
      <c r="B1364" s="19" t="s">
        <v>5183</v>
      </c>
      <c r="C1364" s="19" t="s">
        <v>5237</v>
      </c>
      <c r="D1364" s="1" t="s">
        <v>823</v>
      </c>
      <c r="E1364" s="18" t="s">
        <v>2960</v>
      </c>
      <c r="F1364" s="18" t="s">
        <v>2695</v>
      </c>
      <c r="G1364" s="19" t="s">
        <v>1348</v>
      </c>
      <c r="H1364" s="79">
        <v>283</v>
      </c>
      <c r="I1364" s="2" t="s">
        <v>3109</v>
      </c>
      <c r="J1364" s="19" t="s">
        <v>3085</v>
      </c>
      <c r="K1364" s="19" t="s">
        <v>3102</v>
      </c>
      <c r="L1364" s="19" t="s">
        <v>3089</v>
      </c>
      <c r="M1364" s="19" t="s">
        <v>1294</v>
      </c>
      <c r="N1364" s="19" t="s">
        <v>3094</v>
      </c>
      <c r="O1364" s="19" t="s">
        <v>3108</v>
      </c>
      <c r="P1364" s="19" t="s">
        <v>2913</v>
      </c>
      <c r="Q1364" s="19" t="s">
        <v>3610</v>
      </c>
      <c r="S1364" s="45"/>
      <c r="T1364" s="51" t="s">
        <v>2723</v>
      </c>
    </row>
    <row r="1365" spans="1:20" ht="15.75" customHeight="1">
      <c r="A1365" s="19">
        <v>1378</v>
      </c>
      <c r="B1365" s="19" t="s">
        <v>5183</v>
      </c>
      <c r="C1365" s="19" t="s">
        <v>5238</v>
      </c>
      <c r="D1365" s="1" t="s">
        <v>845</v>
      </c>
      <c r="E1365" s="18" t="s">
        <v>2960</v>
      </c>
      <c r="F1365" s="18" t="s">
        <v>2699</v>
      </c>
      <c r="G1365" s="19" t="s">
        <v>1348</v>
      </c>
      <c r="H1365" s="79">
        <v>323</v>
      </c>
      <c r="I1365" s="2" t="s">
        <v>3109</v>
      </c>
      <c r="J1365" s="19" t="s">
        <v>3085</v>
      </c>
      <c r="K1365" s="19" t="s">
        <v>3102</v>
      </c>
      <c r="L1365" s="19" t="s">
        <v>3089</v>
      </c>
      <c r="M1365" s="19" t="s">
        <v>1294</v>
      </c>
      <c r="N1365" s="19" t="s">
        <v>3094</v>
      </c>
      <c r="O1365" s="19" t="s">
        <v>3108</v>
      </c>
      <c r="P1365" s="19" t="s">
        <v>2913</v>
      </c>
      <c r="Q1365" s="19" t="s">
        <v>3610</v>
      </c>
      <c r="S1365" s="45"/>
      <c r="T1365" s="51" t="s">
        <v>2723</v>
      </c>
    </row>
    <row r="1366" spans="1:20" ht="15.75" customHeight="1">
      <c r="A1366" s="19">
        <v>1379</v>
      </c>
      <c r="B1366" s="19" t="s">
        <v>5183</v>
      </c>
      <c r="C1366" s="19" t="s">
        <v>5239</v>
      </c>
      <c r="D1366" s="1" t="s">
        <v>830</v>
      </c>
      <c r="E1366" s="18" t="s">
        <v>2960</v>
      </c>
      <c r="F1366" s="18" t="s">
        <v>2696</v>
      </c>
      <c r="G1366" s="19" t="s">
        <v>1348</v>
      </c>
      <c r="H1366" s="79">
        <v>366</v>
      </c>
      <c r="I1366" s="2" t="s">
        <v>3109</v>
      </c>
      <c r="J1366" s="19" t="s">
        <v>3085</v>
      </c>
      <c r="K1366" s="19" t="s">
        <v>3102</v>
      </c>
      <c r="L1366" s="19" t="s">
        <v>3089</v>
      </c>
      <c r="M1366" s="19" t="s">
        <v>1294</v>
      </c>
      <c r="N1366" s="19" t="s">
        <v>3094</v>
      </c>
      <c r="O1366" s="19" t="s">
        <v>3108</v>
      </c>
      <c r="P1366" s="19" t="s">
        <v>2913</v>
      </c>
      <c r="Q1366" s="19" t="s">
        <v>3610</v>
      </c>
      <c r="S1366" s="45"/>
      <c r="T1366" s="51" t="s">
        <v>2723</v>
      </c>
    </row>
    <row r="1367" spans="1:20" ht="15.75" customHeight="1">
      <c r="A1367" s="19">
        <v>1380</v>
      </c>
      <c r="B1367" s="19" t="s">
        <v>5183</v>
      </c>
      <c r="C1367" s="19" t="s">
        <v>5240</v>
      </c>
      <c r="D1367" s="1" t="s">
        <v>820</v>
      </c>
      <c r="E1367" s="18" t="s">
        <v>2960</v>
      </c>
      <c r="F1367" s="18" t="s">
        <v>2698</v>
      </c>
      <c r="G1367" s="19" t="s">
        <v>1348</v>
      </c>
      <c r="H1367" s="79">
        <v>391</v>
      </c>
      <c r="I1367" s="2" t="s">
        <v>3109</v>
      </c>
      <c r="J1367" s="19" t="s">
        <v>3085</v>
      </c>
      <c r="K1367" s="19" t="s">
        <v>3102</v>
      </c>
      <c r="L1367" s="19" t="s">
        <v>3089</v>
      </c>
      <c r="M1367" s="19" t="s">
        <v>1294</v>
      </c>
      <c r="N1367" s="19" t="s">
        <v>3094</v>
      </c>
      <c r="O1367" s="19" t="s">
        <v>3108</v>
      </c>
      <c r="P1367" s="19" t="s">
        <v>2913</v>
      </c>
      <c r="Q1367" s="19" t="s">
        <v>3610</v>
      </c>
      <c r="S1367" s="45"/>
      <c r="T1367" s="51" t="s">
        <v>2723</v>
      </c>
    </row>
    <row r="1368" spans="1:20" ht="15.75" customHeight="1">
      <c r="A1368" s="19">
        <v>1381</v>
      </c>
      <c r="B1368" s="19" t="s">
        <v>5183</v>
      </c>
      <c r="C1368" s="19" t="s">
        <v>5241</v>
      </c>
      <c r="D1368" s="1" t="s">
        <v>826</v>
      </c>
      <c r="E1368" s="18" t="s">
        <v>2960</v>
      </c>
      <c r="F1368" s="18" t="s">
        <v>3039</v>
      </c>
      <c r="G1368" s="19" t="s">
        <v>1348</v>
      </c>
      <c r="H1368" s="79">
        <v>69</v>
      </c>
      <c r="I1368" s="2" t="s">
        <v>3109</v>
      </c>
      <c r="J1368" s="19" t="s">
        <v>3085</v>
      </c>
      <c r="K1368" s="19" t="s">
        <v>3102</v>
      </c>
      <c r="L1368" s="19" t="s">
        <v>3089</v>
      </c>
      <c r="M1368" s="19" t="s">
        <v>1294</v>
      </c>
      <c r="N1368" s="19" t="s">
        <v>3094</v>
      </c>
      <c r="O1368" s="19" t="s">
        <v>3108</v>
      </c>
      <c r="P1368" s="19" t="s">
        <v>2913</v>
      </c>
      <c r="Q1368" s="19" t="s">
        <v>3610</v>
      </c>
      <c r="S1368" s="49"/>
      <c r="T1368" s="51" t="s">
        <v>2723</v>
      </c>
    </row>
    <row r="1369" spans="1:20" ht="15.75" customHeight="1">
      <c r="A1369" s="19">
        <v>1382</v>
      </c>
      <c r="B1369" s="19" t="s">
        <v>5183</v>
      </c>
      <c r="C1369" s="19" t="s">
        <v>5242</v>
      </c>
      <c r="D1369" s="1" t="s">
        <v>794</v>
      </c>
      <c r="E1369" s="18" t="s">
        <v>2960</v>
      </c>
      <c r="F1369" s="18" t="s">
        <v>3006</v>
      </c>
      <c r="G1369" s="19" t="s">
        <v>1348</v>
      </c>
      <c r="H1369" s="79">
        <v>73</v>
      </c>
      <c r="I1369" s="2" t="s">
        <v>3109</v>
      </c>
      <c r="J1369" s="19" t="s">
        <v>3085</v>
      </c>
      <c r="K1369" s="19" t="s">
        <v>3102</v>
      </c>
      <c r="L1369" s="19" t="s">
        <v>3089</v>
      </c>
      <c r="M1369" s="19" t="s">
        <v>1294</v>
      </c>
      <c r="N1369" s="19" t="s">
        <v>3094</v>
      </c>
      <c r="O1369" s="19" t="s">
        <v>3108</v>
      </c>
      <c r="P1369" s="19" t="s">
        <v>2913</v>
      </c>
      <c r="Q1369" s="19" t="s">
        <v>3610</v>
      </c>
      <c r="S1369" s="49"/>
      <c r="T1369" s="51" t="s">
        <v>2723</v>
      </c>
    </row>
    <row r="1370" spans="1:20" ht="15.75" customHeight="1">
      <c r="A1370" s="19">
        <v>1383</v>
      </c>
      <c r="B1370" s="19" t="s">
        <v>5183</v>
      </c>
      <c r="C1370" s="19" t="s">
        <v>5243</v>
      </c>
      <c r="D1370" s="1" t="s">
        <v>797</v>
      </c>
      <c r="E1370" s="18" t="s">
        <v>2960</v>
      </c>
      <c r="F1370" s="18" t="s">
        <v>3035</v>
      </c>
      <c r="G1370" s="19" t="s">
        <v>1348</v>
      </c>
      <c r="H1370" s="79">
        <v>82</v>
      </c>
      <c r="I1370" s="2" t="s">
        <v>3109</v>
      </c>
      <c r="J1370" s="19" t="s">
        <v>3085</v>
      </c>
      <c r="K1370" s="19" t="s">
        <v>3102</v>
      </c>
      <c r="L1370" s="19" t="s">
        <v>3089</v>
      </c>
      <c r="M1370" s="19" t="s">
        <v>1294</v>
      </c>
      <c r="N1370" s="19" t="s">
        <v>3094</v>
      </c>
      <c r="O1370" s="19" t="s">
        <v>3108</v>
      </c>
      <c r="P1370" s="19" t="s">
        <v>2913</v>
      </c>
      <c r="Q1370" s="19" t="s">
        <v>3610</v>
      </c>
      <c r="S1370" s="49"/>
      <c r="T1370" s="51" t="s">
        <v>2723</v>
      </c>
    </row>
    <row r="1371" spans="1:20" ht="15.75" customHeight="1">
      <c r="A1371" s="19">
        <v>1384</v>
      </c>
      <c r="B1371" s="19" t="s">
        <v>5183</v>
      </c>
      <c r="C1371" s="19" t="s">
        <v>5244</v>
      </c>
      <c r="D1371" s="1" t="s">
        <v>856</v>
      </c>
      <c r="E1371" s="18" t="s">
        <v>2960</v>
      </c>
      <c r="F1371" s="18" t="s">
        <v>3028</v>
      </c>
      <c r="G1371" s="19" t="s">
        <v>1348</v>
      </c>
      <c r="H1371" s="79">
        <v>87</v>
      </c>
      <c r="I1371" s="2" t="s">
        <v>3109</v>
      </c>
      <c r="J1371" s="19" t="s">
        <v>3085</v>
      </c>
      <c r="K1371" s="19" t="s">
        <v>3102</v>
      </c>
      <c r="L1371" s="19" t="s">
        <v>3089</v>
      </c>
      <c r="M1371" s="19" t="s">
        <v>1294</v>
      </c>
      <c r="N1371" s="19" t="s">
        <v>3094</v>
      </c>
      <c r="O1371" s="19" t="s">
        <v>3108</v>
      </c>
      <c r="P1371" s="19" t="s">
        <v>2913</v>
      </c>
      <c r="Q1371" s="19" t="s">
        <v>3610</v>
      </c>
      <c r="S1371" s="49"/>
      <c r="T1371" s="51" t="s">
        <v>2723</v>
      </c>
    </row>
    <row r="1372" spans="1:20" ht="15.75" customHeight="1">
      <c r="A1372" s="19">
        <v>1385</v>
      </c>
      <c r="B1372" s="19" t="s">
        <v>5183</v>
      </c>
      <c r="C1372" s="19" t="s">
        <v>5245</v>
      </c>
      <c r="D1372" s="1" t="s">
        <v>838</v>
      </c>
      <c r="E1372" s="18" t="s">
        <v>2960</v>
      </c>
      <c r="F1372" s="18" t="s">
        <v>3040</v>
      </c>
      <c r="G1372" s="19" t="s">
        <v>1348</v>
      </c>
      <c r="H1372" s="79">
        <v>94</v>
      </c>
      <c r="I1372" s="2" t="s">
        <v>3109</v>
      </c>
      <c r="J1372" s="19" t="s">
        <v>3085</v>
      </c>
      <c r="K1372" s="19" t="s">
        <v>3102</v>
      </c>
      <c r="L1372" s="19" t="s">
        <v>3089</v>
      </c>
      <c r="M1372" s="19" t="s">
        <v>1294</v>
      </c>
      <c r="N1372" s="19" t="s">
        <v>3094</v>
      </c>
      <c r="O1372" s="19" t="s">
        <v>3108</v>
      </c>
      <c r="P1372" s="19" t="s">
        <v>2913</v>
      </c>
      <c r="Q1372" s="19" t="s">
        <v>3610</v>
      </c>
      <c r="S1372" s="49"/>
      <c r="T1372" s="51" t="s">
        <v>2723</v>
      </c>
    </row>
    <row r="1373" spans="1:20" ht="15.75" customHeight="1">
      <c r="A1373" s="19">
        <v>1386</v>
      </c>
      <c r="B1373" s="19" t="s">
        <v>5183</v>
      </c>
      <c r="C1373" s="19" t="s">
        <v>5246</v>
      </c>
      <c r="D1373" s="1" t="s">
        <v>822</v>
      </c>
      <c r="E1373" s="18" t="s">
        <v>2960</v>
      </c>
      <c r="F1373" s="18" t="s">
        <v>3041</v>
      </c>
      <c r="G1373" s="19" t="s">
        <v>1348</v>
      </c>
      <c r="H1373" s="79">
        <v>95</v>
      </c>
      <c r="I1373" s="2" t="s">
        <v>3109</v>
      </c>
      <c r="J1373" s="19" t="s">
        <v>3085</v>
      </c>
      <c r="K1373" s="19" t="s">
        <v>3102</v>
      </c>
      <c r="L1373" s="19" t="s">
        <v>3089</v>
      </c>
      <c r="M1373" s="19" t="s">
        <v>1294</v>
      </c>
      <c r="N1373" s="19" t="s">
        <v>3094</v>
      </c>
      <c r="O1373" s="19" t="s">
        <v>3108</v>
      </c>
      <c r="P1373" s="19" t="s">
        <v>2913</v>
      </c>
      <c r="Q1373" s="19" t="s">
        <v>3610</v>
      </c>
      <c r="S1373" s="49"/>
      <c r="T1373" s="51" t="s">
        <v>2723</v>
      </c>
    </row>
    <row r="1374" spans="1:20" ht="15.75" customHeight="1">
      <c r="A1374" s="19">
        <v>1387</v>
      </c>
      <c r="B1374" s="19" t="s">
        <v>5183</v>
      </c>
      <c r="C1374" s="19" t="s">
        <v>5247</v>
      </c>
      <c r="D1374" s="1" t="s">
        <v>841</v>
      </c>
      <c r="E1374" s="18" t="s">
        <v>2960</v>
      </c>
      <c r="F1374" s="18" t="s">
        <v>3043</v>
      </c>
      <c r="G1374" s="19" t="s">
        <v>1348</v>
      </c>
      <c r="H1374" s="79">
        <v>107</v>
      </c>
      <c r="I1374" s="2" t="s">
        <v>3109</v>
      </c>
      <c r="J1374" s="19" t="s">
        <v>3085</v>
      </c>
      <c r="K1374" s="19" t="s">
        <v>3102</v>
      </c>
      <c r="L1374" s="19" t="s">
        <v>3089</v>
      </c>
      <c r="M1374" s="19" t="s">
        <v>1294</v>
      </c>
      <c r="N1374" s="19" t="s">
        <v>3094</v>
      </c>
      <c r="O1374" s="19" t="s">
        <v>3108</v>
      </c>
      <c r="P1374" s="19" t="s">
        <v>2913</v>
      </c>
      <c r="Q1374" s="19" t="s">
        <v>3610</v>
      </c>
      <c r="S1374" s="49"/>
      <c r="T1374" s="51" t="s">
        <v>2723</v>
      </c>
    </row>
    <row r="1375" spans="1:20" ht="15.75" customHeight="1">
      <c r="A1375" s="19">
        <v>1388</v>
      </c>
      <c r="B1375" s="19" t="s">
        <v>5183</v>
      </c>
      <c r="C1375" s="19" t="s">
        <v>5248</v>
      </c>
      <c r="D1375" s="1" t="s">
        <v>863</v>
      </c>
      <c r="E1375" s="18" t="s">
        <v>2960</v>
      </c>
      <c r="F1375" s="18" t="s">
        <v>3029</v>
      </c>
      <c r="G1375" s="19" t="s">
        <v>1348</v>
      </c>
      <c r="H1375" s="79">
        <v>107</v>
      </c>
      <c r="I1375" s="2" t="s">
        <v>3109</v>
      </c>
      <c r="J1375" s="19" t="s">
        <v>3085</v>
      </c>
      <c r="K1375" s="19" t="s">
        <v>3102</v>
      </c>
      <c r="L1375" s="19" t="s">
        <v>3089</v>
      </c>
      <c r="M1375" s="19" t="s">
        <v>1294</v>
      </c>
      <c r="N1375" s="19" t="s">
        <v>3094</v>
      </c>
      <c r="O1375" s="19" t="s">
        <v>3108</v>
      </c>
      <c r="P1375" s="19" t="s">
        <v>2913</v>
      </c>
      <c r="Q1375" s="19" t="s">
        <v>3610</v>
      </c>
      <c r="S1375" s="49"/>
      <c r="T1375" s="51" t="s">
        <v>2723</v>
      </c>
    </row>
    <row r="1376" spans="1:20" ht="15.75" customHeight="1">
      <c r="A1376" s="19">
        <v>1389</v>
      </c>
      <c r="B1376" s="19" t="s">
        <v>5183</v>
      </c>
      <c r="C1376" s="19" t="s">
        <v>5249</v>
      </c>
      <c r="D1376" s="1" t="s">
        <v>881</v>
      </c>
      <c r="E1376" s="18" t="s">
        <v>2960</v>
      </c>
      <c r="F1376" s="18" t="s">
        <v>3004</v>
      </c>
      <c r="G1376" s="19" t="s">
        <v>1348</v>
      </c>
      <c r="H1376" s="79">
        <v>114</v>
      </c>
      <c r="I1376" s="2" t="s">
        <v>3109</v>
      </c>
      <c r="J1376" s="19" t="s">
        <v>3085</v>
      </c>
      <c r="K1376" s="19" t="s">
        <v>3102</v>
      </c>
      <c r="L1376" s="19" t="s">
        <v>3089</v>
      </c>
      <c r="M1376" s="19" t="s">
        <v>1294</v>
      </c>
      <c r="N1376" s="19" t="s">
        <v>3094</v>
      </c>
      <c r="O1376" s="19" t="s">
        <v>3108</v>
      </c>
      <c r="P1376" s="19" t="s">
        <v>2913</v>
      </c>
      <c r="Q1376" s="19" t="s">
        <v>3610</v>
      </c>
      <c r="S1376" s="49"/>
      <c r="T1376" s="51" t="s">
        <v>2723</v>
      </c>
    </row>
    <row r="1377" spans="1:20" ht="15.75" customHeight="1">
      <c r="A1377" s="19">
        <v>1390</v>
      </c>
      <c r="B1377" s="19" t="s">
        <v>5183</v>
      </c>
      <c r="C1377" s="19" t="s">
        <v>5250</v>
      </c>
      <c r="D1377" s="1" t="s">
        <v>835</v>
      </c>
      <c r="E1377" s="18" t="s">
        <v>2960</v>
      </c>
      <c r="F1377" s="18" t="s">
        <v>3021</v>
      </c>
      <c r="G1377" s="19" t="s">
        <v>1348</v>
      </c>
      <c r="H1377" s="79">
        <v>126</v>
      </c>
      <c r="I1377" s="2" t="s">
        <v>3109</v>
      </c>
      <c r="J1377" s="19" t="s">
        <v>3085</v>
      </c>
      <c r="K1377" s="19" t="s">
        <v>3102</v>
      </c>
      <c r="L1377" s="19" t="s">
        <v>3089</v>
      </c>
      <c r="M1377" s="19" t="s">
        <v>1294</v>
      </c>
      <c r="N1377" s="19" t="s">
        <v>3094</v>
      </c>
      <c r="O1377" s="19" t="s">
        <v>3108</v>
      </c>
      <c r="P1377" s="19" t="s">
        <v>2913</v>
      </c>
      <c r="Q1377" s="19" t="s">
        <v>3610</v>
      </c>
      <c r="S1377" s="49"/>
      <c r="T1377" s="51" t="s">
        <v>2723</v>
      </c>
    </row>
    <row r="1378" spans="1:20" ht="15.75" customHeight="1">
      <c r="A1378" s="19">
        <v>1391</v>
      </c>
      <c r="B1378" s="19" t="s">
        <v>5183</v>
      </c>
      <c r="C1378" s="19" t="s">
        <v>5251</v>
      </c>
      <c r="D1378" s="1" t="s">
        <v>850</v>
      </c>
      <c r="E1378" s="18" t="s">
        <v>2960</v>
      </c>
      <c r="F1378" s="18" t="s">
        <v>3044</v>
      </c>
      <c r="G1378" s="19" t="s">
        <v>1348</v>
      </c>
      <c r="H1378" s="79">
        <v>130</v>
      </c>
      <c r="I1378" s="2" t="s">
        <v>3109</v>
      </c>
      <c r="J1378" s="19" t="s">
        <v>3085</v>
      </c>
      <c r="K1378" s="19" t="s">
        <v>3102</v>
      </c>
      <c r="L1378" s="19" t="s">
        <v>3089</v>
      </c>
      <c r="M1378" s="19" t="s">
        <v>1294</v>
      </c>
      <c r="N1378" s="19" t="s">
        <v>3094</v>
      </c>
      <c r="O1378" s="19" t="s">
        <v>3108</v>
      </c>
      <c r="P1378" s="19" t="s">
        <v>2913</v>
      </c>
      <c r="Q1378" s="19" t="s">
        <v>3610</v>
      </c>
      <c r="S1378" s="49"/>
      <c r="T1378" s="51" t="s">
        <v>2723</v>
      </c>
    </row>
    <row r="1379" spans="1:20" ht="15.75" customHeight="1">
      <c r="A1379" s="19">
        <v>1392</v>
      </c>
      <c r="B1379" s="19" t="s">
        <v>5183</v>
      </c>
      <c r="C1379" s="19" t="s">
        <v>5252</v>
      </c>
      <c r="D1379" s="1" t="s">
        <v>837</v>
      </c>
      <c r="E1379" s="18" t="s">
        <v>2960</v>
      </c>
      <c r="F1379" s="18" t="s">
        <v>3033</v>
      </c>
      <c r="G1379" s="19" t="s">
        <v>1348</v>
      </c>
      <c r="H1379" s="79">
        <v>134</v>
      </c>
      <c r="I1379" s="2" t="s">
        <v>3109</v>
      </c>
      <c r="J1379" s="19" t="s">
        <v>3085</v>
      </c>
      <c r="K1379" s="19" t="s">
        <v>3102</v>
      </c>
      <c r="L1379" s="19" t="s">
        <v>3089</v>
      </c>
      <c r="M1379" s="19" t="s">
        <v>1294</v>
      </c>
      <c r="N1379" s="19" t="s">
        <v>3094</v>
      </c>
      <c r="O1379" s="19" t="s">
        <v>3108</v>
      </c>
      <c r="P1379" s="19" t="s">
        <v>2913</v>
      </c>
      <c r="Q1379" s="19" t="s">
        <v>3610</v>
      </c>
      <c r="S1379" s="49"/>
      <c r="T1379" s="51" t="s">
        <v>2723</v>
      </c>
    </row>
    <row r="1380" spans="1:20" ht="15.75" customHeight="1">
      <c r="A1380" s="19">
        <v>1393</v>
      </c>
      <c r="B1380" s="19" t="s">
        <v>5183</v>
      </c>
      <c r="C1380" s="19" t="s">
        <v>5253</v>
      </c>
      <c r="D1380" s="1" t="s">
        <v>854</v>
      </c>
      <c r="E1380" s="18" t="s">
        <v>2960</v>
      </c>
      <c r="F1380" s="18" t="s">
        <v>3023</v>
      </c>
      <c r="G1380" s="19" t="s">
        <v>1348</v>
      </c>
      <c r="H1380" s="79">
        <v>141</v>
      </c>
      <c r="I1380" s="2" t="s">
        <v>3109</v>
      </c>
      <c r="J1380" s="19" t="s">
        <v>3085</v>
      </c>
      <c r="K1380" s="19" t="s">
        <v>3102</v>
      </c>
      <c r="L1380" s="19" t="s">
        <v>3089</v>
      </c>
      <c r="M1380" s="19" t="s">
        <v>1294</v>
      </c>
      <c r="N1380" s="19" t="s">
        <v>3094</v>
      </c>
      <c r="O1380" s="19" t="s">
        <v>3108</v>
      </c>
      <c r="P1380" s="19" t="s">
        <v>2913</v>
      </c>
      <c r="Q1380" s="19" t="s">
        <v>3610</v>
      </c>
      <c r="S1380" s="49"/>
      <c r="T1380" s="51" t="s">
        <v>2723</v>
      </c>
    </row>
    <row r="1381" spans="1:20" ht="15.75" customHeight="1">
      <c r="A1381" s="19">
        <v>1394</v>
      </c>
      <c r="B1381" s="19" t="s">
        <v>5183</v>
      </c>
      <c r="C1381" s="19" t="s">
        <v>5254</v>
      </c>
      <c r="D1381" s="1" t="s">
        <v>839</v>
      </c>
      <c r="E1381" s="18" t="s">
        <v>2960</v>
      </c>
      <c r="F1381" s="18" t="s">
        <v>3014</v>
      </c>
      <c r="G1381" s="19" t="s">
        <v>1348</v>
      </c>
      <c r="H1381" s="79">
        <v>156</v>
      </c>
      <c r="I1381" s="2" t="s">
        <v>3109</v>
      </c>
      <c r="J1381" s="19" t="s">
        <v>3085</v>
      </c>
      <c r="K1381" s="19" t="s">
        <v>3102</v>
      </c>
      <c r="L1381" s="19" t="s">
        <v>3089</v>
      </c>
      <c r="M1381" s="19" t="s">
        <v>1294</v>
      </c>
      <c r="N1381" s="19" t="s">
        <v>3094</v>
      </c>
      <c r="O1381" s="19" t="s">
        <v>3108</v>
      </c>
      <c r="P1381" s="19" t="s">
        <v>2913</v>
      </c>
      <c r="Q1381" s="19" t="s">
        <v>3610</v>
      </c>
      <c r="S1381" s="49"/>
      <c r="T1381" s="51" t="s">
        <v>2723</v>
      </c>
    </row>
    <row r="1382" spans="1:20" ht="15.75" customHeight="1">
      <c r="A1382" s="19">
        <v>1395</v>
      </c>
      <c r="B1382" s="19" t="s">
        <v>5183</v>
      </c>
      <c r="C1382" s="19" t="s">
        <v>5255</v>
      </c>
      <c r="D1382" s="1" t="s">
        <v>859</v>
      </c>
      <c r="E1382" s="18" t="s">
        <v>2960</v>
      </c>
      <c r="F1382" s="18" t="s">
        <v>2593</v>
      </c>
      <c r="G1382" s="19" t="s">
        <v>1348</v>
      </c>
      <c r="H1382" s="79">
        <v>170</v>
      </c>
      <c r="I1382" s="2" t="s">
        <v>3109</v>
      </c>
      <c r="J1382" s="19" t="s">
        <v>3085</v>
      </c>
      <c r="K1382" s="19" t="s">
        <v>3102</v>
      </c>
      <c r="L1382" s="19" t="s">
        <v>3089</v>
      </c>
      <c r="M1382" s="19" t="s">
        <v>1294</v>
      </c>
      <c r="N1382" s="19" t="s">
        <v>3094</v>
      </c>
      <c r="O1382" s="19" t="s">
        <v>3108</v>
      </c>
      <c r="P1382" s="19" t="s">
        <v>2913</v>
      </c>
      <c r="Q1382" s="19" t="s">
        <v>3610</v>
      </c>
      <c r="S1382" s="49"/>
      <c r="T1382" s="51" t="s">
        <v>2723</v>
      </c>
    </row>
    <row r="1383" spans="1:20" ht="15.75" customHeight="1">
      <c r="A1383" s="19">
        <v>1396</v>
      </c>
      <c r="B1383" s="19" t="s">
        <v>5183</v>
      </c>
      <c r="C1383" s="19" t="s">
        <v>5256</v>
      </c>
      <c r="D1383" s="1" t="s">
        <v>883</v>
      </c>
      <c r="E1383" s="18" t="s">
        <v>2960</v>
      </c>
      <c r="F1383" s="18" t="s">
        <v>2594</v>
      </c>
      <c r="G1383" s="19" t="s">
        <v>1348</v>
      </c>
      <c r="H1383" s="79">
        <v>187</v>
      </c>
      <c r="I1383" s="2" t="s">
        <v>3109</v>
      </c>
      <c r="J1383" s="19" t="s">
        <v>3085</v>
      </c>
      <c r="K1383" s="19" t="s">
        <v>3102</v>
      </c>
      <c r="L1383" s="19" t="s">
        <v>3089</v>
      </c>
      <c r="M1383" s="19" t="s">
        <v>1294</v>
      </c>
      <c r="N1383" s="19" t="s">
        <v>3094</v>
      </c>
      <c r="O1383" s="19" t="s">
        <v>3108</v>
      </c>
      <c r="P1383" s="19" t="s">
        <v>2913</v>
      </c>
      <c r="Q1383" s="19" t="s">
        <v>3610</v>
      </c>
      <c r="S1383" s="49"/>
      <c r="T1383" s="51" t="s">
        <v>2723</v>
      </c>
    </row>
    <row r="1384" spans="1:20" ht="15.75" customHeight="1">
      <c r="A1384" s="19">
        <v>1397</v>
      </c>
      <c r="B1384" s="19" t="s">
        <v>5183</v>
      </c>
      <c r="C1384" s="19" t="s">
        <v>5257</v>
      </c>
      <c r="D1384" s="1" t="s">
        <v>821</v>
      </c>
      <c r="E1384" s="18" t="s">
        <v>2960</v>
      </c>
      <c r="F1384" s="18" t="s">
        <v>2619</v>
      </c>
      <c r="G1384" s="19" t="s">
        <v>1348</v>
      </c>
      <c r="H1384" s="79">
        <v>206</v>
      </c>
      <c r="I1384" s="2" t="s">
        <v>3109</v>
      </c>
      <c r="J1384" s="19" t="s">
        <v>3085</v>
      </c>
      <c r="K1384" s="19" t="s">
        <v>3102</v>
      </c>
      <c r="L1384" s="19" t="s">
        <v>3089</v>
      </c>
      <c r="M1384" s="19" t="s">
        <v>1294</v>
      </c>
      <c r="N1384" s="19" t="s">
        <v>3094</v>
      </c>
      <c r="O1384" s="19" t="s">
        <v>3108</v>
      </c>
      <c r="P1384" s="19" t="s">
        <v>2913</v>
      </c>
      <c r="Q1384" s="19" t="s">
        <v>3610</v>
      </c>
      <c r="S1384" s="49"/>
      <c r="T1384" s="51" t="s">
        <v>2723</v>
      </c>
    </row>
    <row r="1385" spans="1:20" ht="15.75" customHeight="1">
      <c r="A1385" s="19">
        <v>1398</v>
      </c>
      <c r="B1385" s="19" t="s">
        <v>5183</v>
      </c>
      <c r="C1385" s="19" t="s">
        <v>5258</v>
      </c>
      <c r="D1385" s="1" t="s">
        <v>814</v>
      </c>
      <c r="E1385" s="18" t="s">
        <v>2960</v>
      </c>
      <c r="F1385" s="18" t="s">
        <v>2615</v>
      </c>
      <c r="G1385" s="19" t="s">
        <v>1348</v>
      </c>
      <c r="H1385" s="79">
        <v>220</v>
      </c>
      <c r="I1385" s="2" t="s">
        <v>3109</v>
      </c>
      <c r="J1385" s="19" t="s">
        <v>3085</v>
      </c>
      <c r="K1385" s="19" t="s">
        <v>3102</v>
      </c>
      <c r="L1385" s="19" t="s">
        <v>3089</v>
      </c>
      <c r="M1385" s="19" t="s">
        <v>1294</v>
      </c>
      <c r="N1385" s="19" t="s">
        <v>3094</v>
      </c>
      <c r="O1385" s="19" t="s">
        <v>3108</v>
      </c>
      <c r="P1385" s="19" t="s">
        <v>2913</v>
      </c>
      <c r="Q1385" s="19" t="s">
        <v>3610</v>
      </c>
      <c r="S1385" s="49"/>
      <c r="T1385" s="51" t="s">
        <v>2723</v>
      </c>
    </row>
    <row r="1386" spans="1:20" ht="15.75" customHeight="1">
      <c r="A1386" s="19">
        <v>1399</v>
      </c>
      <c r="B1386" s="19" t="s">
        <v>5183</v>
      </c>
      <c r="C1386" s="19" t="s">
        <v>5259</v>
      </c>
      <c r="D1386" s="1" t="s">
        <v>858</v>
      </c>
      <c r="E1386" s="18" t="s">
        <v>2960</v>
      </c>
      <c r="F1386" s="18" t="s">
        <v>2620</v>
      </c>
      <c r="G1386" s="19" t="s">
        <v>1348</v>
      </c>
      <c r="H1386" s="79">
        <v>234</v>
      </c>
      <c r="I1386" s="2" t="s">
        <v>3109</v>
      </c>
      <c r="J1386" s="19" t="s">
        <v>3085</v>
      </c>
      <c r="K1386" s="19" t="s">
        <v>3102</v>
      </c>
      <c r="L1386" s="19" t="s">
        <v>3089</v>
      </c>
      <c r="M1386" s="19" t="s">
        <v>1294</v>
      </c>
      <c r="N1386" s="19" t="s">
        <v>3094</v>
      </c>
      <c r="O1386" s="19" t="s">
        <v>3108</v>
      </c>
      <c r="P1386" s="19" t="s">
        <v>2913</v>
      </c>
      <c r="Q1386" s="19" t="s">
        <v>3610</v>
      </c>
      <c r="S1386" s="49"/>
      <c r="T1386" s="51" t="s">
        <v>2723</v>
      </c>
    </row>
    <row r="1387" spans="1:20" ht="15.75" customHeight="1">
      <c r="A1387" s="19">
        <v>1400</v>
      </c>
      <c r="B1387" s="19" t="s">
        <v>5183</v>
      </c>
      <c r="C1387" s="19" t="s">
        <v>5260</v>
      </c>
      <c r="D1387" s="1" t="s">
        <v>817</v>
      </c>
      <c r="E1387" s="18" t="s">
        <v>2960</v>
      </c>
      <c r="F1387" s="18" t="s">
        <v>2621</v>
      </c>
      <c r="G1387" s="19" t="s">
        <v>1348</v>
      </c>
      <c r="H1387" s="79">
        <v>248</v>
      </c>
      <c r="I1387" s="2" t="s">
        <v>3109</v>
      </c>
      <c r="J1387" s="19" t="s">
        <v>3085</v>
      </c>
      <c r="K1387" s="19" t="s">
        <v>3102</v>
      </c>
      <c r="L1387" s="19" t="s">
        <v>3089</v>
      </c>
      <c r="M1387" s="19" t="s">
        <v>1294</v>
      </c>
      <c r="N1387" s="19" t="s">
        <v>3094</v>
      </c>
      <c r="O1387" s="19" t="s">
        <v>3108</v>
      </c>
      <c r="P1387" s="19" t="s">
        <v>2913</v>
      </c>
      <c r="Q1387" s="19" t="s">
        <v>3610</v>
      </c>
      <c r="S1387" s="49"/>
      <c r="T1387" s="51" t="s">
        <v>2723</v>
      </c>
    </row>
    <row r="1388" spans="1:20" ht="15.75" customHeight="1">
      <c r="A1388" s="19">
        <v>1401</v>
      </c>
      <c r="B1388" s="19" t="s">
        <v>5183</v>
      </c>
      <c r="C1388" s="19" t="s">
        <v>5261</v>
      </c>
      <c r="D1388" s="1" t="s">
        <v>813</v>
      </c>
      <c r="E1388" s="18" t="s">
        <v>2960</v>
      </c>
      <c r="F1388" s="18" t="s">
        <v>2616</v>
      </c>
      <c r="G1388" s="19" t="s">
        <v>1348</v>
      </c>
      <c r="H1388" s="79">
        <v>326</v>
      </c>
      <c r="I1388" s="2" t="s">
        <v>3109</v>
      </c>
      <c r="J1388" s="19" t="s">
        <v>3085</v>
      </c>
      <c r="K1388" s="19" t="s">
        <v>3102</v>
      </c>
      <c r="L1388" s="19" t="s">
        <v>3089</v>
      </c>
      <c r="M1388" s="19" t="s">
        <v>1294</v>
      </c>
      <c r="N1388" s="19" t="s">
        <v>3094</v>
      </c>
      <c r="O1388" s="19" t="s">
        <v>3108</v>
      </c>
      <c r="P1388" s="19" t="s">
        <v>2913</v>
      </c>
      <c r="Q1388" s="19" t="s">
        <v>3610</v>
      </c>
      <c r="S1388" s="49"/>
      <c r="T1388" s="51" t="s">
        <v>2723</v>
      </c>
    </row>
    <row r="1389" spans="1:20" ht="15.75" customHeight="1">
      <c r="A1389" s="19">
        <v>1402</v>
      </c>
      <c r="B1389" s="19" t="s">
        <v>5183</v>
      </c>
      <c r="C1389" s="19" t="s">
        <v>5262</v>
      </c>
      <c r="D1389" s="1" t="s">
        <v>847</v>
      </c>
      <c r="E1389" s="18" t="s">
        <v>2960</v>
      </c>
      <c r="F1389" s="18" t="s">
        <v>2617</v>
      </c>
      <c r="G1389" s="19" t="s">
        <v>1348</v>
      </c>
      <c r="H1389" s="79">
        <v>347</v>
      </c>
      <c r="I1389" s="2" t="s">
        <v>3109</v>
      </c>
      <c r="J1389" s="19" t="s">
        <v>3085</v>
      </c>
      <c r="K1389" s="19" t="s">
        <v>3102</v>
      </c>
      <c r="L1389" s="19" t="s">
        <v>3089</v>
      </c>
      <c r="M1389" s="19" t="s">
        <v>1294</v>
      </c>
      <c r="N1389" s="19" t="s">
        <v>3094</v>
      </c>
      <c r="O1389" s="19" t="s">
        <v>3108</v>
      </c>
      <c r="P1389" s="19" t="s">
        <v>2913</v>
      </c>
      <c r="Q1389" s="19" t="s">
        <v>3610</v>
      </c>
      <c r="S1389" s="49"/>
      <c r="T1389" s="51" t="s">
        <v>2723</v>
      </c>
    </row>
    <row r="1390" spans="1:20" ht="15.75" customHeight="1">
      <c r="A1390" s="19">
        <v>1403</v>
      </c>
      <c r="B1390" s="19" t="s">
        <v>5183</v>
      </c>
      <c r="C1390" s="19" t="s">
        <v>5263</v>
      </c>
      <c r="D1390" s="1" t="s">
        <v>862</v>
      </c>
      <c r="E1390" s="18" t="s">
        <v>2960</v>
      </c>
      <c r="F1390" s="18" t="s">
        <v>2622</v>
      </c>
      <c r="G1390" s="19" t="s">
        <v>1348</v>
      </c>
      <c r="H1390" s="79">
        <v>362</v>
      </c>
      <c r="I1390" s="2" t="s">
        <v>3109</v>
      </c>
      <c r="J1390" s="19" t="s">
        <v>3085</v>
      </c>
      <c r="K1390" s="19" t="s">
        <v>3102</v>
      </c>
      <c r="L1390" s="19" t="s">
        <v>3089</v>
      </c>
      <c r="M1390" s="19" t="s">
        <v>1294</v>
      </c>
      <c r="N1390" s="19" t="s">
        <v>3094</v>
      </c>
      <c r="O1390" s="19" t="s">
        <v>3108</v>
      </c>
      <c r="P1390" s="19" t="s">
        <v>2913</v>
      </c>
      <c r="Q1390" s="19" t="s">
        <v>3610</v>
      </c>
      <c r="S1390" s="49"/>
      <c r="T1390" s="51" t="s">
        <v>2723</v>
      </c>
    </row>
    <row r="1391" spans="1:20" ht="15.75" customHeight="1">
      <c r="A1391" s="19">
        <v>1404</v>
      </c>
      <c r="B1391" s="19" t="s">
        <v>5183</v>
      </c>
      <c r="C1391" s="19" t="s">
        <v>5264</v>
      </c>
      <c r="D1391" s="1" t="s">
        <v>818</v>
      </c>
      <c r="E1391" s="18" t="s">
        <v>2960</v>
      </c>
      <c r="F1391" s="18" t="s">
        <v>2618</v>
      </c>
      <c r="G1391" s="19" t="s">
        <v>1348</v>
      </c>
      <c r="H1391" s="79">
        <v>386</v>
      </c>
      <c r="I1391" s="2" t="s">
        <v>3109</v>
      </c>
      <c r="J1391" s="19" t="s">
        <v>3085</v>
      </c>
      <c r="K1391" s="19" t="s">
        <v>3102</v>
      </c>
      <c r="L1391" s="19" t="s">
        <v>3089</v>
      </c>
      <c r="M1391" s="19" t="s">
        <v>1294</v>
      </c>
      <c r="N1391" s="19" t="s">
        <v>3094</v>
      </c>
      <c r="O1391" s="19" t="s">
        <v>3108</v>
      </c>
      <c r="P1391" s="19" t="s">
        <v>2913</v>
      </c>
      <c r="Q1391" s="19" t="s">
        <v>3610</v>
      </c>
      <c r="S1391" s="49"/>
      <c r="T1391" s="51" t="s">
        <v>2723</v>
      </c>
    </row>
    <row r="1392" spans="1:20" ht="15.75" customHeight="1">
      <c r="A1392" s="19">
        <v>1405</v>
      </c>
      <c r="B1392" s="19" t="s">
        <v>5183</v>
      </c>
      <c r="C1392" s="19" t="s">
        <v>5265</v>
      </c>
      <c r="D1392" s="1" t="s">
        <v>851</v>
      </c>
      <c r="E1392" s="18" t="s">
        <v>2960</v>
      </c>
      <c r="F1392" s="18" t="s">
        <v>2614</v>
      </c>
      <c r="G1392" s="19" t="s">
        <v>1348</v>
      </c>
      <c r="H1392" s="79">
        <v>398</v>
      </c>
      <c r="I1392" s="2" t="s">
        <v>3109</v>
      </c>
      <c r="J1392" s="19" t="s">
        <v>3085</v>
      </c>
      <c r="K1392" s="19" t="s">
        <v>3102</v>
      </c>
      <c r="L1392" s="19" t="s">
        <v>3089</v>
      </c>
      <c r="M1392" s="19" t="s">
        <v>1294</v>
      </c>
      <c r="N1392" s="19" t="s">
        <v>3094</v>
      </c>
      <c r="O1392" s="19" t="s">
        <v>3108</v>
      </c>
      <c r="P1392" s="19" t="s">
        <v>2913</v>
      </c>
      <c r="Q1392" s="19" t="s">
        <v>3610</v>
      </c>
      <c r="S1392" s="49"/>
      <c r="T1392" s="51" t="s">
        <v>2723</v>
      </c>
    </row>
    <row r="1393" spans="1:20" ht="15.75" customHeight="1">
      <c r="A1393" s="19">
        <v>1406</v>
      </c>
      <c r="B1393" s="19" t="s">
        <v>5183</v>
      </c>
      <c r="C1393" s="19" t="s">
        <v>5266</v>
      </c>
      <c r="D1393" s="1" t="s">
        <v>861</v>
      </c>
      <c r="E1393" s="18" t="s">
        <v>2960</v>
      </c>
      <c r="F1393" s="18" t="s">
        <v>2627</v>
      </c>
      <c r="G1393" s="19" t="s">
        <v>1348</v>
      </c>
      <c r="H1393" s="79">
        <v>276</v>
      </c>
      <c r="I1393" s="2" t="s">
        <v>3109</v>
      </c>
      <c r="J1393" s="19" t="s">
        <v>3085</v>
      </c>
      <c r="K1393" s="19" t="s">
        <v>3102</v>
      </c>
      <c r="L1393" s="19" t="s">
        <v>3089</v>
      </c>
      <c r="M1393" s="19" t="s">
        <v>1294</v>
      </c>
      <c r="N1393" s="19" t="s">
        <v>3094</v>
      </c>
      <c r="O1393" s="19" t="s">
        <v>3108</v>
      </c>
      <c r="P1393" s="19" t="s">
        <v>2913</v>
      </c>
      <c r="Q1393" s="19" t="s">
        <v>3610</v>
      </c>
      <c r="S1393" s="49"/>
      <c r="T1393" s="51" t="s">
        <v>2723</v>
      </c>
    </row>
    <row r="1394" spans="1:20" ht="15.75" customHeight="1">
      <c r="A1394" s="19">
        <v>1407</v>
      </c>
      <c r="B1394" s="19" t="s">
        <v>5183</v>
      </c>
      <c r="C1394" s="19" t="s">
        <v>5267</v>
      </c>
      <c r="D1394" s="1" t="s">
        <v>852</v>
      </c>
      <c r="E1394" s="18" t="s">
        <v>2960</v>
      </c>
      <c r="F1394" s="18" t="s">
        <v>2636</v>
      </c>
      <c r="G1394" s="19" t="s">
        <v>1348</v>
      </c>
      <c r="H1394" s="79">
        <v>310</v>
      </c>
      <c r="I1394" s="2" t="s">
        <v>3109</v>
      </c>
      <c r="J1394" s="19" t="s">
        <v>3085</v>
      </c>
      <c r="K1394" s="19" t="s">
        <v>3102</v>
      </c>
      <c r="L1394" s="19" t="s">
        <v>3089</v>
      </c>
      <c r="M1394" s="19" t="s">
        <v>1294</v>
      </c>
      <c r="N1394" s="19" t="s">
        <v>3094</v>
      </c>
      <c r="O1394" s="19" t="s">
        <v>3108</v>
      </c>
      <c r="P1394" s="19" t="s">
        <v>2913</v>
      </c>
      <c r="Q1394" s="19" t="s">
        <v>3610</v>
      </c>
      <c r="S1394" s="49"/>
      <c r="T1394" s="51" t="s">
        <v>2723</v>
      </c>
    </row>
    <row r="1395" spans="1:20" ht="15.75" customHeight="1">
      <c r="A1395" s="19">
        <v>1408</v>
      </c>
      <c r="B1395" s="19" t="s">
        <v>5183</v>
      </c>
      <c r="C1395" s="19" t="s">
        <v>5268</v>
      </c>
      <c r="D1395" s="1" t="s">
        <v>833</v>
      </c>
      <c r="E1395" s="18" t="s">
        <v>2960</v>
      </c>
      <c r="F1395" s="18" t="s">
        <v>2628</v>
      </c>
      <c r="G1395" s="19" t="s">
        <v>1348</v>
      </c>
      <c r="H1395" s="79">
        <v>329</v>
      </c>
      <c r="I1395" s="2" t="s">
        <v>3109</v>
      </c>
      <c r="J1395" s="19" t="s">
        <v>3085</v>
      </c>
      <c r="K1395" s="19" t="s">
        <v>3102</v>
      </c>
      <c r="L1395" s="19" t="s">
        <v>3089</v>
      </c>
      <c r="M1395" s="19" t="s">
        <v>1294</v>
      </c>
      <c r="N1395" s="19" t="s">
        <v>3094</v>
      </c>
      <c r="O1395" s="19" t="s">
        <v>3108</v>
      </c>
      <c r="P1395" s="19" t="s">
        <v>2913</v>
      </c>
      <c r="Q1395" s="19" t="s">
        <v>3610</v>
      </c>
      <c r="S1395" s="49"/>
      <c r="T1395" s="51" t="s">
        <v>2723</v>
      </c>
    </row>
    <row r="1396" spans="1:20" ht="15.75" customHeight="1">
      <c r="A1396" s="19">
        <v>1409</v>
      </c>
      <c r="B1396" s="19" t="s">
        <v>5183</v>
      </c>
      <c r="C1396" s="19" t="s">
        <v>5269</v>
      </c>
      <c r="D1396" s="1" t="s">
        <v>848</v>
      </c>
      <c r="E1396" s="18" t="s">
        <v>2960</v>
      </c>
      <c r="F1396" s="18" t="s">
        <v>2635</v>
      </c>
      <c r="G1396" s="19" t="s">
        <v>1348</v>
      </c>
      <c r="H1396" s="79">
        <v>353</v>
      </c>
      <c r="I1396" s="2" t="s">
        <v>3109</v>
      </c>
      <c r="J1396" s="19" t="s">
        <v>3085</v>
      </c>
      <c r="K1396" s="19" t="s">
        <v>3102</v>
      </c>
      <c r="L1396" s="19" t="s">
        <v>3089</v>
      </c>
      <c r="M1396" s="19" t="s">
        <v>1294</v>
      </c>
      <c r="N1396" s="19" t="s">
        <v>3094</v>
      </c>
      <c r="O1396" s="19" t="s">
        <v>3108</v>
      </c>
      <c r="P1396" s="19" t="s">
        <v>2913</v>
      </c>
      <c r="Q1396" s="19" t="s">
        <v>3610</v>
      </c>
      <c r="S1396" s="49"/>
      <c r="T1396" s="51" t="s">
        <v>2723</v>
      </c>
    </row>
    <row r="1397" spans="1:20" ht="15.75" customHeight="1">
      <c r="A1397" s="19">
        <v>1410</v>
      </c>
      <c r="B1397" s="19" t="s">
        <v>5183</v>
      </c>
      <c r="C1397" s="19" t="s">
        <v>5270</v>
      </c>
      <c r="D1397" s="1" t="s">
        <v>842</v>
      </c>
      <c r="E1397" s="18" t="s">
        <v>2960</v>
      </c>
      <c r="F1397" s="18" t="s">
        <v>2638</v>
      </c>
      <c r="G1397" s="19" t="s">
        <v>1348</v>
      </c>
      <c r="H1397" s="79">
        <v>368</v>
      </c>
      <c r="I1397" s="2" t="s">
        <v>3109</v>
      </c>
      <c r="J1397" s="19" t="s">
        <v>3085</v>
      </c>
      <c r="K1397" s="19" t="s">
        <v>3102</v>
      </c>
      <c r="L1397" s="19" t="s">
        <v>3089</v>
      </c>
      <c r="M1397" s="19" t="s">
        <v>1294</v>
      </c>
      <c r="N1397" s="19" t="s">
        <v>3094</v>
      </c>
      <c r="O1397" s="19" t="s">
        <v>3108</v>
      </c>
      <c r="P1397" s="19" t="s">
        <v>2913</v>
      </c>
      <c r="Q1397" s="19" t="s">
        <v>3610</v>
      </c>
      <c r="S1397" s="49"/>
      <c r="T1397" s="51" t="s">
        <v>2723</v>
      </c>
    </row>
    <row r="1398" spans="1:20" ht="15.75" customHeight="1">
      <c r="A1398" s="19">
        <v>1411</v>
      </c>
      <c r="B1398" s="19" t="s">
        <v>5183</v>
      </c>
      <c r="C1398" s="19" t="s">
        <v>5271</v>
      </c>
      <c r="D1398" s="1" t="s">
        <v>836</v>
      </c>
      <c r="E1398" s="18" t="s">
        <v>2960</v>
      </c>
      <c r="F1398" s="18" t="s">
        <v>2623</v>
      </c>
      <c r="G1398" s="19" t="s">
        <v>1348</v>
      </c>
      <c r="H1398" s="79">
        <v>388</v>
      </c>
      <c r="I1398" s="2" t="s">
        <v>3109</v>
      </c>
      <c r="J1398" s="19" t="s">
        <v>3085</v>
      </c>
      <c r="K1398" s="19" t="s">
        <v>3102</v>
      </c>
      <c r="L1398" s="19" t="s">
        <v>3089</v>
      </c>
      <c r="M1398" s="19" t="s">
        <v>1294</v>
      </c>
      <c r="N1398" s="19" t="s">
        <v>3094</v>
      </c>
      <c r="O1398" s="19" t="s">
        <v>3108</v>
      </c>
      <c r="P1398" s="19" t="s">
        <v>2913</v>
      </c>
      <c r="Q1398" s="19" t="s">
        <v>3610</v>
      </c>
      <c r="S1398" s="49"/>
      <c r="T1398" s="51" t="s">
        <v>2723</v>
      </c>
    </row>
    <row r="1399" spans="1:20" ht="15.75" customHeight="1">
      <c r="A1399" s="19">
        <v>1412</v>
      </c>
      <c r="B1399" s="19" t="s">
        <v>5183</v>
      </c>
      <c r="C1399" s="19" t="s">
        <v>5272</v>
      </c>
      <c r="D1399" s="1" t="s">
        <v>855</v>
      </c>
      <c r="E1399" s="18" t="s">
        <v>2960</v>
      </c>
      <c r="F1399" s="18" t="s">
        <v>2633</v>
      </c>
      <c r="G1399" s="19" t="s">
        <v>1348</v>
      </c>
      <c r="H1399" s="79">
        <v>553</v>
      </c>
      <c r="I1399" s="2" t="s">
        <v>3109</v>
      </c>
      <c r="J1399" s="19" t="s">
        <v>3085</v>
      </c>
      <c r="K1399" s="19" t="s">
        <v>3102</v>
      </c>
      <c r="L1399" s="19" t="s">
        <v>3089</v>
      </c>
      <c r="M1399" s="19" t="s">
        <v>1294</v>
      </c>
      <c r="N1399" s="19" t="s">
        <v>3094</v>
      </c>
      <c r="O1399" s="19" t="s">
        <v>3108</v>
      </c>
      <c r="P1399" s="19" t="s">
        <v>2913</v>
      </c>
      <c r="Q1399" s="19" t="s">
        <v>3610</v>
      </c>
      <c r="S1399" s="49"/>
      <c r="T1399" s="51" t="s">
        <v>2723</v>
      </c>
    </row>
    <row r="1400" spans="1:20" ht="15.75" customHeight="1">
      <c r="A1400" s="19">
        <v>1413</v>
      </c>
      <c r="B1400" s="19" t="s">
        <v>5183</v>
      </c>
      <c r="C1400" s="19" t="s">
        <v>5273</v>
      </c>
      <c r="D1400" s="1" t="s">
        <v>860</v>
      </c>
      <c r="E1400" s="18" t="s">
        <v>2960</v>
      </c>
      <c r="F1400" s="18" t="s">
        <v>2630</v>
      </c>
      <c r="G1400" s="19" t="s">
        <v>1348</v>
      </c>
      <c r="H1400" s="79">
        <v>585</v>
      </c>
      <c r="I1400" s="2" t="s">
        <v>3109</v>
      </c>
      <c r="J1400" s="19" t="s">
        <v>3085</v>
      </c>
      <c r="K1400" s="19" t="s">
        <v>3102</v>
      </c>
      <c r="L1400" s="19" t="s">
        <v>3089</v>
      </c>
      <c r="M1400" s="19" t="s">
        <v>1294</v>
      </c>
      <c r="N1400" s="19" t="s">
        <v>3094</v>
      </c>
      <c r="O1400" s="19" t="s">
        <v>3108</v>
      </c>
      <c r="P1400" s="19" t="s">
        <v>2913</v>
      </c>
      <c r="Q1400" s="19" t="s">
        <v>3610</v>
      </c>
      <c r="S1400" s="49"/>
      <c r="T1400" s="51" t="s">
        <v>2723</v>
      </c>
    </row>
    <row r="1401" spans="1:20" ht="15.75" customHeight="1">
      <c r="A1401" s="19">
        <v>1414</v>
      </c>
      <c r="B1401" s="19" t="s">
        <v>5183</v>
      </c>
      <c r="C1401" s="19" t="s">
        <v>5274</v>
      </c>
      <c r="D1401" s="1" t="s">
        <v>840</v>
      </c>
      <c r="E1401" s="18" t="s">
        <v>2960</v>
      </c>
      <c r="F1401" s="18" t="s">
        <v>2631</v>
      </c>
      <c r="G1401" s="19" t="s">
        <v>1348</v>
      </c>
      <c r="H1401" s="79">
        <v>614</v>
      </c>
      <c r="I1401" s="2" t="s">
        <v>3109</v>
      </c>
      <c r="J1401" s="19" t="s">
        <v>3085</v>
      </c>
      <c r="K1401" s="19" t="s">
        <v>3102</v>
      </c>
      <c r="L1401" s="19" t="s">
        <v>3089</v>
      </c>
      <c r="M1401" s="19" t="s">
        <v>1294</v>
      </c>
      <c r="N1401" s="19" t="s">
        <v>3094</v>
      </c>
      <c r="O1401" s="19" t="s">
        <v>3108</v>
      </c>
      <c r="P1401" s="19" t="s">
        <v>2913</v>
      </c>
      <c r="Q1401" s="19" t="s">
        <v>3610</v>
      </c>
      <c r="S1401" s="49"/>
      <c r="T1401" s="51" t="s">
        <v>2723</v>
      </c>
    </row>
    <row r="1402" spans="1:20" ht="15.75" customHeight="1">
      <c r="A1402" s="19">
        <v>1415</v>
      </c>
      <c r="B1402" s="19" t="s">
        <v>5183</v>
      </c>
      <c r="C1402" s="19" t="s">
        <v>5275</v>
      </c>
      <c r="D1402" s="1" t="s">
        <v>844</v>
      </c>
      <c r="E1402" s="18" t="s">
        <v>2960</v>
      </c>
      <c r="F1402" s="18" t="s">
        <v>2629</v>
      </c>
      <c r="G1402" s="19" t="s">
        <v>1348</v>
      </c>
      <c r="H1402" s="79">
        <v>644</v>
      </c>
      <c r="I1402" s="2" t="s">
        <v>3109</v>
      </c>
      <c r="J1402" s="19" t="s">
        <v>3085</v>
      </c>
      <c r="K1402" s="19" t="s">
        <v>3102</v>
      </c>
      <c r="L1402" s="19" t="s">
        <v>3089</v>
      </c>
      <c r="M1402" s="19" t="s">
        <v>1294</v>
      </c>
      <c r="N1402" s="19" t="s">
        <v>3094</v>
      </c>
      <c r="O1402" s="19" t="s">
        <v>3108</v>
      </c>
      <c r="P1402" s="19" t="s">
        <v>2913</v>
      </c>
      <c r="Q1402" s="19" t="s">
        <v>3610</v>
      </c>
      <c r="S1402" s="49"/>
      <c r="T1402" s="51" t="s">
        <v>2723</v>
      </c>
    </row>
    <row r="1403" spans="1:20" ht="15.75" customHeight="1">
      <c r="A1403" s="19">
        <v>1416</v>
      </c>
      <c r="B1403" s="19" t="s">
        <v>5183</v>
      </c>
      <c r="C1403" s="19" t="s">
        <v>5276</v>
      </c>
      <c r="D1403" s="1" t="s">
        <v>872</v>
      </c>
      <c r="E1403" s="18" t="s">
        <v>2960</v>
      </c>
      <c r="F1403" s="18" t="s">
        <v>2634</v>
      </c>
      <c r="G1403" s="19" t="s">
        <v>1348</v>
      </c>
      <c r="H1403" s="79">
        <v>675</v>
      </c>
      <c r="I1403" s="2" t="s">
        <v>3109</v>
      </c>
      <c r="J1403" s="19" t="s">
        <v>3085</v>
      </c>
      <c r="K1403" s="19" t="s">
        <v>3102</v>
      </c>
      <c r="L1403" s="19" t="s">
        <v>3089</v>
      </c>
      <c r="M1403" s="19" t="s">
        <v>1294</v>
      </c>
      <c r="N1403" s="19" t="s">
        <v>3094</v>
      </c>
      <c r="O1403" s="19" t="s">
        <v>3108</v>
      </c>
      <c r="P1403" s="19" t="s">
        <v>2913</v>
      </c>
      <c r="Q1403" s="19" t="s">
        <v>3610</v>
      </c>
      <c r="S1403" s="49"/>
      <c r="T1403" s="51" t="s">
        <v>2723</v>
      </c>
    </row>
    <row r="1404" spans="1:20" ht="15.75" customHeight="1">
      <c r="A1404" s="19">
        <v>1417</v>
      </c>
      <c r="B1404" s="19" t="s">
        <v>5183</v>
      </c>
      <c r="C1404" s="19" t="s">
        <v>5277</v>
      </c>
      <c r="D1404" s="42" t="s">
        <v>2546</v>
      </c>
      <c r="E1404" s="18" t="s">
        <v>2960</v>
      </c>
      <c r="F1404" s="18" t="s">
        <v>3054</v>
      </c>
      <c r="G1404" s="19" t="s">
        <v>1348</v>
      </c>
      <c r="H1404" s="79">
        <v>208</v>
      </c>
      <c r="I1404" s="2" t="s">
        <v>3109</v>
      </c>
      <c r="J1404" s="19" t="s">
        <v>3085</v>
      </c>
      <c r="K1404" s="19" t="s">
        <v>3102</v>
      </c>
      <c r="L1404" s="19" t="s">
        <v>3089</v>
      </c>
      <c r="M1404" s="19" t="s">
        <v>1294</v>
      </c>
      <c r="N1404" s="19" t="s">
        <v>3094</v>
      </c>
      <c r="O1404" s="19" t="s">
        <v>3108</v>
      </c>
      <c r="P1404" s="19" t="s">
        <v>2913</v>
      </c>
      <c r="Q1404" s="19" t="s">
        <v>3610</v>
      </c>
      <c r="S1404" s="49"/>
      <c r="T1404" s="51" t="s">
        <v>2723</v>
      </c>
    </row>
    <row r="1405" spans="1:20" ht="15.75" customHeight="1">
      <c r="A1405" s="19">
        <v>1418</v>
      </c>
      <c r="B1405" s="19" t="s">
        <v>5183</v>
      </c>
      <c r="C1405" s="19" t="s">
        <v>5278</v>
      </c>
      <c r="D1405" s="42" t="s">
        <v>2549</v>
      </c>
      <c r="E1405" s="18" t="s">
        <v>2960</v>
      </c>
      <c r="F1405" s="18" t="s">
        <v>3055</v>
      </c>
      <c r="G1405" s="19" t="s">
        <v>1348</v>
      </c>
      <c r="H1405" s="79">
        <v>218</v>
      </c>
      <c r="I1405" s="2" t="s">
        <v>3109</v>
      </c>
      <c r="J1405" s="19" t="s">
        <v>3085</v>
      </c>
      <c r="K1405" s="19" t="s">
        <v>3102</v>
      </c>
      <c r="L1405" s="19" t="s">
        <v>3089</v>
      </c>
      <c r="M1405" s="19" t="s">
        <v>1294</v>
      </c>
      <c r="N1405" s="19" t="s">
        <v>3094</v>
      </c>
      <c r="O1405" s="19" t="s">
        <v>3108</v>
      </c>
      <c r="P1405" s="19" t="s">
        <v>2913</v>
      </c>
      <c r="Q1405" s="19" t="s">
        <v>3610</v>
      </c>
      <c r="S1405" s="49"/>
      <c r="T1405" s="51" t="s">
        <v>2723</v>
      </c>
    </row>
    <row r="1406" spans="1:20" ht="15.75" customHeight="1">
      <c r="A1406" s="19">
        <v>1419</v>
      </c>
      <c r="B1406" s="19" t="s">
        <v>5183</v>
      </c>
      <c r="C1406" s="19" t="s">
        <v>5279</v>
      </c>
      <c r="D1406" s="42" t="s">
        <v>2553</v>
      </c>
      <c r="E1406" s="18" t="s">
        <v>2960</v>
      </c>
      <c r="F1406" s="18" t="s">
        <v>3065</v>
      </c>
      <c r="G1406" s="19" t="s">
        <v>1348</v>
      </c>
      <c r="H1406" s="79">
        <v>226</v>
      </c>
      <c r="I1406" s="2" t="s">
        <v>3109</v>
      </c>
      <c r="J1406" s="19" t="s">
        <v>3085</v>
      </c>
      <c r="K1406" s="19" t="s">
        <v>3102</v>
      </c>
      <c r="L1406" s="19" t="s">
        <v>3089</v>
      </c>
      <c r="M1406" s="19" t="s">
        <v>1294</v>
      </c>
      <c r="N1406" s="19" t="s">
        <v>3094</v>
      </c>
      <c r="O1406" s="19" t="s">
        <v>3108</v>
      </c>
      <c r="P1406" s="19" t="s">
        <v>2913</v>
      </c>
      <c r="Q1406" s="19" t="s">
        <v>3610</v>
      </c>
      <c r="S1406" s="49"/>
      <c r="T1406" s="51" t="s">
        <v>2723</v>
      </c>
    </row>
    <row r="1407" spans="1:20" ht="15.75" customHeight="1">
      <c r="A1407" s="19">
        <v>1420</v>
      </c>
      <c r="B1407" s="19" t="s">
        <v>5183</v>
      </c>
      <c r="C1407" s="19" t="s">
        <v>5280</v>
      </c>
      <c r="D1407" s="1" t="s">
        <v>869</v>
      </c>
      <c r="E1407" s="18" t="s">
        <v>2960</v>
      </c>
      <c r="F1407" s="18" t="s">
        <v>2626</v>
      </c>
      <c r="G1407" s="19" t="s">
        <v>1348</v>
      </c>
      <c r="H1407" s="79">
        <v>299</v>
      </c>
      <c r="I1407" s="2" t="s">
        <v>3109</v>
      </c>
      <c r="J1407" s="19" t="s">
        <v>3085</v>
      </c>
      <c r="K1407" s="19" t="s">
        <v>3102</v>
      </c>
      <c r="L1407" s="19" t="s">
        <v>3089</v>
      </c>
      <c r="M1407" s="19" t="s">
        <v>1294</v>
      </c>
      <c r="N1407" s="19" t="s">
        <v>3094</v>
      </c>
      <c r="O1407" s="19" t="s">
        <v>3108</v>
      </c>
      <c r="P1407" s="19" t="s">
        <v>2913</v>
      </c>
      <c r="Q1407" s="19" t="s">
        <v>3610</v>
      </c>
      <c r="S1407" s="49"/>
      <c r="T1407" s="51" t="s">
        <v>2723</v>
      </c>
    </row>
    <row r="1408" spans="1:20" ht="15.75" customHeight="1">
      <c r="A1408" s="19">
        <v>1421</v>
      </c>
      <c r="B1408" s="19" t="s">
        <v>5183</v>
      </c>
      <c r="C1408" s="19" t="s">
        <v>5281</v>
      </c>
      <c r="D1408" s="1" t="s">
        <v>843</v>
      </c>
      <c r="E1408" s="18" t="s">
        <v>2960</v>
      </c>
      <c r="F1408" s="18" t="s">
        <v>2632</v>
      </c>
      <c r="G1408" s="19" t="s">
        <v>1348</v>
      </c>
      <c r="H1408" s="79">
        <v>319</v>
      </c>
      <c r="I1408" s="2" t="s">
        <v>3109</v>
      </c>
      <c r="J1408" s="19" t="s">
        <v>3085</v>
      </c>
      <c r="K1408" s="19" t="s">
        <v>3102</v>
      </c>
      <c r="L1408" s="19" t="s">
        <v>3089</v>
      </c>
      <c r="M1408" s="19" t="s">
        <v>1294</v>
      </c>
      <c r="N1408" s="19" t="s">
        <v>3094</v>
      </c>
      <c r="O1408" s="19" t="s">
        <v>3108</v>
      </c>
      <c r="P1408" s="19" t="s">
        <v>2913</v>
      </c>
      <c r="Q1408" s="19" t="s">
        <v>3610</v>
      </c>
      <c r="S1408" s="49"/>
      <c r="T1408" s="51" t="s">
        <v>2723</v>
      </c>
    </row>
    <row r="1409" spans="1:20" ht="15.75" customHeight="1">
      <c r="A1409" s="19">
        <v>1422</v>
      </c>
      <c r="B1409" s="19" t="s">
        <v>5183</v>
      </c>
      <c r="C1409" s="19" t="s">
        <v>5282</v>
      </c>
      <c r="D1409" s="1" t="s">
        <v>890</v>
      </c>
      <c r="E1409" s="18" t="s">
        <v>2960</v>
      </c>
      <c r="F1409" s="18" t="s">
        <v>2625</v>
      </c>
      <c r="G1409" s="19" t="s">
        <v>1348</v>
      </c>
      <c r="H1409" s="79">
        <v>351</v>
      </c>
      <c r="I1409" s="2" t="s">
        <v>3109</v>
      </c>
      <c r="J1409" s="19" t="s">
        <v>3085</v>
      </c>
      <c r="K1409" s="19" t="s">
        <v>3102</v>
      </c>
      <c r="L1409" s="19" t="s">
        <v>3089</v>
      </c>
      <c r="M1409" s="19" t="s">
        <v>1294</v>
      </c>
      <c r="N1409" s="19" t="s">
        <v>3094</v>
      </c>
      <c r="O1409" s="19" t="s">
        <v>3108</v>
      </c>
      <c r="P1409" s="19" t="s">
        <v>2913</v>
      </c>
      <c r="Q1409" s="19" t="s">
        <v>3610</v>
      </c>
      <c r="S1409" s="49"/>
      <c r="T1409" s="51" t="s">
        <v>2723</v>
      </c>
    </row>
    <row r="1410" spans="1:20" ht="15.75" customHeight="1">
      <c r="A1410" s="19">
        <v>1423</v>
      </c>
      <c r="B1410" s="19" t="s">
        <v>5183</v>
      </c>
      <c r="C1410" s="19" t="s">
        <v>5283</v>
      </c>
      <c r="D1410" s="1" t="s">
        <v>889</v>
      </c>
      <c r="E1410" s="18" t="s">
        <v>2960</v>
      </c>
      <c r="F1410" s="18" t="s">
        <v>2650</v>
      </c>
      <c r="G1410" s="19" t="s">
        <v>1348</v>
      </c>
      <c r="H1410" s="79">
        <v>376</v>
      </c>
      <c r="I1410" s="2" t="s">
        <v>3109</v>
      </c>
      <c r="J1410" s="19" t="s">
        <v>3085</v>
      </c>
      <c r="K1410" s="19" t="s">
        <v>3102</v>
      </c>
      <c r="L1410" s="19" t="s">
        <v>3089</v>
      </c>
      <c r="M1410" s="19" t="s">
        <v>1294</v>
      </c>
      <c r="N1410" s="19" t="s">
        <v>3094</v>
      </c>
      <c r="O1410" s="19" t="s">
        <v>3108</v>
      </c>
      <c r="P1410" s="19" t="s">
        <v>2913</v>
      </c>
      <c r="Q1410" s="19" t="s">
        <v>3610</v>
      </c>
      <c r="S1410" s="49"/>
      <c r="T1410" s="51" t="s">
        <v>2723</v>
      </c>
    </row>
    <row r="1411" spans="1:20" ht="15.75" customHeight="1">
      <c r="A1411" s="19">
        <v>1424</v>
      </c>
      <c r="B1411" s="19" t="s">
        <v>5183</v>
      </c>
      <c r="C1411" s="19" t="s">
        <v>5284</v>
      </c>
      <c r="D1411" s="1" t="s">
        <v>880</v>
      </c>
      <c r="E1411" s="18" t="s">
        <v>2960</v>
      </c>
      <c r="F1411" s="18" t="s">
        <v>2642</v>
      </c>
      <c r="G1411" s="19" t="s">
        <v>1348</v>
      </c>
      <c r="H1411" s="79">
        <v>410</v>
      </c>
      <c r="I1411" s="2" t="s">
        <v>3109</v>
      </c>
      <c r="J1411" s="19" t="s">
        <v>3085</v>
      </c>
      <c r="K1411" s="19" t="s">
        <v>3102</v>
      </c>
      <c r="L1411" s="19" t="s">
        <v>3089</v>
      </c>
      <c r="M1411" s="19" t="s">
        <v>1294</v>
      </c>
      <c r="N1411" s="19" t="s">
        <v>3094</v>
      </c>
      <c r="O1411" s="19" t="s">
        <v>3108</v>
      </c>
      <c r="P1411" s="19" t="s">
        <v>2913</v>
      </c>
      <c r="Q1411" s="19" t="s">
        <v>3610</v>
      </c>
      <c r="S1411" s="49"/>
      <c r="T1411" s="51" t="s">
        <v>2723</v>
      </c>
    </row>
    <row r="1412" spans="1:20" ht="15.75" customHeight="1">
      <c r="A1412" s="19">
        <v>1425</v>
      </c>
      <c r="B1412" s="19" t="s">
        <v>5183</v>
      </c>
      <c r="C1412" s="19" t="s">
        <v>5285</v>
      </c>
      <c r="D1412" s="1" t="s">
        <v>888</v>
      </c>
      <c r="E1412" s="18" t="s">
        <v>2960</v>
      </c>
      <c r="F1412" s="18" t="s">
        <v>2649</v>
      </c>
      <c r="G1412" s="19" t="s">
        <v>1348</v>
      </c>
      <c r="H1412" s="79">
        <v>438</v>
      </c>
      <c r="I1412" s="2" t="s">
        <v>3109</v>
      </c>
      <c r="J1412" s="19" t="s">
        <v>3085</v>
      </c>
      <c r="K1412" s="19" t="s">
        <v>3102</v>
      </c>
      <c r="L1412" s="19" t="s">
        <v>3089</v>
      </c>
      <c r="M1412" s="19" t="s">
        <v>1294</v>
      </c>
      <c r="N1412" s="19" t="s">
        <v>3094</v>
      </c>
      <c r="O1412" s="19" t="s">
        <v>3108</v>
      </c>
      <c r="P1412" s="19" t="s">
        <v>2913</v>
      </c>
      <c r="Q1412" s="19" t="s">
        <v>3610</v>
      </c>
      <c r="S1412" s="49"/>
      <c r="T1412" s="51" t="s">
        <v>2723</v>
      </c>
    </row>
    <row r="1413" spans="1:20" ht="15.75" customHeight="1">
      <c r="A1413" s="19">
        <v>1426</v>
      </c>
      <c r="B1413" s="19" t="s">
        <v>5183</v>
      </c>
      <c r="C1413" s="19" t="s">
        <v>5286</v>
      </c>
      <c r="D1413" s="1" t="s">
        <v>886</v>
      </c>
      <c r="E1413" s="18" t="s">
        <v>2960</v>
      </c>
      <c r="F1413" s="18" t="s">
        <v>2652</v>
      </c>
      <c r="G1413" s="19" t="s">
        <v>1348</v>
      </c>
      <c r="H1413" s="79">
        <v>470</v>
      </c>
      <c r="I1413" s="2" t="s">
        <v>3109</v>
      </c>
      <c r="J1413" s="19" t="s">
        <v>3085</v>
      </c>
      <c r="K1413" s="19" t="s">
        <v>3102</v>
      </c>
      <c r="L1413" s="19" t="s">
        <v>3089</v>
      </c>
      <c r="M1413" s="19" t="s">
        <v>1294</v>
      </c>
      <c r="N1413" s="19" t="s">
        <v>3094</v>
      </c>
      <c r="O1413" s="19" t="s">
        <v>3108</v>
      </c>
      <c r="P1413" s="19" t="s">
        <v>2913</v>
      </c>
      <c r="Q1413" s="19" t="s">
        <v>3610</v>
      </c>
      <c r="S1413" s="49"/>
      <c r="T1413" s="51" t="s">
        <v>2723</v>
      </c>
    </row>
    <row r="1414" spans="1:20" ht="15.75" customHeight="1">
      <c r="A1414" s="19">
        <v>1427</v>
      </c>
      <c r="B1414" s="19" t="s">
        <v>5183</v>
      </c>
      <c r="C1414" s="19" t="s">
        <v>5287</v>
      </c>
      <c r="D1414" s="1" t="s">
        <v>884</v>
      </c>
      <c r="E1414" s="18" t="s">
        <v>2960</v>
      </c>
      <c r="F1414" s="18" t="s">
        <v>2651</v>
      </c>
      <c r="G1414" s="19" t="s">
        <v>1348</v>
      </c>
      <c r="H1414" s="79">
        <v>530</v>
      </c>
      <c r="I1414" s="2" t="s">
        <v>3109</v>
      </c>
      <c r="J1414" s="19" t="s">
        <v>3085</v>
      </c>
      <c r="K1414" s="19" t="s">
        <v>3102</v>
      </c>
      <c r="L1414" s="19" t="s">
        <v>3089</v>
      </c>
      <c r="M1414" s="19" t="s">
        <v>1294</v>
      </c>
      <c r="N1414" s="19" t="s">
        <v>3094</v>
      </c>
      <c r="O1414" s="19" t="s">
        <v>3108</v>
      </c>
      <c r="P1414" s="19" t="s">
        <v>2913</v>
      </c>
      <c r="Q1414" s="19" t="s">
        <v>3610</v>
      </c>
      <c r="S1414" s="49"/>
      <c r="T1414" s="51" t="s">
        <v>2723</v>
      </c>
    </row>
    <row r="1415" spans="1:20" ht="15.75" customHeight="1">
      <c r="A1415" s="19">
        <v>1428</v>
      </c>
      <c r="B1415" s="19" t="s">
        <v>5183</v>
      </c>
      <c r="C1415" s="19" t="s">
        <v>5288</v>
      </c>
      <c r="D1415" s="1" t="s">
        <v>846</v>
      </c>
      <c r="E1415" s="18" t="s">
        <v>2960</v>
      </c>
      <c r="F1415" s="18" t="s">
        <v>2653</v>
      </c>
      <c r="G1415" s="19" t="s">
        <v>1348</v>
      </c>
      <c r="H1415" s="79">
        <v>544</v>
      </c>
      <c r="I1415" s="2" t="s">
        <v>3109</v>
      </c>
      <c r="J1415" s="19" t="s">
        <v>3085</v>
      </c>
      <c r="K1415" s="19" t="s">
        <v>3102</v>
      </c>
      <c r="L1415" s="19" t="s">
        <v>3089</v>
      </c>
      <c r="M1415" s="19" t="s">
        <v>1294</v>
      </c>
      <c r="N1415" s="19" t="s">
        <v>3094</v>
      </c>
      <c r="O1415" s="19" t="s">
        <v>3108</v>
      </c>
      <c r="P1415" s="19" t="s">
        <v>2913</v>
      </c>
      <c r="Q1415" s="19" t="s">
        <v>3610</v>
      </c>
      <c r="S1415" s="49"/>
      <c r="T1415" s="51" t="s">
        <v>2723</v>
      </c>
    </row>
    <row r="1416" spans="1:20" ht="15.75" customHeight="1">
      <c r="A1416" s="19">
        <v>1429</v>
      </c>
      <c r="B1416" s="19" t="s">
        <v>5183</v>
      </c>
      <c r="C1416" s="19" t="s">
        <v>5289</v>
      </c>
      <c r="D1416" s="1" t="s">
        <v>866</v>
      </c>
      <c r="E1416" s="18" t="s">
        <v>2960</v>
      </c>
      <c r="F1416" s="18" t="s">
        <v>2647</v>
      </c>
      <c r="G1416" s="19" t="s">
        <v>1348</v>
      </c>
      <c r="H1416" s="79">
        <v>568</v>
      </c>
      <c r="I1416" s="2" t="s">
        <v>3109</v>
      </c>
      <c r="J1416" s="19" t="s">
        <v>3085</v>
      </c>
      <c r="K1416" s="19" t="s">
        <v>3102</v>
      </c>
      <c r="L1416" s="19" t="s">
        <v>3089</v>
      </c>
      <c r="M1416" s="19" t="s">
        <v>1294</v>
      </c>
      <c r="N1416" s="19" t="s">
        <v>3094</v>
      </c>
      <c r="O1416" s="19" t="s">
        <v>3108</v>
      </c>
      <c r="P1416" s="19" t="s">
        <v>2913</v>
      </c>
      <c r="Q1416" s="19" t="s">
        <v>3610</v>
      </c>
      <c r="S1416" s="49"/>
      <c r="T1416" s="51" t="s">
        <v>2723</v>
      </c>
    </row>
    <row r="1417" spans="1:20" ht="15.75" customHeight="1">
      <c r="A1417" s="19">
        <v>1430</v>
      </c>
      <c r="B1417" s="19" t="s">
        <v>5183</v>
      </c>
      <c r="C1417" s="19" t="s">
        <v>5290</v>
      </c>
      <c r="D1417" s="1" t="s">
        <v>849</v>
      </c>
      <c r="E1417" s="18" t="s">
        <v>2960</v>
      </c>
      <c r="F1417" s="18" t="s">
        <v>2646</v>
      </c>
      <c r="G1417" s="19" t="s">
        <v>1348</v>
      </c>
      <c r="H1417" s="79">
        <v>592</v>
      </c>
      <c r="I1417" s="2" t="s">
        <v>3109</v>
      </c>
      <c r="J1417" s="19" t="s">
        <v>3085</v>
      </c>
      <c r="K1417" s="19" t="s">
        <v>3102</v>
      </c>
      <c r="L1417" s="19" t="s">
        <v>3089</v>
      </c>
      <c r="M1417" s="19" t="s">
        <v>1294</v>
      </c>
      <c r="N1417" s="19" t="s">
        <v>3094</v>
      </c>
      <c r="O1417" s="19" t="s">
        <v>3108</v>
      </c>
      <c r="P1417" s="19" t="s">
        <v>2913</v>
      </c>
      <c r="Q1417" s="19" t="s">
        <v>3610</v>
      </c>
      <c r="S1417" s="49"/>
      <c r="T1417" s="51" t="s">
        <v>2723</v>
      </c>
    </row>
    <row r="1418" spans="1:20" ht="15.75" customHeight="1">
      <c r="A1418" s="19">
        <v>1431</v>
      </c>
      <c r="B1418" s="19" t="s">
        <v>5183</v>
      </c>
      <c r="C1418" s="19" t="s">
        <v>5291</v>
      </c>
      <c r="D1418" s="1" t="s">
        <v>870</v>
      </c>
      <c r="E1418" s="18" t="s">
        <v>2960</v>
      </c>
      <c r="F1418" s="18" t="s">
        <v>2641</v>
      </c>
      <c r="G1418" s="19" t="s">
        <v>1348</v>
      </c>
      <c r="H1418" s="79">
        <v>494</v>
      </c>
      <c r="I1418" s="2" t="s">
        <v>3109</v>
      </c>
      <c r="J1418" s="19" t="s">
        <v>3085</v>
      </c>
      <c r="K1418" s="19" t="s">
        <v>3102</v>
      </c>
      <c r="L1418" s="19" t="s">
        <v>3089</v>
      </c>
      <c r="M1418" s="19" t="s">
        <v>1294</v>
      </c>
      <c r="N1418" s="19" t="s">
        <v>3094</v>
      </c>
      <c r="O1418" s="19" t="s">
        <v>3108</v>
      </c>
      <c r="P1418" s="19" t="s">
        <v>2913</v>
      </c>
      <c r="Q1418" s="19" t="s">
        <v>3610</v>
      </c>
      <c r="S1418" s="49"/>
      <c r="T1418" s="51" t="s">
        <v>2723</v>
      </c>
    </row>
    <row r="1419" spans="1:20" ht="15.75" customHeight="1">
      <c r="A1419" s="19">
        <v>1432</v>
      </c>
      <c r="B1419" s="19" t="s">
        <v>5183</v>
      </c>
      <c r="C1419" s="19" t="s">
        <v>5292</v>
      </c>
      <c r="D1419" s="1" t="s">
        <v>892</v>
      </c>
      <c r="E1419" s="18" t="s">
        <v>2960</v>
      </c>
      <c r="F1419" s="18" t="s">
        <v>2637</v>
      </c>
      <c r="G1419" s="19" t="s">
        <v>1348</v>
      </c>
      <c r="H1419" s="79">
        <v>523</v>
      </c>
      <c r="I1419" s="2" t="s">
        <v>3109</v>
      </c>
      <c r="J1419" s="19" t="s">
        <v>3085</v>
      </c>
      <c r="K1419" s="19" t="s">
        <v>3102</v>
      </c>
      <c r="L1419" s="19" t="s">
        <v>3089</v>
      </c>
      <c r="M1419" s="19" t="s">
        <v>1294</v>
      </c>
      <c r="N1419" s="19" t="s">
        <v>3094</v>
      </c>
      <c r="O1419" s="19" t="s">
        <v>3108</v>
      </c>
      <c r="P1419" s="19" t="s">
        <v>2913</v>
      </c>
      <c r="Q1419" s="19" t="s">
        <v>3610</v>
      </c>
      <c r="S1419" s="49"/>
      <c r="T1419" s="51" t="s">
        <v>2723</v>
      </c>
    </row>
    <row r="1420" spans="1:20" ht="15.75" customHeight="1">
      <c r="A1420" s="19">
        <v>1433</v>
      </c>
      <c r="B1420" s="19" t="s">
        <v>5183</v>
      </c>
      <c r="C1420" s="19" t="s">
        <v>5293</v>
      </c>
      <c r="D1420" s="1" t="s">
        <v>882</v>
      </c>
      <c r="E1420" s="18" t="s">
        <v>2960</v>
      </c>
      <c r="F1420" s="18" t="s">
        <v>2648</v>
      </c>
      <c r="G1420" s="19" t="s">
        <v>1348</v>
      </c>
      <c r="H1420" s="79">
        <v>551</v>
      </c>
      <c r="I1420" s="2" t="s">
        <v>3109</v>
      </c>
      <c r="J1420" s="19" t="s">
        <v>3085</v>
      </c>
      <c r="K1420" s="19" t="s">
        <v>3102</v>
      </c>
      <c r="L1420" s="19" t="s">
        <v>3089</v>
      </c>
      <c r="M1420" s="19" t="s">
        <v>1294</v>
      </c>
      <c r="N1420" s="19" t="s">
        <v>3094</v>
      </c>
      <c r="O1420" s="19" t="s">
        <v>3108</v>
      </c>
      <c r="P1420" s="19" t="s">
        <v>2913</v>
      </c>
      <c r="Q1420" s="19" t="s">
        <v>3610</v>
      </c>
      <c r="S1420" s="49"/>
      <c r="T1420" s="51" t="s">
        <v>2723</v>
      </c>
    </row>
    <row r="1421" spans="1:20" ht="15.75" customHeight="1">
      <c r="A1421" s="19">
        <v>1434</v>
      </c>
      <c r="B1421" s="19" t="s">
        <v>5183</v>
      </c>
      <c r="C1421" s="19" t="s">
        <v>5294</v>
      </c>
      <c r="D1421" s="1" t="s">
        <v>876</v>
      </c>
      <c r="E1421" s="18" t="s">
        <v>2960</v>
      </c>
      <c r="F1421" s="18" t="s">
        <v>2640</v>
      </c>
      <c r="G1421" s="19" t="s">
        <v>1348</v>
      </c>
      <c r="H1421" s="79">
        <v>575</v>
      </c>
      <c r="I1421" s="2" t="s">
        <v>3109</v>
      </c>
      <c r="J1421" s="19" t="s">
        <v>3085</v>
      </c>
      <c r="K1421" s="19" t="s">
        <v>3102</v>
      </c>
      <c r="L1421" s="19" t="s">
        <v>3089</v>
      </c>
      <c r="M1421" s="19" t="s">
        <v>1294</v>
      </c>
      <c r="N1421" s="19" t="s">
        <v>3094</v>
      </c>
      <c r="O1421" s="19" t="s">
        <v>3108</v>
      </c>
      <c r="P1421" s="19" t="s">
        <v>2913</v>
      </c>
      <c r="Q1421" s="19" t="s">
        <v>3610</v>
      </c>
      <c r="S1421" s="49"/>
      <c r="T1421" s="51" t="s">
        <v>2723</v>
      </c>
    </row>
    <row r="1422" spans="1:20" ht="15.75" customHeight="1">
      <c r="A1422" s="19">
        <v>1435</v>
      </c>
      <c r="B1422" s="19" t="s">
        <v>5183</v>
      </c>
      <c r="C1422" s="19" t="s">
        <v>5295</v>
      </c>
      <c r="D1422" s="1" t="s">
        <v>887</v>
      </c>
      <c r="E1422" s="18" t="s">
        <v>2960</v>
      </c>
      <c r="F1422" s="18" t="s">
        <v>2639</v>
      </c>
      <c r="G1422" s="19" t="s">
        <v>1348</v>
      </c>
      <c r="H1422" s="79">
        <v>601</v>
      </c>
      <c r="I1422" s="2" t="s">
        <v>3109</v>
      </c>
      <c r="J1422" s="19" t="s">
        <v>3085</v>
      </c>
      <c r="K1422" s="19" t="s">
        <v>3102</v>
      </c>
      <c r="L1422" s="19" t="s">
        <v>3089</v>
      </c>
      <c r="M1422" s="19" t="s">
        <v>1294</v>
      </c>
      <c r="N1422" s="19" t="s">
        <v>3094</v>
      </c>
      <c r="O1422" s="19" t="s">
        <v>3108</v>
      </c>
      <c r="P1422" s="19" t="s">
        <v>2913</v>
      </c>
      <c r="Q1422" s="19" t="s">
        <v>3610</v>
      </c>
      <c r="S1422" s="49"/>
      <c r="T1422" s="51" t="s">
        <v>2723</v>
      </c>
    </row>
    <row r="1423" spans="1:20" ht="15.75" customHeight="1">
      <c r="A1423" s="19">
        <v>1436</v>
      </c>
      <c r="B1423" s="19" t="s">
        <v>5183</v>
      </c>
      <c r="C1423" s="19" t="s">
        <v>5296</v>
      </c>
      <c r="D1423" s="1" t="s">
        <v>834</v>
      </c>
      <c r="E1423" s="18" t="s">
        <v>2960</v>
      </c>
      <c r="F1423" s="18" t="s">
        <v>2644</v>
      </c>
      <c r="G1423" s="19" t="s">
        <v>1348</v>
      </c>
      <c r="H1423" s="79">
        <v>631</v>
      </c>
      <c r="I1423" s="2" t="s">
        <v>3109</v>
      </c>
      <c r="J1423" s="19" t="s">
        <v>3085</v>
      </c>
      <c r="K1423" s="19" t="s">
        <v>3102</v>
      </c>
      <c r="L1423" s="19" t="s">
        <v>3089</v>
      </c>
      <c r="M1423" s="19" t="s">
        <v>1294</v>
      </c>
      <c r="N1423" s="19" t="s">
        <v>3094</v>
      </c>
      <c r="O1423" s="19" t="s">
        <v>3108</v>
      </c>
      <c r="P1423" s="19" t="s">
        <v>2913</v>
      </c>
      <c r="Q1423" s="19" t="s">
        <v>3610</v>
      </c>
      <c r="S1423" s="49"/>
      <c r="T1423" s="51" t="s">
        <v>2723</v>
      </c>
    </row>
    <row r="1424" spans="1:20" ht="15.75" customHeight="1">
      <c r="A1424" s="19">
        <v>1437</v>
      </c>
      <c r="B1424" s="19" t="s">
        <v>5183</v>
      </c>
      <c r="C1424" s="19" t="s">
        <v>5297</v>
      </c>
      <c r="D1424" s="1" t="s">
        <v>893</v>
      </c>
      <c r="E1424" s="18" t="s">
        <v>2960</v>
      </c>
      <c r="F1424" s="18" t="s">
        <v>2643</v>
      </c>
      <c r="G1424" s="19" t="s">
        <v>1348</v>
      </c>
      <c r="H1424" s="79">
        <v>810</v>
      </c>
      <c r="I1424" s="2" t="s">
        <v>3109</v>
      </c>
      <c r="J1424" s="19" t="s">
        <v>3085</v>
      </c>
      <c r="K1424" s="19" t="s">
        <v>3102</v>
      </c>
      <c r="L1424" s="19" t="s">
        <v>3089</v>
      </c>
      <c r="M1424" s="19" t="s">
        <v>1294</v>
      </c>
      <c r="N1424" s="19" t="s">
        <v>3094</v>
      </c>
      <c r="O1424" s="19" t="s">
        <v>3108</v>
      </c>
      <c r="P1424" s="19" t="s">
        <v>2913</v>
      </c>
      <c r="Q1424" s="19" t="s">
        <v>3610</v>
      </c>
      <c r="S1424" s="49"/>
      <c r="T1424" s="51" t="s">
        <v>2723</v>
      </c>
    </row>
    <row r="1425" spans="1:20" ht="15.75" customHeight="1">
      <c r="A1425" s="19">
        <v>1438</v>
      </c>
      <c r="B1425" s="19" t="s">
        <v>5183</v>
      </c>
      <c r="C1425" s="19" t="s">
        <v>5298</v>
      </c>
      <c r="D1425" s="1" t="s">
        <v>878</v>
      </c>
      <c r="E1425" s="18" t="s">
        <v>2960</v>
      </c>
      <c r="F1425" s="18" t="s">
        <v>2645</v>
      </c>
      <c r="G1425" s="19" t="s">
        <v>1348</v>
      </c>
      <c r="H1425" s="79">
        <v>845</v>
      </c>
      <c r="I1425" s="2" t="s">
        <v>3109</v>
      </c>
      <c r="J1425" s="19" t="s">
        <v>3085</v>
      </c>
      <c r="K1425" s="19" t="s">
        <v>3102</v>
      </c>
      <c r="L1425" s="19" t="s">
        <v>3089</v>
      </c>
      <c r="M1425" s="19" t="s">
        <v>1294</v>
      </c>
      <c r="N1425" s="19" t="s">
        <v>3094</v>
      </c>
      <c r="O1425" s="19" t="s">
        <v>3108</v>
      </c>
      <c r="P1425" s="19" t="s">
        <v>2913</v>
      </c>
      <c r="Q1425" s="19" t="s">
        <v>3610</v>
      </c>
      <c r="S1425" s="49"/>
      <c r="T1425" s="51" t="s">
        <v>2723</v>
      </c>
    </row>
    <row r="1426" spans="1:20" ht="15.75" customHeight="1">
      <c r="A1426" s="19">
        <v>1439</v>
      </c>
      <c r="B1426" s="19" t="s">
        <v>5183</v>
      </c>
      <c r="C1426" s="19" t="s">
        <v>5299</v>
      </c>
      <c r="D1426" s="1" t="s">
        <v>864</v>
      </c>
      <c r="E1426" s="18" t="s">
        <v>2960</v>
      </c>
      <c r="F1426" s="18" t="s">
        <v>2665</v>
      </c>
      <c r="G1426" s="19" t="s">
        <v>1348</v>
      </c>
      <c r="H1426" s="79">
        <v>888</v>
      </c>
      <c r="I1426" s="2" t="s">
        <v>3109</v>
      </c>
      <c r="J1426" s="19" t="s">
        <v>3085</v>
      </c>
      <c r="K1426" s="19" t="s">
        <v>3102</v>
      </c>
      <c r="L1426" s="19" t="s">
        <v>3089</v>
      </c>
      <c r="M1426" s="19" t="s">
        <v>1294</v>
      </c>
      <c r="N1426" s="19" t="s">
        <v>3094</v>
      </c>
      <c r="O1426" s="19" t="s">
        <v>3108</v>
      </c>
      <c r="P1426" s="19" t="s">
        <v>2913</v>
      </c>
      <c r="Q1426" s="19" t="s">
        <v>3610</v>
      </c>
      <c r="S1426" s="49"/>
      <c r="T1426" s="51" t="s">
        <v>2723</v>
      </c>
    </row>
    <row r="1427" spans="1:20" ht="15.75" customHeight="1">
      <c r="A1427" s="19">
        <v>1440</v>
      </c>
      <c r="B1427" s="19" t="s">
        <v>5183</v>
      </c>
      <c r="C1427" s="19" t="s">
        <v>5300</v>
      </c>
      <c r="D1427" s="1" t="s">
        <v>873</v>
      </c>
      <c r="E1427" s="18" t="s">
        <v>2960</v>
      </c>
      <c r="F1427" s="18" t="s">
        <v>2654</v>
      </c>
      <c r="G1427" s="19" t="s">
        <v>1348</v>
      </c>
      <c r="H1427" s="79">
        <v>928</v>
      </c>
      <c r="I1427" s="2" t="s">
        <v>3109</v>
      </c>
      <c r="J1427" s="19" t="s">
        <v>3085</v>
      </c>
      <c r="K1427" s="19" t="s">
        <v>3102</v>
      </c>
      <c r="L1427" s="19" t="s">
        <v>3089</v>
      </c>
      <c r="M1427" s="19" t="s">
        <v>1294</v>
      </c>
      <c r="N1427" s="19" t="s">
        <v>3094</v>
      </c>
      <c r="O1427" s="19" t="s">
        <v>3108</v>
      </c>
      <c r="P1427" s="19" t="s">
        <v>2913</v>
      </c>
      <c r="Q1427" s="19" t="s">
        <v>3610</v>
      </c>
      <c r="S1427" s="49"/>
      <c r="T1427" s="51" t="s">
        <v>2723</v>
      </c>
    </row>
    <row r="1428" spans="1:20" ht="15.75" customHeight="1">
      <c r="A1428" s="19">
        <v>1441</v>
      </c>
      <c r="B1428" s="19" t="s">
        <v>5183</v>
      </c>
      <c r="C1428" s="19" t="s">
        <v>5301</v>
      </c>
      <c r="D1428" s="1" t="s">
        <v>885</v>
      </c>
      <c r="E1428" s="18" t="s">
        <v>2960</v>
      </c>
      <c r="F1428" s="18" t="s">
        <v>2663</v>
      </c>
      <c r="G1428" s="19" t="s">
        <v>1348</v>
      </c>
      <c r="H1428" s="79">
        <v>966</v>
      </c>
      <c r="I1428" s="2" t="s">
        <v>3109</v>
      </c>
      <c r="J1428" s="19" t="s">
        <v>3085</v>
      </c>
      <c r="K1428" s="19" t="s">
        <v>3102</v>
      </c>
      <c r="L1428" s="19" t="s">
        <v>3089</v>
      </c>
      <c r="M1428" s="19" t="s">
        <v>1294</v>
      </c>
      <c r="N1428" s="19" t="s">
        <v>3094</v>
      </c>
      <c r="O1428" s="19" t="s">
        <v>3108</v>
      </c>
      <c r="P1428" s="19" t="s">
        <v>2913</v>
      </c>
      <c r="Q1428" s="19" t="s">
        <v>3610</v>
      </c>
      <c r="S1428" s="49"/>
      <c r="T1428" s="51" t="s">
        <v>2723</v>
      </c>
    </row>
    <row r="1429" spans="1:20" ht="15.75" customHeight="1">
      <c r="A1429" s="19">
        <v>1442</v>
      </c>
      <c r="B1429" s="19" t="s">
        <v>5183</v>
      </c>
      <c r="C1429" s="19" t="s">
        <v>5302</v>
      </c>
      <c r="D1429" s="42" t="s">
        <v>2555</v>
      </c>
      <c r="E1429" s="18" t="s">
        <v>2960</v>
      </c>
      <c r="F1429" s="18" t="s">
        <v>3064</v>
      </c>
      <c r="G1429" s="19" t="s">
        <v>1348</v>
      </c>
      <c r="H1429" s="79">
        <v>438</v>
      </c>
      <c r="I1429" s="2" t="s">
        <v>3109</v>
      </c>
      <c r="J1429" s="19" t="s">
        <v>3085</v>
      </c>
      <c r="K1429" s="19" t="s">
        <v>3102</v>
      </c>
      <c r="L1429" s="19" t="s">
        <v>3089</v>
      </c>
      <c r="M1429" s="19" t="s">
        <v>1294</v>
      </c>
      <c r="N1429" s="19" t="s">
        <v>3094</v>
      </c>
      <c r="O1429" s="19" t="s">
        <v>3108</v>
      </c>
      <c r="P1429" s="19" t="s">
        <v>2913</v>
      </c>
      <c r="Q1429" s="19" t="s">
        <v>3610</v>
      </c>
      <c r="S1429" s="49"/>
      <c r="T1429" s="51" t="s">
        <v>2723</v>
      </c>
    </row>
    <row r="1430" spans="1:20" ht="15.75" customHeight="1">
      <c r="A1430" s="19">
        <v>1443</v>
      </c>
      <c r="B1430" s="19" t="s">
        <v>5183</v>
      </c>
      <c r="C1430" s="19" t="s">
        <v>5303</v>
      </c>
      <c r="D1430" s="1" t="s">
        <v>895</v>
      </c>
      <c r="E1430" s="18" t="s">
        <v>2960</v>
      </c>
      <c r="F1430" s="18" t="s">
        <v>2655</v>
      </c>
      <c r="G1430" s="19" t="s">
        <v>1348</v>
      </c>
      <c r="H1430" s="79">
        <v>531</v>
      </c>
      <c r="I1430" s="2" t="s">
        <v>3109</v>
      </c>
      <c r="J1430" s="19" t="s">
        <v>3085</v>
      </c>
      <c r="K1430" s="19" t="s">
        <v>3102</v>
      </c>
      <c r="L1430" s="19" t="s">
        <v>3089</v>
      </c>
      <c r="M1430" s="19" t="s">
        <v>1294</v>
      </c>
      <c r="N1430" s="19" t="s">
        <v>3094</v>
      </c>
      <c r="O1430" s="19" t="s">
        <v>3108</v>
      </c>
      <c r="P1430" s="19" t="s">
        <v>2913</v>
      </c>
      <c r="Q1430" s="19" t="s">
        <v>3610</v>
      </c>
      <c r="S1430" s="49"/>
      <c r="T1430" s="51" t="s">
        <v>2723</v>
      </c>
    </row>
    <row r="1431" spans="1:20" ht="15.75" customHeight="1">
      <c r="A1431" s="19">
        <v>1444</v>
      </c>
      <c r="B1431" s="19" t="s">
        <v>5183</v>
      </c>
      <c r="C1431" s="19" t="s">
        <v>5304</v>
      </c>
      <c r="D1431" s="1" t="s">
        <v>879</v>
      </c>
      <c r="E1431" s="18" t="s">
        <v>2960</v>
      </c>
      <c r="F1431" s="18" t="s">
        <v>2660</v>
      </c>
      <c r="G1431" s="19" t="s">
        <v>1348</v>
      </c>
      <c r="H1431" s="79">
        <v>564</v>
      </c>
      <c r="I1431" s="2" t="s">
        <v>3109</v>
      </c>
      <c r="J1431" s="19" t="s">
        <v>3085</v>
      </c>
      <c r="K1431" s="19" t="s">
        <v>3102</v>
      </c>
      <c r="L1431" s="19" t="s">
        <v>3089</v>
      </c>
      <c r="M1431" s="19" t="s">
        <v>1294</v>
      </c>
      <c r="N1431" s="19" t="s">
        <v>3094</v>
      </c>
      <c r="O1431" s="19" t="s">
        <v>3108</v>
      </c>
      <c r="P1431" s="19" t="s">
        <v>2913</v>
      </c>
      <c r="Q1431" s="19" t="s">
        <v>3610</v>
      </c>
      <c r="S1431" s="49"/>
      <c r="T1431" s="51" t="s">
        <v>2723</v>
      </c>
    </row>
    <row r="1432" spans="1:20" ht="15.75" customHeight="1">
      <c r="A1432" s="19">
        <v>1445</v>
      </c>
      <c r="B1432" s="19" t="s">
        <v>5183</v>
      </c>
      <c r="C1432" s="19" t="s">
        <v>5305</v>
      </c>
      <c r="D1432" s="1" t="s">
        <v>871</v>
      </c>
      <c r="E1432" s="18" t="s">
        <v>2960</v>
      </c>
      <c r="F1432" s="18" t="s">
        <v>2662</v>
      </c>
      <c r="G1432" s="19" t="s">
        <v>1348</v>
      </c>
      <c r="H1432" s="79">
        <v>601</v>
      </c>
      <c r="I1432" s="2" t="s">
        <v>3109</v>
      </c>
      <c r="J1432" s="19" t="s">
        <v>3085</v>
      </c>
      <c r="K1432" s="19" t="s">
        <v>3102</v>
      </c>
      <c r="L1432" s="19" t="s">
        <v>3089</v>
      </c>
      <c r="M1432" s="19" t="s">
        <v>1294</v>
      </c>
      <c r="N1432" s="19" t="s">
        <v>3094</v>
      </c>
      <c r="O1432" s="19" t="s">
        <v>3108</v>
      </c>
      <c r="P1432" s="19" t="s">
        <v>2913</v>
      </c>
      <c r="Q1432" s="19" t="s">
        <v>3610</v>
      </c>
      <c r="S1432" s="49"/>
      <c r="T1432" s="51" t="s">
        <v>2723</v>
      </c>
    </row>
    <row r="1433" spans="1:20" ht="15.75" customHeight="1">
      <c r="A1433" s="19">
        <v>1446</v>
      </c>
      <c r="B1433" s="19" t="s">
        <v>5183</v>
      </c>
      <c r="C1433" s="19" t="s">
        <v>5306</v>
      </c>
      <c r="D1433" s="1" t="s">
        <v>877</v>
      </c>
      <c r="E1433" s="18" t="s">
        <v>2960</v>
      </c>
      <c r="F1433" s="18" t="s">
        <v>2659</v>
      </c>
      <c r="G1433" s="19" t="s">
        <v>1348</v>
      </c>
      <c r="H1433" s="79">
        <v>638</v>
      </c>
      <c r="I1433" s="2" t="s">
        <v>3109</v>
      </c>
      <c r="J1433" s="19" t="s">
        <v>3085</v>
      </c>
      <c r="K1433" s="19" t="s">
        <v>3102</v>
      </c>
      <c r="L1433" s="19" t="s">
        <v>3089</v>
      </c>
      <c r="M1433" s="19" t="s">
        <v>1294</v>
      </c>
      <c r="N1433" s="19" t="s">
        <v>3094</v>
      </c>
      <c r="O1433" s="19" t="s">
        <v>3108</v>
      </c>
      <c r="P1433" s="19" t="s">
        <v>2913</v>
      </c>
      <c r="Q1433" s="19" t="s">
        <v>3610</v>
      </c>
      <c r="S1433" s="49"/>
      <c r="T1433" s="51" t="s">
        <v>2723</v>
      </c>
    </row>
    <row r="1434" spans="1:20" ht="15.75" customHeight="1">
      <c r="A1434" s="19">
        <v>1447</v>
      </c>
      <c r="B1434" s="19" t="s">
        <v>5183</v>
      </c>
      <c r="C1434" s="19" t="s">
        <v>5307</v>
      </c>
      <c r="D1434" s="1" t="s">
        <v>867</v>
      </c>
      <c r="E1434" s="18" t="s">
        <v>2960</v>
      </c>
      <c r="F1434" s="18" t="s">
        <v>2661</v>
      </c>
      <c r="G1434" s="19" t="s">
        <v>1348</v>
      </c>
      <c r="H1434" s="79">
        <v>677</v>
      </c>
      <c r="I1434" s="2" t="s">
        <v>3109</v>
      </c>
      <c r="J1434" s="19" t="s">
        <v>3085</v>
      </c>
      <c r="K1434" s="19" t="s">
        <v>3102</v>
      </c>
      <c r="L1434" s="19" t="s">
        <v>3089</v>
      </c>
      <c r="M1434" s="19" t="s">
        <v>1294</v>
      </c>
      <c r="N1434" s="19" t="s">
        <v>3094</v>
      </c>
      <c r="O1434" s="19" t="s">
        <v>3108</v>
      </c>
      <c r="P1434" s="19" t="s">
        <v>2913</v>
      </c>
      <c r="Q1434" s="19" t="s">
        <v>3610</v>
      </c>
      <c r="S1434" s="49"/>
      <c r="T1434" s="51" t="s">
        <v>2723</v>
      </c>
    </row>
    <row r="1435" spans="1:20" ht="15.75" customHeight="1">
      <c r="A1435" s="19">
        <v>1448</v>
      </c>
      <c r="B1435" s="19" t="s">
        <v>5183</v>
      </c>
      <c r="C1435" s="19" t="s">
        <v>5308</v>
      </c>
      <c r="D1435" s="1" t="s">
        <v>857</v>
      </c>
      <c r="E1435" s="18" t="s">
        <v>2960</v>
      </c>
      <c r="F1435" s="18" t="s">
        <v>2657</v>
      </c>
      <c r="G1435" s="19" t="s">
        <v>1348</v>
      </c>
      <c r="H1435" s="79">
        <v>711</v>
      </c>
      <c r="I1435" s="2" t="s">
        <v>3109</v>
      </c>
      <c r="J1435" s="19" t="s">
        <v>3085</v>
      </c>
      <c r="K1435" s="19" t="s">
        <v>3102</v>
      </c>
      <c r="L1435" s="19" t="s">
        <v>3089</v>
      </c>
      <c r="M1435" s="19" t="s">
        <v>1294</v>
      </c>
      <c r="N1435" s="19" t="s">
        <v>3094</v>
      </c>
      <c r="O1435" s="19" t="s">
        <v>3108</v>
      </c>
      <c r="P1435" s="19" t="s">
        <v>2913</v>
      </c>
      <c r="Q1435" s="19" t="s">
        <v>3610</v>
      </c>
      <c r="S1435" s="49"/>
      <c r="T1435" s="51" t="s">
        <v>2723</v>
      </c>
    </row>
    <row r="1436" spans="1:20" ht="15.75" customHeight="1">
      <c r="A1436" s="19">
        <v>1449</v>
      </c>
      <c r="B1436" s="19" t="s">
        <v>5183</v>
      </c>
      <c r="C1436" s="19" t="s">
        <v>5309</v>
      </c>
      <c r="D1436" s="1" t="s">
        <v>894</v>
      </c>
      <c r="E1436" s="18" t="s">
        <v>2960</v>
      </c>
      <c r="F1436" s="18" t="s">
        <v>2664</v>
      </c>
      <c r="G1436" s="19" t="s">
        <v>1348</v>
      </c>
      <c r="H1436" s="79">
        <v>781</v>
      </c>
      <c r="I1436" s="2" t="s">
        <v>3109</v>
      </c>
      <c r="J1436" s="19" t="s">
        <v>3085</v>
      </c>
      <c r="K1436" s="19" t="s">
        <v>3102</v>
      </c>
      <c r="L1436" s="19" t="s">
        <v>3089</v>
      </c>
      <c r="M1436" s="19" t="s">
        <v>1294</v>
      </c>
      <c r="N1436" s="19" t="s">
        <v>3094</v>
      </c>
      <c r="O1436" s="19" t="s">
        <v>3108</v>
      </c>
      <c r="P1436" s="19" t="s">
        <v>2913</v>
      </c>
      <c r="Q1436" s="19" t="s">
        <v>3610</v>
      </c>
      <c r="S1436" s="49"/>
      <c r="T1436" s="51" t="s">
        <v>2723</v>
      </c>
    </row>
    <row r="1437" spans="1:20" ht="15.75" customHeight="1">
      <c r="A1437" s="19">
        <v>1450</v>
      </c>
      <c r="B1437" s="19" t="s">
        <v>5183</v>
      </c>
      <c r="C1437" s="19" t="s">
        <v>5310</v>
      </c>
      <c r="D1437" s="1" t="s">
        <v>874</v>
      </c>
      <c r="E1437" s="18" t="s">
        <v>2960</v>
      </c>
      <c r="F1437" s="18" t="s">
        <v>2656</v>
      </c>
      <c r="G1437" s="19" t="s">
        <v>1348</v>
      </c>
      <c r="H1437" s="79">
        <v>816</v>
      </c>
      <c r="I1437" s="2" t="s">
        <v>3109</v>
      </c>
      <c r="J1437" s="19" t="s">
        <v>3085</v>
      </c>
      <c r="K1437" s="19" t="s">
        <v>3102</v>
      </c>
      <c r="L1437" s="19" t="s">
        <v>3089</v>
      </c>
      <c r="M1437" s="19" t="s">
        <v>1294</v>
      </c>
      <c r="N1437" s="19" t="s">
        <v>3094</v>
      </c>
      <c r="O1437" s="19" t="s">
        <v>3108</v>
      </c>
      <c r="P1437" s="19" t="s">
        <v>2913</v>
      </c>
      <c r="Q1437" s="19" t="s">
        <v>3610</v>
      </c>
      <c r="S1437" s="49"/>
      <c r="T1437" s="51" t="s">
        <v>2723</v>
      </c>
    </row>
    <row r="1438" spans="1:20" ht="15.75" customHeight="1">
      <c r="A1438" s="19">
        <v>1451</v>
      </c>
      <c r="B1438" s="19" t="s">
        <v>5183</v>
      </c>
      <c r="C1438" s="19" t="s">
        <v>5311</v>
      </c>
      <c r="D1438" s="1" t="s">
        <v>875</v>
      </c>
      <c r="E1438" s="18" t="s">
        <v>2960</v>
      </c>
      <c r="F1438" s="18" t="s">
        <v>2666</v>
      </c>
      <c r="G1438" s="19" t="s">
        <v>1348</v>
      </c>
      <c r="H1438" s="79">
        <v>860</v>
      </c>
      <c r="I1438" s="2" t="s">
        <v>3109</v>
      </c>
      <c r="J1438" s="19" t="s">
        <v>3085</v>
      </c>
      <c r="K1438" s="19" t="s">
        <v>3102</v>
      </c>
      <c r="L1438" s="19" t="s">
        <v>3089</v>
      </c>
      <c r="M1438" s="19" t="s">
        <v>1294</v>
      </c>
      <c r="N1438" s="19" t="s">
        <v>3094</v>
      </c>
      <c r="O1438" s="19" t="s">
        <v>3108</v>
      </c>
      <c r="P1438" s="19" t="s">
        <v>2913</v>
      </c>
      <c r="Q1438" s="19" t="s">
        <v>3610</v>
      </c>
      <c r="S1438" s="49"/>
      <c r="T1438" s="51" t="s">
        <v>2723</v>
      </c>
    </row>
    <row r="1439" spans="1:20" ht="15.75" customHeight="1">
      <c r="A1439" s="19">
        <v>1452</v>
      </c>
      <c r="B1439" s="19" t="s">
        <v>5183</v>
      </c>
      <c r="C1439" s="19" t="s">
        <v>5312</v>
      </c>
      <c r="D1439" s="1" t="s">
        <v>908</v>
      </c>
      <c r="E1439" s="18" t="s">
        <v>2960</v>
      </c>
      <c r="F1439" s="18" t="s">
        <v>2668</v>
      </c>
      <c r="G1439" s="19" t="s">
        <v>1348</v>
      </c>
      <c r="H1439" s="79">
        <v>896</v>
      </c>
      <c r="I1439" s="2" t="s">
        <v>3109</v>
      </c>
      <c r="J1439" s="19" t="s">
        <v>3085</v>
      </c>
      <c r="K1439" s="19" t="s">
        <v>3102</v>
      </c>
      <c r="L1439" s="19" t="s">
        <v>3089</v>
      </c>
      <c r="M1439" s="19" t="s">
        <v>1294</v>
      </c>
      <c r="N1439" s="19" t="s">
        <v>3094</v>
      </c>
      <c r="O1439" s="19" t="s">
        <v>3108</v>
      </c>
      <c r="P1439" s="19" t="s">
        <v>2913</v>
      </c>
      <c r="Q1439" s="19" t="s">
        <v>3610</v>
      </c>
      <c r="S1439" s="49"/>
      <c r="T1439" s="51" t="s">
        <v>2723</v>
      </c>
    </row>
    <row r="1440" spans="1:20" ht="15.75" customHeight="1">
      <c r="A1440" s="19">
        <v>1453</v>
      </c>
      <c r="B1440" s="19" t="s">
        <v>5183</v>
      </c>
      <c r="C1440" s="19" t="s">
        <v>5313</v>
      </c>
      <c r="D1440" s="1" t="s">
        <v>912</v>
      </c>
      <c r="E1440" s="18" t="s">
        <v>2960</v>
      </c>
      <c r="F1440" s="18" t="s">
        <v>2667</v>
      </c>
      <c r="G1440" s="19" t="s">
        <v>1348</v>
      </c>
      <c r="H1440" s="79">
        <v>934</v>
      </c>
      <c r="I1440" s="2" t="s">
        <v>3109</v>
      </c>
      <c r="J1440" s="19" t="s">
        <v>3085</v>
      </c>
      <c r="K1440" s="19" t="s">
        <v>3102</v>
      </c>
      <c r="L1440" s="19" t="s">
        <v>3089</v>
      </c>
      <c r="M1440" s="19" t="s">
        <v>1294</v>
      </c>
      <c r="N1440" s="19" t="s">
        <v>3094</v>
      </c>
      <c r="O1440" s="19" t="s">
        <v>3108</v>
      </c>
      <c r="P1440" s="19" t="s">
        <v>2913</v>
      </c>
      <c r="Q1440" s="19" t="s">
        <v>3610</v>
      </c>
      <c r="S1440" s="49"/>
      <c r="T1440" s="51" t="s">
        <v>2723</v>
      </c>
    </row>
    <row r="1441" spans="1:20" ht="15.75" customHeight="1">
      <c r="A1441" s="19">
        <v>1454</v>
      </c>
      <c r="B1441" s="19" t="s">
        <v>5183</v>
      </c>
      <c r="C1441" s="19" t="s">
        <v>5314</v>
      </c>
      <c r="D1441" s="42" t="s">
        <v>2561</v>
      </c>
      <c r="E1441" s="18" t="s">
        <v>2960</v>
      </c>
      <c r="F1441" s="18" t="s">
        <v>3056</v>
      </c>
      <c r="G1441" s="19" t="s">
        <v>1348</v>
      </c>
      <c r="H1441" s="79">
        <v>597</v>
      </c>
      <c r="I1441" s="2" t="s">
        <v>3109</v>
      </c>
      <c r="J1441" s="19" t="s">
        <v>3085</v>
      </c>
      <c r="K1441" s="19" t="s">
        <v>3102</v>
      </c>
      <c r="L1441" s="19" t="s">
        <v>3089</v>
      </c>
      <c r="M1441" s="19" t="s">
        <v>1294</v>
      </c>
      <c r="N1441" s="19" t="s">
        <v>3094</v>
      </c>
      <c r="O1441" s="19" t="s">
        <v>3108</v>
      </c>
      <c r="P1441" s="19" t="s">
        <v>2913</v>
      </c>
      <c r="Q1441" s="19" t="s">
        <v>3610</v>
      </c>
      <c r="S1441" s="49"/>
      <c r="T1441" s="51" t="s">
        <v>2723</v>
      </c>
    </row>
    <row r="1442" spans="1:20" ht="15.75" customHeight="1">
      <c r="A1442" s="19">
        <v>1455</v>
      </c>
      <c r="B1442" s="19" t="s">
        <v>5183</v>
      </c>
      <c r="C1442" s="19" t="s">
        <v>5315</v>
      </c>
      <c r="D1442" s="1" t="s">
        <v>921</v>
      </c>
      <c r="E1442" s="18" t="s">
        <v>2960</v>
      </c>
      <c r="F1442" s="18" t="s">
        <v>2658</v>
      </c>
      <c r="G1442" s="19" t="s">
        <v>1348</v>
      </c>
      <c r="H1442" s="79">
        <v>640</v>
      </c>
      <c r="I1442" s="2" t="s">
        <v>3109</v>
      </c>
      <c r="J1442" s="19" t="s">
        <v>3085</v>
      </c>
      <c r="K1442" s="19" t="s">
        <v>3102</v>
      </c>
      <c r="L1442" s="19" t="s">
        <v>3089</v>
      </c>
      <c r="M1442" s="19" t="s">
        <v>1294</v>
      </c>
      <c r="N1442" s="19" t="s">
        <v>3094</v>
      </c>
      <c r="O1442" s="19" t="s">
        <v>3108</v>
      </c>
      <c r="P1442" s="19" t="s">
        <v>2913</v>
      </c>
      <c r="Q1442" s="19" t="s">
        <v>3610</v>
      </c>
      <c r="S1442" s="49"/>
      <c r="T1442" s="51" t="s">
        <v>2723</v>
      </c>
    </row>
    <row r="1443" spans="1:20" ht="15.75" customHeight="1">
      <c r="A1443" s="19">
        <v>1456</v>
      </c>
      <c r="B1443" s="19" t="s">
        <v>5183</v>
      </c>
      <c r="C1443" s="19" t="s">
        <v>5316</v>
      </c>
      <c r="D1443" s="1" t="s">
        <v>897</v>
      </c>
      <c r="E1443" s="18" t="s">
        <v>2960</v>
      </c>
      <c r="F1443" s="18" t="s">
        <v>2669</v>
      </c>
      <c r="G1443" s="19" t="s">
        <v>1348</v>
      </c>
      <c r="H1443" s="79">
        <v>696</v>
      </c>
      <c r="I1443" s="2" t="s">
        <v>3109</v>
      </c>
      <c r="J1443" s="19" t="s">
        <v>3085</v>
      </c>
      <c r="K1443" s="19" t="s">
        <v>3102</v>
      </c>
      <c r="L1443" s="19" t="s">
        <v>3089</v>
      </c>
      <c r="M1443" s="19" t="s">
        <v>1294</v>
      </c>
      <c r="N1443" s="19" t="s">
        <v>3094</v>
      </c>
      <c r="O1443" s="19" t="s">
        <v>3108</v>
      </c>
      <c r="P1443" s="19" t="s">
        <v>2913</v>
      </c>
      <c r="Q1443" s="19" t="s">
        <v>3610</v>
      </c>
      <c r="S1443" s="49"/>
      <c r="T1443" s="51" t="s">
        <v>2723</v>
      </c>
    </row>
    <row r="1444" spans="1:20" ht="15.75" customHeight="1">
      <c r="A1444" s="19">
        <v>1457</v>
      </c>
      <c r="B1444" s="19" t="s">
        <v>5183</v>
      </c>
      <c r="C1444" s="19" t="s">
        <v>5317</v>
      </c>
      <c r="D1444" s="1" t="s">
        <v>901</v>
      </c>
      <c r="E1444" s="18" t="s">
        <v>2960</v>
      </c>
      <c r="F1444" s="18" t="s">
        <v>2670</v>
      </c>
      <c r="G1444" s="19" t="s">
        <v>1348</v>
      </c>
      <c r="H1444" s="79">
        <v>742</v>
      </c>
      <c r="I1444" s="2" t="s">
        <v>3109</v>
      </c>
      <c r="J1444" s="19" t="s">
        <v>3085</v>
      </c>
      <c r="K1444" s="19" t="s">
        <v>3102</v>
      </c>
      <c r="L1444" s="19" t="s">
        <v>3089</v>
      </c>
      <c r="M1444" s="19" t="s">
        <v>1294</v>
      </c>
      <c r="N1444" s="19" t="s">
        <v>3094</v>
      </c>
      <c r="O1444" s="19" t="s">
        <v>3108</v>
      </c>
      <c r="P1444" s="19" t="s">
        <v>2913</v>
      </c>
      <c r="Q1444" s="19" t="s">
        <v>3610</v>
      </c>
      <c r="S1444" s="49"/>
      <c r="T1444" s="51" t="s">
        <v>2723</v>
      </c>
    </row>
    <row r="1445" spans="1:20" ht="15.75" customHeight="1">
      <c r="A1445" s="19">
        <v>1458</v>
      </c>
      <c r="B1445" s="19" t="s">
        <v>5183</v>
      </c>
      <c r="C1445" s="19" t="s">
        <v>5318</v>
      </c>
      <c r="D1445" s="1" t="s">
        <v>945</v>
      </c>
      <c r="E1445" s="18" t="s">
        <v>2960</v>
      </c>
      <c r="F1445" s="18" t="s">
        <v>2682</v>
      </c>
      <c r="G1445" s="19" t="s">
        <v>1348</v>
      </c>
      <c r="H1445" s="79">
        <v>788</v>
      </c>
      <c r="I1445" s="2" t="s">
        <v>3109</v>
      </c>
      <c r="J1445" s="19" t="s">
        <v>3085</v>
      </c>
      <c r="K1445" s="19" t="s">
        <v>3102</v>
      </c>
      <c r="L1445" s="19" t="s">
        <v>3089</v>
      </c>
      <c r="M1445" s="19" t="s">
        <v>1294</v>
      </c>
      <c r="N1445" s="19" t="s">
        <v>3094</v>
      </c>
      <c r="O1445" s="19" t="s">
        <v>3108</v>
      </c>
      <c r="P1445" s="19" t="s">
        <v>2913</v>
      </c>
      <c r="Q1445" s="19" t="s">
        <v>3610</v>
      </c>
      <c r="S1445" s="49"/>
      <c r="T1445" s="51" t="s">
        <v>2723</v>
      </c>
    </row>
    <row r="1446" spans="1:20" ht="15.75" customHeight="1">
      <c r="A1446" s="19">
        <v>1459</v>
      </c>
      <c r="B1446" s="19" t="s">
        <v>5183</v>
      </c>
      <c r="C1446" s="19" t="s">
        <v>5319</v>
      </c>
      <c r="D1446" s="1" t="s">
        <v>902</v>
      </c>
      <c r="E1446" s="18" t="s">
        <v>2960</v>
      </c>
      <c r="F1446" s="18" t="s">
        <v>2681</v>
      </c>
      <c r="G1446" s="19" t="s">
        <v>1348</v>
      </c>
      <c r="H1446" s="79">
        <v>832</v>
      </c>
      <c r="I1446" s="2" t="s">
        <v>3109</v>
      </c>
      <c r="J1446" s="19" t="s">
        <v>3085</v>
      </c>
      <c r="K1446" s="19" t="s">
        <v>3102</v>
      </c>
      <c r="L1446" s="19" t="s">
        <v>3089</v>
      </c>
      <c r="M1446" s="19" t="s">
        <v>1294</v>
      </c>
      <c r="N1446" s="19" t="s">
        <v>3094</v>
      </c>
      <c r="O1446" s="19" t="s">
        <v>3108</v>
      </c>
      <c r="P1446" s="19" t="s">
        <v>2913</v>
      </c>
      <c r="Q1446" s="19" t="s">
        <v>3610</v>
      </c>
      <c r="S1446" s="49"/>
      <c r="T1446" s="51" t="s">
        <v>2723</v>
      </c>
    </row>
    <row r="1447" spans="1:20" ht="15.75" customHeight="1">
      <c r="A1447" s="19">
        <v>1460</v>
      </c>
      <c r="B1447" s="19" t="s">
        <v>5183</v>
      </c>
      <c r="C1447" s="19" t="s">
        <v>5320</v>
      </c>
      <c r="D1447" s="1" t="s">
        <v>900</v>
      </c>
      <c r="E1447" s="18" t="s">
        <v>2960</v>
      </c>
      <c r="F1447" s="18" t="s">
        <v>2675</v>
      </c>
      <c r="G1447" s="19" t="s">
        <v>1348</v>
      </c>
      <c r="H1447" s="79">
        <v>878</v>
      </c>
      <c r="I1447" s="2" t="s">
        <v>3109</v>
      </c>
      <c r="J1447" s="19" t="s">
        <v>3085</v>
      </c>
      <c r="K1447" s="19" t="s">
        <v>3102</v>
      </c>
      <c r="L1447" s="19" t="s">
        <v>3089</v>
      </c>
      <c r="M1447" s="19" t="s">
        <v>1294</v>
      </c>
      <c r="N1447" s="19" t="s">
        <v>3094</v>
      </c>
      <c r="O1447" s="19" t="s">
        <v>3108</v>
      </c>
      <c r="P1447" s="19" t="s">
        <v>2913</v>
      </c>
      <c r="Q1447" s="19" t="s">
        <v>3610</v>
      </c>
      <c r="S1447" s="49"/>
      <c r="T1447" s="51" t="s">
        <v>2723</v>
      </c>
    </row>
    <row r="1448" spans="1:20" ht="15.75" customHeight="1">
      <c r="A1448" s="19">
        <v>1461</v>
      </c>
      <c r="B1448" s="19" t="s">
        <v>5183</v>
      </c>
      <c r="C1448" s="19" t="s">
        <v>5321</v>
      </c>
      <c r="D1448" s="1" t="s">
        <v>918</v>
      </c>
      <c r="E1448" s="18" t="s">
        <v>2960</v>
      </c>
      <c r="F1448" s="18" t="s">
        <v>2683</v>
      </c>
      <c r="G1448" s="19" t="s">
        <v>1348</v>
      </c>
      <c r="H1448" s="79">
        <v>965</v>
      </c>
      <c r="I1448" s="2" t="s">
        <v>3109</v>
      </c>
      <c r="J1448" s="19" t="s">
        <v>3085</v>
      </c>
      <c r="K1448" s="19" t="s">
        <v>3102</v>
      </c>
      <c r="L1448" s="19" t="s">
        <v>3089</v>
      </c>
      <c r="M1448" s="19" t="s">
        <v>1294</v>
      </c>
      <c r="N1448" s="19" t="s">
        <v>3094</v>
      </c>
      <c r="O1448" s="19" t="s">
        <v>3108</v>
      </c>
      <c r="P1448" s="19" t="s">
        <v>2913</v>
      </c>
      <c r="Q1448" s="19" t="s">
        <v>3610</v>
      </c>
      <c r="S1448" s="49"/>
      <c r="T1448" s="51" t="s">
        <v>2723</v>
      </c>
    </row>
    <row r="1449" spans="1:20" ht="15.75" customHeight="1">
      <c r="A1449" s="19">
        <v>1462</v>
      </c>
      <c r="B1449" s="19" t="s">
        <v>5183</v>
      </c>
      <c r="C1449" s="19" t="s">
        <v>5322</v>
      </c>
      <c r="D1449" s="1" t="s">
        <v>916</v>
      </c>
      <c r="E1449" s="18" t="s">
        <v>2960</v>
      </c>
      <c r="F1449" s="18" t="s">
        <v>2679</v>
      </c>
      <c r="G1449" s="19" t="s">
        <v>1348</v>
      </c>
      <c r="H1449" s="79">
        <v>1014</v>
      </c>
      <c r="I1449" s="2" t="s">
        <v>3109</v>
      </c>
      <c r="J1449" s="19" t="s">
        <v>3085</v>
      </c>
      <c r="K1449" s="19" t="s">
        <v>3102</v>
      </c>
      <c r="L1449" s="19" t="s">
        <v>3089</v>
      </c>
      <c r="M1449" s="19" t="s">
        <v>1294</v>
      </c>
      <c r="N1449" s="19" t="s">
        <v>3094</v>
      </c>
      <c r="O1449" s="19" t="s">
        <v>3108</v>
      </c>
      <c r="P1449" s="19" t="s">
        <v>2913</v>
      </c>
      <c r="Q1449" s="19" t="s">
        <v>3610</v>
      </c>
      <c r="S1449" s="49"/>
      <c r="T1449" s="51" t="s">
        <v>2723</v>
      </c>
    </row>
    <row r="1450" spans="1:20" ht="15.75" customHeight="1">
      <c r="A1450" s="19">
        <v>1463</v>
      </c>
      <c r="B1450" s="19" t="s">
        <v>5183</v>
      </c>
      <c r="C1450" s="19" t="s">
        <v>5323</v>
      </c>
      <c r="D1450" s="1" t="s">
        <v>898</v>
      </c>
      <c r="E1450" s="18" t="s">
        <v>2960</v>
      </c>
      <c r="F1450" s="18" t="s">
        <v>2680</v>
      </c>
      <c r="G1450" s="19" t="s">
        <v>1348</v>
      </c>
      <c r="H1450" s="79">
        <v>1058</v>
      </c>
      <c r="I1450" s="2" t="s">
        <v>3109</v>
      </c>
      <c r="J1450" s="19" t="s">
        <v>3085</v>
      </c>
      <c r="K1450" s="19" t="s">
        <v>3102</v>
      </c>
      <c r="L1450" s="19" t="s">
        <v>3089</v>
      </c>
      <c r="M1450" s="19" t="s">
        <v>1294</v>
      </c>
      <c r="N1450" s="19" t="s">
        <v>3094</v>
      </c>
      <c r="O1450" s="19" t="s">
        <v>3108</v>
      </c>
      <c r="P1450" s="19" t="s">
        <v>2913</v>
      </c>
      <c r="Q1450" s="19" t="s">
        <v>3610</v>
      </c>
      <c r="S1450" s="49"/>
      <c r="T1450" s="51" t="s">
        <v>2723</v>
      </c>
    </row>
    <row r="1451" spans="1:20" ht="15.75" customHeight="1">
      <c r="A1451" s="19">
        <v>1464</v>
      </c>
      <c r="B1451" s="19" t="s">
        <v>5183</v>
      </c>
      <c r="C1451" s="19" t="s">
        <v>5324</v>
      </c>
      <c r="D1451" s="1" t="s">
        <v>906</v>
      </c>
      <c r="E1451" s="18" t="s">
        <v>2960</v>
      </c>
      <c r="F1451" s="18" t="s">
        <v>2684</v>
      </c>
      <c r="G1451" s="19" t="s">
        <v>1348</v>
      </c>
      <c r="H1451" s="79">
        <v>1104</v>
      </c>
      <c r="I1451" s="2" t="s">
        <v>3109</v>
      </c>
      <c r="J1451" s="19" t="s">
        <v>3085</v>
      </c>
      <c r="K1451" s="19" t="s">
        <v>3102</v>
      </c>
      <c r="L1451" s="19" t="s">
        <v>3089</v>
      </c>
      <c r="M1451" s="19" t="s">
        <v>1294</v>
      </c>
      <c r="N1451" s="19" t="s">
        <v>3094</v>
      </c>
      <c r="O1451" s="19" t="s">
        <v>3108</v>
      </c>
      <c r="P1451" s="19" t="s">
        <v>2913</v>
      </c>
      <c r="Q1451" s="19" t="s">
        <v>3610</v>
      </c>
      <c r="S1451" s="49"/>
      <c r="T1451" s="51" t="s">
        <v>2723</v>
      </c>
    </row>
    <row r="1452" spans="1:20" ht="15.75" customHeight="1">
      <c r="A1452" s="19">
        <v>1465</v>
      </c>
      <c r="B1452" s="19" t="s">
        <v>5183</v>
      </c>
      <c r="C1452" s="19" t="s">
        <v>5325</v>
      </c>
      <c r="D1452" s="1" t="s">
        <v>919</v>
      </c>
      <c r="E1452" s="18" t="s">
        <v>2960</v>
      </c>
      <c r="F1452" s="18" t="s">
        <v>2673</v>
      </c>
      <c r="G1452" s="19" t="s">
        <v>1348</v>
      </c>
      <c r="H1452" s="79">
        <v>1149</v>
      </c>
      <c r="I1452" s="2" t="s">
        <v>3109</v>
      </c>
      <c r="J1452" s="19" t="s">
        <v>3085</v>
      </c>
      <c r="K1452" s="19" t="s">
        <v>3102</v>
      </c>
      <c r="L1452" s="19" t="s">
        <v>3089</v>
      </c>
      <c r="M1452" s="19" t="s">
        <v>1294</v>
      </c>
      <c r="N1452" s="19" t="s">
        <v>3094</v>
      </c>
      <c r="O1452" s="19" t="s">
        <v>3108</v>
      </c>
      <c r="P1452" s="19" t="s">
        <v>2913</v>
      </c>
      <c r="Q1452" s="19" t="s">
        <v>3610</v>
      </c>
      <c r="S1452" s="49"/>
      <c r="T1452" s="51" t="s">
        <v>2723</v>
      </c>
    </row>
    <row r="1453" spans="1:20" ht="15.75" customHeight="1">
      <c r="A1453" s="19">
        <v>1466</v>
      </c>
      <c r="B1453" s="19" t="s">
        <v>5183</v>
      </c>
      <c r="C1453" s="19" t="s">
        <v>5326</v>
      </c>
      <c r="D1453" s="1" t="s">
        <v>865</v>
      </c>
      <c r="E1453" s="18" t="s">
        <v>2960</v>
      </c>
      <c r="F1453" s="18" t="s">
        <v>2676</v>
      </c>
      <c r="G1453" s="19" t="s">
        <v>1348</v>
      </c>
      <c r="H1453" s="79">
        <v>779</v>
      </c>
      <c r="I1453" s="2" t="s">
        <v>3109</v>
      </c>
      <c r="J1453" s="19" t="s">
        <v>3085</v>
      </c>
      <c r="K1453" s="19" t="s">
        <v>3102</v>
      </c>
      <c r="L1453" s="19" t="s">
        <v>3089</v>
      </c>
      <c r="M1453" s="19" t="s">
        <v>1294</v>
      </c>
      <c r="N1453" s="19" t="s">
        <v>3094</v>
      </c>
      <c r="O1453" s="19" t="s">
        <v>3108</v>
      </c>
      <c r="P1453" s="19" t="s">
        <v>2913</v>
      </c>
      <c r="Q1453" s="19" t="s">
        <v>3610</v>
      </c>
      <c r="S1453" s="49"/>
      <c r="T1453" s="51" t="s">
        <v>2723</v>
      </c>
    </row>
    <row r="1454" spans="1:20" ht="15.75" customHeight="1">
      <c r="A1454" s="19">
        <v>1467</v>
      </c>
      <c r="B1454" s="19" t="s">
        <v>5183</v>
      </c>
      <c r="C1454" s="19" t="s">
        <v>5327</v>
      </c>
      <c r="D1454" s="1" t="s">
        <v>914</v>
      </c>
      <c r="E1454" s="18" t="s">
        <v>2960</v>
      </c>
      <c r="F1454" s="18" t="s">
        <v>2672</v>
      </c>
      <c r="G1454" s="19" t="s">
        <v>1348</v>
      </c>
      <c r="H1454" s="79">
        <v>832</v>
      </c>
      <c r="I1454" s="2" t="s">
        <v>3109</v>
      </c>
      <c r="J1454" s="19" t="s">
        <v>3085</v>
      </c>
      <c r="K1454" s="19" t="s">
        <v>3102</v>
      </c>
      <c r="L1454" s="19" t="s">
        <v>3089</v>
      </c>
      <c r="M1454" s="19" t="s">
        <v>1294</v>
      </c>
      <c r="N1454" s="19" t="s">
        <v>3094</v>
      </c>
      <c r="O1454" s="19" t="s">
        <v>3108</v>
      </c>
      <c r="P1454" s="19" t="s">
        <v>2913</v>
      </c>
      <c r="Q1454" s="19" t="s">
        <v>3610</v>
      </c>
      <c r="S1454" s="49"/>
      <c r="T1454" s="51" t="s">
        <v>2723</v>
      </c>
    </row>
    <row r="1455" spans="1:20" ht="15.75" customHeight="1">
      <c r="A1455" s="19">
        <v>1468</v>
      </c>
      <c r="B1455" s="19" t="s">
        <v>5183</v>
      </c>
      <c r="C1455" s="19" t="s">
        <v>5328</v>
      </c>
      <c r="D1455" s="1" t="s">
        <v>928</v>
      </c>
      <c r="E1455" s="18" t="s">
        <v>2960</v>
      </c>
      <c r="F1455" s="18" t="s">
        <v>2678</v>
      </c>
      <c r="G1455" s="19" t="s">
        <v>1348</v>
      </c>
      <c r="H1455" s="79">
        <v>903</v>
      </c>
      <c r="I1455" s="2" t="s">
        <v>3109</v>
      </c>
      <c r="J1455" s="19" t="s">
        <v>3085</v>
      </c>
      <c r="K1455" s="19" t="s">
        <v>3102</v>
      </c>
      <c r="L1455" s="19" t="s">
        <v>3089</v>
      </c>
      <c r="M1455" s="19" t="s">
        <v>1294</v>
      </c>
      <c r="N1455" s="19" t="s">
        <v>3094</v>
      </c>
      <c r="O1455" s="19" t="s">
        <v>3108</v>
      </c>
      <c r="P1455" s="19" t="s">
        <v>2913</v>
      </c>
      <c r="Q1455" s="19" t="s">
        <v>3610</v>
      </c>
      <c r="S1455" s="49"/>
      <c r="T1455" s="51" t="s">
        <v>2723</v>
      </c>
    </row>
    <row r="1456" spans="1:20" ht="15.75" customHeight="1">
      <c r="A1456" s="19">
        <v>1469</v>
      </c>
      <c r="B1456" s="19" t="s">
        <v>5183</v>
      </c>
      <c r="C1456" s="19" t="s">
        <v>5329</v>
      </c>
      <c r="D1456" s="1" t="s">
        <v>907</v>
      </c>
      <c r="E1456" s="18" t="s">
        <v>2960</v>
      </c>
      <c r="F1456" s="18" t="s">
        <v>2674</v>
      </c>
      <c r="G1456" s="19" t="s">
        <v>1348</v>
      </c>
      <c r="H1456" s="79">
        <v>956</v>
      </c>
      <c r="I1456" s="2" t="s">
        <v>3109</v>
      </c>
      <c r="J1456" s="19" t="s">
        <v>3085</v>
      </c>
      <c r="K1456" s="19" t="s">
        <v>3102</v>
      </c>
      <c r="L1456" s="19" t="s">
        <v>3089</v>
      </c>
      <c r="M1456" s="19" t="s">
        <v>1294</v>
      </c>
      <c r="N1456" s="19" t="s">
        <v>3094</v>
      </c>
      <c r="O1456" s="19" t="s">
        <v>3108</v>
      </c>
      <c r="P1456" s="19" t="s">
        <v>2913</v>
      </c>
      <c r="Q1456" s="19" t="s">
        <v>3610</v>
      </c>
      <c r="S1456" s="49"/>
      <c r="T1456" s="51" t="s">
        <v>2723</v>
      </c>
    </row>
    <row r="1457" spans="1:20" ht="15.75" customHeight="1">
      <c r="A1457" s="19">
        <v>1470</v>
      </c>
      <c r="B1457" s="19" t="s">
        <v>5183</v>
      </c>
      <c r="C1457" s="19" t="s">
        <v>5330</v>
      </c>
      <c r="D1457" s="1" t="s">
        <v>903</v>
      </c>
      <c r="E1457" s="18" t="s">
        <v>2960</v>
      </c>
      <c r="F1457" s="18" t="s">
        <v>2685</v>
      </c>
      <c r="G1457" s="19" t="s">
        <v>1348</v>
      </c>
      <c r="H1457" s="79">
        <v>1008</v>
      </c>
      <c r="I1457" s="2" t="s">
        <v>3109</v>
      </c>
      <c r="J1457" s="19" t="s">
        <v>3085</v>
      </c>
      <c r="K1457" s="19" t="s">
        <v>3102</v>
      </c>
      <c r="L1457" s="19" t="s">
        <v>3089</v>
      </c>
      <c r="M1457" s="19" t="s">
        <v>1294</v>
      </c>
      <c r="N1457" s="19" t="s">
        <v>3094</v>
      </c>
      <c r="O1457" s="19" t="s">
        <v>3108</v>
      </c>
      <c r="P1457" s="19" t="s">
        <v>2913</v>
      </c>
      <c r="Q1457" s="19" t="s">
        <v>3610</v>
      </c>
      <c r="S1457" s="49"/>
      <c r="T1457" s="51" t="s">
        <v>2723</v>
      </c>
    </row>
    <row r="1458" spans="1:20" ht="15.75" customHeight="1">
      <c r="A1458" s="19">
        <v>1471</v>
      </c>
      <c r="B1458" s="19" t="s">
        <v>5183</v>
      </c>
      <c r="C1458" s="19" t="s">
        <v>5331</v>
      </c>
      <c r="D1458" s="1" t="s">
        <v>910</v>
      </c>
      <c r="E1458" s="18" t="s">
        <v>2960</v>
      </c>
      <c r="F1458" s="18" t="s">
        <v>2677</v>
      </c>
      <c r="G1458" s="19" t="s">
        <v>1348</v>
      </c>
      <c r="H1458" s="79">
        <v>1060</v>
      </c>
      <c r="I1458" s="2" t="s">
        <v>3109</v>
      </c>
      <c r="J1458" s="19" t="s">
        <v>3085</v>
      </c>
      <c r="K1458" s="19" t="s">
        <v>3102</v>
      </c>
      <c r="L1458" s="19" t="s">
        <v>3089</v>
      </c>
      <c r="M1458" s="19" t="s">
        <v>1294</v>
      </c>
      <c r="N1458" s="19" t="s">
        <v>3094</v>
      </c>
      <c r="O1458" s="19" t="s">
        <v>3108</v>
      </c>
      <c r="P1458" s="19" t="s">
        <v>2913</v>
      </c>
      <c r="Q1458" s="19" t="s">
        <v>3610</v>
      </c>
      <c r="S1458" s="49"/>
      <c r="T1458" s="51" t="s">
        <v>2723</v>
      </c>
    </row>
    <row r="1459" spans="1:20" ht="15.75" customHeight="1">
      <c r="A1459" s="19">
        <v>1472</v>
      </c>
      <c r="B1459" s="19" t="s">
        <v>5183</v>
      </c>
      <c r="C1459" s="19" t="s">
        <v>5332</v>
      </c>
      <c r="D1459" s="1" t="s">
        <v>911</v>
      </c>
      <c r="E1459" s="18" t="s">
        <v>2960</v>
      </c>
      <c r="F1459" s="18" t="s">
        <v>2671</v>
      </c>
      <c r="G1459" s="19" t="s">
        <v>1348</v>
      </c>
      <c r="H1459" s="79">
        <v>1138</v>
      </c>
      <c r="I1459" s="2" t="s">
        <v>3109</v>
      </c>
      <c r="J1459" s="19" t="s">
        <v>3085</v>
      </c>
      <c r="K1459" s="19" t="s">
        <v>3102</v>
      </c>
      <c r="L1459" s="19" t="s">
        <v>3089</v>
      </c>
      <c r="M1459" s="19" t="s">
        <v>1294</v>
      </c>
      <c r="N1459" s="19" t="s">
        <v>3094</v>
      </c>
      <c r="O1459" s="19" t="s">
        <v>3108</v>
      </c>
      <c r="P1459" s="19" t="s">
        <v>2913</v>
      </c>
      <c r="Q1459" s="19" t="s">
        <v>3610</v>
      </c>
      <c r="S1459" s="49"/>
      <c r="T1459" s="51" t="s">
        <v>2723</v>
      </c>
    </row>
    <row r="1460" spans="1:20" ht="15.75" customHeight="1">
      <c r="A1460" s="19">
        <v>1473</v>
      </c>
      <c r="B1460" s="19" t="s">
        <v>5183</v>
      </c>
      <c r="C1460" s="19" t="s">
        <v>5333</v>
      </c>
      <c r="D1460" s="1" t="s">
        <v>920</v>
      </c>
      <c r="E1460" s="18" t="s">
        <v>2960</v>
      </c>
      <c r="F1460" s="18" t="s">
        <v>2688</v>
      </c>
      <c r="G1460" s="19" t="s">
        <v>1348</v>
      </c>
      <c r="H1460" s="79">
        <v>1185</v>
      </c>
      <c r="I1460" s="2" t="s">
        <v>3109</v>
      </c>
      <c r="J1460" s="19" t="s">
        <v>3085</v>
      </c>
      <c r="K1460" s="19" t="s">
        <v>3102</v>
      </c>
      <c r="L1460" s="19" t="s">
        <v>3089</v>
      </c>
      <c r="M1460" s="19" t="s">
        <v>1294</v>
      </c>
      <c r="N1460" s="19" t="s">
        <v>3094</v>
      </c>
      <c r="O1460" s="19" t="s">
        <v>3108</v>
      </c>
      <c r="P1460" s="19" t="s">
        <v>2913</v>
      </c>
      <c r="Q1460" s="19" t="s">
        <v>3610</v>
      </c>
      <c r="S1460" s="49"/>
      <c r="T1460" s="51" t="s">
        <v>2723</v>
      </c>
    </row>
    <row r="1461" spans="1:20" ht="15.75" customHeight="1">
      <c r="A1461" s="19">
        <v>1474</v>
      </c>
      <c r="B1461" s="19" t="s">
        <v>5183</v>
      </c>
      <c r="C1461" s="19" t="s">
        <v>5334</v>
      </c>
      <c r="D1461" s="1" t="s">
        <v>915</v>
      </c>
      <c r="E1461" s="18" t="s">
        <v>2960</v>
      </c>
      <c r="F1461" s="18" t="s">
        <v>2565</v>
      </c>
      <c r="G1461" s="19" t="s">
        <v>1348</v>
      </c>
      <c r="H1461" s="79">
        <v>1241</v>
      </c>
      <c r="I1461" s="2" t="s">
        <v>3109</v>
      </c>
      <c r="J1461" s="19" t="s">
        <v>3085</v>
      </c>
      <c r="K1461" s="19" t="s">
        <v>3102</v>
      </c>
      <c r="L1461" s="19" t="s">
        <v>3089</v>
      </c>
      <c r="M1461" s="19" t="s">
        <v>1294</v>
      </c>
      <c r="N1461" s="19" t="s">
        <v>3094</v>
      </c>
      <c r="O1461" s="19" t="s">
        <v>3108</v>
      </c>
      <c r="P1461" s="19" t="s">
        <v>2913</v>
      </c>
      <c r="Q1461" s="19" t="s">
        <v>3610</v>
      </c>
      <c r="S1461" s="49"/>
      <c r="T1461" s="51" t="s">
        <v>2723</v>
      </c>
    </row>
    <row r="1462" spans="1:20" ht="15.75" customHeight="1">
      <c r="A1462" s="19">
        <v>1475</v>
      </c>
      <c r="B1462" s="19" t="s">
        <v>5183</v>
      </c>
      <c r="C1462" s="19" t="s">
        <v>5335</v>
      </c>
      <c r="D1462" s="1" t="s">
        <v>942</v>
      </c>
      <c r="E1462" s="18" t="s">
        <v>2960</v>
      </c>
      <c r="F1462" s="18" t="s">
        <v>2572</v>
      </c>
      <c r="G1462" s="19" t="s">
        <v>1348</v>
      </c>
      <c r="H1462" s="79">
        <v>1296</v>
      </c>
      <c r="I1462" s="2" t="s">
        <v>3109</v>
      </c>
      <c r="J1462" s="19" t="s">
        <v>3085</v>
      </c>
      <c r="K1462" s="19" t="s">
        <v>3102</v>
      </c>
      <c r="L1462" s="19" t="s">
        <v>3089</v>
      </c>
      <c r="M1462" s="19" t="s">
        <v>1294</v>
      </c>
      <c r="N1462" s="19" t="s">
        <v>3094</v>
      </c>
      <c r="O1462" s="19" t="s">
        <v>3108</v>
      </c>
      <c r="P1462" s="19" t="s">
        <v>2913</v>
      </c>
      <c r="Q1462" s="19" t="s">
        <v>3610</v>
      </c>
      <c r="S1462" s="49"/>
      <c r="T1462" s="51" t="s">
        <v>2723</v>
      </c>
    </row>
    <row r="1463" spans="1:20" ht="15.75" customHeight="1">
      <c r="A1463" s="19">
        <v>1476</v>
      </c>
      <c r="B1463" s="19" t="s">
        <v>5183</v>
      </c>
      <c r="C1463" s="19" t="s">
        <v>5336</v>
      </c>
      <c r="D1463" s="1" t="s">
        <v>868</v>
      </c>
      <c r="E1463" s="18" t="s">
        <v>2960</v>
      </c>
      <c r="F1463" s="18" t="s">
        <v>2567</v>
      </c>
      <c r="G1463" s="19" t="s">
        <v>1348</v>
      </c>
      <c r="H1463" s="79">
        <v>1358</v>
      </c>
      <c r="I1463" s="2" t="s">
        <v>3109</v>
      </c>
      <c r="J1463" s="19" t="s">
        <v>3085</v>
      </c>
      <c r="K1463" s="19" t="s">
        <v>3102</v>
      </c>
      <c r="L1463" s="19" t="s">
        <v>3089</v>
      </c>
      <c r="M1463" s="19" t="s">
        <v>1294</v>
      </c>
      <c r="N1463" s="19" t="s">
        <v>3094</v>
      </c>
      <c r="O1463" s="19" t="s">
        <v>3108</v>
      </c>
      <c r="P1463" s="19" t="s">
        <v>2913</v>
      </c>
      <c r="Q1463" s="19" t="s">
        <v>3610</v>
      </c>
      <c r="S1463" s="49"/>
      <c r="T1463" s="51" t="s">
        <v>2723</v>
      </c>
    </row>
    <row r="1464" spans="1:20" ht="15.75" customHeight="1">
      <c r="A1464" s="19">
        <v>1477</v>
      </c>
      <c r="B1464" s="19" t="s">
        <v>5337</v>
      </c>
      <c r="C1464" s="19" t="s">
        <v>5338</v>
      </c>
      <c r="D1464" s="1" t="s">
        <v>54</v>
      </c>
      <c r="E1464" s="18" t="s">
        <v>2568</v>
      </c>
      <c r="F1464" s="18" t="s">
        <v>3470</v>
      </c>
      <c r="G1464" s="19" t="s">
        <v>1303</v>
      </c>
      <c r="H1464" s="78">
        <v>73200</v>
      </c>
      <c r="I1464" s="2" t="s">
        <v>3109</v>
      </c>
      <c r="J1464" s="19" t="s">
        <v>3085</v>
      </c>
      <c r="K1464" s="19" t="s">
        <v>3102</v>
      </c>
      <c r="L1464" s="19" t="s">
        <v>3089</v>
      </c>
      <c r="M1464" s="19" t="s">
        <v>1294</v>
      </c>
      <c r="N1464" s="19" t="s">
        <v>3094</v>
      </c>
      <c r="O1464" s="19" t="s">
        <v>3108</v>
      </c>
      <c r="P1464" s="19" t="s">
        <v>3650</v>
      </c>
      <c r="Q1464" s="19" t="s">
        <v>3649</v>
      </c>
      <c r="S1464" s="47"/>
      <c r="T1464" s="45" t="s">
        <v>2721</v>
      </c>
    </row>
    <row r="1465" spans="1:20" ht="15.75" customHeight="1">
      <c r="A1465" s="19">
        <v>1478</v>
      </c>
      <c r="B1465" s="19" t="s">
        <v>5337</v>
      </c>
      <c r="C1465" s="19" t="s">
        <v>5339</v>
      </c>
      <c r="D1465" s="1" t="s">
        <v>31</v>
      </c>
      <c r="E1465" s="18" t="s">
        <v>2568</v>
      </c>
      <c r="F1465" s="18" t="s">
        <v>3460</v>
      </c>
      <c r="G1465" s="19" t="s">
        <v>1303</v>
      </c>
      <c r="H1465" s="78">
        <v>76120</v>
      </c>
      <c r="I1465" s="2" t="s">
        <v>3109</v>
      </c>
      <c r="J1465" s="19" t="s">
        <v>3085</v>
      </c>
      <c r="K1465" s="19" t="s">
        <v>3102</v>
      </c>
      <c r="L1465" s="19" t="s">
        <v>3089</v>
      </c>
      <c r="M1465" s="19" t="s">
        <v>1294</v>
      </c>
      <c r="N1465" s="19" t="s">
        <v>3094</v>
      </c>
      <c r="O1465" s="19" t="s">
        <v>3108</v>
      </c>
      <c r="P1465" s="19" t="s">
        <v>3650</v>
      </c>
      <c r="Q1465" s="19" t="s">
        <v>3649</v>
      </c>
      <c r="S1465" s="47"/>
      <c r="T1465" s="45" t="s">
        <v>2721</v>
      </c>
    </row>
    <row r="1466" spans="1:20" ht="15.75" customHeight="1">
      <c r="A1466" s="19">
        <v>1479</v>
      </c>
      <c r="B1466" s="19" t="s">
        <v>5337</v>
      </c>
      <c r="C1466" s="19" t="s">
        <v>5340</v>
      </c>
      <c r="D1466" s="1" t="s">
        <v>32</v>
      </c>
      <c r="E1466" s="18" t="s">
        <v>2568</v>
      </c>
      <c r="F1466" s="18" t="s">
        <v>3472</v>
      </c>
      <c r="G1466" s="19" t="s">
        <v>1303</v>
      </c>
      <c r="H1466" s="78">
        <v>83160</v>
      </c>
      <c r="I1466" s="2" t="s">
        <v>3109</v>
      </c>
      <c r="J1466" s="19" t="s">
        <v>3085</v>
      </c>
      <c r="K1466" s="19" t="s">
        <v>3102</v>
      </c>
      <c r="L1466" s="19" t="s">
        <v>3089</v>
      </c>
      <c r="M1466" s="19" t="s">
        <v>1294</v>
      </c>
      <c r="N1466" s="19" t="s">
        <v>3094</v>
      </c>
      <c r="O1466" s="19" t="s">
        <v>3108</v>
      </c>
      <c r="P1466" s="19" t="s">
        <v>3650</v>
      </c>
      <c r="Q1466" s="19" t="s">
        <v>3649</v>
      </c>
      <c r="S1466" s="47"/>
      <c r="T1466" s="45" t="s">
        <v>2721</v>
      </c>
    </row>
    <row r="1467" spans="1:20" ht="15.75" customHeight="1">
      <c r="A1467" s="19">
        <v>1480</v>
      </c>
      <c r="B1467" s="19" t="s">
        <v>5337</v>
      </c>
      <c r="C1467" s="19" t="s">
        <v>5341</v>
      </c>
      <c r="D1467" s="1" t="s">
        <v>46</v>
      </c>
      <c r="E1467" s="18" t="s">
        <v>2568</v>
      </c>
      <c r="F1467" s="18" t="s">
        <v>2023</v>
      </c>
      <c r="G1467" s="19" t="s">
        <v>1303</v>
      </c>
      <c r="H1467" s="78">
        <v>88110</v>
      </c>
      <c r="I1467" s="2" t="s">
        <v>3109</v>
      </c>
      <c r="J1467" s="19" t="s">
        <v>3085</v>
      </c>
      <c r="K1467" s="19" t="s">
        <v>3102</v>
      </c>
      <c r="L1467" s="19" t="s">
        <v>3089</v>
      </c>
      <c r="M1467" s="19" t="s">
        <v>1294</v>
      </c>
      <c r="N1467" s="19" t="s">
        <v>3094</v>
      </c>
      <c r="O1467" s="19" t="s">
        <v>3108</v>
      </c>
      <c r="P1467" s="19" t="s">
        <v>3650</v>
      </c>
      <c r="Q1467" s="19" t="s">
        <v>3649</v>
      </c>
      <c r="S1467" s="47"/>
      <c r="T1467" s="45" t="s">
        <v>2721</v>
      </c>
    </row>
    <row r="1468" spans="1:20" ht="15.75" customHeight="1">
      <c r="A1468" s="19">
        <v>1481</v>
      </c>
      <c r="B1468" s="19" t="s">
        <v>5337</v>
      </c>
      <c r="C1468" s="19" t="s">
        <v>5342</v>
      </c>
      <c r="D1468" s="1" t="s">
        <v>16</v>
      </c>
      <c r="E1468" s="18" t="s">
        <v>2568</v>
      </c>
      <c r="F1468" s="18" t="s">
        <v>3461</v>
      </c>
      <c r="G1468" s="19" t="s">
        <v>1320</v>
      </c>
      <c r="H1468" s="78">
        <v>93060</v>
      </c>
      <c r="I1468" s="2" t="s">
        <v>3109</v>
      </c>
      <c r="J1468" s="19" t="s">
        <v>3085</v>
      </c>
      <c r="K1468" s="19" t="s">
        <v>3102</v>
      </c>
      <c r="L1468" s="19" t="s">
        <v>3089</v>
      </c>
      <c r="M1468" s="19" t="s">
        <v>1294</v>
      </c>
      <c r="N1468" s="19" t="s">
        <v>3094</v>
      </c>
      <c r="O1468" s="19" t="s">
        <v>3108</v>
      </c>
      <c r="P1468" s="19" t="s">
        <v>3650</v>
      </c>
      <c r="Q1468" s="19" t="s">
        <v>3649</v>
      </c>
      <c r="S1468" s="47"/>
      <c r="T1468" s="45" t="s">
        <v>2721</v>
      </c>
    </row>
    <row r="1469" spans="1:20" ht="15.75" customHeight="1">
      <c r="A1469" s="19">
        <v>1482</v>
      </c>
      <c r="B1469" s="19" t="s">
        <v>5337</v>
      </c>
      <c r="C1469" s="19" t="s">
        <v>5343</v>
      </c>
      <c r="D1469" s="1" t="s">
        <v>34</v>
      </c>
      <c r="E1469" s="18" t="s">
        <v>2568</v>
      </c>
      <c r="F1469" s="18" t="s">
        <v>3478</v>
      </c>
      <c r="G1469" s="19" t="s">
        <v>1320</v>
      </c>
      <c r="H1469" s="78">
        <v>98010</v>
      </c>
      <c r="I1469" s="2" t="s">
        <v>3109</v>
      </c>
      <c r="J1469" s="19" t="s">
        <v>3085</v>
      </c>
      <c r="K1469" s="19" t="s">
        <v>3102</v>
      </c>
      <c r="L1469" s="19" t="s">
        <v>3089</v>
      </c>
      <c r="M1469" s="19" t="s">
        <v>1294</v>
      </c>
      <c r="N1469" s="19" t="s">
        <v>3094</v>
      </c>
      <c r="O1469" s="19" t="s">
        <v>3108</v>
      </c>
      <c r="P1469" s="19" t="s">
        <v>3650</v>
      </c>
      <c r="Q1469" s="19" t="s">
        <v>3649</v>
      </c>
      <c r="S1469" s="47"/>
      <c r="T1469" s="45" t="s">
        <v>2721</v>
      </c>
    </row>
    <row r="1470" spans="1:20" ht="15.75" customHeight="1">
      <c r="A1470" s="19">
        <v>1483</v>
      </c>
      <c r="B1470" s="19" t="s">
        <v>5337</v>
      </c>
      <c r="C1470" s="19" t="s">
        <v>5344</v>
      </c>
      <c r="D1470" s="1" t="s">
        <v>896</v>
      </c>
      <c r="E1470" s="18" t="s">
        <v>2568</v>
      </c>
      <c r="F1470" s="18" t="s">
        <v>3462</v>
      </c>
      <c r="G1470" s="19" t="s">
        <v>1320</v>
      </c>
      <c r="H1470" s="78">
        <v>77550</v>
      </c>
      <c r="I1470" s="2" t="s">
        <v>3109</v>
      </c>
      <c r="J1470" s="19" t="s">
        <v>3085</v>
      </c>
      <c r="K1470" s="19" t="s">
        <v>3102</v>
      </c>
      <c r="L1470" s="19" t="s">
        <v>3089</v>
      </c>
      <c r="M1470" s="19" t="s">
        <v>1294</v>
      </c>
      <c r="N1470" s="19" t="s">
        <v>3094</v>
      </c>
      <c r="O1470" s="19" t="s">
        <v>3108</v>
      </c>
      <c r="P1470" s="19" t="s">
        <v>3650</v>
      </c>
      <c r="Q1470" s="19" t="s">
        <v>3649</v>
      </c>
      <c r="S1470" s="47"/>
      <c r="T1470" s="45" t="s">
        <v>2721</v>
      </c>
    </row>
    <row r="1471" spans="1:20" ht="15.75" customHeight="1" thickBot="1">
      <c r="A1471" s="19">
        <v>1484</v>
      </c>
      <c r="B1471" s="19" t="s">
        <v>5337</v>
      </c>
      <c r="C1471" s="19" t="s">
        <v>5345</v>
      </c>
      <c r="D1471" s="1" t="s">
        <v>909</v>
      </c>
      <c r="E1471" s="18" t="s">
        <v>2568</v>
      </c>
      <c r="F1471" s="18" t="s">
        <v>3466</v>
      </c>
      <c r="G1471" s="19" t="s">
        <v>1320</v>
      </c>
      <c r="H1471" s="78">
        <v>85560</v>
      </c>
      <c r="I1471" s="2" t="s">
        <v>3109</v>
      </c>
      <c r="J1471" s="19" t="s">
        <v>3085</v>
      </c>
      <c r="K1471" s="19" t="s">
        <v>3102</v>
      </c>
      <c r="L1471" s="19" t="s">
        <v>3089</v>
      </c>
      <c r="M1471" s="19" t="s">
        <v>1294</v>
      </c>
      <c r="N1471" s="19" t="s">
        <v>3094</v>
      </c>
      <c r="O1471" s="19" t="s">
        <v>3108</v>
      </c>
      <c r="P1471" s="19" t="s">
        <v>3650</v>
      </c>
      <c r="Q1471" s="19" t="s">
        <v>3649</v>
      </c>
      <c r="S1471" s="48"/>
      <c r="T1471" s="45" t="s">
        <v>2721</v>
      </c>
    </row>
    <row r="1472" spans="1:20" ht="15.75" customHeight="1" thickTop="1">
      <c r="A1472" s="19">
        <v>1485</v>
      </c>
      <c r="B1472" s="19" t="s">
        <v>5347</v>
      </c>
      <c r="C1472" s="19" t="s">
        <v>5348</v>
      </c>
      <c r="D1472" s="1" t="s">
        <v>2364</v>
      </c>
      <c r="E1472" s="18" t="s">
        <v>3084</v>
      </c>
      <c r="F1472" s="18" t="s">
        <v>2024</v>
      </c>
      <c r="G1472" s="19" t="s">
        <v>1303</v>
      </c>
      <c r="H1472" s="79">
        <v>41346</v>
      </c>
      <c r="I1472" s="2" t="s">
        <v>3109</v>
      </c>
      <c r="J1472" s="19" t="s">
        <v>3085</v>
      </c>
      <c r="K1472" s="19" t="s">
        <v>3102</v>
      </c>
      <c r="L1472" s="19" t="s">
        <v>3089</v>
      </c>
      <c r="M1472" s="19" t="s">
        <v>1294</v>
      </c>
      <c r="N1472" s="19" t="s">
        <v>3094</v>
      </c>
      <c r="O1472" s="19" t="s">
        <v>3108</v>
      </c>
      <c r="P1472" s="19" t="s">
        <v>3565</v>
      </c>
      <c r="Q1472" s="19" t="s">
        <v>3564</v>
      </c>
      <c r="S1472" s="45"/>
      <c r="T1472" s="45" t="s">
        <v>1356</v>
      </c>
    </row>
    <row r="1473" spans="1:20" ht="15.75" customHeight="1">
      <c r="A1473" s="19">
        <v>1486</v>
      </c>
      <c r="B1473" s="19" t="s">
        <v>5347</v>
      </c>
      <c r="C1473" s="19" t="s">
        <v>5349</v>
      </c>
      <c r="D1473" s="1" t="s">
        <v>2368</v>
      </c>
      <c r="E1473" s="18" t="s">
        <v>3084</v>
      </c>
      <c r="F1473" s="18" t="s">
        <v>3481</v>
      </c>
      <c r="G1473" s="19" t="s">
        <v>1303</v>
      </c>
      <c r="H1473" s="79">
        <v>35979</v>
      </c>
      <c r="I1473" s="2" t="s">
        <v>3109</v>
      </c>
      <c r="J1473" s="19" t="s">
        <v>3085</v>
      </c>
      <c r="K1473" s="19" t="s">
        <v>3102</v>
      </c>
      <c r="L1473" s="19" t="s">
        <v>3089</v>
      </c>
      <c r="M1473" s="19" t="s">
        <v>1294</v>
      </c>
      <c r="N1473" s="19" t="s">
        <v>3094</v>
      </c>
      <c r="O1473" s="19" t="s">
        <v>3108</v>
      </c>
      <c r="P1473" s="19" t="s">
        <v>3566</v>
      </c>
      <c r="Q1473" s="19" t="s">
        <v>3564</v>
      </c>
      <c r="S1473" s="45"/>
      <c r="T1473" s="45" t="s">
        <v>1356</v>
      </c>
    </row>
    <row r="1474" spans="1:20" ht="15.75" customHeight="1">
      <c r="A1474" s="19">
        <v>1487</v>
      </c>
      <c r="B1474" s="19" t="s">
        <v>5347</v>
      </c>
      <c r="C1474" s="19" t="s">
        <v>5350</v>
      </c>
      <c r="D1474" s="1" t="s">
        <v>2385</v>
      </c>
      <c r="E1474" s="18" t="s">
        <v>3084</v>
      </c>
      <c r="F1474" s="18" t="s">
        <v>2025</v>
      </c>
      <c r="G1474" s="19" t="s">
        <v>1303</v>
      </c>
      <c r="H1474" s="79">
        <v>51583</v>
      </c>
      <c r="I1474" s="2" t="s">
        <v>3109</v>
      </c>
      <c r="J1474" s="19" t="s">
        <v>3085</v>
      </c>
      <c r="K1474" s="19" t="s">
        <v>3102</v>
      </c>
      <c r="L1474" s="19" t="s">
        <v>3089</v>
      </c>
      <c r="M1474" s="19" t="s">
        <v>1294</v>
      </c>
      <c r="N1474" s="19" t="s">
        <v>3094</v>
      </c>
      <c r="O1474" s="19" t="s">
        <v>3108</v>
      </c>
      <c r="P1474" s="19" t="s">
        <v>3567</v>
      </c>
      <c r="Q1474" s="19" t="s">
        <v>3564</v>
      </c>
      <c r="S1474" s="45"/>
      <c r="T1474" s="45" t="s">
        <v>1356</v>
      </c>
    </row>
    <row r="1475" spans="1:20" ht="15.75" customHeight="1">
      <c r="A1475" s="19">
        <v>1488</v>
      </c>
      <c r="B1475" s="19" t="s">
        <v>5347</v>
      </c>
      <c r="C1475" s="19" t="s">
        <v>5351</v>
      </c>
      <c r="D1475" s="1" t="s">
        <v>2359</v>
      </c>
      <c r="E1475" s="18" t="s">
        <v>3084</v>
      </c>
      <c r="F1475" s="18" t="s">
        <v>2026</v>
      </c>
      <c r="G1475" s="19" t="s">
        <v>1303</v>
      </c>
      <c r="H1475" s="79">
        <v>51583</v>
      </c>
      <c r="I1475" s="2" t="s">
        <v>3109</v>
      </c>
      <c r="J1475" s="19" t="s">
        <v>3085</v>
      </c>
      <c r="K1475" s="19" t="s">
        <v>3102</v>
      </c>
      <c r="L1475" s="19" t="s">
        <v>3089</v>
      </c>
      <c r="M1475" s="19" t="s">
        <v>1294</v>
      </c>
      <c r="N1475" s="19" t="s">
        <v>3094</v>
      </c>
      <c r="O1475" s="19" t="s">
        <v>3108</v>
      </c>
      <c r="P1475" s="19" t="s">
        <v>3568</v>
      </c>
      <c r="Q1475" s="19" t="s">
        <v>3564</v>
      </c>
      <c r="S1475" s="45"/>
      <c r="T1475" s="45" t="s">
        <v>1356</v>
      </c>
    </row>
    <row r="1476" spans="1:20" ht="15.75" customHeight="1">
      <c r="A1476" s="19">
        <v>1489</v>
      </c>
      <c r="B1476" s="19" t="s">
        <v>5347</v>
      </c>
      <c r="C1476" s="19" t="s">
        <v>5352</v>
      </c>
      <c r="D1476" s="1" t="s">
        <v>2358</v>
      </c>
      <c r="E1476" s="18" t="s">
        <v>3084</v>
      </c>
      <c r="F1476" s="18" t="s">
        <v>2034</v>
      </c>
      <c r="G1476" s="19" t="s">
        <v>1303</v>
      </c>
      <c r="H1476" s="79">
        <v>40551</v>
      </c>
      <c r="I1476" s="2" t="s">
        <v>3109</v>
      </c>
      <c r="J1476" s="19" t="s">
        <v>3085</v>
      </c>
      <c r="K1476" s="19" t="s">
        <v>3102</v>
      </c>
      <c r="L1476" s="19" t="s">
        <v>3089</v>
      </c>
      <c r="M1476" s="19" t="s">
        <v>1294</v>
      </c>
      <c r="N1476" s="19" t="s">
        <v>3094</v>
      </c>
      <c r="O1476" s="19" t="s">
        <v>3108</v>
      </c>
      <c r="P1476" s="19" t="s">
        <v>3569</v>
      </c>
      <c r="Q1476" s="19" t="s">
        <v>3564</v>
      </c>
      <c r="S1476" s="45"/>
      <c r="T1476" s="45" t="s">
        <v>1356</v>
      </c>
    </row>
    <row r="1477" spans="1:20" ht="15.75" customHeight="1">
      <c r="A1477" s="19">
        <v>1490</v>
      </c>
      <c r="B1477" s="19" t="s">
        <v>5347</v>
      </c>
      <c r="C1477" s="19" t="s">
        <v>5353</v>
      </c>
      <c r="D1477" s="1" t="s">
        <v>2365</v>
      </c>
      <c r="E1477" s="18" t="s">
        <v>3084</v>
      </c>
      <c r="F1477" s="18" t="s">
        <v>2022</v>
      </c>
      <c r="G1477" s="19" t="s">
        <v>1303</v>
      </c>
      <c r="H1477" s="79">
        <v>40551</v>
      </c>
      <c r="I1477" s="2" t="s">
        <v>3109</v>
      </c>
      <c r="J1477" s="19" t="s">
        <v>3085</v>
      </c>
      <c r="K1477" s="19" t="s">
        <v>3102</v>
      </c>
      <c r="L1477" s="19" t="s">
        <v>3089</v>
      </c>
      <c r="M1477" s="19" t="s">
        <v>1294</v>
      </c>
      <c r="N1477" s="19" t="s">
        <v>3094</v>
      </c>
      <c r="O1477" s="19" t="s">
        <v>3108</v>
      </c>
      <c r="P1477" s="19" t="s">
        <v>3570</v>
      </c>
      <c r="Q1477" s="19" t="s">
        <v>3564</v>
      </c>
      <c r="S1477" s="45"/>
      <c r="T1477" s="45" t="s">
        <v>1356</v>
      </c>
    </row>
    <row r="1478" spans="1:20" ht="15.75" customHeight="1">
      <c r="A1478" s="19">
        <v>1491</v>
      </c>
      <c r="B1478" s="19" t="s">
        <v>5347</v>
      </c>
      <c r="C1478" s="19" t="s">
        <v>5354</v>
      </c>
      <c r="D1478" s="1" t="s">
        <v>2360</v>
      </c>
      <c r="E1478" s="18" t="s">
        <v>3084</v>
      </c>
      <c r="F1478" s="18" t="s">
        <v>2027</v>
      </c>
      <c r="G1478" s="19" t="s">
        <v>1348</v>
      </c>
      <c r="H1478" s="79">
        <v>25940</v>
      </c>
      <c r="I1478" s="2" t="s">
        <v>3109</v>
      </c>
      <c r="J1478" s="19" t="s">
        <v>3085</v>
      </c>
      <c r="K1478" s="19" t="s">
        <v>3102</v>
      </c>
      <c r="L1478" s="19" t="s">
        <v>3089</v>
      </c>
      <c r="M1478" s="19" t="s">
        <v>1294</v>
      </c>
      <c r="N1478" s="19" t="s">
        <v>3094</v>
      </c>
      <c r="O1478" s="19" t="s">
        <v>3108</v>
      </c>
      <c r="P1478" s="19" t="s">
        <v>3571</v>
      </c>
      <c r="Q1478" s="19" t="s">
        <v>3564</v>
      </c>
      <c r="S1478" s="45"/>
      <c r="T1478" s="45" t="s">
        <v>1356</v>
      </c>
    </row>
    <row r="1479" spans="1:20" ht="15.75" customHeight="1">
      <c r="A1479" s="19">
        <v>1492</v>
      </c>
      <c r="B1479" s="19" t="s">
        <v>5347</v>
      </c>
      <c r="C1479" s="19" t="s">
        <v>5355</v>
      </c>
      <c r="D1479" s="1" t="s">
        <v>2390</v>
      </c>
      <c r="E1479" s="18" t="s">
        <v>3084</v>
      </c>
      <c r="F1479" s="18" t="s">
        <v>2040</v>
      </c>
      <c r="G1479" s="19" t="s">
        <v>1348</v>
      </c>
      <c r="H1479" s="79">
        <v>34617</v>
      </c>
      <c r="I1479" s="2" t="s">
        <v>3109</v>
      </c>
      <c r="J1479" s="19" t="s">
        <v>3085</v>
      </c>
      <c r="K1479" s="19" t="s">
        <v>3102</v>
      </c>
      <c r="L1479" s="19" t="s">
        <v>3089</v>
      </c>
      <c r="M1479" s="19" t="s">
        <v>1294</v>
      </c>
      <c r="N1479" s="19" t="s">
        <v>3094</v>
      </c>
      <c r="O1479" s="19" t="s">
        <v>3108</v>
      </c>
      <c r="P1479" s="19" t="s">
        <v>3572</v>
      </c>
      <c r="Q1479" s="19" t="s">
        <v>3564</v>
      </c>
      <c r="S1479" s="45"/>
      <c r="T1479" s="45" t="s">
        <v>1356</v>
      </c>
    </row>
    <row r="1480" spans="1:20" ht="15.75" customHeight="1">
      <c r="A1480" s="19">
        <v>1493</v>
      </c>
      <c r="B1480" s="19" t="s">
        <v>5347</v>
      </c>
      <c r="C1480" s="19" t="s">
        <v>5356</v>
      </c>
      <c r="D1480" s="1" t="s">
        <v>2376</v>
      </c>
      <c r="E1480" s="18" t="s">
        <v>3084</v>
      </c>
      <c r="F1480" s="18" t="s">
        <v>2039</v>
      </c>
      <c r="G1480" s="19" t="s">
        <v>1348</v>
      </c>
      <c r="H1480" s="79">
        <v>34885</v>
      </c>
      <c r="I1480" s="2" t="s">
        <v>3109</v>
      </c>
      <c r="J1480" s="19" t="s">
        <v>3085</v>
      </c>
      <c r="K1480" s="19" t="s">
        <v>3102</v>
      </c>
      <c r="L1480" s="19" t="s">
        <v>3089</v>
      </c>
      <c r="M1480" s="19" t="s">
        <v>1294</v>
      </c>
      <c r="N1480" s="19" t="s">
        <v>3094</v>
      </c>
      <c r="O1480" s="19" t="s">
        <v>3108</v>
      </c>
      <c r="P1480" s="19" t="s">
        <v>3573</v>
      </c>
      <c r="Q1480" s="19" t="s">
        <v>3564</v>
      </c>
      <c r="S1480" s="45"/>
      <c r="T1480" s="45" t="s">
        <v>1356</v>
      </c>
    </row>
    <row r="1481" spans="1:20" ht="15.75" customHeight="1">
      <c r="A1481" s="19">
        <v>1494</v>
      </c>
      <c r="B1481" s="19" t="s">
        <v>5347</v>
      </c>
      <c r="C1481" s="19" t="s">
        <v>5357</v>
      </c>
      <c r="D1481" s="1" t="s">
        <v>2387</v>
      </c>
      <c r="E1481" s="18" t="s">
        <v>3084</v>
      </c>
      <c r="F1481" s="18" t="s">
        <v>2036</v>
      </c>
      <c r="G1481" s="19" t="s">
        <v>1348</v>
      </c>
      <c r="H1481" s="79">
        <v>42041</v>
      </c>
      <c r="I1481" s="2" t="s">
        <v>3109</v>
      </c>
      <c r="J1481" s="19" t="s">
        <v>3085</v>
      </c>
      <c r="K1481" s="19" t="s">
        <v>3102</v>
      </c>
      <c r="L1481" s="19" t="s">
        <v>3089</v>
      </c>
      <c r="M1481" s="19" t="s">
        <v>1294</v>
      </c>
      <c r="N1481" s="19" t="s">
        <v>3094</v>
      </c>
      <c r="O1481" s="19" t="s">
        <v>3108</v>
      </c>
      <c r="P1481" s="19" t="s">
        <v>3574</v>
      </c>
      <c r="Q1481" s="19" t="s">
        <v>3564</v>
      </c>
      <c r="S1481" s="45"/>
      <c r="T1481" s="45" t="s">
        <v>1356</v>
      </c>
    </row>
    <row r="1482" spans="1:20" ht="15.75" customHeight="1">
      <c r="A1482" s="19">
        <v>1495</v>
      </c>
      <c r="B1482" s="19" t="s">
        <v>5347</v>
      </c>
      <c r="C1482" s="19" t="s">
        <v>5358</v>
      </c>
      <c r="D1482" s="1" t="s">
        <v>2374</v>
      </c>
      <c r="E1482" s="18" t="s">
        <v>3084</v>
      </c>
      <c r="F1482" s="18" t="s">
        <v>2038</v>
      </c>
      <c r="G1482" s="19" t="s">
        <v>1348</v>
      </c>
      <c r="H1482" s="79">
        <v>49198</v>
      </c>
      <c r="I1482" s="2" t="s">
        <v>3109</v>
      </c>
      <c r="J1482" s="19" t="s">
        <v>3085</v>
      </c>
      <c r="K1482" s="19" t="s">
        <v>3102</v>
      </c>
      <c r="L1482" s="19" t="s">
        <v>3089</v>
      </c>
      <c r="M1482" s="19" t="s">
        <v>1294</v>
      </c>
      <c r="N1482" s="19" t="s">
        <v>3094</v>
      </c>
      <c r="O1482" s="19" t="s">
        <v>3108</v>
      </c>
      <c r="P1482" s="19" t="s">
        <v>3575</v>
      </c>
      <c r="Q1482" s="19" t="s">
        <v>3564</v>
      </c>
      <c r="S1482" s="45"/>
      <c r="T1482" s="45" t="s">
        <v>1356</v>
      </c>
    </row>
    <row r="1483" spans="1:20" ht="15.75" customHeight="1">
      <c r="A1483" s="19">
        <v>1496</v>
      </c>
      <c r="B1483" s="19" t="s">
        <v>5347</v>
      </c>
      <c r="C1483" s="19" t="s">
        <v>5359</v>
      </c>
      <c r="D1483" s="1" t="s">
        <v>913</v>
      </c>
      <c r="E1483" s="18" t="s">
        <v>3084</v>
      </c>
      <c r="F1483" s="18" t="s">
        <v>1700</v>
      </c>
      <c r="G1483" s="19" t="s">
        <v>1303</v>
      </c>
      <c r="H1483" s="79">
        <v>51185</v>
      </c>
      <c r="I1483" s="2" t="s">
        <v>3109</v>
      </c>
      <c r="J1483" s="19" t="s">
        <v>3085</v>
      </c>
      <c r="K1483" s="19" t="s">
        <v>3102</v>
      </c>
      <c r="L1483" s="19" t="s">
        <v>3089</v>
      </c>
      <c r="M1483" s="19" t="s">
        <v>1294</v>
      </c>
      <c r="N1483" s="19" t="s">
        <v>3094</v>
      </c>
      <c r="O1483" s="19" t="s">
        <v>3108</v>
      </c>
      <c r="P1483" s="19" t="s">
        <v>3576</v>
      </c>
      <c r="Q1483" s="19" t="s">
        <v>3564</v>
      </c>
      <c r="S1483" s="45"/>
      <c r="T1483" s="45" t="s">
        <v>1356</v>
      </c>
    </row>
    <row r="1484" spans="1:20" ht="15.75" customHeight="1">
      <c r="A1484" s="19">
        <v>1497</v>
      </c>
      <c r="B1484" s="19" t="s">
        <v>5346</v>
      </c>
      <c r="C1484" s="19" t="s">
        <v>5360</v>
      </c>
      <c r="D1484" s="1" t="s">
        <v>2377</v>
      </c>
      <c r="E1484" s="18" t="s">
        <v>3080</v>
      </c>
      <c r="F1484" s="18" t="s">
        <v>3491</v>
      </c>
      <c r="G1484" s="19" t="s">
        <v>1303</v>
      </c>
      <c r="H1484" s="79">
        <v>5458</v>
      </c>
      <c r="I1484" s="2" t="s">
        <v>3109</v>
      </c>
      <c r="J1484" s="19" t="s">
        <v>3085</v>
      </c>
      <c r="K1484" s="19" t="s">
        <v>3102</v>
      </c>
      <c r="L1484" s="19" t="s">
        <v>3089</v>
      </c>
      <c r="M1484" s="19" t="s">
        <v>1294</v>
      </c>
      <c r="N1484" s="19" t="s">
        <v>3094</v>
      </c>
      <c r="O1484" s="19" t="s">
        <v>3108</v>
      </c>
      <c r="P1484" s="19" t="s">
        <v>3577</v>
      </c>
      <c r="Q1484" s="19" t="s">
        <v>3564</v>
      </c>
      <c r="S1484" s="45"/>
      <c r="T1484" s="45" t="s">
        <v>1356</v>
      </c>
    </row>
    <row r="1485" spans="1:20" ht="15.75" customHeight="1">
      <c r="A1485" s="19">
        <v>1498</v>
      </c>
      <c r="B1485" s="19" t="s">
        <v>5346</v>
      </c>
      <c r="C1485" s="19" t="s">
        <v>5361</v>
      </c>
      <c r="D1485" s="1" t="s">
        <v>2379</v>
      </c>
      <c r="E1485" s="18" t="s">
        <v>3080</v>
      </c>
      <c r="F1485" s="18" t="s">
        <v>3500</v>
      </c>
      <c r="G1485" s="19" t="s">
        <v>1303</v>
      </c>
      <c r="H1485" s="79">
        <v>7464</v>
      </c>
      <c r="I1485" s="2" t="s">
        <v>3109</v>
      </c>
      <c r="J1485" s="19" t="s">
        <v>3085</v>
      </c>
      <c r="K1485" s="19" t="s">
        <v>3102</v>
      </c>
      <c r="L1485" s="19" t="s">
        <v>3089</v>
      </c>
      <c r="M1485" s="19" t="s">
        <v>1294</v>
      </c>
      <c r="N1485" s="19" t="s">
        <v>3094</v>
      </c>
      <c r="O1485" s="19" t="s">
        <v>3108</v>
      </c>
      <c r="P1485" s="19" t="s">
        <v>3578</v>
      </c>
      <c r="Q1485" s="19" t="s">
        <v>3564</v>
      </c>
      <c r="S1485" s="45"/>
      <c r="T1485" s="45" t="s">
        <v>1356</v>
      </c>
    </row>
    <row r="1486" spans="1:20" ht="15.75" customHeight="1">
      <c r="A1486" s="19">
        <v>1499</v>
      </c>
      <c r="B1486" s="19" t="s">
        <v>5346</v>
      </c>
      <c r="C1486" s="19" t="s">
        <v>5362</v>
      </c>
      <c r="D1486" s="1" t="s">
        <v>2373</v>
      </c>
      <c r="E1486" s="18" t="s">
        <v>3080</v>
      </c>
      <c r="F1486" s="18" t="s">
        <v>3493</v>
      </c>
      <c r="G1486" s="19" t="s">
        <v>1303</v>
      </c>
      <c r="H1486" s="79">
        <v>7767</v>
      </c>
      <c r="I1486" s="2" t="s">
        <v>3109</v>
      </c>
      <c r="J1486" s="19" t="s">
        <v>3085</v>
      </c>
      <c r="K1486" s="19" t="s">
        <v>3102</v>
      </c>
      <c r="L1486" s="19" t="s">
        <v>3089</v>
      </c>
      <c r="M1486" s="19" t="s">
        <v>1294</v>
      </c>
      <c r="N1486" s="19" t="s">
        <v>3094</v>
      </c>
      <c r="O1486" s="19" t="s">
        <v>3108</v>
      </c>
      <c r="P1486" s="19" t="s">
        <v>3579</v>
      </c>
      <c r="Q1486" s="19" t="s">
        <v>3564</v>
      </c>
      <c r="S1486" s="45"/>
      <c r="T1486" s="45" t="s">
        <v>1356</v>
      </c>
    </row>
    <row r="1487" spans="1:20" ht="15.75" customHeight="1">
      <c r="A1487" s="19">
        <v>1500</v>
      </c>
      <c r="B1487" s="19" t="s">
        <v>5346</v>
      </c>
      <c r="C1487" s="19" t="s">
        <v>5363</v>
      </c>
      <c r="D1487" s="1" t="s">
        <v>2378</v>
      </c>
      <c r="E1487" s="18" t="s">
        <v>3080</v>
      </c>
      <c r="F1487" s="18" t="s">
        <v>3484</v>
      </c>
      <c r="G1487" s="19" t="s">
        <v>1303</v>
      </c>
      <c r="H1487" s="79">
        <v>15861</v>
      </c>
      <c r="I1487" s="2" t="s">
        <v>3109</v>
      </c>
      <c r="J1487" s="19" t="s">
        <v>3085</v>
      </c>
      <c r="K1487" s="19" t="s">
        <v>3102</v>
      </c>
      <c r="L1487" s="19" t="s">
        <v>3089</v>
      </c>
      <c r="M1487" s="19" t="s">
        <v>1294</v>
      </c>
      <c r="N1487" s="19" t="s">
        <v>3094</v>
      </c>
      <c r="O1487" s="19" t="s">
        <v>3108</v>
      </c>
      <c r="P1487" s="19" t="s">
        <v>3580</v>
      </c>
      <c r="Q1487" s="19" t="s">
        <v>3564</v>
      </c>
      <c r="S1487" s="45"/>
      <c r="T1487" s="45" t="s">
        <v>1356</v>
      </c>
    </row>
    <row r="1488" spans="1:20" ht="15.75" customHeight="1">
      <c r="A1488" s="19">
        <v>1501</v>
      </c>
      <c r="B1488" s="19" t="s">
        <v>5346</v>
      </c>
      <c r="C1488" s="19" t="s">
        <v>5364</v>
      </c>
      <c r="D1488" s="1" t="s">
        <v>2394</v>
      </c>
      <c r="E1488" s="18" t="s">
        <v>3080</v>
      </c>
      <c r="F1488" s="18" t="s">
        <v>1657</v>
      </c>
      <c r="G1488" s="19" t="s">
        <v>1303</v>
      </c>
      <c r="H1488" s="79">
        <v>29857</v>
      </c>
      <c r="I1488" s="2" t="s">
        <v>3109</v>
      </c>
      <c r="J1488" s="19" t="s">
        <v>3085</v>
      </c>
      <c r="K1488" s="19" t="s">
        <v>3102</v>
      </c>
      <c r="L1488" s="19" t="s">
        <v>3089</v>
      </c>
      <c r="M1488" s="19" t="s">
        <v>1294</v>
      </c>
      <c r="N1488" s="19" t="s">
        <v>3094</v>
      </c>
      <c r="O1488" s="19" t="s">
        <v>3108</v>
      </c>
      <c r="P1488" s="19" t="s">
        <v>3581</v>
      </c>
      <c r="Q1488" s="19" t="s">
        <v>3564</v>
      </c>
      <c r="S1488" s="45"/>
      <c r="T1488" s="45" t="s">
        <v>1356</v>
      </c>
    </row>
    <row r="1489" spans="1:20" ht="15.75" customHeight="1">
      <c r="A1489" s="19">
        <v>1502</v>
      </c>
      <c r="B1489" s="19" t="s">
        <v>5346</v>
      </c>
      <c r="C1489" s="19" t="s">
        <v>5365</v>
      </c>
      <c r="D1489" s="1" t="s">
        <v>2392</v>
      </c>
      <c r="E1489" s="18" t="s">
        <v>3080</v>
      </c>
      <c r="F1489" s="18" t="s">
        <v>1676</v>
      </c>
      <c r="G1489" s="19" t="s">
        <v>1303</v>
      </c>
      <c r="H1489" s="79">
        <v>29857</v>
      </c>
      <c r="I1489" s="2" t="s">
        <v>3109</v>
      </c>
      <c r="J1489" s="19" t="s">
        <v>3085</v>
      </c>
      <c r="K1489" s="19" t="s">
        <v>3102</v>
      </c>
      <c r="L1489" s="19" t="s">
        <v>3089</v>
      </c>
      <c r="M1489" s="19" t="s">
        <v>1294</v>
      </c>
      <c r="N1489" s="19" t="s">
        <v>3094</v>
      </c>
      <c r="O1489" s="19" t="s">
        <v>3108</v>
      </c>
      <c r="P1489" s="19" t="s">
        <v>3582</v>
      </c>
      <c r="Q1489" s="19" t="s">
        <v>3564</v>
      </c>
      <c r="S1489" s="45"/>
      <c r="T1489" s="45" t="s">
        <v>1356</v>
      </c>
    </row>
    <row r="1490" spans="1:20" ht="15.75" customHeight="1">
      <c r="A1490" s="19">
        <v>1503</v>
      </c>
      <c r="B1490" s="19" t="s">
        <v>5346</v>
      </c>
      <c r="C1490" s="19" t="s">
        <v>5366</v>
      </c>
      <c r="D1490" s="1" t="s">
        <v>2384</v>
      </c>
      <c r="E1490" s="18" t="s">
        <v>3080</v>
      </c>
      <c r="F1490" s="18" t="s">
        <v>1653</v>
      </c>
      <c r="G1490" s="19" t="s">
        <v>1303</v>
      </c>
      <c r="H1490" s="79">
        <v>13296</v>
      </c>
      <c r="I1490" s="2" t="s">
        <v>3109</v>
      </c>
      <c r="J1490" s="19" t="s">
        <v>3085</v>
      </c>
      <c r="K1490" s="19" t="s">
        <v>3102</v>
      </c>
      <c r="L1490" s="19" t="s">
        <v>3089</v>
      </c>
      <c r="M1490" s="19" t="s">
        <v>1294</v>
      </c>
      <c r="N1490" s="19" t="s">
        <v>3094</v>
      </c>
      <c r="O1490" s="19" t="s">
        <v>3108</v>
      </c>
      <c r="P1490" s="19" t="s">
        <v>3583</v>
      </c>
      <c r="Q1490" s="19" t="s">
        <v>3564</v>
      </c>
      <c r="S1490" s="45"/>
      <c r="T1490" s="45" t="s">
        <v>1356</v>
      </c>
    </row>
    <row r="1491" spans="1:20" ht="15.75" customHeight="1">
      <c r="A1491" s="19">
        <v>1504</v>
      </c>
      <c r="B1491" s="19" t="s">
        <v>5346</v>
      </c>
      <c r="C1491" s="19" t="s">
        <v>5367</v>
      </c>
      <c r="D1491" s="1" t="s">
        <v>2389</v>
      </c>
      <c r="E1491" s="18" t="s">
        <v>3080</v>
      </c>
      <c r="F1491" s="18" t="s">
        <v>3496</v>
      </c>
      <c r="G1491" s="19" t="s">
        <v>1303</v>
      </c>
      <c r="H1491" s="79">
        <v>10496</v>
      </c>
      <c r="I1491" s="2" t="s">
        <v>3109</v>
      </c>
      <c r="J1491" s="19" t="s">
        <v>3085</v>
      </c>
      <c r="K1491" s="19" t="s">
        <v>3102</v>
      </c>
      <c r="L1491" s="19" t="s">
        <v>3089</v>
      </c>
      <c r="M1491" s="19" t="s">
        <v>1294</v>
      </c>
      <c r="N1491" s="19" t="s">
        <v>3094</v>
      </c>
      <c r="O1491" s="19" t="s">
        <v>3108</v>
      </c>
      <c r="P1491" s="19" t="s">
        <v>3584</v>
      </c>
      <c r="Q1491" s="19" t="s">
        <v>3564</v>
      </c>
      <c r="S1491" s="45"/>
      <c r="T1491" s="45" t="s">
        <v>1356</v>
      </c>
    </row>
    <row r="1492" spans="1:20" ht="15.75" customHeight="1">
      <c r="A1492" s="19">
        <v>1505</v>
      </c>
      <c r="B1492" s="19" t="s">
        <v>5346</v>
      </c>
      <c r="C1492" s="19" t="s">
        <v>5368</v>
      </c>
      <c r="D1492" s="1" t="s">
        <v>2375</v>
      </c>
      <c r="E1492" s="18" t="s">
        <v>3080</v>
      </c>
      <c r="F1492" s="18" t="s">
        <v>3495</v>
      </c>
      <c r="G1492" s="19" t="s">
        <v>1303</v>
      </c>
      <c r="H1492" s="79">
        <v>8864</v>
      </c>
      <c r="I1492" s="2" t="s">
        <v>3109</v>
      </c>
      <c r="J1492" s="19" t="s">
        <v>3085</v>
      </c>
      <c r="K1492" s="19" t="s">
        <v>3102</v>
      </c>
      <c r="L1492" s="19" t="s">
        <v>3089</v>
      </c>
      <c r="M1492" s="19" t="s">
        <v>1294</v>
      </c>
      <c r="N1492" s="19" t="s">
        <v>3094</v>
      </c>
      <c r="O1492" s="19" t="s">
        <v>3108</v>
      </c>
      <c r="P1492" s="19" t="s">
        <v>3585</v>
      </c>
      <c r="Q1492" s="19" t="s">
        <v>3564</v>
      </c>
      <c r="S1492" s="45"/>
      <c r="T1492" s="45" t="s">
        <v>1356</v>
      </c>
    </row>
    <row r="1493" spans="1:20" ht="15.75" customHeight="1">
      <c r="A1493" s="19">
        <v>1506</v>
      </c>
      <c r="B1493" s="19" t="s">
        <v>5346</v>
      </c>
      <c r="C1493" s="19" t="s">
        <v>5369</v>
      </c>
      <c r="D1493" s="1" t="s">
        <v>2388</v>
      </c>
      <c r="E1493" s="18" t="s">
        <v>3080</v>
      </c>
      <c r="F1493" s="18" t="s">
        <v>2030</v>
      </c>
      <c r="G1493" s="19" t="s">
        <v>1303</v>
      </c>
      <c r="H1493" s="79">
        <v>16561</v>
      </c>
      <c r="I1493" s="2" t="s">
        <v>3109</v>
      </c>
      <c r="J1493" s="19" t="s">
        <v>3085</v>
      </c>
      <c r="K1493" s="19" t="s">
        <v>3102</v>
      </c>
      <c r="L1493" s="19" t="s">
        <v>3089</v>
      </c>
      <c r="M1493" s="19" t="s">
        <v>1294</v>
      </c>
      <c r="N1493" s="19" t="s">
        <v>3094</v>
      </c>
      <c r="O1493" s="19" t="s">
        <v>3108</v>
      </c>
      <c r="P1493" s="19" t="s">
        <v>3586</v>
      </c>
      <c r="Q1493" s="19" t="s">
        <v>3564</v>
      </c>
      <c r="S1493" s="45"/>
      <c r="T1493" s="45" t="s">
        <v>1356</v>
      </c>
    </row>
    <row r="1494" spans="1:20" ht="15.75" customHeight="1">
      <c r="A1494" s="19">
        <v>1507</v>
      </c>
      <c r="B1494" s="19" t="s">
        <v>5346</v>
      </c>
      <c r="C1494" s="19" t="s">
        <v>5370</v>
      </c>
      <c r="D1494" s="1" t="s">
        <v>2403</v>
      </c>
      <c r="E1494" s="18" t="s">
        <v>3080</v>
      </c>
      <c r="F1494" s="18" t="s">
        <v>3501</v>
      </c>
      <c r="G1494" s="19" t="s">
        <v>1303</v>
      </c>
      <c r="H1494" s="79">
        <v>16561</v>
      </c>
      <c r="I1494" s="2" t="s">
        <v>3109</v>
      </c>
      <c r="J1494" s="19" t="s">
        <v>3085</v>
      </c>
      <c r="K1494" s="19" t="s">
        <v>3102</v>
      </c>
      <c r="L1494" s="19" t="s">
        <v>3089</v>
      </c>
      <c r="M1494" s="19" t="s">
        <v>1294</v>
      </c>
      <c r="N1494" s="19" t="s">
        <v>3094</v>
      </c>
      <c r="O1494" s="19" t="s">
        <v>3108</v>
      </c>
      <c r="P1494" s="19" t="s">
        <v>3587</v>
      </c>
      <c r="Q1494" s="19" t="s">
        <v>3564</v>
      </c>
      <c r="S1494" s="45"/>
      <c r="T1494" s="45" t="s">
        <v>1356</v>
      </c>
    </row>
    <row r="1495" spans="1:20" ht="15.75" customHeight="1">
      <c r="A1495" s="19">
        <v>1508</v>
      </c>
      <c r="B1495" s="19" t="s">
        <v>5346</v>
      </c>
      <c r="C1495" s="19" t="s">
        <v>5371</v>
      </c>
      <c r="D1495" s="1" t="s">
        <v>2380</v>
      </c>
      <c r="E1495" s="18" t="s">
        <v>3080</v>
      </c>
      <c r="F1495" s="18" t="s">
        <v>2035</v>
      </c>
      <c r="G1495" s="19" t="s">
        <v>1303</v>
      </c>
      <c r="H1495" s="79">
        <v>19360</v>
      </c>
      <c r="I1495" s="2" t="s">
        <v>3109</v>
      </c>
      <c r="J1495" s="19" t="s">
        <v>3085</v>
      </c>
      <c r="K1495" s="19" t="s">
        <v>3102</v>
      </c>
      <c r="L1495" s="19" t="s">
        <v>3089</v>
      </c>
      <c r="M1495" s="19" t="s">
        <v>1294</v>
      </c>
      <c r="N1495" s="19" t="s">
        <v>3094</v>
      </c>
      <c r="O1495" s="19" t="s">
        <v>3108</v>
      </c>
      <c r="P1495" s="19" t="s">
        <v>3588</v>
      </c>
      <c r="Q1495" s="19" t="s">
        <v>3564</v>
      </c>
      <c r="S1495" s="45"/>
      <c r="T1495" s="45" t="s">
        <v>1356</v>
      </c>
    </row>
    <row r="1496" spans="1:20" ht="15.75" customHeight="1">
      <c r="A1496" s="19">
        <v>1509</v>
      </c>
      <c r="B1496" s="19" t="s">
        <v>5346</v>
      </c>
      <c r="C1496" s="19" t="s">
        <v>5372</v>
      </c>
      <c r="D1496" s="1" t="s">
        <v>2383</v>
      </c>
      <c r="E1496" s="18" t="s">
        <v>3080</v>
      </c>
      <c r="F1496" s="18" t="s">
        <v>3499</v>
      </c>
      <c r="G1496" s="19" t="s">
        <v>1303</v>
      </c>
      <c r="H1496" s="79">
        <v>9447</v>
      </c>
      <c r="I1496" s="2" t="s">
        <v>3109</v>
      </c>
      <c r="J1496" s="19" t="s">
        <v>3085</v>
      </c>
      <c r="K1496" s="19" t="s">
        <v>3102</v>
      </c>
      <c r="L1496" s="19" t="s">
        <v>3089</v>
      </c>
      <c r="M1496" s="19" t="s">
        <v>1294</v>
      </c>
      <c r="N1496" s="19" t="s">
        <v>3094</v>
      </c>
      <c r="O1496" s="19" t="s">
        <v>3108</v>
      </c>
      <c r="P1496" s="19" t="s">
        <v>3589</v>
      </c>
      <c r="Q1496" s="19" t="s">
        <v>3564</v>
      </c>
      <c r="S1496" s="45"/>
      <c r="T1496" s="45" t="s">
        <v>1356</v>
      </c>
    </row>
    <row r="1497" spans="1:20" ht="15.75" customHeight="1">
      <c r="A1497" s="19">
        <v>1510</v>
      </c>
      <c r="B1497" s="19" t="s">
        <v>5346</v>
      </c>
      <c r="C1497" s="19" t="s">
        <v>5373</v>
      </c>
      <c r="D1497" s="1" t="s">
        <v>2391</v>
      </c>
      <c r="E1497" s="18" t="s">
        <v>3080</v>
      </c>
      <c r="F1497" s="18" t="s">
        <v>3498</v>
      </c>
      <c r="G1497" s="19" t="s">
        <v>1303</v>
      </c>
      <c r="H1497" s="79">
        <v>15978</v>
      </c>
      <c r="I1497" s="2" t="s">
        <v>3109</v>
      </c>
      <c r="J1497" s="19" t="s">
        <v>3085</v>
      </c>
      <c r="K1497" s="19" t="s">
        <v>3102</v>
      </c>
      <c r="L1497" s="19" t="s">
        <v>3089</v>
      </c>
      <c r="M1497" s="19" t="s">
        <v>1294</v>
      </c>
      <c r="N1497" s="19" t="s">
        <v>3094</v>
      </c>
      <c r="O1497" s="19" t="s">
        <v>3108</v>
      </c>
      <c r="P1497" s="19" t="s">
        <v>3590</v>
      </c>
      <c r="Q1497" s="19" t="s">
        <v>3564</v>
      </c>
      <c r="S1497" s="45"/>
      <c r="T1497" s="45" t="s">
        <v>1356</v>
      </c>
    </row>
    <row r="1498" spans="1:20" ht="15.75" customHeight="1">
      <c r="A1498" s="19">
        <v>1511</v>
      </c>
      <c r="B1498" s="19" t="s">
        <v>5346</v>
      </c>
      <c r="C1498" s="19" t="s">
        <v>5374</v>
      </c>
      <c r="D1498" s="1" t="s">
        <v>2381</v>
      </c>
      <c r="E1498" s="18" t="s">
        <v>3080</v>
      </c>
      <c r="F1498" s="18" t="s">
        <v>2028</v>
      </c>
      <c r="G1498" s="19" t="s">
        <v>1303</v>
      </c>
      <c r="H1498" s="79">
        <v>21460</v>
      </c>
      <c r="I1498" s="2" t="s">
        <v>3109</v>
      </c>
      <c r="J1498" s="19" t="s">
        <v>3085</v>
      </c>
      <c r="K1498" s="19" t="s">
        <v>3102</v>
      </c>
      <c r="L1498" s="19" t="s">
        <v>3089</v>
      </c>
      <c r="M1498" s="19" t="s">
        <v>1294</v>
      </c>
      <c r="N1498" s="19" t="s">
        <v>3094</v>
      </c>
      <c r="O1498" s="19" t="s">
        <v>3108</v>
      </c>
      <c r="P1498" s="19" t="s">
        <v>3591</v>
      </c>
      <c r="Q1498" s="19" t="s">
        <v>3564</v>
      </c>
      <c r="S1498" s="45"/>
      <c r="T1498" s="45" t="s">
        <v>1356</v>
      </c>
    </row>
    <row r="1499" spans="1:20" ht="15.75" customHeight="1">
      <c r="A1499" s="19">
        <v>1512</v>
      </c>
      <c r="B1499" s="19" t="s">
        <v>5346</v>
      </c>
      <c r="C1499" s="19" t="s">
        <v>5375</v>
      </c>
      <c r="D1499" s="1" t="s">
        <v>2386</v>
      </c>
      <c r="E1499" s="18" t="s">
        <v>3080</v>
      </c>
      <c r="F1499" s="18" t="s">
        <v>3113</v>
      </c>
      <c r="G1499" s="19" t="s">
        <v>1303</v>
      </c>
      <c r="H1499" s="79">
        <v>24609</v>
      </c>
      <c r="I1499" s="2" t="s">
        <v>3109</v>
      </c>
      <c r="J1499" s="19" t="s">
        <v>3085</v>
      </c>
      <c r="K1499" s="19" t="s">
        <v>3102</v>
      </c>
      <c r="L1499" s="19" t="s">
        <v>3089</v>
      </c>
      <c r="M1499" s="19" t="s">
        <v>1294</v>
      </c>
      <c r="N1499" s="19" t="s">
        <v>3094</v>
      </c>
      <c r="O1499" s="19" t="s">
        <v>3108</v>
      </c>
      <c r="P1499" s="19" t="s">
        <v>3592</v>
      </c>
      <c r="Q1499" s="19" t="s">
        <v>3564</v>
      </c>
      <c r="S1499" s="45"/>
      <c r="T1499" s="45" t="s">
        <v>1356</v>
      </c>
    </row>
    <row r="1500" spans="1:20" ht="15.75" customHeight="1">
      <c r="A1500" s="19">
        <v>1513</v>
      </c>
      <c r="B1500" s="19" t="s">
        <v>5376</v>
      </c>
      <c r="C1500" s="19" t="s">
        <v>5377</v>
      </c>
      <c r="D1500" s="1" t="s">
        <v>2382</v>
      </c>
      <c r="E1500" s="18" t="s">
        <v>1311</v>
      </c>
      <c r="F1500" s="18" t="s">
        <v>278</v>
      </c>
      <c r="G1500" s="19" t="s">
        <v>1303</v>
      </c>
      <c r="H1500" s="79">
        <v>19185</v>
      </c>
      <c r="I1500" s="2" t="s">
        <v>3109</v>
      </c>
      <c r="J1500" s="19" t="s">
        <v>3085</v>
      </c>
      <c r="K1500" s="19" t="s">
        <v>3102</v>
      </c>
      <c r="L1500" s="19" t="s">
        <v>3089</v>
      </c>
      <c r="M1500" s="19" t="s">
        <v>1294</v>
      </c>
      <c r="N1500" s="19" t="s">
        <v>3094</v>
      </c>
      <c r="O1500" s="19" t="s">
        <v>3108</v>
      </c>
      <c r="P1500" s="19" t="s">
        <v>3593</v>
      </c>
      <c r="Q1500" s="19" t="s">
        <v>3564</v>
      </c>
      <c r="S1500" s="45"/>
      <c r="T1500" s="45" t="s">
        <v>1356</v>
      </c>
    </row>
    <row r="1501" spans="1:20" ht="15.75" customHeight="1">
      <c r="A1501" s="19">
        <v>1514</v>
      </c>
      <c r="B1501" s="19" t="s">
        <v>5346</v>
      </c>
      <c r="C1501" s="19" t="s">
        <v>5378</v>
      </c>
      <c r="D1501" s="1" t="s">
        <v>2398</v>
      </c>
      <c r="E1501" s="18" t="s">
        <v>2951</v>
      </c>
      <c r="F1501" s="18" t="s">
        <v>1675</v>
      </c>
      <c r="G1501" s="19" t="s">
        <v>1303</v>
      </c>
      <c r="H1501" s="79">
        <v>12129</v>
      </c>
      <c r="I1501" s="2" t="s">
        <v>3109</v>
      </c>
      <c r="J1501" s="19" t="s">
        <v>3085</v>
      </c>
      <c r="K1501" s="19" t="s">
        <v>3102</v>
      </c>
      <c r="L1501" s="19" t="s">
        <v>3089</v>
      </c>
      <c r="M1501" s="19" t="s">
        <v>1294</v>
      </c>
      <c r="N1501" s="19" t="s">
        <v>3094</v>
      </c>
      <c r="O1501" s="19" t="s">
        <v>3108</v>
      </c>
      <c r="P1501" s="19" t="s">
        <v>3594</v>
      </c>
      <c r="Q1501" s="19" t="s">
        <v>3564</v>
      </c>
      <c r="S1501" s="45"/>
      <c r="T1501" s="45" t="s">
        <v>1356</v>
      </c>
    </row>
    <row r="1502" spans="1:20" ht="15.75" customHeight="1">
      <c r="A1502" s="19">
        <v>1515</v>
      </c>
      <c r="B1502" s="19" t="s">
        <v>5346</v>
      </c>
      <c r="C1502" s="19" t="s">
        <v>5379</v>
      </c>
      <c r="D1502" s="1" t="s">
        <v>2397</v>
      </c>
      <c r="E1502" s="18" t="s">
        <v>2951</v>
      </c>
      <c r="F1502" s="18" t="s">
        <v>1674</v>
      </c>
      <c r="G1502" s="19" t="s">
        <v>1303</v>
      </c>
      <c r="H1502" s="79">
        <v>12129</v>
      </c>
      <c r="I1502" s="2" t="s">
        <v>3109</v>
      </c>
      <c r="J1502" s="19" t="s">
        <v>3085</v>
      </c>
      <c r="K1502" s="19" t="s">
        <v>3102</v>
      </c>
      <c r="L1502" s="19" t="s">
        <v>3089</v>
      </c>
      <c r="M1502" s="19" t="s">
        <v>1294</v>
      </c>
      <c r="N1502" s="19" t="s">
        <v>3094</v>
      </c>
      <c r="O1502" s="19" t="s">
        <v>3108</v>
      </c>
      <c r="P1502" s="19" t="s">
        <v>3595</v>
      </c>
      <c r="Q1502" s="19" t="s">
        <v>3564</v>
      </c>
      <c r="S1502" s="45"/>
      <c r="T1502" s="45" t="s">
        <v>1356</v>
      </c>
    </row>
    <row r="1503" spans="1:20" ht="15.75" customHeight="1">
      <c r="A1503" s="19">
        <v>1516</v>
      </c>
      <c r="B1503" s="19" t="s">
        <v>5346</v>
      </c>
      <c r="C1503" s="19" t="s">
        <v>5380</v>
      </c>
      <c r="D1503" s="1" t="s">
        <v>2401</v>
      </c>
      <c r="E1503" s="18" t="s">
        <v>2951</v>
      </c>
      <c r="F1503" s="18" t="s">
        <v>1658</v>
      </c>
      <c r="G1503" s="19" t="s">
        <v>1303</v>
      </c>
      <c r="H1503" s="79">
        <v>12129</v>
      </c>
      <c r="I1503" s="2" t="s">
        <v>3109</v>
      </c>
      <c r="J1503" s="19" t="s">
        <v>3085</v>
      </c>
      <c r="K1503" s="19" t="s">
        <v>3102</v>
      </c>
      <c r="L1503" s="19" t="s">
        <v>3089</v>
      </c>
      <c r="M1503" s="19" t="s">
        <v>1294</v>
      </c>
      <c r="N1503" s="19" t="s">
        <v>3094</v>
      </c>
      <c r="O1503" s="19" t="s">
        <v>3108</v>
      </c>
      <c r="P1503" s="19" t="s">
        <v>3596</v>
      </c>
      <c r="Q1503" s="19" t="s">
        <v>3564</v>
      </c>
      <c r="S1503" s="45"/>
      <c r="T1503" s="45" t="s">
        <v>1356</v>
      </c>
    </row>
    <row r="1504" spans="1:20" s="9" customFormat="1" ht="15.75" customHeight="1">
      <c r="A1504" s="19">
        <v>1517</v>
      </c>
      <c r="B1504" s="19" t="s">
        <v>5346</v>
      </c>
      <c r="C1504" s="19" t="s">
        <v>5381</v>
      </c>
      <c r="D1504" s="17" t="s">
        <v>2399</v>
      </c>
      <c r="E1504" s="22" t="s">
        <v>2974</v>
      </c>
      <c r="F1504" s="22" t="s">
        <v>2754</v>
      </c>
      <c r="G1504" s="23" t="s">
        <v>1303</v>
      </c>
      <c r="H1504" s="79">
        <v>25425</v>
      </c>
      <c r="I1504" s="5" t="s">
        <v>3109</v>
      </c>
      <c r="J1504" s="23" t="s">
        <v>3085</v>
      </c>
      <c r="K1504" s="23" t="s">
        <v>3102</v>
      </c>
      <c r="L1504" s="23" t="s">
        <v>3089</v>
      </c>
      <c r="M1504" s="23" t="s">
        <v>1294</v>
      </c>
      <c r="N1504" s="23" t="s">
        <v>3094</v>
      </c>
      <c r="O1504" s="23" t="s">
        <v>3108</v>
      </c>
      <c r="P1504" s="19" t="s">
        <v>3597</v>
      </c>
      <c r="Q1504" s="19" t="s">
        <v>3564</v>
      </c>
      <c r="S1504" s="45"/>
      <c r="T1504" s="45" t="s">
        <v>1356</v>
      </c>
    </row>
    <row r="1505" spans="1:20" ht="15.75" customHeight="1">
      <c r="A1505" s="19">
        <v>1518</v>
      </c>
      <c r="B1505" s="19" t="s">
        <v>5346</v>
      </c>
      <c r="C1505" s="19" t="s">
        <v>5382</v>
      </c>
      <c r="D1505" s="1" t="s">
        <v>2406</v>
      </c>
      <c r="E1505" s="18" t="s">
        <v>2974</v>
      </c>
      <c r="F1505" s="18" t="s">
        <v>2771</v>
      </c>
      <c r="G1505" s="19" t="s">
        <v>1303</v>
      </c>
      <c r="H1505" s="79">
        <v>25425</v>
      </c>
      <c r="I1505" s="2" t="s">
        <v>3109</v>
      </c>
      <c r="J1505" s="19" t="s">
        <v>3085</v>
      </c>
      <c r="K1505" s="19" t="s">
        <v>3102</v>
      </c>
      <c r="L1505" s="19" t="s">
        <v>3089</v>
      </c>
      <c r="M1505" s="19" t="s">
        <v>1294</v>
      </c>
      <c r="N1505" s="19" t="s">
        <v>3094</v>
      </c>
      <c r="O1505" s="19" t="s">
        <v>3108</v>
      </c>
      <c r="P1505" s="19" t="s">
        <v>3598</v>
      </c>
      <c r="Q1505" s="19" t="s">
        <v>3564</v>
      </c>
      <c r="S1505" s="45"/>
      <c r="T1505" s="45" t="s">
        <v>1356</v>
      </c>
    </row>
    <row r="1506" spans="1:20" ht="15.75" customHeight="1">
      <c r="A1506" s="19">
        <v>1519</v>
      </c>
      <c r="B1506" s="19" t="s">
        <v>5346</v>
      </c>
      <c r="C1506" s="19" t="s">
        <v>5383</v>
      </c>
      <c r="D1506" s="1" t="s">
        <v>2400</v>
      </c>
      <c r="E1506" s="18" t="s">
        <v>2974</v>
      </c>
      <c r="F1506" s="18" t="s">
        <v>2789</v>
      </c>
      <c r="G1506" s="19" t="s">
        <v>1303</v>
      </c>
      <c r="H1506" s="79">
        <v>29857</v>
      </c>
      <c r="I1506" s="2" t="s">
        <v>3109</v>
      </c>
      <c r="J1506" s="19" t="s">
        <v>3085</v>
      </c>
      <c r="K1506" s="19" t="s">
        <v>3102</v>
      </c>
      <c r="L1506" s="19" t="s">
        <v>3089</v>
      </c>
      <c r="M1506" s="19" t="s">
        <v>1294</v>
      </c>
      <c r="N1506" s="19" t="s">
        <v>3094</v>
      </c>
      <c r="O1506" s="19" t="s">
        <v>3108</v>
      </c>
      <c r="P1506" s="19" t="s">
        <v>3599</v>
      </c>
      <c r="Q1506" s="19" t="s">
        <v>3564</v>
      </c>
      <c r="S1506" s="45"/>
      <c r="T1506" s="45" t="s">
        <v>1356</v>
      </c>
    </row>
    <row r="1507" spans="1:20" ht="15.75" customHeight="1">
      <c r="A1507" s="19">
        <v>1520</v>
      </c>
      <c r="B1507" s="19" t="s">
        <v>5346</v>
      </c>
      <c r="C1507" s="19" t="s">
        <v>5384</v>
      </c>
      <c r="D1507" s="1" t="s">
        <v>917</v>
      </c>
      <c r="E1507" s="18" t="s">
        <v>3074</v>
      </c>
      <c r="F1507" s="18" t="s">
        <v>2578</v>
      </c>
      <c r="G1507" s="19" t="s">
        <v>1303</v>
      </c>
      <c r="H1507" s="79">
        <v>12246</v>
      </c>
      <c r="I1507" s="2" t="s">
        <v>3109</v>
      </c>
      <c r="J1507" s="19" t="s">
        <v>3085</v>
      </c>
      <c r="K1507" s="19" t="s">
        <v>3102</v>
      </c>
      <c r="L1507" s="19" t="s">
        <v>3089</v>
      </c>
      <c r="M1507" s="19" t="s">
        <v>1294</v>
      </c>
      <c r="N1507" s="19" t="s">
        <v>3094</v>
      </c>
      <c r="O1507" s="19" t="s">
        <v>3108</v>
      </c>
      <c r="P1507" s="19" t="s">
        <v>3600</v>
      </c>
      <c r="Q1507" s="19" t="s">
        <v>3564</v>
      </c>
      <c r="S1507" s="45"/>
      <c r="T1507" s="45" t="s">
        <v>1356</v>
      </c>
    </row>
    <row r="1508" spans="1:20" ht="15.75" customHeight="1">
      <c r="A1508" s="19">
        <v>1521</v>
      </c>
      <c r="B1508" s="19" t="s">
        <v>5346</v>
      </c>
      <c r="C1508" s="19" t="s">
        <v>5385</v>
      </c>
      <c r="D1508" s="1" t="s">
        <v>891</v>
      </c>
      <c r="E1508" s="18" t="s">
        <v>3074</v>
      </c>
      <c r="F1508" s="18" t="s">
        <v>2571</v>
      </c>
      <c r="G1508" s="19" t="s">
        <v>1303</v>
      </c>
      <c r="H1508" s="79">
        <v>15512</v>
      </c>
      <c r="I1508" s="2" t="s">
        <v>3109</v>
      </c>
      <c r="J1508" s="19" t="s">
        <v>3085</v>
      </c>
      <c r="K1508" s="19" t="s">
        <v>3102</v>
      </c>
      <c r="L1508" s="19" t="s">
        <v>3089</v>
      </c>
      <c r="M1508" s="19" t="s">
        <v>1294</v>
      </c>
      <c r="N1508" s="19" t="s">
        <v>3094</v>
      </c>
      <c r="O1508" s="19" t="s">
        <v>3108</v>
      </c>
      <c r="P1508" s="19" t="s">
        <v>3601</v>
      </c>
      <c r="Q1508" s="19" t="s">
        <v>3564</v>
      </c>
      <c r="S1508" s="45"/>
      <c r="T1508" s="45" t="s">
        <v>1356</v>
      </c>
    </row>
    <row r="1509" spans="1:20" ht="15.75" customHeight="1">
      <c r="A1509" s="19">
        <v>1522</v>
      </c>
      <c r="B1509" s="19" t="s">
        <v>5346</v>
      </c>
      <c r="C1509" s="19" t="s">
        <v>5386</v>
      </c>
      <c r="D1509" s="1" t="s">
        <v>899</v>
      </c>
      <c r="E1509" s="18" t="s">
        <v>3074</v>
      </c>
      <c r="F1509" s="18" t="s">
        <v>2581</v>
      </c>
      <c r="G1509" s="19" t="s">
        <v>1303</v>
      </c>
      <c r="H1509" s="79">
        <v>18777</v>
      </c>
      <c r="I1509" s="2" t="s">
        <v>3109</v>
      </c>
      <c r="J1509" s="19" t="s">
        <v>3085</v>
      </c>
      <c r="K1509" s="19" t="s">
        <v>3102</v>
      </c>
      <c r="L1509" s="19" t="s">
        <v>3089</v>
      </c>
      <c r="M1509" s="19" t="s">
        <v>1294</v>
      </c>
      <c r="N1509" s="19" t="s">
        <v>3094</v>
      </c>
      <c r="O1509" s="19" t="s">
        <v>3108</v>
      </c>
      <c r="P1509" s="19" t="s">
        <v>2908</v>
      </c>
      <c r="Q1509" s="19" t="s">
        <v>3564</v>
      </c>
      <c r="S1509" s="45"/>
      <c r="T1509" s="45" t="s">
        <v>1356</v>
      </c>
    </row>
    <row r="1510" spans="1:20" ht="15.75" customHeight="1">
      <c r="A1510" s="19">
        <v>1523</v>
      </c>
      <c r="B1510" s="19" t="s">
        <v>5387</v>
      </c>
      <c r="C1510" s="19" t="s">
        <v>5388</v>
      </c>
      <c r="D1510" s="1" t="s">
        <v>2402</v>
      </c>
      <c r="E1510" s="18" t="s">
        <v>2575</v>
      </c>
      <c r="F1510" s="18" t="s">
        <v>3072</v>
      </c>
      <c r="G1510" s="19" t="s">
        <v>1310</v>
      </c>
      <c r="H1510" s="79">
        <v>2408</v>
      </c>
      <c r="I1510" s="2" t="s">
        <v>3109</v>
      </c>
      <c r="J1510" s="19" t="s">
        <v>3085</v>
      </c>
      <c r="K1510" s="19" t="s">
        <v>3102</v>
      </c>
      <c r="L1510" s="19" t="s">
        <v>3089</v>
      </c>
      <c r="M1510" s="19" t="s">
        <v>1294</v>
      </c>
      <c r="N1510" s="19" t="s">
        <v>3094</v>
      </c>
      <c r="O1510" s="19" t="s">
        <v>3108</v>
      </c>
      <c r="P1510" s="19" t="s">
        <v>3602</v>
      </c>
      <c r="Q1510" s="19" t="s">
        <v>3564</v>
      </c>
      <c r="S1510" s="45"/>
      <c r="T1510" s="45" t="s">
        <v>1356</v>
      </c>
    </row>
    <row r="1511" spans="1:20" ht="15.75" customHeight="1">
      <c r="A1511" s="19">
        <v>1524</v>
      </c>
      <c r="B1511" s="19" t="s">
        <v>5389</v>
      </c>
      <c r="C1511" s="19" t="s">
        <v>5390</v>
      </c>
      <c r="D1511" s="1" t="s">
        <v>2404</v>
      </c>
      <c r="E1511" s="18" t="s">
        <v>1342</v>
      </c>
      <c r="F1511" s="18" t="s">
        <v>3502</v>
      </c>
      <c r="G1511" s="19" t="s">
        <v>1303</v>
      </c>
      <c r="H1511" s="79">
        <v>21600</v>
      </c>
      <c r="I1511" s="2" t="s">
        <v>3109</v>
      </c>
      <c r="J1511" s="19" t="s">
        <v>3085</v>
      </c>
      <c r="K1511" s="19" t="s">
        <v>3102</v>
      </c>
      <c r="L1511" s="19" t="s">
        <v>3089</v>
      </c>
      <c r="M1511" s="19" t="s">
        <v>1294</v>
      </c>
      <c r="N1511" s="19" t="s">
        <v>3094</v>
      </c>
      <c r="O1511" s="19" t="s">
        <v>3108</v>
      </c>
      <c r="P1511" s="19" t="s">
        <v>3603</v>
      </c>
      <c r="Q1511" s="19" t="s">
        <v>3564</v>
      </c>
      <c r="S1511" s="45"/>
      <c r="T1511" s="45" t="s">
        <v>1356</v>
      </c>
    </row>
    <row r="1512" spans="1:20" ht="15.75" customHeight="1">
      <c r="A1512" s="19">
        <v>1525</v>
      </c>
      <c r="B1512" s="19" t="s">
        <v>5389</v>
      </c>
      <c r="C1512" s="19" t="s">
        <v>5391</v>
      </c>
      <c r="D1512" s="1" t="s">
        <v>2408</v>
      </c>
      <c r="E1512" s="18" t="s">
        <v>1342</v>
      </c>
      <c r="F1512" s="18" t="s">
        <v>3485</v>
      </c>
      <c r="G1512" s="19" t="s">
        <v>1303</v>
      </c>
      <c r="H1512" s="79">
        <v>28000</v>
      </c>
      <c r="I1512" s="2" t="s">
        <v>3109</v>
      </c>
      <c r="J1512" s="19" t="s">
        <v>3085</v>
      </c>
      <c r="K1512" s="19" t="s">
        <v>3102</v>
      </c>
      <c r="L1512" s="19" t="s">
        <v>3089</v>
      </c>
      <c r="M1512" s="19" t="s">
        <v>1294</v>
      </c>
      <c r="N1512" s="19" t="s">
        <v>3094</v>
      </c>
      <c r="O1512" s="19" t="s">
        <v>3108</v>
      </c>
      <c r="P1512" s="19" t="s">
        <v>3604</v>
      </c>
      <c r="Q1512" s="19" t="s">
        <v>3564</v>
      </c>
      <c r="S1512" s="45"/>
      <c r="T1512" s="45" t="s">
        <v>1356</v>
      </c>
    </row>
    <row r="1513" spans="1:20" ht="15.75" customHeight="1">
      <c r="A1513" s="19">
        <v>1526</v>
      </c>
      <c r="B1513" s="19" t="s">
        <v>5389</v>
      </c>
      <c r="C1513" s="19" t="s">
        <v>5392</v>
      </c>
      <c r="D1513" s="1" t="s">
        <v>2395</v>
      </c>
      <c r="E1513" s="18" t="s">
        <v>1342</v>
      </c>
      <c r="F1513" s="18" t="s">
        <v>3492</v>
      </c>
      <c r="G1513" s="19" t="s">
        <v>1303</v>
      </c>
      <c r="H1513" s="79">
        <v>28000</v>
      </c>
      <c r="I1513" s="2" t="s">
        <v>3109</v>
      </c>
      <c r="J1513" s="19" t="s">
        <v>3085</v>
      </c>
      <c r="K1513" s="19" t="s">
        <v>3102</v>
      </c>
      <c r="L1513" s="19" t="s">
        <v>3089</v>
      </c>
      <c r="M1513" s="19" t="s">
        <v>1294</v>
      </c>
      <c r="N1513" s="19" t="s">
        <v>3094</v>
      </c>
      <c r="O1513" s="19" t="s">
        <v>3108</v>
      </c>
      <c r="P1513" s="19" t="s">
        <v>3605</v>
      </c>
      <c r="Q1513" s="19" t="s">
        <v>3564</v>
      </c>
      <c r="S1513" s="47"/>
      <c r="T1513" s="45" t="s">
        <v>1356</v>
      </c>
    </row>
    <row r="1514" spans="1:20" ht="15.75" customHeight="1">
      <c r="A1514" s="19">
        <v>1527</v>
      </c>
      <c r="B1514" s="19" t="s">
        <v>5389</v>
      </c>
      <c r="C1514" s="19" t="s">
        <v>5393</v>
      </c>
      <c r="D1514" s="1" t="s">
        <v>2405</v>
      </c>
      <c r="E1514" s="18" t="s">
        <v>1342</v>
      </c>
      <c r="F1514" s="18" t="s">
        <v>3494</v>
      </c>
      <c r="G1514" s="19" t="s">
        <v>1303</v>
      </c>
      <c r="H1514" s="79">
        <v>18000</v>
      </c>
      <c r="I1514" s="2" t="s">
        <v>3109</v>
      </c>
      <c r="J1514" s="19" t="s">
        <v>3085</v>
      </c>
      <c r="K1514" s="19" t="s">
        <v>3102</v>
      </c>
      <c r="L1514" s="19" t="s">
        <v>3089</v>
      </c>
      <c r="M1514" s="19" t="s">
        <v>1294</v>
      </c>
      <c r="N1514" s="19" t="s">
        <v>3094</v>
      </c>
      <c r="O1514" s="19" t="s">
        <v>3108</v>
      </c>
      <c r="P1514" s="19" t="s">
        <v>3606</v>
      </c>
      <c r="Q1514" s="19" t="s">
        <v>3564</v>
      </c>
      <c r="S1514" s="47"/>
      <c r="T1514" s="45" t="s">
        <v>1356</v>
      </c>
    </row>
    <row r="1515" spans="1:20" ht="15.75" customHeight="1">
      <c r="A1515" s="19">
        <v>1528</v>
      </c>
      <c r="B1515" s="19" t="s">
        <v>5389</v>
      </c>
      <c r="C1515" s="19" t="s">
        <v>5394</v>
      </c>
      <c r="D1515" s="1" t="s">
        <v>2396</v>
      </c>
      <c r="E1515" s="18" t="s">
        <v>1342</v>
      </c>
      <c r="F1515" s="18" t="s">
        <v>265</v>
      </c>
      <c r="G1515" s="19" t="s">
        <v>1320</v>
      </c>
      <c r="H1515" s="79">
        <v>28800</v>
      </c>
      <c r="I1515" s="2" t="s">
        <v>3109</v>
      </c>
      <c r="J1515" s="19" t="s">
        <v>3085</v>
      </c>
      <c r="K1515" s="19" t="s">
        <v>3102</v>
      </c>
      <c r="L1515" s="19" t="s">
        <v>3089</v>
      </c>
      <c r="M1515" s="19" t="s">
        <v>1294</v>
      </c>
      <c r="N1515" s="19" t="s">
        <v>3094</v>
      </c>
      <c r="O1515" s="19" t="s">
        <v>3108</v>
      </c>
      <c r="P1515" s="19" t="s">
        <v>3607</v>
      </c>
      <c r="Q1515" s="19" t="s">
        <v>3564</v>
      </c>
      <c r="S1515" s="47"/>
      <c r="T1515" s="45" t="s">
        <v>1356</v>
      </c>
    </row>
    <row r="1516" spans="1:20" ht="15.75" customHeight="1" thickBot="1">
      <c r="A1516" s="19">
        <v>1529</v>
      </c>
      <c r="B1516" s="19" t="s">
        <v>5389</v>
      </c>
      <c r="C1516" s="19" t="s">
        <v>5395</v>
      </c>
      <c r="D1516" s="58" t="s">
        <v>2410</v>
      </c>
      <c r="E1516" s="59" t="s">
        <v>1342</v>
      </c>
      <c r="F1516" s="59" t="s">
        <v>3112</v>
      </c>
      <c r="G1516" s="57" t="s">
        <v>1303</v>
      </c>
      <c r="H1516" s="79">
        <v>28800</v>
      </c>
      <c r="I1516" s="60" t="s">
        <v>3109</v>
      </c>
      <c r="J1516" s="19" t="s">
        <v>3085</v>
      </c>
      <c r="K1516" s="19" t="s">
        <v>3102</v>
      </c>
      <c r="L1516" s="19" t="s">
        <v>3089</v>
      </c>
      <c r="M1516" s="19" t="s">
        <v>1294</v>
      </c>
      <c r="N1516" s="19" t="s">
        <v>3094</v>
      </c>
      <c r="O1516" s="19" t="s">
        <v>3108</v>
      </c>
      <c r="P1516" s="19" t="s">
        <v>3608</v>
      </c>
      <c r="Q1516" s="19" t="s">
        <v>3564</v>
      </c>
      <c r="S1516" s="52"/>
      <c r="T1516" s="45" t="s">
        <v>1356</v>
      </c>
    </row>
    <row r="1517" spans="1:20" ht="15.75" customHeight="1" thickTop="1">
      <c r="A1517" s="19">
        <v>1530</v>
      </c>
      <c r="B1517" s="19" t="s">
        <v>5396</v>
      </c>
      <c r="C1517" s="19" t="s">
        <v>5397</v>
      </c>
      <c r="D1517" s="61" t="s">
        <v>2052</v>
      </c>
      <c r="E1517" s="62" t="s">
        <v>3070</v>
      </c>
      <c r="F1517" s="62" t="s">
        <v>3792</v>
      </c>
      <c r="G1517" s="63" t="s">
        <v>1303</v>
      </c>
      <c r="H1517" s="84">
        <v>3390</v>
      </c>
      <c r="I1517" s="64" t="s">
        <v>3109</v>
      </c>
      <c r="J1517" s="23" t="s">
        <v>3085</v>
      </c>
      <c r="K1517" s="23" t="s">
        <v>3102</v>
      </c>
      <c r="L1517" s="23" t="s">
        <v>3089</v>
      </c>
      <c r="M1517" s="23" t="s">
        <v>1294</v>
      </c>
      <c r="N1517" s="23" t="s">
        <v>3094</v>
      </c>
      <c r="O1517" s="23" t="s">
        <v>3108</v>
      </c>
      <c r="P1517" s="23" t="s">
        <v>3615</v>
      </c>
      <c r="Q1517" s="23" t="s">
        <v>3617</v>
      </c>
      <c r="S1517" s="47"/>
      <c r="T1517" s="45" t="s">
        <v>1352</v>
      </c>
    </row>
    <row r="1518" spans="1:20" ht="15.75" customHeight="1">
      <c r="A1518" s="19">
        <v>1531</v>
      </c>
      <c r="B1518" s="19" t="s">
        <v>5396</v>
      </c>
      <c r="C1518" s="19" t="s">
        <v>5398</v>
      </c>
      <c r="D1518" s="61" t="s">
        <v>2049</v>
      </c>
      <c r="E1518" s="62" t="s">
        <v>3070</v>
      </c>
      <c r="F1518" s="62" t="s">
        <v>1656</v>
      </c>
      <c r="G1518" s="63" t="s">
        <v>1303</v>
      </c>
      <c r="H1518" s="84">
        <v>4553</v>
      </c>
      <c r="I1518" s="64" t="s">
        <v>3109</v>
      </c>
      <c r="J1518" s="23" t="s">
        <v>3085</v>
      </c>
      <c r="K1518" s="23" t="s">
        <v>3102</v>
      </c>
      <c r="L1518" s="23" t="s">
        <v>3089</v>
      </c>
      <c r="M1518" s="23" t="s">
        <v>1294</v>
      </c>
      <c r="N1518" s="23" t="s">
        <v>3094</v>
      </c>
      <c r="O1518" s="23" t="s">
        <v>3108</v>
      </c>
      <c r="P1518" s="23" t="s">
        <v>2738</v>
      </c>
      <c r="Q1518" s="23" t="s">
        <v>3617</v>
      </c>
      <c r="S1518" s="45"/>
      <c r="T1518" s="45" t="s">
        <v>1352</v>
      </c>
    </row>
    <row r="1519" spans="1:20" ht="15.75" customHeight="1">
      <c r="A1519" s="19">
        <v>1532</v>
      </c>
      <c r="B1519" s="19" t="s">
        <v>5396</v>
      </c>
      <c r="C1519" s="19" t="s">
        <v>5399</v>
      </c>
      <c r="D1519" s="61" t="s">
        <v>2048</v>
      </c>
      <c r="E1519" s="62" t="s">
        <v>3070</v>
      </c>
      <c r="F1519" s="62" t="s">
        <v>1746</v>
      </c>
      <c r="G1519" s="63" t="s">
        <v>1303</v>
      </c>
      <c r="H1519" s="84">
        <v>6781</v>
      </c>
      <c r="I1519" s="64" t="s">
        <v>3109</v>
      </c>
      <c r="J1519" s="23" t="s">
        <v>3085</v>
      </c>
      <c r="K1519" s="23" t="s">
        <v>3102</v>
      </c>
      <c r="L1519" s="23" t="s">
        <v>3089</v>
      </c>
      <c r="M1519" s="23" t="s">
        <v>1294</v>
      </c>
      <c r="N1519" s="23" t="s">
        <v>3094</v>
      </c>
      <c r="O1519" s="23" t="s">
        <v>3108</v>
      </c>
      <c r="P1519" s="23" t="s">
        <v>2738</v>
      </c>
      <c r="Q1519" s="23" t="s">
        <v>3617</v>
      </c>
      <c r="S1519" s="45"/>
      <c r="T1519" s="45" t="s">
        <v>1352</v>
      </c>
    </row>
    <row r="1520" spans="1:20" ht="15.75" customHeight="1">
      <c r="A1520" s="19">
        <v>1533</v>
      </c>
      <c r="B1520" s="19" t="s">
        <v>5396</v>
      </c>
      <c r="C1520" s="19" t="s">
        <v>5400</v>
      </c>
      <c r="D1520" s="61" t="s">
        <v>2050</v>
      </c>
      <c r="E1520" s="62" t="s">
        <v>3070</v>
      </c>
      <c r="F1520" s="62" t="s">
        <v>3548</v>
      </c>
      <c r="G1520" s="63" t="s">
        <v>1303</v>
      </c>
      <c r="H1520" s="84">
        <v>3681</v>
      </c>
      <c r="I1520" s="64" t="s">
        <v>3109</v>
      </c>
      <c r="J1520" s="23" t="s">
        <v>3085</v>
      </c>
      <c r="K1520" s="23" t="s">
        <v>3102</v>
      </c>
      <c r="L1520" s="23" t="s">
        <v>3089</v>
      </c>
      <c r="M1520" s="23" t="s">
        <v>1294</v>
      </c>
      <c r="N1520" s="23" t="s">
        <v>3094</v>
      </c>
      <c r="O1520" s="23" t="s">
        <v>3108</v>
      </c>
      <c r="P1520" s="23" t="s">
        <v>2738</v>
      </c>
      <c r="Q1520" s="23" t="s">
        <v>3617</v>
      </c>
      <c r="S1520" s="45"/>
      <c r="T1520" s="45" t="s">
        <v>1352</v>
      </c>
    </row>
    <row r="1521" spans="1:20" ht="15.75" customHeight="1">
      <c r="A1521" s="19">
        <v>1534</v>
      </c>
      <c r="B1521" s="19" t="s">
        <v>5396</v>
      </c>
      <c r="C1521" s="19" t="s">
        <v>5401</v>
      </c>
      <c r="D1521" s="61" t="s">
        <v>2051</v>
      </c>
      <c r="E1521" s="62" t="s">
        <v>3070</v>
      </c>
      <c r="F1521" s="62" t="s">
        <v>1720</v>
      </c>
      <c r="G1521" s="63" t="s">
        <v>1303</v>
      </c>
      <c r="H1521" s="84">
        <v>6587</v>
      </c>
      <c r="I1521" s="64" t="s">
        <v>3109</v>
      </c>
      <c r="J1521" s="23" t="s">
        <v>3085</v>
      </c>
      <c r="K1521" s="23" t="s">
        <v>3102</v>
      </c>
      <c r="L1521" s="23" t="s">
        <v>3089</v>
      </c>
      <c r="M1521" s="23" t="s">
        <v>1294</v>
      </c>
      <c r="N1521" s="23" t="s">
        <v>3094</v>
      </c>
      <c r="O1521" s="23" t="s">
        <v>3108</v>
      </c>
      <c r="P1521" s="23" t="s">
        <v>2738</v>
      </c>
      <c r="Q1521" s="23" t="s">
        <v>3617</v>
      </c>
      <c r="S1521" s="45"/>
      <c r="T1521" s="45" t="s">
        <v>1352</v>
      </c>
    </row>
    <row r="1522" spans="1:20" ht="15.75" customHeight="1">
      <c r="A1522" s="19">
        <v>1535</v>
      </c>
      <c r="B1522" s="19" t="s">
        <v>5396</v>
      </c>
      <c r="C1522" s="19" t="s">
        <v>5402</v>
      </c>
      <c r="D1522" s="61" t="s">
        <v>2055</v>
      </c>
      <c r="E1522" s="62" t="s">
        <v>3070</v>
      </c>
      <c r="F1522" s="62" t="s">
        <v>1742</v>
      </c>
      <c r="G1522" s="63" t="s">
        <v>1303</v>
      </c>
      <c r="H1522" s="84">
        <v>7266</v>
      </c>
      <c r="I1522" s="64" t="s">
        <v>3109</v>
      </c>
      <c r="J1522" s="23" t="s">
        <v>3085</v>
      </c>
      <c r="K1522" s="23" t="s">
        <v>3102</v>
      </c>
      <c r="L1522" s="23" t="s">
        <v>3089</v>
      </c>
      <c r="M1522" s="23" t="s">
        <v>1294</v>
      </c>
      <c r="N1522" s="23" t="s">
        <v>3094</v>
      </c>
      <c r="O1522" s="23" t="s">
        <v>3108</v>
      </c>
      <c r="P1522" s="23" t="s">
        <v>2738</v>
      </c>
      <c r="Q1522" s="23" t="s">
        <v>3617</v>
      </c>
      <c r="S1522" s="45"/>
      <c r="T1522" s="45" t="s">
        <v>1352</v>
      </c>
    </row>
    <row r="1523" spans="1:20" ht="15.75" customHeight="1">
      <c r="A1523" s="19">
        <v>1536</v>
      </c>
      <c r="B1523" s="19" t="s">
        <v>5396</v>
      </c>
      <c r="C1523" s="19" t="s">
        <v>5403</v>
      </c>
      <c r="D1523" s="61" t="s">
        <v>2046</v>
      </c>
      <c r="E1523" s="62" t="s">
        <v>3070</v>
      </c>
      <c r="F1523" s="62" t="s">
        <v>1753</v>
      </c>
      <c r="G1523" s="63" t="s">
        <v>1303</v>
      </c>
      <c r="H1523" s="84">
        <v>7266</v>
      </c>
      <c r="I1523" s="64" t="s">
        <v>3109</v>
      </c>
      <c r="J1523" s="23" t="s">
        <v>3085</v>
      </c>
      <c r="K1523" s="23" t="s">
        <v>3102</v>
      </c>
      <c r="L1523" s="23" t="s">
        <v>3089</v>
      </c>
      <c r="M1523" s="23" t="s">
        <v>1294</v>
      </c>
      <c r="N1523" s="23" t="s">
        <v>3094</v>
      </c>
      <c r="O1523" s="23" t="s">
        <v>3108</v>
      </c>
      <c r="P1523" s="23" t="s">
        <v>2738</v>
      </c>
      <c r="Q1523" s="23" t="s">
        <v>3617</v>
      </c>
      <c r="S1523" s="45"/>
      <c r="T1523" s="45" t="s">
        <v>1352</v>
      </c>
    </row>
    <row r="1524" spans="1:20" ht="15.75" customHeight="1">
      <c r="A1524" s="19">
        <v>1537</v>
      </c>
      <c r="B1524" s="19" t="s">
        <v>5396</v>
      </c>
      <c r="C1524" s="19" t="s">
        <v>5404</v>
      </c>
      <c r="D1524" s="61" t="s">
        <v>2044</v>
      </c>
      <c r="E1524" s="62" t="s">
        <v>3070</v>
      </c>
      <c r="F1524" s="62" t="s">
        <v>2924</v>
      </c>
      <c r="G1524" s="63" t="s">
        <v>1303</v>
      </c>
      <c r="H1524" s="84">
        <v>9688</v>
      </c>
      <c r="I1524" s="64" t="s">
        <v>3109</v>
      </c>
      <c r="J1524" s="23" t="s">
        <v>3085</v>
      </c>
      <c r="K1524" s="23" t="s">
        <v>3102</v>
      </c>
      <c r="L1524" s="23" t="s">
        <v>3089</v>
      </c>
      <c r="M1524" s="23" t="s">
        <v>1294</v>
      </c>
      <c r="N1524" s="23" t="s">
        <v>3094</v>
      </c>
      <c r="O1524" s="23" t="s">
        <v>3108</v>
      </c>
      <c r="P1524" s="23" t="s">
        <v>2738</v>
      </c>
      <c r="Q1524" s="23" t="s">
        <v>3617</v>
      </c>
      <c r="S1524" s="45"/>
      <c r="T1524" s="45" t="s">
        <v>1352</v>
      </c>
    </row>
    <row r="1525" spans="1:20" ht="15.75" customHeight="1">
      <c r="A1525" s="19">
        <v>1538</v>
      </c>
      <c r="B1525" s="19" t="s">
        <v>5396</v>
      </c>
      <c r="C1525" s="19" t="s">
        <v>5405</v>
      </c>
      <c r="D1525" s="61" t="s">
        <v>2058</v>
      </c>
      <c r="E1525" s="62" t="s">
        <v>3070</v>
      </c>
      <c r="F1525" s="62" t="s">
        <v>2922</v>
      </c>
      <c r="G1525" s="63" t="s">
        <v>1303</v>
      </c>
      <c r="H1525" s="84">
        <v>9397</v>
      </c>
      <c r="I1525" s="64" t="s">
        <v>3109</v>
      </c>
      <c r="J1525" s="23" t="s">
        <v>3085</v>
      </c>
      <c r="K1525" s="23" t="s">
        <v>3102</v>
      </c>
      <c r="L1525" s="23" t="s">
        <v>3089</v>
      </c>
      <c r="M1525" s="23" t="s">
        <v>1294</v>
      </c>
      <c r="N1525" s="23" t="s">
        <v>3094</v>
      </c>
      <c r="O1525" s="23" t="s">
        <v>3108</v>
      </c>
      <c r="P1525" s="23" t="s">
        <v>2738</v>
      </c>
      <c r="Q1525" s="23" t="s">
        <v>3617</v>
      </c>
      <c r="S1525" s="45"/>
      <c r="T1525" s="45" t="s">
        <v>1352</v>
      </c>
    </row>
    <row r="1526" spans="1:20" ht="15.75" customHeight="1">
      <c r="A1526" s="19">
        <v>1539</v>
      </c>
      <c r="B1526" s="19" t="s">
        <v>5396</v>
      </c>
      <c r="C1526" s="19" t="s">
        <v>5406</v>
      </c>
      <c r="D1526" s="61" t="s">
        <v>2047</v>
      </c>
      <c r="E1526" s="62" t="s">
        <v>3070</v>
      </c>
      <c r="F1526" s="62" t="s">
        <v>2925</v>
      </c>
      <c r="G1526" s="63" t="s">
        <v>1303</v>
      </c>
      <c r="H1526" s="84">
        <v>12206</v>
      </c>
      <c r="I1526" s="64" t="s">
        <v>3109</v>
      </c>
      <c r="J1526" s="23" t="s">
        <v>3085</v>
      </c>
      <c r="K1526" s="23" t="s">
        <v>3102</v>
      </c>
      <c r="L1526" s="23" t="s">
        <v>3089</v>
      </c>
      <c r="M1526" s="23" t="s">
        <v>1294</v>
      </c>
      <c r="N1526" s="23" t="s">
        <v>3094</v>
      </c>
      <c r="O1526" s="23" t="s">
        <v>3108</v>
      </c>
      <c r="P1526" s="23" t="s">
        <v>2738</v>
      </c>
      <c r="Q1526" s="23" t="s">
        <v>3617</v>
      </c>
      <c r="S1526" s="45"/>
      <c r="T1526" s="45" t="s">
        <v>1352</v>
      </c>
    </row>
    <row r="1527" spans="1:20" ht="15.75" customHeight="1">
      <c r="A1527" s="19">
        <v>1540</v>
      </c>
      <c r="B1527" s="19" t="s">
        <v>5396</v>
      </c>
      <c r="C1527" s="19" t="s">
        <v>5407</v>
      </c>
      <c r="D1527" s="61" t="s">
        <v>2057</v>
      </c>
      <c r="E1527" s="62" t="s">
        <v>3070</v>
      </c>
      <c r="F1527" s="62" t="s">
        <v>2927</v>
      </c>
      <c r="G1527" s="63" t="s">
        <v>1303</v>
      </c>
      <c r="H1527" s="84">
        <v>15791</v>
      </c>
      <c r="I1527" s="64" t="s">
        <v>3109</v>
      </c>
      <c r="J1527" s="23" t="s">
        <v>3085</v>
      </c>
      <c r="K1527" s="23" t="s">
        <v>3102</v>
      </c>
      <c r="L1527" s="23" t="s">
        <v>3089</v>
      </c>
      <c r="M1527" s="23" t="s">
        <v>1294</v>
      </c>
      <c r="N1527" s="23" t="s">
        <v>3094</v>
      </c>
      <c r="O1527" s="23" t="s">
        <v>3108</v>
      </c>
      <c r="P1527" s="23" t="s">
        <v>2738</v>
      </c>
      <c r="Q1527" s="23" t="s">
        <v>3617</v>
      </c>
      <c r="S1527" s="45"/>
      <c r="T1527" s="45" t="s">
        <v>1352</v>
      </c>
    </row>
    <row r="1528" spans="1:20" ht="15.75" customHeight="1">
      <c r="A1528" s="19">
        <v>1541</v>
      </c>
      <c r="B1528" s="19" t="s">
        <v>5396</v>
      </c>
      <c r="C1528" s="19" t="s">
        <v>5408</v>
      </c>
      <c r="D1528" s="58" t="s">
        <v>2061</v>
      </c>
      <c r="E1528" s="59" t="s">
        <v>3070</v>
      </c>
      <c r="F1528" s="59" t="s">
        <v>1744</v>
      </c>
      <c r="G1528" s="57" t="s">
        <v>1303</v>
      </c>
      <c r="H1528" s="84">
        <v>7653</v>
      </c>
      <c r="I1528" s="60" t="s">
        <v>3109</v>
      </c>
      <c r="J1528" s="19" t="s">
        <v>3085</v>
      </c>
      <c r="K1528" s="19" t="s">
        <v>3102</v>
      </c>
      <c r="L1528" s="19" t="s">
        <v>3089</v>
      </c>
      <c r="M1528" s="19" t="s">
        <v>1294</v>
      </c>
      <c r="N1528" s="19" t="s">
        <v>3094</v>
      </c>
      <c r="O1528" s="19" t="s">
        <v>3108</v>
      </c>
      <c r="P1528" s="23" t="s">
        <v>2738</v>
      </c>
      <c r="Q1528" s="23" t="s">
        <v>3617</v>
      </c>
      <c r="S1528" s="45"/>
      <c r="T1528" s="45" t="s">
        <v>1352</v>
      </c>
    </row>
    <row r="1529" spans="1:20" ht="15.75" customHeight="1">
      <c r="A1529" s="19">
        <v>1542</v>
      </c>
      <c r="B1529" s="19" t="s">
        <v>5396</v>
      </c>
      <c r="C1529" s="19" t="s">
        <v>5409</v>
      </c>
      <c r="D1529" s="58" t="s">
        <v>2059</v>
      </c>
      <c r="E1529" s="59" t="s">
        <v>3070</v>
      </c>
      <c r="F1529" s="59" t="s">
        <v>2923</v>
      </c>
      <c r="G1529" s="57" t="s">
        <v>1303</v>
      </c>
      <c r="H1529" s="84">
        <v>17147</v>
      </c>
      <c r="I1529" s="60" t="s">
        <v>3109</v>
      </c>
      <c r="J1529" s="19" t="s">
        <v>3085</v>
      </c>
      <c r="K1529" s="19" t="s">
        <v>3102</v>
      </c>
      <c r="L1529" s="19" t="s">
        <v>3089</v>
      </c>
      <c r="M1529" s="19" t="s">
        <v>1294</v>
      </c>
      <c r="N1529" s="19" t="s">
        <v>3094</v>
      </c>
      <c r="O1529" s="19" t="s">
        <v>3108</v>
      </c>
      <c r="P1529" s="23" t="s">
        <v>2738</v>
      </c>
      <c r="Q1529" s="23" t="s">
        <v>3617</v>
      </c>
      <c r="S1529" s="45"/>
      <c r="T1529" s="45" t="s">
        <v>1352</v>
      </c>
    </row>
    <row r="1530" spans="1:20" ht="15.75" customHeight="1">
      <c r="A1530" s="19">
        <v>1543</v>
      </c>
      <c r="B1530" s="19" t="s">
        <v>5396</v>
      </c>
      <c r="C1530" s="19" t="s">
        <v>5410</v>
      </c>
      <c r="D1530" s="58" t="s">
        <v>2053</v>
      </c>
      <c r="E1530" s="59" t="s">
        <v>3070</v>
      </c>
      <c r="F1530" s="59" t="s">
        <v>1749</v>
      </c>
      <c r="G1530" s="57" t="s">
        <v>1303</v>
      </c>
      <c r="H1530" s="84">
        <v>17341</v>
      </c>
      <c r="I1530" s="60" t="s">
        <v>3109</v>
      </c>
      <c r="J1530" s="19" t="s">
        <v>3085</v>
      </c>
      <c r="K1530" s="19" t="s">
        <v>3102</v>
      </c>
      <c r="L1530" s="19" t="s">
        <v>3089</v>
      </c>
      <c r="M1530" s="19" t="s">
        <v>1294</v>
      </c>
      <c r="N1530" s="19" t="s">
        <v>3094</v>
      </c>
      <c r="O1530" s="19" t="s">
        <v>3108</v>
      </c>
      <c r="P1530" s="23" t="s">
        <v>2738</v>
      </c>
      <c r="Q1530" s="23" t="s">
        <v>3617</v>
      </c>
      <c r="S1530" s="45"/>
      <c r="T1530" s="45" t="s">
        <v>1352</v>
      </c>
    </row>
    <row r="1531" spans="1:20" ht="15.75" customHeight="1">
      <c r="A1531" s="19">
        <v>1544</v>
      </c>
      <c r="B1531" s="19" t="s">
        <v>5396</v>
      </c>
      <c r="C1531" s="19" t="s">
        <v>5411</v>
      </c>
      <c r="D1531" s="58" t="s">
        <v>2054</v>
      </c>
      <c r="E1531" s="59" t="s">
        <v>3070</v>
      </c>
      <c r="F1531" s="59" t="s">
        <v>2914</v>
      </c>
      <c r="G1531" s="57" t="s">
        <v>1303</v>
      </c>
      <c r="H1531" s="84">
        <v>12110</v>
      </c>
      <c r="I1531" s="60" t="s">
        <v>3109</v>
      </c>
      <c r="J1531" s="19" t="s">
        <v>3085</v>
      </c>
      <c r="K1531" s="19" t="s">
        <v>3102</v>
      </c>
      <c r="L1531" s="19" t="s">
        <v>3089</v>
      </c>
      <c r="M1531" s="19" t="s">
        <v>1294</v>
      </c>
      <c r="N1531" s="19" t="s">
        <v>3094</v>
      </c>
      <c r="O1531" s="19" t="s">
        <v>3108</v>
      </c>
      <c r="P1531" s="23" t="s">
        <v>2738</v>
      </c>
      <c r="Q1531" s="23" t="s">
        <v>3617</v>
      </c>
      <c r="S1531" s="45"/>
      <c r="T1531" s="45" t="s">
        <v>1352</v>
      </c>
    </row>
    <row r="1532" spans="1:20" ht="15.75" customHeight="1">
      <c r="A1532" s="19">
        <v>1545</v>
      </c>
      <c r="B1532" s="19" t="s">
        <v>5396</v>
      </c>
      <c r="C1532" s="19" t="s">
        <v>5412</v>
      </c>
      <c r="D1532" s="58" t="s">
        <v>2045</v>
      </c>
      <c r="E1532" s="59" t="s">
        <v>3070</v>
      </c>
      <c r="F1532" s="59" t="s">
        <v>1751</v>
      </c>
      <c r="G1532" s="57" t="s">
        <v>1303</v>
      </c>
      <c r="H1532" s="84">
        <v>17341</v>
      </c>
      <c r="I1532" s="60" t="s">
        <v>3109</v>
      </c>
      <c r="J1532" s="19" t="s">
        <v>3085</v>
      </c>
      <c r="K1532" s="19" t="s">
        <v>3102</v>
      </c>
      <c r="L1532" s="19" t="s">
        <v>3089</v>
      </c>
      <c r="M1532" s="19" t="s">
        <v>1294</v>
      </c>
      <c r="N1532" s="19" t="s">
        <v>3094</v>
      </c>
      <c r="O1532" s="19" t="s">
        <v>3108</v>
      </c>
      <c r="P1532" s="23" t="s">
        <v>2738</v>
      </c>
      <c r="Q1532" s="23" t="s">
        <v>3617</v>
      </c>
      <c r="S1532" s="45"/>
      <c r="T1532" s="45" t="s">
        <v>1352</v>
      </c>
    </row>
    <row r="1533" spans="1:20" ht="15.75" customHeight="1">
      <c r="A1533" s="19">
        <v>1546</v>
      </c>
      <c r="B1533" s="19" t="s">
        <v>5396</v>
      </c>
      <c r="C1533" s="19" t="s">
        <v>5413</v>
      </c>
      <c r="D1533" s="58" t="s">
        <v>2056</v>
      </c>
      <c r="E1533" s="59" t="s">
        <v>3070</v>
      </c>
      <c r="F1533" s="59" t="s">
        <v>1706</v>
      </c>
      <c r="G1533" s="57" t="s">
        <v>1303</v>
      </c>
      <c r="H1533" s="84">
        <v>9978</v>
      </c>
      <c r="I1533" s="60" t="s">
        <v>3109</v>
      </c>
      <c r="J1533" s="19" t="s">
        <v>3085</v>
      </c>
      <c r="K1533" s="19" t="s">
        <v>3102</v>
      </c>
      <c r="L1533" s="19" t="s">
        <v>3089</v>
      </c>
      <c r="M1533" s="19" t="s">
        <v>1294</v>
      </c>
      <c r="N1533" s="19" t="s">
        <v>3094</v>
      </c>
      <c r="O1533" s="19" t="s">
        <v>3108</v>
      </c>
      <c r="P1533" s="23" t="s">
        <v>2738</v>
      </c>
      <c r="Q1533" s="23" t="s">
        <v>3617</v>
      </c>
      <c r="S1533" s="45"/>
      <c r="T1533" s="45" t="s">
        <v>1352</v>
      </c>
    </row>
    <row r="1534" spans="1:20" ht="15.75" customHeight="1">
      <c r="A1534" s="19">
        <v>1547</v>
      </c>
      <c r="B1534" s="19" t="s">
        <v>5396</v>
      </c>
      <c r="C1534" s="19" t="s">
        <v>5414</v>
      </c>
      <c r="D1534" s="58" t="s">
        <v>2063</v>
      </c>
      <c r="E1534" s="59" t="s">
        <v>3070</v>
      </c>
      <c r="F1534" s="59" t="s">
        <v>1709</v>
      </c>
      <c r="G1534" s="57" t="s">
        <v>1303</v>
      </c>
      <c r="H1534" s="84">
        <v>10463</v>
      </c>
      <c r="I1534" s="60" t="s">
        <v>3109</v>
      </c>
      <c r="J1534" s="19" t="s">
        <v>3085</v>
      </c>
      <c r="K1534" s="19" t="s">
        <v>3102</v>
      </c>
      <c r="L1534" s="19" t="s">
        <v>3089</v>
      </c>
      <c r="M1534" s="19" t="s">
        <v>1294</v>
      </c>
      <c r="N1534" s="19" t="s">
        <v>3094</v>
      </c>
      <c r="O1534" s="19" t="s">
        <v>3108</v>
      </c>
      <c r="P1534" s="23" t="s">
        <v>2738</v>
      </c>
      <c r="Q1534" s="23" t="s">
        <v>3617</v>
      </c>
      <c r="S1534" s="45"/>
      <c r="T1534" s="45" t="s">
        <v>1352</v>
      </c>
    </row>
    <row r="1535" spans="1:20" ht="15.75" customHeight="1">
      <c r="A1535" s="19">
        <v>1548</v>
      </c>
      <c r="B1535" s="19" t="s">
        <v>5396</v>
      </c>
      <c r="C1535" s="19" t="s">
        <v>5415</v>
      </c>
      <c r="D1535" s="58" t="s">
        <v>2064</v>
      </c>
      <c r="E1535" s="59" t="s">
        <v>3070</v>
      </c>
      <c r="F1535" s="59" t="s">
        <v>2916</v>
      </c>
      <c r="G1535" s="57" t="s">
        <v>1303</v>
      </c>
      <c r="H1535" s="84">
        <v>9203</v>
      </c>
      <c r="I1535" s="60" t="s">
        <v>3109</v>
      </c>
      <c r="J1535" s="19" t="s">
        <v>3085</v>
      </c>
      <c r="K1535" s="19" t="s">
        <v>3102</v>
      </c>
      <c r="L1535" s="19" t="s">
        <v>3089</v>
      </c>
      <c r="M1535" s="19" t="s">
        <v>1294</v>
      </c>
      <c r="N1535" s="19" t="s">
        <v>3094</v>
      </c>
      <c r="O1535" s="19" t="s">
        <v>3108</v>
      </c>
      <c r="P1535" s="23" t="s">
        <v>2738</v>
      </c>
      <c r="Q1535" s="23" t="s">
        <v>3617</v>
      </c>
      <c r="S1535" s="45"/>
      <c r="T1535" s="45" t="s">
        <v>1352</v>
      </c>
    </row>
    <row r="1536" spans="1:20" ht="15.75" customHeight="1">
      <c r="A1536" s="19">
        <v>1549</v>
      </c>
      <c r="B1536" s="19" t="s">
        <v>5396</v>
      </c>
      <c r="C1536" s="19" t="s">
        <v>5416</v>
      </c>
      <c r="D1536" s="58" t="s">
        <v>2067</v>
      </c>
      <c r="E1536" s="59" t="s">
        <v>3070</v>
      </c>
      <c r="F1536" s="59" t="s">
        <v>1748</v>
      </c>
      <c r="G1536" s="57" t="s">
        <v>1303</v>
      </c>
      <c r="H1536" s="84">
        <v>7266</v>
      </c>
      <c r="I1536" s="60" t="s">
        <v>3109</v>
      </c>
      <c r="J1536" s="19" t="s">
        <v>3085</v>
      </c>
      <c r="K1536" s="19" t="s">
        <v>3102</v>
      </c>
      <c r="L1536" s="19" t="s">
        <v>3089</v>
      </c>
      <c r="M1536" s="19" t="s">
        <v>1294</v>
      </c>
      <c r="N1536" s="19" t="s">
        <v>3094</v>
      </c>
      <c r="O1536" s="19" t="s">
        <v>3108</v>
      </c>
      <c r="P1536" s="23" t="s">
        <v>2738</v>
      </c>
      <c r="Q1536" s="23" t="s">
        <v>3617</v>
      </c>
      <c r="S1536" s="45"/>
      <c r="T1536" s="45" t="s">
        <v>1352</v>
      </c>
    </row>
    <row r="1537" spans="1:20" ht="15.75" customHeight="1">
      <c r="A1537" s="19">
        <v>1550</v>
      </c>
      <c r="B1537" s="19" t="s">
        <v>5396</v>
      </c>
      <c r="C1537" s="19" t="s">
        <v>5417</v>
      </c>
      <c r="D1537" s="58" t="s">
        <v>2062</v>
      </c>
      <c r="E1537" s="59" t="s">
        <v>3070</v>
      </c>
      <c r="F1537" s="59" t="s">
        <v>1752</v>
      </c>
      <c r="G1537" s="57" t="s">
        <v>1303</v>
      </c>
      <c r="H1537" s="84">
        <v>6781</v>
      </c>
      <c r="I1537" s="60" t="s">
        <v>3109</v>
      </c>
      <c r="J1537" s="19" t="s">
        <v>3085</v>
      </c>
      <c r="K1537" s="19" t="s">
        <v>3102</v>
      </c>
      <c r="L1537" s="19" t="s">
        <v>3089</v>
      </c>
      <c r="M1537" s="19" t="s">
        <v>1294</v>
      </c>
      <c r="N1537" s="19" t="s">
        <v>3094</v>
      </c>
      <c r="O1537" s="19" t="s">
        <v>3108</v>
      </c>
      <c r="P1537" s="23" t="s">
        <v>2738</v>
      </c>
      <c r="Q1537" s="23" t="s">
        <v>3617</v>
      </c>
      <c r="S1537" s="45"/>
      <c r="T1537" s="45" t="s">
        <v>1352</v>
      </c>
    </row>
    <row r="1538" spans="1:20" ht="15.75" customHeight="1">
      <c r="A1538" s="19">
        <v>1551</v>
      </c>
      <c r="B1538" s="19" t="s">
        <v>5396</v>
      </c>
      <c r="C1538" s="19" t="s">
        <v>5418</v>
      </c>
      <c r="D1538" s="58" t="s">
        <v>2069</v>
      </c>
      <c r="E1538" s="59" t="s">
        <v>3070</v>
      </c>
      <c r="F1538" s="59" t="s">
        <v>2933</v>
      </c>
      <c r="G1538" s="57" t="s">
        <v>1303</v>
      </c>
      <c r="H1538" s="84">
        <v>9203</v>
      </c>
      <c r="I1538" s="60" t="s">
        <v>3109</v>
      </c>
      <c r="J1538" s="19" t="s">
        <v>3085</v>
      </c>
      <c r="K1538" s="19" t="s">
        <v>3102</v>
      </c>
      <c r="L1538" s="19" t="s">
        <v>3089</v>
      </c>
      <c r="M1538" s="19" t="s">
        <v>1294</v>
      </c>
      <c r="N1538" s="19" t="s">
        <v>3094</v>
      </c>
      <c r="O1538" s="19" t="s">
        <v>3108</v>
      </c>
      <c r="P1538" s="23" t="s">
        <v>2738</v>
      </c>
      <c r="Q1538" s="23" t="s">
        <v>3617</v>
      </c>
      <c r="S1538" s="45"/>
      <c r="T1538" s="45" t="s">
        <v>1352</v>
      </c>
    </row>
    <row r="1539" spans="1:20" ht="15.75" customHeight="1">
      <c r="A1539" s="19">
        <v>1552</v>
      </c>
      <c r="B1539" s="19" t="s">
        <v>5396</v>
      </c>
      <c r="C1539" s="19" t="s">
        <v>5419</v>
      </c>
      <c r="D1539" s="58" t="s">
        <v>2068</v>
      </c>
      <c r="E1539" s="59" t="s">
        <v>3070</v>
      </c>
      <c r="F1539" s="59" t="s">
        <v>2929</v>
      </c>
      <c r="G1539" s="57" t="s">
        <v>1303</v>
      </c>
      <c r="H1539" s="84">
        <v>7072</v>
      </c>
      <c r="I1539" s="60" t="s">
        <v>3109</v>
      </c>
      <c r="J1539" s="19" t="s">
        <v>3085</v>
      </c>
      <c r="K1539" s="19" t="s">
        <v>3102</v>
      </c>
      <c r="L1539" s="19" t="s">
        <v>3089</v>
      </c>
      <c r="M1539" s="19" t="s">
        <v>1294</v>
      </c>
      <c r="N1539" s="19" t="s">
        <v>3094</v>
      </c>
      <c r="O1539" s="19" t="s">
        <v>3108</v>
      </c>
      <c r="P1539" s="23" t="s">
        <v>2738</v>
      </c>
      <c r="Q1539" s="23" t="s">
        <v>3617</v>
      </c>
      <c r="S1539" s="45"/>
      <c r="T1539" s="45" t="s">
        <v>1352</v>
      </c>
    </row>
    <row r="1540" spans="1:20" ht="15.75" customHeight="1">
      <c r="A1540" s="19">
        <v>1553</v>
      </c>
      <c r="B1540" s="19" t="s">
        <v>5396</v>
      </c>
      <c r="C1540" s="19" t="s">
        <v>5420</v>
      </c>
      <c r="D1540" s="58" t="s">
        <v>2066</v>
      </c>
      <c r="E1540" s="59" t="s">
        <v>3070</v>
      </c>
      <c r="F1540" s="59" t="s">
        <v>2930</v>
      </c>
      <c r="G1540" s="57" t="s">
        <v>1303</v>
      </c>
      <c r="H1540" s="84">
        <v>10463</v>
      </c>
      <c r="I1540" s="60" t="s">
        <v>3109</v>
      </c>
      <c r="J1540" s="19" t="s">
        <v>3085</v>
      </c>
      <c r="K1540" s="19" t="s">
        <v>3102</v>
      </c>
      <c r="L1540" s="19" t="s">
        <v>3089</v>
      </c>
      <c r="M1540" s="19" t="s">
        <v>1294</v>
      </c>
      <c r="N1540" s="19" t="s">
        <v>3094</v>
      </c>
      <c r="O1540" s="19" t="s">
        <v>3108</v>
      </c>
      <c r="P1540" s="23" t="s">
        <v>2738</v>
      </c>
      <c r="Q1540" s="23" t="s">
        <v>3617</v>
      </c>
      <c r="S1540" s="45"/>
      <c r="T1540" s="45" t="s">
        <v>1352</v>
      </c>
    </row>
    <row r="1541" spans="1:20" ht="15.75" customHeight="1">
      <c r="A1541" s="19">
        <v>1554</v>
      </c>
      <c r="B1541" s="19" t="s">
        <v>5396</v>
      </c>
      <c r="C1541" s="19" t="s">
        <v>5421</v>
      </c>
      <c r="D1541" s="58" t="s">
        <v>2065</v>
      </c>
      <c r="E1541" s="59" t="s">
        <v>3070</v>
      </c>
      <c r="F1541" s="59" t="s">
        <v>2928</v>
      </c>
      <c r="G1541" s="57" t="s">
        <v>1303</v>
      </c>
      <c r="H1541" s="84">
        <v>6006</v>
      </c>
      <c r="I1541" s="60" t="s">
        <v>3109</v>
      </c>
      <c r="J1541" s="19" t="s">
        <v>3085</v>
      </c>
      <c r="K1541" s="19" t="s">
        <v>3102</v>
      </c>
      <c r="L1541" s="19" t="s">
        <v>3089</v>
      </c>
      <c r="M1541" s="19" t="s">
        <v>1294</v>
      </c>
      <c r="N1541" s="19" t="s">
        <v>3094</v>
      </c>
      <c r="O1541" s="19" t="s">
        <v>3108</v>
      </c>
      <c r="P1541" s="23" t="s">
        <v>2738</v>
      </c>
      <c r="Q1541" s="23" t="s">
        <v>3617</v>
      </c>
      <c r="S1541" s="45"/>
      <c r="T1541" s="45" t="s">
        <v>1352</v>
      </c>
    </row>
    <row r="1542" spans="1:20" ht="15.75" customHeight="1">
      <c r="A1542" s="19">
        <v>1555</v>
      </c>
      <c r="B1542" s="19" t="s">
        <v>5396</v>
      </c>
      <c r="C1542" s="19" t="s">
        <v>5422</v>
      </c>
      <c r="D1542" s="58" t="s">
        <v>3549</v>
      </c>
      <c r="E1542" s="59" t="s">
        <v>3070</v>
      </c>
      <c r="F1542" s="59" t="s">
        <v>3537</v>
      </c>
      <c r="G1542" s="57" t="s">
        <v>1303</v>
      </c>
      <c r="H1542" s="84">
        <v>6006</v>
      </c>
      <c r="I1542" s="60" t="s">
        <v>3109</v>
      </c>
      <c r="J1542" s="19" t="s">
        <v>3085</v>
      </c>
      <c r="K1542" s="19" t="s">
        <v>3102</v>
      </c>
      <c r="L1542" s="19" t="s">
        <v>3089</v>
      </c>
      <c r="M1542" s="19" t="s">
        <v>1294</v>
      </c>
      <c r="N1542" s="19" t="s">
        <v>3094</v>
      </c>
      <c r="O1542" s="19" t="s">
        <v>3108</v>
      </c>
      <c r="P1542" s="23" t="s">
        <v>2738</v>
      </c>
      <c r="Q1542" s="23" t="s">
        <v>3617</v>
      </c>
      <c r="S1542" s="45"/>
      <c r="T1542" s="45" t="s">
        <v>1352</v>
      </c>
    </row>
    <row r="1543" spans="1:20" ht="15.75" customHeight="1">
      <c r="A1543" s="19">
        <v>1556</v>
      </c>
      <c r="B1543" s="19" t="s">
        <v>5396</v>
      </c>
      <c r="C1543" s="19" t="s">
        <v>5423</v>
      </c>
      <c r="D1543" s="58" t="s">
        <v>3556</v>
      </c>
      <c r="E1543" s="59" t="s">
        <v>3070</v>
      </c>
      <c r="F1543" s="59" t="s">
        <v>1689</v>
      </c>
      <c r="G1543" s="57" t="s">
        <v>1303</v>
      </c>
      <c r="H1543" s="84">
        <v>6006</v>
      </c>
      <c r="I1543" s="60" t="s">
        <v>3109</v>
      </c>
      <c r="J1543" s="19" t="s">
        <v>3085</v>
      </c>
      <c r="K1543" s="19" t="s">
        <v>3102</v>
      </c>
      <c r="L1543" s="19" t="s">
        <v>3089</v>
      </c>
      <c r="M1543" s="19" t="s">
        <v>1294</v>
      </c>
      <c r="N1543" s="19" t="s">
        <v>3094</v>
      </c>
      <c r="O1543" s="19" t="s">
        <v>3108</v>
      </c>
      <c r="P1543" s="23" t="s">
        <v>2738</v>
      </c>
      <c r="Q1543" s="23" t="s">
        <v>3617</v>
      </c>
      <c r="S1543" s="45"/>
      <c r="T1543" s="45" t="s">
        <v>1352</v>
      </c>
    </row>
    <row r="1544" spans="1:20" ht="15.75" customHeight="1">
      <c r="A1544" s="19">
        <v>1557</v>
      </c>
      <c r="B1544" s="19" t="s">
        <v>5396</v>
      </c>
      <c r="C1544" s="19" t="s">
        <v>5424</v>
      </c>
      <c r="D1544" s="58" t="s">
        <v>3550</v>
      </c>
      <c r="E1544" s="59" t="s">
        <v>3070</v>
      </c>
      <c r="F1544" s="59" t="s">
        <v>1690</v>
      </c>
      <c r="G1544" s="57" t="s">
        <v>1303</v>
      </c>
      <c r="H1544" s="84">
        <v>6490</v>
      </c>
      <c r="I1544" s="60" t="s">
        <v>3109</v>
      </c>
      <c r="J1544" s="19" t="s">
        <v>3085</v>
      </c>
      <c r="K1544" s="19" t="s">
        <v>3102</v>
      </c>
      <c r="L1544" s="19" t="s">
        <v>3089</v>
      </c>
      <c r="M1544" s="19" t="s">
        <v>1294</v>
      </c>
      <c r="N1544" s="19" t="s">
        <v>3094</v>
      </c>
      <c r="O1544" s="19" t="s">
        <v>3108</v>
      </c>
      <c r="P1544" s="23" t="s">
        <v>2738</v>
      </c>
      <c r="Q1544" s="23" t="s">
        <v>3617</v>
      </c>
      <c r="S1544" s="45"/>
      <c r="T1544" s="45" t="s">
        <v>1352</v>
      </c>
    </row>
    <row r="1545" spans="1:20" ht="15.75" customHeight="1">
      <c r="A1545" s="19">
        <v>1558</v>
      </c>
      <c r="B1545" s="19" t="s">
        <v>5396</v>
      </c>
      <c r="C1545" s="19" t="s">
        <v>5425</v>
      </c>
      <c r="D1545" s="58" t="s">
        <v>3551</v>
      </c>
      <c r="E1545" s="59" t="s">
        <v>3070</v>
      </c>
      <c r="F1545" s="59" t="s">
        <v>3536</v>
      </c>
      <c r="G1545" s="57" t="s">
        <v>1303</v>
      </c>
      <c r="H1545" s="84">
        <v>8234</v>
      </c>
      <c r="I1545" s="60" t="s">
        <v>3109</v>
      </c>
      <c r="J1545" s="19" t="s">
        <v>3085</v>
      </c>
      <c r="K1545" s="19" t="s">
        <v>3102</v>
      </c>
      <c r="L1545" s="19" t="s">
        <v>3089</v>
      </c>
      <c r="M1545" s="19" t="s">
        <v>1294</v>
      </c>
      <c r="N1545" s="19" t="s">
        <v>3094</v>
      </c>
      <c r="O1545" s="19" t="s">
        <v>3108</v>
      </c>
      <c r="P1545" s="23" t="s">
        <v>2738</v>
      </c>
      <c r="Q1545" s="23" t="s">
        <v>3617</v>
      </c>
      <c r="S1545" s="45"/>
      <c r="T1545" s="45" t="s">
        <v>1352</v>
      </c>
    </row>
    <row r="1546" spans="1:20" ht="15.75" customHeight="1">
      <c r="A1546" s="19">
        <v>1559</v>
      </c>
      <c r="B1546" s="19" t="s">
        <v>5396</v>
      </c>
      <c r="C1546" s="19" t="s">
        <v>5426</v>
      </c>
      <c r="D1546" s="58" t="s">
        <v>3552</v>
      </c>
      <c r="E1546" s="59" t="s">
        <v>3070</v>
      </c>
      <c r="F1546" s="59" t="s">
        <v>3535</v>
      </c>
      <c r="G1546" s="57" t="s">
        <v>1303</v>
      </c>
      <c r="H1546" s="84">
        <v>8234</v>
      </c>
      <c r="I1546" s="60" t="s">
        <v>3109</v>
      </c>
      <c r="J1546" s="19" t="s">
        <v>3085</v>
      </c>
      <c r="K1546" s="19" t="s">
        <v>3102</v>
      </c>
      <c r="L1546" s="19" t="s">
        <v>3089</v>
      </c>
      <c r="M1546" s="19" t="s">
        <v>1294</v>
      </c>
      <c r="N1546" s="19" t="s">
        <v>3094</v>
      </c>
      <c r="O1546" s="19" t="s">
        <v>3108</v>
      </c>
      <c r="P1546" s="23" t="s">
        <v>2738</v>
      </c>
      <c r="Q1546" s="23" t="s">
        <v>3617</v>
      </c>
      <c r="S1546" s="45"/>
      <c r="T1546" s="45" t="s">
        <v>1352</v>
      </c>
    </row>
    <row r="1547" spans="1:20" ht="15.75" customHeight="1">
      <c r="A1547" s="19">
        <v>1560</v>
      </c>
      <c r="B1547" s="19" t="s">
        <v>5396</v>
      </c>
      <c r="C1547" s="19" t="s">
        <v>5427</v>
      </c>
      <c r="D1547" s="58" t="s">
        <v>3553</v>
      </c>
      <c r="E1547" s="59" t="s">
        <v>3070</v>
      </c>
      <c r="F1547" s="59" t="s">
        <v>1688</v>
      </c>
      <c r="G1547" s="57" t="s">
        <v>1303</v>
      </c>
      <c r="H1547" s="84">
        <v>10172</v>
      </c>
      <c r="I1547" s="60" t="s">
        <v>3109</v>
      </c>
      <c r="J1547" s="19" t="s">
        <v>3085</v>
      </c>
      <c r="K1547" s="19" t="s">
        <v>3102</v>
      </c>
      <c r="L1547" s="19" t="s">
        <v>3089</v>
      </c>
      <c r="M1547" s="19" t="s">
        <v>1294</v>
      </c>
      <c r="N1547" s="19" t="s">
        <v>3094</v>
      </c>
      <c r="O1547" s="19" t="s">
        <v>3108</v>
      </c>
      <c r="P1547" s="23" t="s">
        <v>2738</v>
      </c>
      <c r="Q1547" s="23" t="s">
        <v>3617</v>
      </c>
      <c r="S1547" s="45"/>
      <c r="T1547" s="45" t="s">
        <v>1352</v>
      </c>
    </row>
    <row r="1548" spans="1:20" ht="15.75" customHeight="1">
      <c r="A1548" s="19">
        <v>1561</v>
      </c>
      <c r="B1548" s="19" t="s">
        <v>5428</v>
      </c>
      <c r="C1548" s="19" t="s">
        <v>5429</v>
      </c>
      <c r="D1548" s="58" t="s">
        <v>5742</v>
      </c>
      <c r="E1548" s="59" t="s">
        <v>3070</v>
      </c>
      <c r="F1548" s="59" t="s">
        <v>1686</v>
      </c>
      <c r="G1548" s="57" t="s">
        <v>1303</v>
      </c>
      <c r="H1548" s="84">
        <v>10172</v>
      </c>
      <c r="I1548" s="60" t="s">
        <v>3109</v>
      </c>
      <c r="J1548" s="19" t="s">
        <v>3085</v>
      </c>
      <c r="K1548" s="19" t="s">
        <v>3102</v>
      </c>
      <c r="L1548" s="19" t="s">
        <v>3089</v>
      </c>
      <c r="M1548" s="19" t="s">
        <v>1294</v>
      </c>
      <c r="N1548" s="19" t="s">
        <v>3094</v>
      </c>
      <c r="O1548" s="19" t="s">
        <v>3108</v>
      </c>
      <c r="P1548" s="23" t="s">
        <v>2738</v>
      </c>
      <c r="Q1548" s="23" t="s">
        <v>3617</v>
      </c>
      <c r="S1548" s="45"/>
      <c r="T1548" s="45" t="s">
        <v>1352</v>
      </c>
    </row>
    <row r="1549" spans="1:20" ht="15.75" customHeight="1">
      <c r="A1549" s="19">
        <v>1562</v>
      </c>
      <c r="B1549" s="19" t="s">
        <v>5428</v>
      </c>
      <c r="C1549" s="19" t="s">
        <v>5430</v>
      </c>
      <c r="D1549" s="58" t="s">
        <v>5743</v>
      </c>
      <c r="E1549" s="59" t="s">
        <v>3070</v>
      </c>
      <c r="F1549" s="59" t="s">
        <v>2934</v>
      </c>
      <c r="G1549" s="57" t="s">
        <v>1303</v>
      </c>
      <c r="H1549" s="84">
        <v>10172</v>
      </c>
      <c r="I1549" s="60" t="s">
        <v>3109</v>
      </c>
      <c r="J1549" s="19" t="s">
        <v>3085</v>
      </c>
      <c r="K1549" s="19" t="s">
        <v>3102</v>
      </c>
      <c r="L1549" s="19" t="s">
        <v>3089</v>
      </c>
      <c r="M1549" s="19" t="s">
        <v>1294</v>
      </c>
      <c r="N1549" s="19" t="s">
        <v>3094</v>
      </c>
      <c r="O1549" s="19" t="s">
        <v>3108</v>
      </c>
      <c r="P1549" s="23" t="s">
        <v>2738</v>
      </c>
      <c r="Q1549" s="23" t="s">
        <v>3617</v>
      </c>
      <c r="S1549" s="45"/>
      <c r="T1549" s="45" t="s">
        <v>1352</v>
      </c>
    </row>
    <row r="1550" spans="1:20" ht="15.75" customHeight="1">
      <c r="A1550" s="19">
        <v>1563</v>
      </c>
      <c r="B1550" s="19" t="s">
        <v>5428</v>
      </c>
      <c r="C1550" s="19" t="s">
        <v>5431</v>
      </c>
      <c r="D1550" s="58" t="s">
        <v>5744</v>
      </c>
      <c r="E1550" s="59" t="s">
        <v>3070</v>
      </c>
      <c r="F1550" s="59" t="s">
        <v>2935</v>
      </c>
      <c r="G1550" s="57" t="s">
        <v>1303</v>
      </c>
      <c r="H1550" s="84">
        <v>10172</v>
      </c>
      <c r="I1550" s="60" t="s">
        <v>3109</v>
      </c>
      <c r="J1550" s="19" t="s">
        <v>3085</v>
      </c>
      <c r="K1550" s="19" t="s">
        <v>3102</v>
      </c>
      <c r="L1550" s="19" t="s">
        <v>3089</v>
      </c>
      <c r="M1550" s="19" t="s">
        <v>1294</v>
      </c>
      <c r="N1550" s="19" t="s">
        <v>3094</v>
      </c>
      <c r="O1550" s="19" t="s">
        <v>3108</v>
      </c>
      <c r="P1550" s="23" t="s">
        <v>2738</v>
      </c>
      <c r="Q1550" s="23" t="s">
        <v>3617</v>
      </c>
      <c r="S1550" s="45"/>
      <c r="T1550" s="45" t="s">
        <v>1352</v>
      </c>
    </row>
    <row r="1551" spans="1:20" ht="15.75" customHeight="1">
      <c r="A1551" s="19">
        <v>1564</v>
      </c>
      <c r="B1551" s="19" t="s">
        <v>5428</v>
      </c>
      <c r="C1551" s="19" t="s">
        <v>5432</v>
      </c>
      <c r="D1551" s="58" t="s">
        <v>5745</v>
      </c>
      <c r="E1551" s="59" t="s">
        <v>3070</v>
      </c>
      <c r="F1551" s="59" t="s">
        <v>1687</v>
      </c>
      <c r="G1551" s="57" t="s">
        <v>1303</v>
      </c>
      <c r="H1551" s="84">
        <v>10172</v>
      </c>
      <c r="I1551" s="60" t="s">
        <v>3109</v>
      </c>
      <c r="J1551" s="19" t="s">
        <v>3085</v>
      </c>
      <c r="K1551" s="19" t="s">
        <v>3102</v>
      </c>
      <c r="L1551" s="19" t="s">
        <v>3089</v>
      </c>
      <c r="M1551" s="19" t="s">
        <v>1294</v>
      </c>
      <c r="N1551" s="19" t="s">
        <v>3094</v>
      </c>
      <c r="O1551" s="19" t="s">
        <v>3108</v>
      </c>
      <c r="P1551" s="23" t="s">
        <v>2738</v>
      </c>
      <c r="Q1551" s="23" t="s">
        <v>3617</v>
      </c>
      <c r="S1551" s="45"/>
      <c r="T1551" s="45" t="s">
        <v>1352</v>
      </c>
    </row>
    <row r="1552" spans="1:20" ht="15.75" customHeight="1">
      <c r="A1552" s="19">
        <v>1565</v>
      </c>
      <c r="B1552" s="19" t="s">
        <v>5396</v>
      </c>
      <c r="C1552" s="19" t="s">
        <v>5433</v>
      </c>
      <c r="D1552" s="58" t="s">
        <v>2079</v>
      </c>
      <c r="E1552" s="59" t="s">
        <v>3070</v>
      </c>
      <c r="F1552" s="59" t="s">
        <v>2932</v>
      </c>
      <c r="G1552" s="57" t="s">
        <v>1303</v>
      </c>
      <c r="H1552" s="84">
        <v>5909</v>
      </c>
      <c r="I1552" s="60" t="s">
        <v>3109</v>
      </c>
      <c r="J1552" s="19" t="s">
        <v>3085</v>
      </c>
      <c r="K1552" s="19" t="s">
        <v>3102</v>
      </c>
      <c r="L1552" s="19" t="s">
        <v>3089</v>
      </c>
      <c r="M1552" s="19" t="s">
        <v>1294</v>
      </c>
      <c r="N1552" s="19" t="s">
        <v>3094</v>
      </c>
      <c r="O1552" s="19" t="s">
        <v>3108</v>
      </c>
      <c r="P1552" s="23" t="s">
        <v>2738</v>
      </c>
      <c r="Q1552" s="23" t="s">
        <v>3617</v>
      </c>
      <c r="S1552" s="45"/>
      <c r="T1552" s="45" t="s">
        <v>1352</v>
      </c>
    </row>
    <row r="1553" spans="1:20" ht="15.75" customHeight="1">
      <c r="A1553" s="19">
        <v>1566</v>
      </c>
      <c r="B1553" s="19" t="s">
        <v>5396</v>
      </c>
      <c r="C1553" s="19" t="s">
        <v>5434</v>
      </c>
      <c r="D1553" s="58" t="s">
        <v>2151</v>
      </c>
      <c r="E1553" s="59" t="s">
        <v>3070</v>
      </c>
      <c r="F1553" s="59" t="s">
        <v>1682</v>
      </c>
      <c r="G1553" s="57" t="s">
        <v>1303</v>
      </c>
      <c r="H1553" s="84">
        <v>7266</v>
      </c>
      <c r="I1553" s="60" t="s">
        <v>3109</v>
      </c>
      <c r="J1553" s="19" t="s">
        <v>3085</v>
      </c>
      <c r="K1553" s="19" t="s">
        <v>3102</v>
      </c>
      <c r="L1553" s="19" t="s">
        <v>3089</v>
      </c>
      <c r="M1553" s="19" t="s">
        <v>1294</v>
      </c>
      <c r="N1553" s="19" t="s">
        <v>3094</v>
      </c>
      <c r="O1553" s="19" t="s">
        <v>3108</v>
      </c>
      <c r="P1553" s="23" t="s">
        <v>2738</v>
      </c>
      <c r="Q1553" s="23" t="s">
        <v>3617</v>
      </c>
      <c r="S1553" s="45"/>
      <c r="T1553" s="45" t="s">
        <v>1352</v>
      </c>
    </row>
    <row r="1554" spans="1:20" ht="15.75" customHeight="1" thickBot="1">
      <c r="A1554" s="19">
        <v>1567</v>
      </c>
      <c r="B1554" s="19" t="s">
        <v>5396</v>
      </c>
      <c r="C1554" s="19" t="s">
        <v>5435</v>
      </c>
      <c r="D1554" s="58" t="s">
        <v>2146</v>
      </c>
      <c r="E1554" s="59" t="s">
        <v>3070</v>
      </c>
      <c r="F1554" s="59" t="s">
        <v>2931</v>
      </c>
      <c r="G1554" s="57" t="s">
        <v>1303</v>
      </c>
      <c r="H1554" s="84">
        <v>11141</v>
      </c>
      <c r="I1554" s="60" t="s">
        <v>3109</v>
      </c>
      <c r="J1554" s="19" t="s">
        <v>3085</v>
      </c>
      <c r="K1554" s="19" t="s">
        <v>3102</v>
      </c>
      <c r="L1554" s="19" t="s">
        <v>3089</v>
      </c>
      <c r="M1554" s="19" t="s">
        <v>1294</v>
      </c>
      <c r="N1554" s="19" t="s">
        <v>3094</v>
      </c>
      <c r="O1554" s="19" t="s">
        <v>3108</v>
      </c>
      <c r="P1554" s="23" t="s">
        <v>2738</v>
      </c>
      <c r="Q1554" s="23" t="s">
        <v>3617</v>
      </c>
      <c r="S1554" s="53"/>
      <c r="T1554" s="45" t="s">
        <v>1352</v>
      </c>
    </row>
    <row r="1555" spans="1:20" ht="15.75" customHeight="1">
      <c r="A1555" s="19">
        <v>1568</v>
      </c>
      <c r="B1555" s="19" t="s">
        <v>5436</v>
      </c>
      <c r="C1555" s="19" t="s">
        <v>5437</v>
      </c>
      <c r="D1555" s="58" t="s">
        <v>19</v>
      </c>
      <c r="E1555" s="59" t="s">
        <v>1349</v>
      </c>
      <c r="F1555" s="59" t="s">
        <v>2569</v>
      </c>
      <c r="G1555" s="57" t="s">
        <v>1303</v>
      </c>
      <c r="H1555" s="84">
        <v>1900</v>
      </c>
      <c r="I1555" s="60" t="s">
        <v>3109</v>
      </c>
      <c r="J1555" s="19" t="s">
        <v>3085</v>
      </c>
      <c r="K1555" s="19" t="s">
        <v>3102</v>
      </c>
      <c r="L1555" s="19" t="s">
        <v>3089</v>
      </c>
      <c r="M1555" s="19" t="s">
        <v>1294</v>
      </c>
      <c r="N1555" s="19" t="s">
        <v>3094</v>
      </c>
      <c r="O1555" s="19" t="s">
        <v>3108</v>
      </c>
      <c r="P1555" s="19" t="s">
        <v>3561</v>
      </c>
      <c r="Q1555" s="19" t="s">
        <v>3563</v>
      </c>
      <c r="S1555" s="45"/>
      <c r="T1555" s="45" t="s">
        <v>2728</v>
      </c>
    </row>
    <row r="1556" spans="1:20" ht="15.75" customHeight="1">
      <c r="A1556" s="19">
        <v>1569</v>
      </c>
      <c r="B1556" s="19" t="s">
        <v>5436</v>
      </c>
      <c r="C1556" s="19" t="s">
        <v>5438</v>
      </c>
      <c r="D1556" s="58" t="s">
        <v>35</v>
      </c>
      <c r="E1556" s="59" t="s">
        <v>1349</v>
      </c>
      <c r="F1556" s="59" t="s">
        <v>2570</v>
      </c>
      <c r="G1556" s="57" t="s">
        <v>1303</v>
      </c>
      <c r="H1556" s="84">
        <v>141</v>
      </c>
      <c r="I1556" s="60" t="s">
        <v>3109</v>
      </c>
      <c r="J1556" s="19" t="s">
        <v>3085</v>
      </c>
      <c r="K1556" s="19" t="s">
        <v>3102</v>
      </c>
      <c r="L1556" s="19" t="s">
        <v>3089</v>
      </c>
      <c r="M1556" s="19" t="s">
        <v>1294</v>
      </c>
      <c r="N1556" s="19" t="s">
        <v>3094</v>
      </c>
      <c r="O1556" s="19" t="s">
        <v>3108</v>
      </c>
      <c r="P1556" s="19" t="s">
        <v>3561</v>
      </c>
      <c r="Q1556" s="19" t="s">
        <v>3563</v>
      </c>
      <c r="S1556" s="45"/>
      <c r="T1556" s="45" t="s">
        <v>2728</v>
      </c>
    </row>
    <row r="1557" spans="1:20" ht="15.75" customHeight="1">
      <c r="A1557" s="19">
        <v>1570</v>
      </c>
      <c r="B1557" s="19" t="s">
        <v>5439</v>
      </c>
      <c r="C1557" s="19" t="s">
        <v>5440</v>
      </c>
      <c r="D1557" s="58" t="s">
        <v>33</v>
      </c>
      <c r="E1557" s="59" t="s">
        <v>3075</v>
      </c>
      <c r="F1557" s="59" t="s">
        <v>2909</v>
      </c>
      <c r="G1557" s="57" t="s">
        <v>1347</v>
      </c>
      <c r="H1557" s="84">
        <v>1180</v>
      </c>
      <c r="I1557" s="60" t="s">
        <v>3109</v>
      </c>
      <c r="J1557" s="19" t="s">
        <v>3085</v>
      </c>
      <c r="K1557" s="19" t="s">
        <v>3102</v>
      </c>
      <c r="L1557" s="19" t="s">
        <v>3089</v>
      </c>
      <c r="M1557" s="19" t="s">
        <v>1294</v>
      </c>
      <c r="N1557" s="19" t="s">
        <v>3094</v>
      </c>
      <c r="O1557" s="19" t="s">
        <v>3108</v>
      </c>
      <c r="P1557" s="19" t="s">
        <v>3561</v>
      </c>
      <c r="Q1557" s="19" t="s">
        <v>3563</v>
      </c>
      <c r="S1557" s="45"/>
      <c r="T1557" s="45" t="s">
        <v>2728</v>
      </c>
    </row>
    <row r="1558" spans="1:20" ht="15.75" customHeight="1">
      <c r="A1558" s="19">
        <v>1571</v>
      </c>
      <c r="B1558" s="19" t="s">
        <v>5439</v>
      </c>
      <c r="C1558" s="19" t="s">
        <v>5441</v>
      </c>
      <c r="D1558" s="58" t="s">
        <v>42</v>
      </c>
      <c r="E1558" s="59" t="s">
        <v>3075</v>
      </c>
      <c r="F1558" s="59" t="s">
        <v>2893</v>
      </c>
      <c r="G1558" s="57" t="s">
        <v>1347</v>
      </c>
      <c r="H1558" s="84">
        <v>1750</v>
      </c>
      <c r="I1558" s="60" t="s">
        <v>3109</v>
      </c>
      <c r="J1558" s="19" t="s">
        <v>3085</v>
      </c>
      <c r="K1558" s="19" t="s">
        <v>3102</v>
      </c>
      <c r="L1558" s="19" t="s">
        <v>3089</v>
      </c>
      <c r="M1558" s="19" t="s">
        <v>1294</v>
      </c>
      <c r="N1558" s="19" t="s">
        <v>3094</v>
      </c>
      <c r="O1558" s="19" t="s">
        <v>3108</v>
      </c>
      <c r="P1558" s="19" t="s">
        <v>3561</v>
      </c>
      <c r="Q1558" s="19" t="s">
        <v>3563</v>
      </c>
      <c r="S1558" s="45"/>
      <c r="T1558" s="45" t="s">
        <v>2728</v>
      </c>
    </row>
    <row r="1559" spans="1:20" ht="15.75" customHeight="1">
      <c r="A1559" s="19">
        <v>1572</v>
      </c>
      <c r="B1559" s="19" t="s">
        <v>5439</v>
      </c>
      <c r="C1559" s="19" t="s">
        <v>5442</v>
      </c>
      <c r="D1559" s="58" t="s">
        <v>45</v>
      </c>
      <c r="E1559" s="59" t="s">
        <v>3075</v>
      </c>
      <c r="F1559" s="59" t="s">
        <v>2899</v>
      </c>
      <c r="G1559" s="57" t="s">
        <v>1347</v>
      </c>
      <c r="H1559" s="84">
        <v>2100</v>
      </c>
      <c r="I1559" s="60" t="s">
        <v>3109</v>
      </c>
      <c r="J1559" s="19" t="s">
        <v>3085</v>
      </c>
      <c r="K1559" s="19" t="s">
        <v>3102</v>
      </c>
      <c r="L1559" s="19" t="s">
        <v>3089</v>
      </c>
      <c r="M1559" s="19" t="s">
        <v>1294</v>
      </c>
      <c r="N1559" s="19" t="s">
        <v>3094</v>
      </c>
      <c r="O1559" s="19" t="s">
        <v>3108</v>
      </c>
      <c r="P1559" s="19" t="s">
        <v>3561</v>
      </c>
      <c r="Q1559" s="19" t="s">
        <v>3563</v>
      </c>
      <c r="S1559" s="45"/>
      <c r="T1559" s="45" t="s">
        <v>2728</v>
      </c>
    </row>
    <row r="1560" spans="1:20" ht="15.75" customHeight="1">
      <c r="A1560" s="19">
        <v>1573</v>
      </c>
      <c r="B1560" s="19" t="s">
        <v>5439</v>
      </c>
      <c r="C1560" s="19" t="s">
        <v>5443</v>
      </c>
      <c r="D1560" s="58" t="s">
        <v>37</v>
      </c>
      <c r="E1560" s="59" t="s">
        <v>3075</v>
      </c>
      <c r="F1560" s="59" t="s">
        <v>283</v>
      </c>
      <c r="G1560" s="57" t="s">
        <v>1347</v>
      </c>
      <c r="H1560" s="84">
        <v>2070</v>
      </c>
      <c r="I1560" s="60" t="s">
        <v>3109</v>
      </c>
      <c r="J1560" s="19" t="s">
        <v>3085</v>
      </c>
      <c r="K1560" s="19" t="s">
        <v>3102</v>
      </c>
      <c r="L1560" s="19" t="s">
        <v>3089</v>
      </c>
      <c r="M1560" s="19" t="s">
        <v>1294</v>
      </c>
      <c r="N1560" s="19" t="s">
        <v>3094</v>
      </c>
      <c r="O1560" s="19" t="s">
        <v>3108</v>
      </c>
      <c r="P1560" s="19" t="s">
        <v>3561</v>
      </c>
      <c r="Q1560" s="19" t="s">
        <v>3563</v>
      </c>
      <c r="S1560" s="45"/>
      <c r="T1560" s="45" t="s">
        <v>2728</v>
      </c>
    </row>
    <row r="1561" spans="1:20" ht="15.75" customHeight="1">
      <c r="A1561" s="19">
        <v>1574</v>
      </c>
      <c r="B1561" s="19" t="s">
        <v>5439</v>
      </c>
      <c r="C1561" s="19" t="s">
        <v>5444</v>
      </c>
      <c r="D1561" s="58" t="s">
        <v>40</v>
      </c>
      <c r="E1561" s="59" t="s">
        <v>3075</v>
      </c>
      <c r="F1561" s="59" t="s">
        <v>2574</v>
      </c>
      <c r="G1561" s="57" t="s">
        <v>1347</v>
      </c>
      <c r="H1561" s="84">
        <v>7100</v>
      </c>
      <c r="I1561" s="60" t="s">
        <v>3109</v>
      </c>
      <c r="J1561" s="19" t="s">
        <v>3085</v>
      </c>
      <c r="K1561" s="19" t="s">
        <v>3102</v>
      </c>
      <c r="L1561" s="19" t="s">
        <v>3089</v>
      </c>
      <c r="M1561" s="19" t="s">
        <v>1294</v>
      </c>
      <c r="N1561" s="19" t="s">
        <v>3094</v>
      </c>
      <c r="O1561" s="19" t="s">
        <v>3108</v>
      </c>
      <c r="P1561" s="19" t="s">
        <v>3561</v>
      </c>
      <c r="Q1561" s="19" t="s">
        <v>3563</v>
      </c>
      <c r="S1561" s="45"/>
      <c r="T1561" s="45" t="s">
        <v>2728</v>
      </c>
    </row>
    <row r="1562" spans="1:20" ht="15.75" customHeight="1">
      <c r="A1562" s="19">
        <v>1575</v>
      </c>
      <c r="B1562" s="19" t="s">
        <v>5445</v>
      </c>
      <c r="C1562" s="19" t="s">
        <v>5446</v>
      </c>
      <c r="D1562" s="58" t="s">
        <v>39</v>
      </c>
      <c r="E1562" s="59" t="s">
        <v>3051</v>
      </c>
      <c r="F1562" s="59" t="s">
        <v>2566</v>
      </c>
      <c r="G1562" s="57" t="s">
        <v>1347</v>
      </c>
      <c r="H1562" s="84">
        <v>2403</v>
      </c>
      <c r="I1562" s="60" t="s">
        <v>3109</v>
      </c>
      <c r="J1562" s="19" t="s">
        <v>3085</v>
      </c>
      <c r="K1562" s="19" t="s">
        <v>3102</v>
      </c>
      <c r="L1562" s="19" t="s">
        <v>3089</v>
      </c>
      <c r="M1562" s="19" t="s">
        <v>1294</v>
      </c>
      <c r="N1562" s="19" t="s">
        <v>3094</v>
      </c>
      <c r="O1562" s="19" t="s">
        <v>3108</v>
      </c>
      <c r="P1562" s="19" t="s">
        <v>3561</v>
      </c>
      <c r="Q1562" s="19" t="s">
        <v>3563</v>
      </c>
      <c r="S1562" s="45"/>
      <c r="T1562" s="45" t="s">
        <v>2728</v>
      </c>
    </row>
    <row r="1563" spans="1:20" ht="15.75" customHeight="1" thickBot="1">
      <c r="A1563" s="19">
        <v>1576</v>
      </c>
      <c r="B1563" s="19" t="s">
        <v>5445</v>
      </c>
      <c r="C1563" s="19" t="s">
        <v>5447</v>
      </c>
      <c r="D1563" s="58" t="s">
        <v>36</v>
      </c>
      <c r="E1563" s="59" t="s">
        <v>3051</v>
      </c>
      <c r="F1563" s="59" t="s">
        <v>2895</v>
      </c>
      <c r="G1563" s="57" t="s">
        <v>1347</v>
      </c>
      <c r="H1563" s="84">
        <v>2004</v>
      </c>
      <c r="I1563" s="60" t="s">
        <v>3109</v>
      </c>
      <c r="J1563" s="19" t="s">
        <v>3085</v>
      </c>
      <c r="K1563" s="19" t="s">
        <v>3102</v>
      </c>
      <c r="L1563" s="19" t="s">
        <v>3089</v>
      </c>
      <c r="M1563" s="19" t="s">
        <v>1294</v>
      </c>
      <c r="N1563" s="19" t="s">
        <v>3094</v>
      </c>
      <c r="O1563" s="19" t="s">
        <v>3108</v>
      </c>
      <c r="P1563" s="23" t="s">
        <v>3561</v>
      </c>
      <c r="Q1563" s="23" t="s">
        <v>3563</v>
      </c>
      <c r="S1563" s="48"/>
      <c r="T1563" s="45" t="s">
        <v>2728</v>
      </c>
    </row>
    <row r="1564" spans="1:20" ht="15.75" customHeight="1" thickTop="1">
      <c r="A1564" s="19">
        <v>1577</v>
      </c>
      <c r="B1564" s="19" t="s">
        <v>5448</v>
      </c>
      <c r="C1564" s="19" t="s">
        <v>5449</v>
      </c>
      <c r="D1564" s="58" t="s">
        <v>2078</v>
      </c>
      <c r="E1564" s="59" t="s">
        <v>2940</v>
      </c>
      <c r="F1564" s="59" t="s">
        <v>1517</v>
      </c>
      <c r="G1564" s="57" t="s">
        <v>1298</v>
      </c>
      <c r="H1564" s="84">
        <v>3339</v>
      </c>
      <c r="I1564" s="60" t="s">
        <v>3109</v>
      </c>
      <c r="J1564" s="19" t="s">
        <v>3085</v>
      </c>
      <c r="K1564" s="19" t="s">
        <v>3102</v>
      </c>
      <c r="L1564" s="19" t="s">
        <v>3089</v>
      </c>
      <c r="M1564" s="19" t="s">
        <v>1294</v>
      </c>
      <c r="N1564" s="19" t="s">
        <v>3094</v>
      </c>
      <c r="O1564" s="19" t="s">
        <v>3108</v>
      </c>
      <c r="P1564" s="19" t="s">
        <v>2738</v>
      </c>
      <c r="Q1564" s="19" t="s">
        <v>3616</v>
      </c>
      <c r="S1564" s="45"/>
      <c r="T1564" s="45" t="s">
        <v>1364</v>
      </c>
    </row>
    <row r="1565" spans="1:20" ht="15.75" customHeight="1">
      <c r="A1565" s="19">
        <v>1578</v>
      </c>
      <c r="B1565" s="19" t="s">
        <v>5448</v>
      </c>
      <c r="C1565" s="19" t="s">
        <v>5450</v>
      </c>
      <c r="D1565" s="58" t="s">
        <v>2102</v>
      </c>
      <c r="E1565" s="59" t="s">
        <v>2940</v>
      </c>
      <c r="F1565" s="59" t="s">
        <v>1486</v>
      </c>
      <c r="G1565" s="57" t="s">
        <v>1298</v>
      </c>
      <c r="H1565" s="84">
        <v>3037</v>
      </c>
      <c r="I1565" s="60" t="s">
        <v>3109</v>
      </c>
      <c r="J1565" s="19" t="s">
        <v>3085</v>
      </c>
      <c r="K1565" s="19" t="s">
        <v>3102</v>
      </c>
      <c r="L1565" s="19" t="s">
        <v>3089</v>
      </c>
      <c r="M1565" s="19" t="s">
        <v>1294</v>
      </c>
      <c r="N1565" s="19" t="s">
        <v>3094</v>
      </c>
      <c r="O1565" s="19" t="s">
        <v>3108</v>
      </c>
      <c r="P1565" s="19" t="s">
        <v>2738</v>
      </c>
      <c r="Q1565" s="19" t="s">
        <v>3616</v>
      </c>
      <c r="S1565" s="45"/>
      <c r="T1565" s="45" t="s">
        <v>1364</v>
      </c>
    </row>
    <row r="1566" spans="1:20" ht="15.75" customHeight="1">
      <c r="A1566" s="19">
        <v>1579</v>
      </c>
      <c r="B1566" s="19" t="s">
        <v>5448</v>
      </c>
      <c r="C1566" s="19" t="s">
        <v>5451</v>
      </c>
      <c r="D1566" s="58" t="s">
        <v>2104</v>
      </c>
      <c r="E1566" s="59" t="s">
        <v>2940</v>
      </c>
      <c r="F1566" s="59" t="s">
        <v>3275</v>
      </c>
      <c r="G1566" s="57" t="s">
        <v>1304</v>
      </c>
      <c r="H1566" s="84">
        <v>42690</v>
      </c>
      <c r="I1566" s="60" t="s">
        <v>3109</v>
      </c>
      <c r="J1566" s="19" t="s">
        <v>3085</v>
      </c>
      <c r="K1566" s="19" t="s">
        <v>3102</v>
      </c>
      <c r="L1566" s="19" t="s">
        <v>3089</v>
      </c>
      <c r="M1566" s="19" t="s">
        <v>1294</v>
      </c>
      <c r="N1566" s="19" t="s">
        <v>3094</v>
      </c>
      <c r="O1566" s="19" t="s">
        <v>3108</v>
      </c>
      <c r="P1566" s="19" t="s">
        <v>2738</v>
      </c>
      <c r="Q1566" s="19" t="s">
        <v>3616</v>
      </c>
      <c r="S1566" s="45"/>
      <c r="T1566" s="45" t="s">
        <v>1364</v>
      </c>
    </row>
    <row r="1567" spans="1:20" ht="15.75" customHeight="1">
      <c r="A1567" s="19">
        <v>1580</v>
      </c>
      <c r="B1567" s="19" t="s">
        <v>5448</v>
      </c>
      <c r="C1567" s="19" t="s">
        <v>5452</v>
      </c>
      <c r="D1567" s="58" t="s">
        <v>2108</v>
      </c>
      <c r="E1567" s="59" t="s">
        <v>2940</v>
      </c>
      <c r="F1567" s="59" t="s">
        <v>3302</v>
      </c>
      <c r="G1567" s="57" t="s">
        <v>1304</v>
      </c>
      <c r="H1567" s="84">
        <v>76782</v>
      </c>
      <c r="I1567" s="60" t="s">
        <v>3109</v>
      </c>
      <c r="J1567" s="19" t="s">
        <v>3085</v>
      </c>
      <c r="K1567" s="19" t="s">
        <v>3102</v>
      </c>
      <c r="L1567" s="19" t="s">
        <v>3089</v>
      </c>
      <c r="M1567" s="19" t="s">
        <v>1294</v>
      </c>
      <c r="N1567" s="19" t="s">
        <v>3094</v>
      </c>
      <c r="O1567" s="19" t="s">
        <v>3108</v>
      </c>
      <c r="P1567" s="19" t="s">
        <v>2738</v>
      </c>
      <c r="Q1567" s="19" t="s">
        <v>3616</v>
      </c>
      <c r="S1567" s="45"/>
      <c r="T1567" s="45" t="s">
        <v>1364</v>
      </c>
    </row>
    <row r="1568" spans="1:20" ht="15.75" customHeight="1">
      <c r="A1568" s="19">
        <v>1581</v>
      </c>
      <c r="B1568" s="19" t="s">
        <v>5448</v>
      </c>
      <c r="C1568" s="19" t="s">
        <v>5453</v>
      </c>
      <c r="D1568" s="58" t="s">
        <v>2085</v>
      </c>
      <c r="E1568" s="59" t="s">
        <v>2940</v>
      </c>
      <c r="F1568" s="59" t="s">
        <v>1503</v>
      </c>
      <c r="G1568" s="57" t="s">
        <v>1304</v>
      </c>
      <c r="H1568" s="84">
        <v>144047</v>
      </c>
      <c r="I1568" s="60" t="s">
        <v>3109</v>
      </c>
      <c r="J1568" s="19" t="s">
        <v>3085</v>
      </c>
      <c r="K1568" s="19" t="s">
        <v>3102</v>
      </c>
      <c r="L1568" s="19" t="s">
        <v>3089</v>
      </c>
      <c r="M1568" s="19" t="s">
        <v>1294</v>
      </c>
      <c r="N1568" s="19" t="s">
        <v>3094</v>
      </c>
      <c r="O1568" s="19" t="s">
        <v>3108</v>
      </c>
      <c r="P1568" s="19" t="s">
        <v>2738</v>
      </c>
      <c r="Q1568" s="19" t="s">
        <v>3616</v>
      </c>
      <c r="S1568" s="45"/>
      <c r="T1568" s="45" t="s">
        <v>1364</v>
      </c>
    </row>
    <row r="1569" spans="1:20" ht="15.75" customHeight="1">
      <c r="A1569" s="19">
        <v>1582</v>
      </c>
      <c r="B1569" s="19" t="s">
        <v>5448</v>
      </c>
      <c r="C1569" s="19" t="s">
        <v>5454</v>
      </c>
      <c r="D1569" s="58" t="s">
        <v>2101</v>
      </c>
      <c r="E1569" s="59" t="s">
        <v>2940</v>
      </c>
      <c r="F1569" s="59" t="s">
        <v>3329</v>
      </c>
      <c r="G1569" s="57" t="s">
        <v>1304</v>
      </c>
      <c r="H1569" s="84">
        <v>37888</v>
      </c>
      <c r="I1569" s="60" t="s">
        <v>3109</v>
      </c>
      <c r="J1569" s="19" t="s">
        <v>3085</v>
      </c>
      <c r="K1569" s="19" t="s">
        <v>3102</v>
      </c>
      <c r="L1569" s="19" t="s">
        <v>3089</v>
      </c>
      <c r="M1569" s="19" t="s">
        <v>1294</v>
      </c>
      <c r="N1569" s="19" t="s">
        <v>3094</v>
      </c>
      <c r="O1569" s="19" t="s">
        <v>3108</v>
      </c>
      <c r="P1569" s="19" t="s">
        <v>2738</v>
      </c>
      <c r="Q1569" s="19" t="s">
        <v>3616</v>
      </c>
      <c r="S1569" s="45"/>
      <c r="T1569" s="45" t="s">
        <v>1364</v>
      </c>
    </row>
    <row r="1570" spans="1:20" ht="15.75" customHeight="1">
      <c r="A1570" s="19">
        <v>1583</v>
      </c>
      <c r="B1570" s="19" t="s">
        <v>5448</v>
      </c>
      <c r="C1570" s="19" t="s">
        <v>5455</v>
      </c>
      <c r="D1570" s="58" t="s">
        <v>2098</v>
      </c>
      <c r="E1570" s="59" t="s">
        <v>2940</v>
      </c>
      <c r="F1570" s="59" t="s">
        <v>1905</v>
      </c>
      <c r="G1570" s="57" t="s">
        <v>1301</v>
      </c>
      <c r="H1570" s="84">
        <v>6831</v>
      </c>
      <c r="I1570" s="60" t="s">
        <v>3109</v>
      </c>
      <c r="J1570" s="19" t="s">
        <v>3085</v>
      </c>
      <c r="K1570" s="19" t="s">
        <v>3102</v>
      </c>
      <c r="L1570" s="19" t="s">
        <v>3089</v>
      </c>
      <c r="M1570" s="19" t="s">
        <v>1294</v>
      </c>
      <c r="N1570" s="19" t="s">
        <v>3094</v>
      </c>
      <c r="O1570" s="19" t="s">
        <v>3108</v>
      </c>
      <c r="P1570" s="19" t="s">
        <v>2738</v>
      </c>
      <c r="Q1570" s="19" t="s">
        <v>3616</v>
      </c>
      <c r="S1570" s="45"/>
      <c r="T1570" s="45" t="s">
        <v>1364</v>
      </c>
    </row>
    <row r="1571" spans="1:20" ht="15.75" customHeight="1">
      <c r="A1571" s="19">
        <v>1584</v>
      </c>
      <c r="B1571" s="19" t="s">
        <v>5448</v>
      </c>
      <c r="C1571" s="19" t="s">
        <v>5456</v>
      </c>
      <c r="D1571" s="58" t="s">
        <v>2083</v>
      </c>
      <c r="E1571" s="59" t="s">
        <v>2940</v>
      </c>
      <c r="F1571" s="59" t="s">
        <v>3322</v>
      </c>
      <c r="G1571" s="57" t="s">
        <v>1304</v>
      </c>
      <c r="H1571" s="84">
        <v>24488</v>
      </c>
      <c r="I1571" s="60" t="s">
        <v>3109</v>
      </c>
      <c r="J1571" s="19" t="s">
        <v>3085</v>
      </c>
      <c r="K1571" s="19" t="s">
        <v>3102</v>
      </c>
      <c r="L1571" s="19" t="s">
        <v>3089</v>
      </c>
      <c r="M1571" s="19" t="s">
        <v>1294</v>
      </c>
      <c r="N1571" s="19" t="s">
        <v>3094</v>
      </c>
      <c r="O1571" s="19" t="s">
        <v>3108</v>
      </c>
      <c r="P1571" s="19" t="s">
        <v>2738</v>
      </c>
      <c r="Q1571" s="19" t="s">
        <v>3616</v>
      </c>
      <c r="S1571" s="45"/>
      <c r="T1571" s="45" t="s">
        <v>1364</v>
      </c>
    </row>
    <row r="1572" spans="1:20" ht="15.75" customHeight="1">
      <c r="A1572" s="19">
        <v>1585</v>
      </c>
      <c r="B1572" s="19" t="s">
        <v>5448</v>
      </c>
      <c r="C1572" s="19" t="s">
        <v>5457</v>
      </c>
      <c r="D1572" s="58" t="s">
        <v>2092</v>
      </c>
      <c r="E1572" s="59" t="s">
        <v>2940</v>
      </c>
      <c r="F1572" s="59" t="s">
        <v>1906</v>
      </c>
      <c r="G1572" s="57" t="s">
        <v>1304</v>
      </c>
      <c r="H1572" s="84">
        <v>9635</v>
      </c>
      <c r="I1572" s="60" t="s">
        <v>3109</v>
      </c>
      <c r="J1572" s="19" t="s">
        <v>3085</v>
      </c>
      <c r="K1572" s="19" t="s">
        <v>3102</v>
      </c>
      <c r="L1572" s="19" t="s">
        <v>3089</v>
      </c>
      <c r="M1572" s="19" t="s">
        <v>1294</v>
      </c>
      <c r="N1572" s="19" t="s">
        <v>3094</v>
      </c>
      <c r="O1572" s="19" t="s">
        <v>3108</v>
      </c>
      <c r="P1572" s="19" t="s">
        <v>2738</v>
      </c>
      <c r="Q1572" s="19" t="s">
        <v>3616</v>
      </c>
      <c r="S1572" s="45"/>
      <c r="T1572" s="45" t="s">
        <v>1364</v>
      </c>
    </row>
    <row r="1573" spans="1:20" ht="15.75" customHeight="1">
      <c r="A1573" s="19">
        <v>1586</v>
      </c>
      <c r="B1573" s="19" t="s">
        <v>5448</v>
      </c>
      <c r="C1573" s="19" t="s">
        <v>5458</v>
      </c>
      <c r="D1573" s="58" t="s">
        <v>2091</v>
      </c>
      <c r="E1573" s="59" t="s">
        <v>2940</v>
      </c>
      <c r="F1573" s="59" t="s">
        <v>1496</v>
      </c>
      <c r="G1573" s="57" t="s">
        <v>1303</v>
      </c>
      <c r="H1573" s="84">
        <v>7791</v>
      </c>
      <c r="I1573" s="60" t="s">
        <v>3109</v>
      </c>
      <c r="J1573" s="19" t="s">
        <v>3085</v>
      </c>
      <c r="K1573" s="19" t="s">
        <v>3102</v>
      </c>
      <c r="L1573" s="19" t="s">
        <v>3089</v>
      </c>
      <c r="M1573" s="19" t="s">
        <v>1294</v>
      </c>
      <c r="N1573" s="19" t="s">
        <v>3094</v>
      </c>
      <c r="O1573" s="19" t="s">
        <v>3108</v>
      </c>
      <c r="P1573" s="19" t="s">
        <v>2738</v>
      </c>
      <c r="Q1573" s="19" t="s">
        <v>3616</v>
      </c>
      <c r="S1573" s="45"/>
      <c r="T1573" s="45" t="s">
        <v>1364</v>
      </c>
    </row>
    <row r="1574" spans="1:20" ht="15.75" customHeight="1">
      <c r="A1574" s="19">
        <v>1587</v>
      </c>
      <c r="B1574" s="19" t="s">
        <v>5448</v>
      </c>
      <c r="C1574" s="19" t="s">
        <v>5459</v>
      </c>
      <c r="D1574" s="58" t="s">
        <v>2135</v>
      </c>
      <c r="E1574" s="59" t="s">
        <v>2940</v>
      </c>
      <c r="F1574" s="59" t="s">
        <v>161</v>
      </c>
      <c r="G1574" s="57" t="s">
        <v>1348</v>
      </c>
      <c r="H1574" s="84">
        <v>62264</v>
      </c>
      <c r="I1574" s="60" t="s">
        <v>3109</v>
      </c>
      <c r="J1574" s="19" t="s">
        <v>3085</v>
      </c>
      <c r="K1574" s="19" t="s">
        <v>3102</v>
      </c>
      <c r="L1574" s="19" t="s">
        <v>3089</v>
      </c>
      <c r="M1574" s="19" t="s">
        <v>1294</v>
      </c>
      <c r="N1574" s="19" t="s">
        <v>3094</v>
      </c>
      <c r="O1574" s="19" t="s">
        <v>3108</v>
      </c>
      <c r="P1574" s="19" t="s">
        <v>2738</v>
      </c>
      <c r="Q1574" s="19" t="s">
        <v>3616</v>
      </c>
      <c r="S1574" s="45"/>
      <c r="T1574" s="45" t="s">
        <v>1364</v>
      </c>
    </row>
    <row r="1575" spans="1:20" ht="15.75" customHeight="1">
      <c r="A1575" s="19">
        <v>1588</v>
      </c>
      <c r="B1575" s="19" t="s">
        <v>5448</v>
      </c>
      <c r="C1575" s="19" t="s">
        <v>5460</v>
      </c>
      <c r="D1575" s="58" t="s">
        <v>2113</v>
      </c>
      <c r="E1575" s="59" t="s">
        <v>2940</v>
      </c>
      <c r="F1575" s="59" t="s">
        <v>1469</v>
      </c>
      <c r="G1575" s="57" t="s">
        <v>1348</v>
      </c>
      <c r="H1575" s="84">
        <v>1658</v>
      </c>
      <c r="I1575" s="60" t="s">
        <v>3109</v>
      </c>
      <c r="J1575" s="19" t="s">
        <v>3085</v>
      </c>
      <c r="K1575" s="19" t="s">
        <v>3102</v>
      </c>
      <c r="L1575" s="19" t="s">
        <v>3089</v>
      </c>
      <c r="M1575" s="19" t="s">
        <v>1294</v>
      </c>
      <c r="N1575" s="19" t="s">
        <v>3094</v>
      </c>
      <c r="O1575" s="19" t="s">
        <v>3108</v>
      </c>
      <c r="P1575" s="19" t="s">
        <v>2738</v>
      </c>
      <c r="Q1575" s="19" t="s">
        <v>3616</v>
      </c>
      <c r="S1575" s="45"/>
      <c r="T1575" s="45" t="s">
        <v>1364</v>
      </c>
    </row>
    <row r="1576" spans="1:20" ht="15.75" customHeight="1">
      <c r="A1576" s="19">
        <v>1589</v>
      </c>
      <c r="B1576" s="19" t="s">
        <v>5448</v>
      </c>
      <c r="C1576" s="19" t="s">
        <v>5461</v>
      </c>
      <c r="D1576" s="65" t="s">
        <v>2123</v>
      </c>
      <c r="E1576" s="59" t="s">
        <v>2940</v>
      </c>
      <c r="F1576" s="59" t="s">
        <v>1897</v>
      </c>
      <c r="G1576" s="57" t="s">
        <v>1304</v>
      </c>
      <c r="H1576" s="84">
        <v>12057</v>
      </c>
      <c r="I1576" s="60" t="s">
        <v>3109</v>
      </c>
      <c r="J1576" s="19" t="s">
        <v>3085</v>
      </c>
      <c r="K1576" s="19" t="s">
        <v>3102</v>
      </c>
      <c r="L1576" s="19" t="s">
        <v>3089</v>
      </c>
      <c r="M1576" s="19" t="s">
        <v>1294</v>
      </c>
      <c r="N1576" s="19" t="s">
        <v>3094</v>
      </c>
      <c r="O1576" s="19" t="s">
        <v>3108</v>
      </c>
      <c r="P1576" s="19" t="s">
        <v>2738</v>
      </c>
      <c r="Q1576" s="19" t="s">
        <v>3616</v>
      </c>
      <c r="S1576" s="45"/>
      <c r="T1576" s="45" t="s">
        <v>1364</v>
      </c>
    </row>
    <row r="1577" spans="1:20" ht="15.75" customHeight="1">
      <c r="A1577" s="19">
        <v>1590</v>
      </c>
      <c r="B1577" s="19" t="s">
        <v>5448</v>
      </c>
      <c r="C1577" s="19" t="s">
        <v>5462</v>
      </c>
      <c r="D1577" s="58" t="s">
        <v>2109</v>
      </c>
      <c r="E1577" s="59" t="s">
        <v>2940</v>
      </c>
      <c r="F1577" s="59" t="s">
        <v>3280</v>
      </c>
      <c r="G1577" s="57" t="s">
        <v>1298</v>
      </c>
      <c r="H1577" s="84">
        <v>1385</v>
      </c>
      <c r="I1577" s="60" t="s">
        <v>3109</v>
      </c>
      <c r="J1577" s="19" t="s">
        <v>3085</v>
      </c>
      <c r="K1577" s="19" t="s">
        <v>3102</v>
      </c>
      <c r="L1577" s="19" t="s">
        <v>3089</v>
      </c>
      <c r="M1577" s="19" t="s">
        <v>1294</v>
      </c>
      <c r="N1577" s="19" t="s">
        <v>3094</v>
      </c>
      <c r="O1577" s="19" t="s">
        <v>3108</v>
      </c>
      <c r="P1577" s="19" t="s">
        <v>2738</v>
      </c>
      <c r="Q1577" s="19" t="s">
        <v>3616</v>
      </c>
      <c r="S1577" s="45"/>
      <c r="T1577" s="45" t="s">
        <v>1364</v>
      </c>
    </row>
    <row r="1578" spans="1:20" ht="15.75" customHeight="1">
      <c r="A1578" s="19">
        <v>1591</v>
      </c>
      <c r="B1578" s="19" t="s">
        <v>5463</v>
      </c>
      <c r="C1578" s="19" t="s">
        <v>5464</v>
      </c>
      <c r="D1578" s="58" t="s">
        <v>2131</v>
      </c>
      <c r="E1578" s="59" t="s">
        <v>2944</v>
      </c>
      <c r="F1578" s="59" t="s">
        <v>3279</v>
      </c>
      <c r="G1578" s="57" t="s">
        <v>1348</v>
      </c>
      <c r="H1578" s="84">
        <v>1594196</v>
      </c>
      <c r="I1578" s="60" t="s">
        <v>3109</v>
      </c>
      <c r="J1578" s="19" t="s">
        <v>3085</v>
      </c>
      <c r="K1578" s="19" t="s">
        <v>3102</v>
      </c>
      <c r="L1578" s="19" t="s">
        <v>3089</v>
      </c>
      <c r="M1578" s="19" t="s">
        <v>1294</v>
      </c>
      <c r="N1578" s="19" t="s">
        <v>3094</v>
      </c>
      <c r="O1578" s="19" t="s">
        <v>3108</v>
      </c>
      <c r="P1578" s="19" t="s">
        <v>2738</v>
      </c>
      <c r="Q1578" s="19" t="s">
        <v>3616</v>
      </c>
      <c r="S1578" s="45"/>
      <c r="T1578" s="45" t="s">
        <v>1364</v>
      </c>
    </row>
    <row r="1579" spans="1:20" ht="15.75" customHeight="1">
      <c r="A1579" s="19">
        <v>1592</v>
      </c>
      <c r="B1579" s="19" t="s">
        <v>5463</v>
      </c>
      <c r="C1579" s="19" t="s">
        <v>5465</v>
      </c>
      <c r="D1579" s="58" t="s">
        <v>2125</v>
      </c>
      <c r="E1579" s="59" t="s">
        <v>2944</v>
      </c>
      <c r="F1579" s="59" t="s">
        <v>3308</v>
      </c>
      <c r="G1579" s="57" t="s">
        <v>1348</v>
      </c>
      <c r="H1579" s="84">
        <v>2334477</v>
      </c>
      <c r="I1579" s="60" t="s">
        <v>3109</v>
      </c>
      <c r="J1579" s="19" t="s">
        <v>3085</v>
      </c>
      <c r="K1579" s="19" t="s">
        <v>3102</v>
      </c>
      <c r="L1579" s="19" t="s">
        <v>3089</v>
      </c>
      <c r="M1579" s="19" t="s">
        <v>1294</v>
      </c>
      <c r="N1579" s="19" t="s">
        <v>3094</v>
      </c>
      <c r="O1579" s="19" t="s">
        <v>3108</v>
      </c>
      <c r="P1579" s="19" t="s">
        <v>2738</v>
      </c>
      <c r="Q1579" s="19" t="s">
        <v>3616</v>
      </c>
      <c r="S1579" s="45"/>
      <c r="T1579" s="45" t="s">
        <v>1364</v>
      </c>
    </row>
    <row r="1580" spans="1:20" ht="15.75" customHeight="1">
      <c r="A1580" s="19">
        <v>1593</v>
      </c>
      <c r="B1580" s="19" t="s">
        <v>5463</v>
      </c>
      <c r="C1580" s="19" t="s">
        <v>5466</v>
      </c>
      <c r="D1580" s="58" t="s">
        <v>2130</v>
      </c>
      <c r="E1580" s="59" t="s">
        <v>2944</v>
      </c>
      <c r="F1580" s="59" t="s">
        <v>3277</v>
      </c>
      <c r="G1580" s="57" t="s">
        <v>1348</v>
      </c>
      <c r="H1580" s="84">
        <v>3309750</v>
      </c>
      <c r="I1580" s="60" t="s">
        <v>3109</v>
      </c>
      <c r="J1580" s="19" t="s">
        <v>3085</v>
      </c>
      <c r="K1580" s="19" t="s">
        <v>3102</v>
      </c>
      <c r="L1580" s="19" t="s">
        <v>3089</v>
      </c>
      <c r="M1580" s="19" t="s">
        <v>1294</v>
      </c>
      <c r="N1580" s="19" t="s">
        <v>3094</v>
      </c>
      <c r="O1580" s="19" t="s">
        <v>3108</v>
      </c>
      <c r="P1580" s="19" t="s">
        <v>2738</v>
      </c>
      <c r="Q1580" s="19" t="s">
        <v>3616</v>
      </c>
      <c r="S1580" s="45"/>
      <c r="T1580" s="45" t="s">
        <v>1364</v>
      </c>
    </row>
    <row r="1581" spans="1:20" ht="15.75" customHeight="1">
      <c r="A1581" s="19">
        <v>1594</v>
      </c>
      <c r="B1581" s="19" t="s">
        <v>5463</v>
      </c>
      <c r="C1581" s="19" t="s">
        <v>5467</v>
      </c>
      <c r="D1581" s="58" t="s">
        <v>2136</v>
      </c>
      <c r="E1581" s="59" t="s">
        <v>2944</v>
      </c>
      <c r="F1581" s="59" t="s">
        <v>3283</v>
      </c>
      <c r="G1581" s="57" t="s">
        <v>1348</v>
      </c>
      <c r="H1581" s="84">
        <v>4337096</v>
      </c>
      <c r="I1581" s="60" t="s">
        <v>3109</v>
      </c>
      <c r="J1581" s="19" t="s">
        <v>3085</v>
      </c>
      <c r="K1581" s="19" t="s">
        <v>3102</v>
      </c>
      <c r="L1581" s="19" t="s">
        <v>3089</v>
      </c>
      <c r="M1581" s="19" t="s">
        <v>1294</v>
      </c>
      <c r="N1581" s="19" t="s">
        <v>3094</v>
      </c>
      <c r="O1581" s="19" t="s">
        <v>3108</v>
      </c>
      <c r="P1581" s="19" t="s">
        <v>2738</v>
      </c>
      <c r="Q1581" s="19" t="s">
        <v>3616</v>
      </c>
      <c r="S1581" s="45"/>
      <c r="T1581" s="45" t="s">
        <v>1364</v>
      </c>
    </row>
    <row r="1582" spans="1:20" ht="15.75" customHeight="1">
      <c r="A1582" s="19">
        <v>1595</v>
      </c>
      <c r="B1582" s="19" t="s">
        <v>5463</v>
      </c>
      <c r="C1582" s="19" t="s">
        <v>5468</v>
      </c>
      <c r="D1582" s="58" t="s">
        <v>2112</v>
      </c>
      <c r="E1582" s="59" t="s">
        <v>2944</v>
      </c>
      <c r="F1582" s="59" t="s">
        <v>3290</v>
      </c>
      <c r="G1582" s="57" t="s">
        <v>1348</v>
      </c>
      <c r="H1582" s="84">
        <v>1588680</v>
      </c>
      <c r="I1582" s="60" t="s">
        <v>3109</v>
      </c>
      <c r="J1582" s="19" t="s">
        <v>3085</v>
      </c>
      <c r="K1582" s="19" t="s">
        <v>3102</v>
      </c>
      <c r="L1582" s="19" t="s">
        <v>3089</v>
      </c>
      <c r="M1582" s="19" t="s">
        <v>1294</v>
      </c>
      <c r="N1582" s="19" t="s">
        <v>3094</v>
      </c>
      <c r="O1582" s="19" t="s">
        <v>3108</v>
      </c>
      <c r="P1582" s="19" t="s">
        <v>2738</v>
      </c>
      <c r="Q1582" s="19" t="s">
        <v>3616</v>
      </c>
      <c r="S1582" s="45"/>
      <c r="T1582" s="45" t="s">
        <v>1364</v>
      </c>
    </row>
    <row r="1583" spans="1:20" ht="15.75" customHeight="1">
      <c r="A1583" s="19">
        <v>1596</v>
      </c>
      <c r="B1583" s="19" t="s">
        <v>5463</v>
      </c>
      <c r="C1583" s="19" t="s">
        <v>5469</v>
      </c>
      <c r="D1583" s="58" t="s">
        <v>2122</v>
      </c>
      <c r="E1583" s="59" t="s">
        <v>2944</v>
      </c>
      <c r="F1583" s="59" t="s">
        <v>3295</v>
      </c>
      <c r="G1583" s="57" t="s">
        <v>1348</v>
      </c>
      <c r="H1583" s="84">
        <v>1899796</v>
      </c>
      <c r="I1583" s="60" t="s">
        <v>3109</v>
      </c>
      <c r="J1583" s="19" t="s">
        <v>3085</v>
      </c>
      <c r="K1583" s="19" t="s">
        <v>3102</v>
      </c>
      <c r="L1583" s="19" t="s">
        <v>3089</v>
      </c>
      <c r="M1583" s="19" t="s">
        <v>1294</v>
      </c>
      <c r="N1583" s="19" t="s">
        <v>3094</v>
      </c>
      <c r="O1583" s="19" t="s">
        <v>3108</v>
      </c>
      <c r="P1583" s="19" t="s">
        <v>2738</v>
      </c>
      <c r="Q1583" s="19" t="s">
        <v>3616</v>
      </c>
      <c r="S1583" s="45"/>
      <c r="T1583" s="45" t="s">
        <v>1364</v>
      </c>
    </row>
    <row r="1584" spans="1:20" ht="15.75" customHeight="1">
      <c r="A1584" s="19">
        <v>1597</v>
      </c>
      <c r="B1584" s="19" t="s">
        <v>5463</v>
      </c>
      <c r="C1584" s="19" t="s">
        <v>5470</v>
      </c>
      <c r="D1584" s="58" t="s">
        <v>2110</v>
      </c>
      <c r="E1584" s="59" t="s">
        <v>2944</v>
      </c>
      <c r="F1584" s="59" t="s">
        <v>3301</v>
      </c>
      <c r="G1584" s="57" t="s">
        <v>1348</v>
      </c>
      <c r="H1584" s="84">
        <v>2097278</v>
      </c>
      <c r="I1584" s="60" t="s">
        <v>3109</v>
      </c>
      <c r="J1584" s="19" t="s">
        <v>3085</v>
      </c>
      <c r="K1584" s="19" t="s">
        <v>3102</v>
      </c>
      <c r="L1584" s="19" t="s">
        <v>3089</v>
      </c>
      <c r="M1584" s="19" t="s">
        <v>1294</v>
      </c>
      <c r="N1584" s="19" t="s">
        <v>3094</v>
      </c>
      <c r="O1584" s="19" t="s">
        <v>3108</v>
      </c>
      <c r="P1584" s="19" t="s">
        <v>2738</v>
      </c>
      <c r="Q1584" s="19" t="s">
        <v>3616</v>
      </c>
      <c r="S1584" s="45"/>
      <c r="T1584" s="45" t="s">
        <v>1364</v>
      </c>
    </row>
    <row r="1585" spans="1:20" ht="15.75" customHeight="1">
      <c r="A1585" s="19">
        <v>1598</v>
      </c>
      <c r="B1585" s="19" t="s">
        <v>5463</v>
      </c>
      <c r="C1585" s="19" t="s">
        <v>5471</v>
      </c>
      <c r="D1585" s="58" t="s">
        <v>2134</v>
      </c>
      <c r="E1585" s="59" t="s">
        <v>2944</v>
      </c>
      <c r="F1585" s="59" t="s">
        <v>3274</v>
      </c>
      <c r="G1585" s="57" t="s">
        <v>1348</v>
      </c>
      <c r="H1585" s="84">
        <v>2271591</v>
      </c>
      <c r="I1585" s="60" t="s">
        <v>3109</v>
      </c>
      <c r="J1585" s="19" t="s">
        <v>3085</v>
      </c>
      <c r="K1585" s="19" t="s">
        <v>3102</v>
      </c>
      <c r="L1585" s="19" t="s">
        <v>3089</v>
      </c>
      <c r="M1585" s="19" t="s">
        <v>1294</v>
      </c>
      <c r="N1585" s="19" t="s">
        <v>3094</v>
      </c>
      <c r="O1585" s="19" t="s">
        <v>3108</v>
      </c>
      <c r="P1585" s="19" t="s">
        <v>2738</v>
      </c>
      <c r="Q1585" s="19" t="s">
        <v>3616</v>
      </c>
      <c r="S1585" s="45"/>
      <c r="T1585" s="45" t="s">
        <v>1364</v>
      </c>
    </row>
    <row r="1586" spans="1:20" ht="15.75" customHeight="1">
      <c r="A1586" s="19">
        <v>1599</v>
      </c>
      <c r="B1586" s="19" t="s">
        <v>5463</v>
      </c>
      <c r="C1586" s="19" t="s">
        <v>5472</v>
      </c>
      <c r="D1586" s="58" t="s">
        <v>2116</v>
      </c>
      <c r="E1586" s="59" t="s">
        <v>2944</v>
      </c>
      <c r="F1586" s="59" t="s">
        <v>3323</v>
      </c>
      <c r="G1586" s="57" t="s">
        <v>1348</v>
      </c>
      <c r="H1586" s="84">
        <v>3345054</v>
      </c>
      <c r="I1586" s="60" t="s">
        <v>3109</v>
      </c>
      <c r="J1586" s="19" t="s">
        <v>3085</v>
      </c>
      <c r="K1586" s="19" t="s">
        <v>3102</v>
      </c>
      <c r="L1586" s="19" t="s">
        <v>3089</v>
      </c>
      <c r="M1586" s="19" t="s">
        <v>1294</v>
      </c>
      <c r="N1586" s="19" t="s">
        <v>3094</v>
      </c>
      <c r="O1586" s="19" t="s">
        <v>3108</v>
      </c>
      <c r="P1586" s="19" t="s">
        <v>2738</v>
      </c>
      <c r="Q1586" s="19" t="s">
        <v>3616</v>
      </c>
      <c r="S1586" s="45"/>
      <c r="T1586" s="45" t="s">
        <v>1364</v>
      </c>
    </row>
    <row r="1587" spans="1:20" ht="15.75" customHeight="1">
      <c r="A1587" s="19">
        <v>1600</v>
      </c>
      <c r="B1587" s="19" t="s">
        <v>5463</v>
      </c>
      <c r="C1587" s="19" t="s">
        <v>5473</v>
      </c>
      <c r="D1587" s="58" t="s">
        <v>2115</v>
      </c>
      <c r="E1587" s="59" t="s">
        <v>2944</v>
      </c>
      <c r="F1587" s="59" t="s">
        <v>3276</v>
      </c>
      <c r="G1587" s="57" t="s">
        <v>1348</v>
      </c>
      <c r="H1587" s="84">
        <v>4222137</v>
      </c>
      <c r="I1587" s="60" t="s">
        <v>3109</v>
      </c>
      <c r="J1587" s="19" t="s">
        <v>3085</v>
      </c>
      <c r="K1587" s="19" t="s">
        <v>3102</v>
      </c>
      <c r="L1587" s="19" t="s">
        <v>3089</v>
      </c>
      <c r="M1587" s="19" t="s">
        <v>1294</v>
      </c>
      <c r="N1587" s="19" t="s">
        <v>3094</v>
      </c>
      <c r="O1587" s="19" t="s">
        <v>3108</v>
      </c>
      <c r="P1587" s="19" t="s">
        <v>2738</v>
      </c>
      <c r="Q1587" s="19" t="s">
        <v>3616</v>
      </c>
      <c r="S1587" s="45"/>
      <c r="T1587" s="45" t="s">
        <v>1364</v>
      </c>
    </row>
    <row r="1588" spans="1:20" ht="15.75" customHeight="1">
      <c r="A1588" s="19">
        <v>1601</v>
      </c>
      <c r="B1588" s="19" t="s">
        <v>5463</v>
      </c>
      <c r="C1588" s="19" t="s">
        <v>5474</v>
      </c>
      <c r="D1588" s="58" t="s">
        <v>2114</v>
      </c>
      <c r="E1588" s="59" t="s">
        <v>2944</v>
      </c>
      <c r="F1588" s="59" t="s">
        <v>3299</v>
      </c>
      <c r="G1588" s="57" t="s">
        <v>1348</v>
      </c>
      <c r="H1588" s="84">
        <v>2560091</v>
      </c>
      <c r="I1588" s="60" t="s">
        <v>3109</v>
      </c>
      <c r="J1588" s="19" t="s">
        <v>3085</v>
      </c>
      <c r="K1588" s="19" t="s">
        <v>3102</v>
      </c>
      <c r="L1588" s="19" t="s">
        <v>3089</v>
      </c>
      <c r="M1588" s="19" t="s">
        <v>1294</v>
      </c>
      <c r="N1588" s="19" t="s">
        <v>3094</v>
      </c>
      <c r="O1588" s="19" t="s">
        <v>3108</v>
      </c>
      <c r="P1588" s="19" t="s">
        <v>2738</v>
      </c>
      <c r="Q1588" s="19" t="s">
        <v>3616</v>
      </c>
      <c r="S1588" s="45"/>
      <c r="T1588" s="45" t="s">
        <v>1364</v>
      </c>
    </row>
    <row r="1589" spans="1:20" ht="15.75" customHeight="1">
      <c r="A1589" s="19">
        <v>1602</v>
      </c>
      <c r="B1589" s="19" t="s">
        <v>5463</v>
      </c>
      <c r="C1589" s="19" t="s">
        <v>5475</v>
      </c>
      <c r="D1589" s="58" t="s">
        <v>2138</v>
      </c>
      <c r="E1589" s="59" t="s">
        <v>2944</v>
      </c>
      <c r="F1589" s="59" t="s">
        <v>3294</v>
      </c>
      <c r="G1589" s="57" t="s">
        <v>1348</v>
      </c>
      <c r="H1589" s="84">
        <v>3067035</v>
      </c>
      <c r="I1589" s="60" t="s">
        <v>3109</v>
      </c>
      <c r="J1589" s="19" t="s">
        <v>3085</v>
      </c>
      <c r="K1589" s="19" t="s">
        <v>3102</v>
      </c>
      <c r="L1589" s="19" t="s">
        <v>3089</v>
      </c>
      <c r="M1589" s="19" t="s">
        <v>1294</v>
      </c>
      <c r="N1589" s="19" t="s">
        <v>3094</v>
      </c>
      <c r="O1589" s="19" t="s">
        <v>3108</v>
      </c>
      <c r="P1589" s="19" t="s">
        <v>2738</v>
      </c>
      <c r="Q1589" s="19" t="s">
        <v>3616</v>
      </c>
      <c r="S1589" s="45"/>
      <c r="T1589" s="45" t="s">
        <v>1364</v>
      </c>
    </row>
    <row r="1590" spans="1:20" ht="15.75" customHeight="1">
      <c r="A1590" s="19">
        <v>1603</v>
      </c>
      <c r="B1590" s="19" t="s">
        <v>5463</v>
      </c>
      <c r="C1590" s="19" t="s">
        <v>5476</v>
      </c>
      <c r="D1590" s="58" t="s">
        <v>2139</v>
      </c>
      <c r="E1590" s="59" t="s">
        <v>2944</v>
      </c>
      <c r="F1590" s="59" t="s">
        <v>1490</v>
      </c>
      <c r="G1590" s="57" t="s">
        <v>1348</v>
      </c>
      <c r="H1590" s="84">
        <v>3693681</v>
      </c>
      <c r="I1590" s="60" t="s">
        <v>3109</v>
      </c>
      <c r="J1590" s="19" t="s">
        <v>3085</v>
      </c>
      <c r="K1590" s="19" t="s">
        <v>3102</v>
      </c>
      <c r="L1590" s="19" t="s">
        <v>3089</v>
      </c>
      <c r="M1590" s="19" t="s">
        <v>1294</v>
      </c>
      <c r="N1590" s="19" t="s">
        <v>3094</v>
      </c>
      <c r="O1590" s="19" t="s">
        <v>3108</v>
      </c>
      <c r="P1590" s="19" t="s">
        <v>2738</v>
      </c>
      <c r="Q1590" s="19" t="s">
        <v>3616</v>
      </c>
      <c r="S1590" s="45"/>
      <c r="T1590" s="45" t="s">
        <v>1364</v>
      </c>
    </row>
    <row r="1591" spans="1:20" ht="15.75" customHeight="1">
      <c r="A1591" s="19">
        <v>1604</v>
      </c>
      <c r="B1591" s="19" t="s">
        <v>5463</v>
      </c>
      <c r="C1591" s="19" t="s">
        <v>5477</v>
      </c>
      <c r="D1591" s="58" t="s">
        <v>2124</v>
      </c>
      <c r="E1591" s="59" t="s">
        <v>2944</v>
      </c>
      <c r="F1591" s="59" t="s">
        <v>3317</v>
      </c>
      <c r="G1591" s="57" t="s">
        <v>1348</v>
      </c>
      <c r="H1591" s="84">
        <v>1493469</v>
      </c>
      <c r="I1591" s="60" t="s">
        <v>3109</v>
      </c>
      <c r="J1591" s="19" t="s">
        <v>3085</v>
      </c>
      <c r="K1591" s="19" t="s">
        <v>3102</v>
      </c>
      <c r="L1591" s="19" t="s">
        <v>3089</v>
      </c>
      <c r="M1591" s="19" t="s">
        <v>1294</v>
      </c>
      <c r="N1591" s="19" t="s">
        <v>3094</v>
      </c>
      <c r="O1591" s="19" t="s">
        <v>3108</v>
      </c>
      <c r="P1591" s="19" t="s">
        <v>2738</v>
      </c>
      <c r="Q1591" s="19" t="s">
        <v>3616</v>
      </c>
      <c r="S1591" s="45"/>
      <c r="T1591" s="45" t="s">
        <v>1364</v>
      </c>
    </row>
    <row r="1592" spans="1:20" ht="15.75" customHeight="1">
      <c r="A1592" s="19">
        <v>1605</v>
      </c>
      <c r="B1592" s="19" t="s">
        <v>5463</v>
      </c>
      <c r="C1592" s="19" t="s">
        <v>5478</v>
      </c>
      <c r="D1592" s="58" t="s">
        <v>2106</v>
      </c>
      <c r="E1592" s="59" t="s">
        <v>2944</v>
      </c>
      <c r="F1592" s="59" t="s">
        <v>3292</v>
      </c>
      <c r="G1592" s="57" t="s">
        <v>1348</v>
      </c>
      <c r="H1592" s="84">
        <v>1826982</v>
      </c>
      <c r="I1592" s="60" t="s">
        <v>3109</v>
      </c>
      <c r="J1592" s="19" t="s">
        <v>3085</v>
      </c>
      <c r="K1592" s="19" t="s">
        <v>3102</v>
      </c>
      <c r="L1592" s="19" t="s">
        <v>3089</v>
      </c>
      <c r="M1592" s="19" t="s">
        <v>1294</v>
      </c>
      <c r="N1592" s="19" t="s">
        <v>3094</v>
      </c>
      <c r="O1592" s="19" t="s">
        <v>3108</v>
      </c>
      <c r="P1592" s="19" t="s">
        <v>2738</v>
      </c>
      <c r="Q1592" s="19" t="s">
        <v>3616</v>
      </c>
      <c r="S1592" s="45"/>
      <c r="T1592" s="45" t="s">
        <v>1364</v>
      </c>
    </row>
    <row r="1593" spans="1:20" ht="15.75" customHeight="1">
      <c r="A1593" s="19">
        <v>1606</v>
      </c>
      <c r="B1593" s="19" t="s">
        <v>5463</v>
      </c>
      <c r="C1593" s="19" t="s">
        <v>5479</v>
      </c>
      <c r="D1593" s="58" t="s">
        <v>2111</v>
      </c>
      <c r="E1593" s="59" t="s">
        <v>2944</v>
      </c>
      <c r="F1593" s="59" t="s">
        <v>3318</v>
      </c>
      <c r="G1593" s="57" t="s">
        <v>1348</v>
      </c>
      <c r="H1593" s="84">
        <v>1420986</v>
      </c>
      <c r="I1593" s="60" t="s">
        <v>3109</v>
      </c>
      <c r="J1593" s="19" t="s">
        <v>3085</v>
      </c>
      <c r="K1593" s="19" t="s">
        <v>3102</v>
      </c>
      <c r="L1593" s="19" t="s">
        <v>3089</v>
      </c>
      <c r="M1593" s="19" t="s">
        <v>1294</v>
      </c>
      <c r="N1593" s="19" t="s">
        <v>3094</v>
      </c>
      <c r="O1593" s="19" t="s">
        <v>3108</v>
      </c>
      <c r="P1593" s="19" t="s">
        <v>2738</v>
      </c>
      <c r="Q1593" s="19" t="s">
        <v>3616</v>
      </c>
      <c r="S1593" s="45"/>
      <c r="T1593" s="45" t="s">
        <v>1364</v>
      </c>
    </row>
    <row r="1594" spans="1:20" ht="15.75" customHeight="1">
      <c r="A1594" s="19">
        <v>1607</v>
      </c>
      <c r="B1594" s="19" t="s">
        <v>5463</v>
      </c>
      <c r="C1594" s="19" t="s">
        <v>5480</v>
      </c>
      <c r="D1594" s="58" t="s">
        <v>2120</v>
      </c>
      <c r="E1594" s="59" t="s">
        <v>2944</v>
      </c>
      <c r="F1594" s="59" t="s">
        <v>3293</v>
      </c>
      <c r="G1594" s="57" t="s">
        <v>1348</v>
      </c>
      <c r="H1594" s="84">
        <v>1985850</v>
      </c>
      <c r="I1594" s="60" t="s">
        <v>3109</v>
      </c>
      <c r="J1594" s="19" t="s">
        <v>3085</v>
      </c>
      <c r="K1594" s="19" t="s">
        <v>3102</v>
      </c>
      <c r="L1594" s="19" t="s">
        <v>3089</v>
      </c>
      <c r="M1594" s="19" t="s">
        <v>1294</v>
      </c>
      <c r="N1594" s="19" t="s">
        <v>3094</v>
      </c>
      <c r="O1594" s="19" t="s">
        <v>3108</v>
      </c>
      <c r="P1594" s="19" t="s">
        <v>2738</v>
      </c>
      <c r="Q1594" s="19" t="s">
        <v>3616</v>
      </c>
      <c r="S1594" s="45"/>
      <c r="T1594" s="45" t="s">
        <v>1364</v>
      </c>
    </row>
    <row r="1595" spans="1:20" ht="15.75" customHeight="1">
      <c r="A1595" s="19">
        <v>1608</v>
      </c>
      <c r="B1595" s="19" t="s">
        <v>5463</v>
      </c>
      <c r="C1595" s="19" t="s">
        <v>5481</v>
      </c>
      <c r="D1595" s="58" t="s">
        <v>2094</v>
      </c>
      <c r="E1595" s="59" t="s">
        <v>2944</v>
      </c>
      <c r="F1595" s="59" t="s">
        <v>3278</v>
      </c>
      <c r="G1595" s="57" t="s">
        <v>1348</v>
      </c>
      <c r="H1595" s="84">
        <v>2880585</v>
      </c>
      <c r="I1595" s="60" t="s">
        <v>3109</v>
      </c>
      <c r="J1595" s="19" t="s">
        <v>3085</v>
      </c>
      <c r="K1595" s="19" t="s">
        <v>3102</v>
      </c>
      <c r="L1595" s="19" t="s">
        <v>3089</v>
      </c>
      <c r="M1595" s="19" t="s">
        <v>1294</v>
      </c>
      <c r="N1595" s="19" t="s">
        <v>3094</v>
      </c>
      <c r="O1595" s="19" t="s">
        <v>3108</v>
      </c>
      <c r="P1595" s="19" t="s">
        <v>2738</v>
      </c>
      <c r="Q1595" s="19" t="s">
        <v>3616</v>
      </c>
      <c r="S1595" s="45"/>
      <c r="T1595" s="45" t="s">
        <v>1364</v>
      </c>
    </row>
    <row r="1596" spans="1:20" ht="15.75" customHeight="1">
      <c r="A1596" s="19">
        <v>1609</v>
      </c>
      <c r="B1596" s="19" t="s">
        <v>5463</v>
      </c>
      <c r="C1596" s="19" t="s">
        <v>5482</v>
      </c>
      <c r="D1596" s="58" t="s">
        <v>2140</v>
      </c>
      <c r="E1596" s="59" t="s">
        <v>2944</v>
      </c>
      <c r="F1596" s="59" t="s">
        <v>3359</v>
      </c>
      <c r="G1596" s="57" t="s">
        <v>1348</v>
      </c>
      <c r="H1596" s="84">
        <v>1356997</v>
      </c>
      <c r="I1596" s="60" t="s">
        <v>3109</v>
      </c>
      <c r="J1596" s="19" t="s">
        <v>3085</v>
      </c>
      <c r="K1596" s="19" t="s">
        <v>3102</v>
      </c>
      <c r="L1596" s="19" t="s">
        <v>3089</v>
      </c>
      <c r="M1596" s="19" t="s">
        <v>1294</v>
      </c>
      <c r="N1596" s="19" t="s">
        <v>3094</v>
      </c>
      <c r="O1596" s="19" t="s">
        <v>3108</v>
      </c>
      <c r="P1596" s="19" t="s">
        <v>2738</v>
      </c>
      <c r="Q1596" s="19" t="s">
        <v>3616</v>
      </c>
      <c r="S1596" s="45"/>
      <c r="T1596" s="45" t="s">
        <v>1364</v>
      </c>
    </row>
    <row r="1597" spans="1:20" ht="15.75" customHeight="1">
      <c r="A1597" s="19">
        <v>1610</v>
      </c>
      <c r="B1597" s="19" t="s">
        <v>5463</v>
      </c>
      <c r="C1597" s="19" t="s">
        <v>5483</v>
      </c>
      <c r="D1597" s="58" t="s">
        <v>2133</v>
      </c>
      <c r="E1597" s="59" t="s">
        <v>2944</v>
      </c>
      <c r="F1597" s="59" t="s">
        <v>3515</v>
      </c>
      <c r="G1597" s="57" t="s">
        <v>1348</v>
      </c>
      <c r="H1597" s="84">
        <v>1631706</v>
      </c>
      <c r="I1597" s="60" t="s">
        <v>3109</v>
      </c>
      <c r="J1597" s="19" t="s">
        <v>3085</v>
      </c>
      <c r="K1597" s="19" t="s">
        <v>3102</v>
      </c>
      <c r="L1597" s="19" t="s">
        <v>3089</v>
      </c>
      <c r="M1597" s="19" t="s">
        <v>1294</v>
      </c>
      <c r="N1597" s="19" t="s">
        <v>3094</v>
      </c>
      <c r="O1597" s="19" t="s">
        <v>3108</v>
      </c>
      <c r="P1597" s="19" t="s">
        <v>2738</v>
      </c>
      <c r="Q1597" s="19" t="s">
        <v>3616</v>
      </c>
      <c r="S1597" s="45"/>
      <c r="T1597" s="45" t="s">
        <v>1364</v>
      </c>
    </row>
    <row r="1598" spans="1:20" ht="15.75" customHeight="1">
      <c r="A1598" s="19">
        <v>1611</v>
      </c>
      <c r="B1598" s="19" t="s">
        <v>5463</v>
      </c>
      <c r="C1598" s="19" t="s">
        <v>5484</v>
      </c>
      <c r="D1598" s="58" t="s">
        <v>2132</v>
      </c>
      <c r="E1598" s="59" t="s">
        <v>2944</v>
      </c>
      <c r="F1598" s="59" t="s">
        <v>3313</v>
      </c>
      <c r="G1598" s="57" t="s">
        <v>1348</v>
      </c>
      <c r="H1598" s="84">
        <v>1886557</v>
      </c>
      <c r="I1598" s="60" t="s">
        <v>3109</v>
      </c>
      <c r="J1598" s="19" t="s">
        <v>3085</v>
      </c>
      <c r="K1598" s="19" t="s">
        <v>3102</v>
      </c>
      <c r="L1598" s="19" t="s">
        <v>3089</v>
      </c>
      <c r="M1598" s="19" t="s">
        <v>1294</v>
      </c>
      <c r="N1598" s="19" t="s">
        <v>3094</v>
      </c>
      <c r="O1598" s="19" t="s">
        <v>3108</v>
      </c>
      <c r="P1598" s="19" t="s">
        <v>2738</v>
      </c>
      <c r="Q1598" s="19" t="s">
        <v>3616</v>
      </c>
      <c r="S1598" s="45"/>
      <c r="T1598" s="45" t="s">
        <v>1364</v>
      </c>
    </row>
    <row r="1599" spans="1:20" ht="15.75" customHeight="1">
      <c r="A1599" s="19">
        <v>1612</v>
      </c>
      <c r="B1599" s="19" t="s">
        <v>5463</v>
      </c>
      <c r="C1599" s="19" t="s">
        <v>5485</v>
      </c>
      <c r="D1599" s="58" t="s">
        <v>2119</v>
      </c>
      <c r="E1599" s="59" t="s">
        <v>2944</v>
      </c>
      <c r="F1599" s="59" t="s">
        <v>3303</v>
      </c>
      <c r="G1599" s="57" t="s">
        <v>1348</v>
      </c>
      <c r="H1599" s="84">
        <v>2029980</v>
      </c>
      <c r="I1599" s="60" t="s">
        <v>3109</v>
      </c>
      <c r="J1599" s="19" t="s">
        <v>3085</v>
      </c>
      <c r="K1599" s="19" t="s">
        <v>3102</v>
      </c>
      <c r="L1599" s="19" t="s">
        <v>3089</v>
      </c>
      <c r="M1599" s="19" t="s">
        <v>1294</v>
      </c>
      <c r="N1599" s="19" t="s">
        <v>3094</v>
      </c>
      <c r="O1599" s="19" t="s">
        <v>3108</v>
      </c>
      <c r="P1599" s="19" t="s">
        <v>2738</v>
      </c>
      <c r="Q1599" s="19" t="s">
        <v>3616</v>
      </c>
      <c r="S1599" s="45"/>
      <c r="T1599" s="45" t="s">
        <v>1364</v>
      </c>
    </row>
    <row r="1600" spans="1:20" ht="15.75" customHeight="1">
      <c r="A1600" s="19">
        <v>1613</v>
      </c>
      <c r="B1600" s="19" t="s">
        <v>5463</v>
      </c>
      <c r="C1600" s="19" t="s">
        <v>5486</v>
      </c>
      <c r="D1600" s="58" t="s">
        <v>2121</v>
      </c>
      <c r="E1600" s="59" t="s">
        <v>2944</v>
      </c>
      <c r="F1600" s="59" t="s">
        <v>3331</v>
      </c>
      <c r="G1600" s="57" t="s">
        <v>1348</v>
      </c>
      <c r="H1600" s="84">
        <v>2743782</v>
      </c>
      <c r="I1600" s="60" t="s">
        <v>3109</v>
      </c>
      <c r="J1600" s="19" t="s">
        <v>3085</v>
      </c>
      <c r="K1600" s="19" t="s">
        <v>3102</v>
      </c>
      <c r="L1600" s="19" t="s">
        <v>3089</v>
      </c>
      <c r="M1600" s="19" t="s">
        <v>1294</v>
      </c>
      <c r="N1600" s="19" t="s">
        <v>3094</v>
      </c>
      <c r="O1600" s="19" t="s">
        <v>3108</v>
      </c>
      <c r="P1600" s="19" t="s">
        <v>2738</v>
      </c>
      <c r="Q1600" s="19" t="s">
        <v>3616</v>
      </c>
      <c r="S1600" s="45"/>
      <c r="T1600" s="45" t="s">
        <v>1364</v>
      </c>
    </row>
    <row r="1601" spans="1:20" ht="15.75" customHeight="1">
      <c r="A1601" s="19">
        <v>1614</v>
      </c>
      <c r="B1601" s="19" t="s">
        <v>5463</v>
      </c>
      <c r="C1601" s="19" t="s">
        <v>5487</v>
      </c>
      <c r="D1601" s="58" t="s">
        <v>2117</v>
      </c>
      <c r="E1601" s="59" t="s">
        <v>2944</v>
      </c>
      <c r="F1601" s="59" t="s">
        <v>3310</v>
      </c>
      <c r="G1601" s="57" t="s">
        <v>1348</v>
      </c>
      <c r="H1601" s="84">
        <v>3693681</v>
      </c>
      <c r="I1601" s="60" t="s">
        <v>3109</v>
      </c>
      <c r="J1601" s="19" t="s">
        <v>3085</v>
      </c>
      <c r="K1601" s="19" t="s">
        <v>3102</v>
      </c>
      <c r="L1601" s="19" t="s">
        <v>3089</v>
      </c>
      <c r="M1601" s="19" t="s">
        <v>1294</v>
      </c>
      <c r="N1601" s="19" t="s">
        <v>3094</v>
      </c>
      <c r="O1601" s="19" t="s">
        <v>3108</v>
      </c>
      <c r="P1601" s="19" t="s">
        <v>2738</v>
      </c>
      <c r="Q1601" s="19" t="s">
        <v>3616</v>
      </c>
      <c r="S1601" s="45"/>
      <c r="T1601" s="45" t="s">
        <v>1364</v>
      </c>
    </row>
    <row r="1602" spans="1:20" ht="15.75" customHeight="1">
      <c r="A1602" s="19">
        <v>1615</v>
      </c>
      <c r="B1602" s="19" t="s">
        <v>5463</v>
      </c>
      <c r="C1602" s="19" t="s">
        <v>5488</v>
      </c>
      <c r="D1602" s="58" t="s">
        <v>2169</v>
      </c>
      <c r="E1602" s="59" t="s">
        <v>2944</v>
      </c>
      <c r="F1602" s="59" t="s">
        <v>3321</v>
      </c>
      <c r="G1602" s="57" t="s">
        <v>1348</v>
      </c>
      <c r="H1602" s="84">
        <v>1420986</v>
      </c>
      <c r="I1602" s="60" t="s">
        <v>3109</v>
      </c>
      <c r="J1602" s="19" t="s">
        <v>3085</v>
      </c>
      <c r="K1602" s="19" t="s">
        <v>3102</v>
      </c>
      <c r="L1602" s="19" t="s">
        <v>3089</v>
      </c>
      <c r="M1602" s="19" t="s">
        <v>1294</v>
      </c>
      <c r="N1602" s="19" t="s">
        <v>3094</v>
      </c>
      <c r="O1602" s="19" t="s">
        <v>3108</v>
      </c>
      <c r="P1602" s="19" t="s">
        <v>2738</v>
      </c>
      <c r="Q1602" s="19" t="s">
        <v>3616</v>
      </c>
      <c r="S1602" s="45"/>
      <c r="T1602" s="45" t="s">
        <v>1364</v>
      </c>
    </row>
    <row r="1603" spans="1:20" ht="15.75" customHeight="1">
      <c r="A1603" s="19">
        <v>1616</v>
      </c>
      <c r="B1603" s="19" t="s">
        <v>5463</v>
      </c>
      <c r="C1603" s="19" t="s">
        <v>5489</v>
      </c>
      <c r="D1603" s="58" t="s">
        <v>2155</v>
      </c>
      <c r="E1603" s="59" t="s">
        <v>2944</v>
      </c>
      <c r="F1603" s="59" t="s">
        <v>3325</v>
      </c>
      <c r="G1603" s="57" t="s">
        <v>1348</v>
      </c>
      <c r="H1603" s="84">
        <v>2208706</v>
      </c>
      <c r="I1603" s="60" t="s">
        <v>3109</v>
      </c>
      <c r="J1603" s="19" t="s">
        <v>3085</v>
      </c>
      <c r="K1603" s="19" t="s">
        <v>3102</v>
      </c>
      <c r="L1603" s="19" t="s">
        <v>3089</v>
      </c>
      <c r="M1603" s="19" t="s">
        <v>1294</v>
      </c>
      <c r="N1603" s="19" t="s">
        <v>3094</v>
      </c>
      <c r="O1603" s="19" t="s">
        <v>3108</v>
      </c>
      <c r="P1603" s="19" t="s">
        <v>2738</v>
      </c>
      <c r="Q1603" s="19" t="s">
        <v>3616</v>
      </c>
      <c r="S1603" s="45"/>
      <c r="T1603" s="45" t="s">
        <v>1364</v>
      </c>
    </row>
    <row r="1604" spans="1:20" ht="15.75" customHeight="1">
      <c r="A1604" s="19">
        <v>1617</v>
      </c>
      <c r="B1604" s="19" t="s">
        <v>5463</v>
      </c>
      <c r="C1604" s="19" t="s">
        <v>5490</v>
      </c>
      <c r="D1604" s="58" t="s">
        <v>2129</v>
      </c>
      <c r="E1604" s="59" t="s">
        <v>2944</v>
      </c>
      <c r="F1604" s="59" t="s">
        <v>3332</v>
      </c>
      <c r="G1604" s="57" t="s">
        <v>1348</v>
      </c>
      <c r="H1604" s="84">
        <v>2533062</v>
      </c>
      <c r="I1604" s="60" t="s">
        <v>3109</v>
      </c>
      <c r="J1604" s="19" t="s">
        <v>3085</v>
      </c>
      <c r="K1604" s="19" t="s">
        <v>3102</v>
      </c>
      <c r="L1604" s="19" t="s">
        <v>3089</v>
      </c>
      <c r="M1604" s="19" t="s">
        <v>1294</v>
      </c>
      <c r="N1604" s="19" t="s">
        <v>3094</v>
      </c>
      <c r="O1604" s="19" t="s">
        <v>3108</v>
      </c>
      <c r="P1604" s="19" t="s">
        <v>2738</v>
      </c>
      <c r="Q1604" s="19" t="s">
        <v>3616</v>
      </c>
      <c r="S1604" s="45"/>
      <c r="T1604" s="45" t="s">
        <v>1364</v>
      </c>
    </row>
    <row r="1605" spans="1:20" ht="15.75" customHeight="1" thickBot="1">
      <c r="A1605" s="19">
        <v>1618</v>
      </c>
      <c r="B1605" s="19" t="s">
        <v>5463</v>
      </c>
      <c r="C1605" s="19" t="s">
        <v>5491</v>
      </c>
      <c r="D1605" s="58" t="s">
        <v>2160</v>
      </c>
      <c r="E1605" s="59" t="s">
        <v>2944</v>
      </c>
      <c r="F1605" s="59" t="s">
        <v>3342</v>
      </c>
      <c r="G1605" s="57" t="s">
        <v>1348</v>
      </c>
      <c r="H1605" s="84">
        <v>3177801</v>
      </c>
      <c r="I1605" s="60" t="s">
        <v>3109</v>
      </c>
      <c r="J1605" s="19" t="s">
        <v>3085</v>
      </c>
      <c r="K1605" s="19" t="s">
        <v>3102</v>
      </c>
      <c r="L1605" s="19" t="s">
        <v>3089</v>
      </c>
      <c r="M1605" s="19" t="s">
        <v>1294</v>
      </c>
      <c r="N1605" s="19" t="s">
        <v>3094</v>
      </c>
      <c r="O1605" s="19" t="s">
        <v>3108</v>
      </c>
      <c r="P1605" s="19" t="s">
        <v>2738</v>
      </c>
      <c r="Q1605" s="19" t="s">
        <v>3616</v>
      </c>
      <c r="S1605" s="48"/>
      <c r="T1605" s="45" t="s">
        <v>1364</v>
      </c>
    </row>
    <row r="1606" spans="1:20" ht="15.75" customHeight="1" thickTop="1">
      <c r="A1606" s="19">
        <v>1619</v>
      </c>
      <c r="B1606" s="19" t="s">
        <v>5492</v>
      </c>
      <c r="C1606" s="19" t="s">
        <v>5493</v>
      </c>
      <c r="D1606" s="58" t="s">
        <v>2148</v>
      </c>
      <c r="E1606" s="59" t="s">
        <v>1296</v>
      </c>
      <c r="F1606" s="59" t="s">
        <v>1887</v>
      </c>
      <c r="G1606" s="57" t="s">
        <v>1298</v>
      </c>
      <c r="H1606" s="84">
        <v>2700</v>
      </c>
      <c r="I1606" s="60" t="s">
        <v>3109</v>
      </c>
      <c r="J1606" s="19" t="s">
        <v>3085</v>
      </c>
      <c r="K1606" s="19" t="s">
        <v>3102</v>
      </c>
      <c r="L1606" s="19" t="s">
        <v>3089</v>
      </c>
      <c r="M1606" s="19" t="s">
        <v>1294</v>
      </c>
      <c r="N1606" s="19" t="s">
        <v>3094</v>
      </c>
      <c r="O1606" s="19" t="s">
        <v>3108</v>
      </c>
      <c r="P1606" s="19" t="s">
        <v>2738</v>
      </c>
      <c r="Q1606" s="19" t="s">
        <v>3616</v>
      </c>
      <c r="S1606" s="45"/>
      <c r="T1606" s="45" t="s">
        <v>1358</v>
      </c>
    </row>
    <row r="1607" spans="1:20" ht="15.75" customHeight="1">
      <c r="A1607" s="19">
        <v>1620</v>
      </c>
      <c r="B1607" s="19" t="s">
        <v>5494</v>
      </c>
      <c r="C1607" s="19" t="s">
        <v>5495</v>
      </c>
      <c r="D1607" s="58" t="s">
        <v>2144</v>
      </c>
      <c r="E1607" s="59" t="s">
        <v>2941</v>
      </c>
      <c r="F1607" s="59" t="s">
        <v>148</v>
      </c>
      <c r="G1607" s="57" t="s">
        <v>1348</v>
      </c>
      <c r="H1607" s="84">
        <v>830</v>
      </c>
      <c r="I1607" s="60" t="s">
        <v>3109</v>
      </c>
      <c r="J1607" s="19" t="s">
        <v>3085</v>
      </c>
      <c r="K1607" s="19" t="s">
        <v>3102</v>
      </c>
      <c r="L1607" s="19" t="s">
        <v>3089</v>
      </c>
      <c r="M1607" s="19" t="s">
        <v>1294</v>
      </c>
      <c r="N1607" s="19" t="s">
        <v>3094</v>
      </c>
      <c r="O1607" s="19" t="s">
        <v>3108</v>
      </c>
      <c r="P1607" s="19" t="s">
        <v>2738</v>
      </c>
      <c r="Q1607" s="19" t="s">
        <v>3616</v>
      </c>
      <c r="S1607" s="45"/>
      <c r="T1607" s="45" t="s">
        <v>1358</v>
      </c>
    </row>
    <row r="1608" spans="1:20" ht="15.75" customHeight="1">
      <c r="A1608" s="19">
        <v>1621</v>
      </c>
      <c r="B1608" s="19" t="s">
        <v>5494</v>
      </c>
      <c r="C1608" s="19" t="s">
        <v>5496</v>
      </c>
      <c r="D1608" s="58" t="s">
        <v>2147</v>
      </c>
      <c r="E1608" s="59" t="s">
        <v>2941</v>
      </c>
      <c r="F1608" s="59" t="s">
        <v>3788</v>
      </c>
      <c r="G1608" s="57" t="s">
        <v>1348</v>
      </c>
      <c r="H1608" s="84">
        <v>1270</v>
      </c>
      <c r="I1608" s="60" t="s">
        <v>3109</v>
      </c>
      <c r="J1608" s="19" t="s">
        <v>3085</v>
      </c>
      <c r="K1608" s="19" t="s">
        <v>3102</v>
      </c>
      <c r="L1608" s="19" t="s">
        <v>3089</v>
      </c>
      <c r="M1608" s="19" t="s">
        <v>1294</v>
      </c>
      <c r="N1608" s="19" t="s">
        <v>3094</v>
      </c>
      <c r="O1608" s="19" t="s">
        <v>3108</v>
      </c>
      <c r="P1608" s="19" t="s">
        <v>2738</v>
      </c>
      <c r="Q1608" s="19" t="s">
        <v>3616</v>
      </c>
      <c r="S1608" s="45"/>
      <c r="T1608" s="45" t="s">
        <v>1358</v>
      </c>
    </row>
    <row r="1609" spans="1:20" ht="15.75" customHeight="1">
      <c r="A1609" s="19">
        <v>1622</v>
      </c>
      <c r="B1609" s="19" t="s">
        <v>5494</v>
      </c>
      <c r="C1609" s="19" t="s">
        <v>5497</v>
      </c>
      <c r="D1609" s="58" t="s">
        <v>2172</v>
      </c>
      <c r="E1609" s="59" t="s">
        <v>2941</v>
      </c>
      <c r="F1609" s="59" t="s">
        <v>2742</v>
      </c>
      <c r="G1609" s="57" t="s">
        <v>1348</v>
      </c>
      <c r="H1609" s="84">
        <v>2470</v>
      </c>
      <c r="I1609" s="60" t="s">
        <v>3109</v>
      </c>
      <c r="J1609" s="19" t="s">
        <v>3085</v>
      </c>
      <c r="K1609" s="19" t="s">
        <v>3102</v>
      </c>
      <c r="L1609" s="19" t="s">
        <v>3089</v>
      </c>
      <c r="M1609" s="19" t="s">
        <v>1294</v>
      </c>
      <c r="N1609" s="19" t="s">
        <v>3094</v>
      </c>
      <c r="O1609" s="19" t="s">
        <v>3108</v>
      </c>
      <c r="P1609" s="19" t="s">
        <v>2738</v>
      </c>
      <c r="Q1609" s="19" t="s">
        <v>3616</v>
      </c>
      <c r="S1609" s="45"/>
      <c r="T1609" s="45" t="s">
        <v>1358</v>
      </c>
    </row>
    <row r="1610" spans="1:20" ht="15.75" customHeight="1">
      <c r="A1610" s="19">
        <v>1623</v>
      </c>
      <c r="B1610" s="19" t="s">
        <v>5494</v>
      </c>
      <c r="C1610" s="19" t="s">
        <v>5498</v>
      </c>
      <c r="D1610" s="58" t="s">
        <v>2126</v>
      </c>
      <c r="E1610" s="59" t="s">
        <v>2941</v>
      </c>
      <c r="F1610" s="59" t="s">
        <v>3118</v>
      </c>
      <c r="G1610" s="57" t="s">
        <v>1348</v>
      </c>
      <c r="H1610" s="84">
        <v>20830</v>
      </c>
      <c r="I1610" s="60" t="s">
        <v>3109</v>
      </c>
      <c r="J1610" s="19" t="s">
        <v>3085</v>
      </c>
      <c r="K1610" s="19" t="s">
        <v>3102</v>
      </c>
      <c r="L1610" s="19" t="s">
        <v>3089</v>
      </c>
      <c r="M1610" s="19" t="s">
        <v>1294</v>
      </c>
      <c r="N1610" s="19" t="s">
        <v>3094</v>
      </c>
      <c r="O1610" s="19" t="s">
        <v>3108</v>
      </c>
      <c r="P1610" s="19" t="s">
        <v>2738</v>
      </c>
      <c r="Q1610" s="19" t="s">
        <v>3616</v>
      </c>
      <c r="S1610" s="45"/>
      <c r="T1610" s="45" t="s">
        <v>1358</v>
      </c>
    </row>
    <row r="1611" spans="1:20" ht="15.75" customHeight="1">
      <c r="A1611" s="19">
        <v>1624</v>
      </c>
      <c r="B1611" s="19" t="s">
        <v>5494</v>
      </c>
      <c r="C1611" s="19" t="s">
        <v>5499</v>
      </c>
      <c r="D1611" s="58" t="s">
        <v>2153</v>
      </c>
      <c r="E1611" s="59" t="s">
        <v>2941</v>
      </c>
      <c r="F1611" s="59" t="s">
        <v>3140</v>
      </c>
      <c r="G1611" s="57" t="s">
        <v>1348</v>
      </c>
      <c r="H1611" s="84">
        <v>19200</v>
      </c>
      <c r="I1611" s="60" t="s">
        <v>3109</v>
      </c>
      <c r="J1611" s="19" t="s">
        <v>3085</v>
      </c>
      <c r="K1611" s="19" t="s">
        <v>3102</v>
      </c>
      <c r="L1611" s="19" t="s">
        <v>3089</v>
      </c>
      <c r="M1611" s="19" t="s">
        <v>1294</v>
      </c>
      <c r="N1611" s="19" t="s">
        <v>3094</v>
      </c>
      <c r="O1611" s="19" t="s">
        <v>3108</v>
      </c>
      <c r="P1611" s="19" t="s">
        <v>2738</v>
      </c>
      <c r="Q1611" s="19" t="s">
        <v>3616</v>
      </c>
      <c r="S1611" s="45"/>
      <c r="T1611" s="45" t="s">
        <v>1358</v>
      </c>
    </row>
    <row r="1612" spans="1:20" ht="15.75" customHeight="1">
      <c r="A1612" s="19">
        <v>1625</v>
      </c>
      <c r="B1612" s="19" t="s">
        <v>5494</v>
      </c>
      <c r="C1612" s="19" t="s">
        <v>5500</v>
      </c>
      <c r="D1612" s="58" t="s">
        <v>2118</v>
      </c>
      <c r="E1612" s="59" t="s">
        <v>2941</v>
      </c>
      <c r="F1612" s="59" t="s">
        <v>1892</v>
      </c>
      <c r="G1612" s="57" t="s">
        <v>1348</v>
      </c>
      <c r="H1612" s="84">
        <v>6640</v>
      </c>
      <c r="I1612" s="60" t="s">
        <v>3109</v>
      </c>
      <c r="J1612" s="19" t="s">
        <v>3085</v>
      </c>
      <c r="K1612" s="19" t="s">
        <v>3102</v>
      </c>
      <c r="L1612" s="19" t="s">
        <v>3089</v>
      </c>
      <c r="M1612" s="19" t="s">
        <v>1294</v>
      </c>
      <c r="N1612" s="19" t="s">
        <v>3094</v>
      </c>
      <c r="O1612" s="19" t="s">
        <v>3108</v>
      </c>
      <c r="P1612" s="19" t="s">
        <v>2738</v>
      </c>
      <c r="Q1612" s="19" t="s">
        <v>3616</v>
      </c>
      <c r="S1612" s="45"/>
      <c r="T1612" s="45" t="s">
        <v>1358</v>
      </c>
    </row>
    <row r="1613" spans="1:20" ht="15.75" customHeight="1">
      <c r="A1613" s="19">
        <v>1626</v>
      </c>
      <c r="B1613" s="19" t="s">
        <v>5501</v>
      </c>
      <c r="C1613" s="19" t="s">
        <v>5502</v>
      </c>
      <c r="D1613" s="58" t="s">
        <v>2178</v>
      </c>
      <c r="E1613" s="59" t="s">
        <v>2589</v>
      </c>
      <c r="F1613" s="59" t="s">
        <v>1878</v>
      </c>
      <c r="G1613" s="57" t="s">
        <v>1348</v>
      </c>
      <c r="H1613" s="84">
        <v>61</v>
      </c>
      <c r="I1613" s="60" t="s">
        <v>3109</v>
      </c>
      <c r="J1613" s="19" t="s">
        <v>3085</v>
      </c>
      <c r="K1613" s="19" t="s">
        <v>3102</v>
      </c>
      <c r="L1613" s="19" t="s">
        <v>3089</v>
      </c>
      <c r="M1613" s="19" t="s">
        <v>1294</v>
      </c>
      <c r="N1613" s="19" t="s">
        <v>3094</v>
      </c>
      <c r="O1613" s="19" t="s">
        <v>3108</v>
      </c>
      <c r="P1613" s="19" t="s">
        <v>2738</v>
      </c>
      <c r="Q1613" s="19" t="s">
        <v>3616</v>
      </c>
      <c r="S1613" s="45"/>
      <c r="T1613" s="45" t="s">
        <v>1358</v>
      </c>
    </row>
    <row r="1614" spans="1:20" ht="15.75" customHeight="1">
      <c r="A1614" s="19">
        <v>1627</v>
      </c>
      <c r="B1614" s="19" t="s">
        <v>5501</v>
      </c>
      <c r="C1614" s="19" t="s">
        <v>5503</v>
      </c>
      <c r="D1614" s="58" t="s">
        <v>2149</v>
      </c>
      <c r="E1614" s="59" t="s">
        <v>2589</v>
      </c>
      <c r="F1614" s="59" t="s">
        <v>1879</v>
      </c>
      <c r="G1614" s="57" t="s">
        <v>1348</v>
      </c>
      <c r="H1614" s="84">
        <v>50</v>
      </c>
      <c r="I1614" s="60" t="s">
        <v>3109</v>
      </c>
      <c r="J1614" s="19" t="s">
        <v>3085</v>
      </c>
      <c r="K1614" s="19" t="s">
        <v>3102</v>
      </c>
      <c r="L1614" s="19" t="s">
        <v>3089</v>
      </c>
      <c r="M1614" s="19" t="s">
        <v>1294</v>
      </c>
      <c r="N1614" s="19" t="s">
        <v>3094</v>
      </c>
      <c r="O1614" s="19" t="s">
        <v>3108</v>
      </c>
      <c r="P1614" s="19" t="s">
        <v>2738</v>
      </c>
      <c r="Q1614" s="19" t="s">
        <v>3616</v>
      </c>
      <c r="S1614" s="45"/>
      <c r="T1614" s="45" t="s">
        <v>1358</v>
      </c>
    </row>
    <row r="1615" spans="1:20" ht="15.75" customHeight="1">
      <c r="A1615" s="19">
        <v>1628</v>
      </c>
      <c r="B1615" s="19" t="s">
        <v>5501</v>
      </c>
      <c r="C1615" s="19" t="s">
        <v>5504</v>
      </c>
      <c r="D1615" s="58" t="s">
        <v>2143</v>
      </c>
      <c r="E1615" s="59" t="s">
        <v>2589</v>
      </c>
      <c r="F1615" s="59" t="s">
        <v>1468</v>
      </c>
      <c r="G1615" s="57" t="s">
        <v>1348</v>
      </c>
      <c r="H1615" s="84">
        <v>109</v>
      </c>
      <c r="I1615" s="60" t="s">
        <v>3109</v>
      </c>
      <c r="J1615" s="19" t="s">
        <v>3085</v>
      </c>
      <c r="K1615" s="19" t="s">
        <v>3102</v>
      </c>
      <c r="L1615" s="19" t="s">
        <v>3089</v>
      </c>
      <c r="M1615" s="19" t="s">
        <v>1294</v>
      </c>
      <c r="N1615" s="19" t="s">
        <v>3094</v>
      </c>
      <c r="O1615" s="19" t="s">
        <v>3108</v>
      </c>
      <c r="P1615" s="19" t="s">
        <v>2738</v>
      </c>
      <c r="Q1615" s="19" t="s">
        <v>3616</v>
      </c>
      <c r="S1615" s="45"/>
      <c r="T1615" s="45" t="s">
        <v>1358</v>
      </c>
    </row>
    <row r="1616" spans="1:20" ht="15.75" customHeight="1">
      <c r="A1616" s="19">
        <v>1629</v>
      </c>
      <c r="B1616" s="19" t="s">
        <v>5501</v>
      </c>
      <c r="C1616" s="19" t="s">
        <v>5505</v>
      </c>
      <c r="D1616" s="58" t="s">
        <v>2127</v>
      </c>
      <c r="E1616" s="59" t="s">
        <v>2589</v>
      </c>
      <c r="F1616" s="59" t="s">
        <v>1471</v>
      </c>
      <c r="G1616" s="57" t="s">
        <v>1348</v>
      </c>
      <c r="H1616" s="84">
        <v>111</v>
      </c>
      <c r="I1616" s="60" t="s">
        <v>3109</v>
      </c>
      <c r="J1616" s="19" t="s">
        <v>3085</v>
      </c>
      <c r="K1616" s="19" t="s">
        <v>3102</v>
      </c>
      <c r="L1616" s="19" t="s">
        <v>3089</v>
      </c>
      <c r="M1616" s="19" t="s">
        <v>1294</v>
      </c>
      <c r="N1616" s="19" t="s">
        <v>3094</v>
      </c>
      <c r="O1616" s="19" t="s">
        <v>3108</v>
      </c>
      <c r="P1616" s="19" t="s">
        <v>2738</v>
      </c>
      <c r="Q1616" s="19" t="s">
        <v>3616</v>
      </c>
      <c r="S1616" s="45"/>
      <c r="T1616" s="45" t="s">
        <v>1358</v>
      </c>
    </row>
    <row r="1617" spans="1:20" ht="15.75" customHeight="1">
      <c r="A1617" s="19">
        <v>1630</v>
      </c>
      <c r="B1617" s="19" t="s">
        <v>5501</v>
      </c>
      <c r="C1617" s="19" t="s">
        <v>5506</v>
      </c>
      <c r="D1617" s="58" t="s">
        <v>2152</v>
      </c>
      <c r="E1617" s="59" t="s">
        <v>2589</v>
      </c>
      <c r="F1617" s="59" t="s">
        <v>1515</v>
      </c>
      <c r="G1617" s="57" t="s">
        <v>1348</v>
      </c>
      <c r="H1617" s="84">
        <v>120</v>
      </c>
      <c r="I1617" s="60" t="s">
        <v>3109</v>
      </c>
      <c r="J1617" s="19" t="s">
        <v>3085</v>
      </c>
      <c r="K1617" s="19" t="s">
        <v>3102</v>
      </c>
      <c r="L1617" s="19" t="s">
        <v>3089</v>
      </c>
      <c r="M1617" s="19" t="s">
        <v>1294</v>
      </c>
      <c r="N1617" s="19" t="s">
        <v>3094</v>
      </c>
      <c r="O1617" s="19" t="s">
        <v>3108</v>
      </c>
      <c r="P1617" s="19" t="s">
        <v>2738</v>
      </c>
      <c r="Q1617" s="19" t="s">
        <v>3616</v>
      </c>
      <c r="S1617" s="45"/>
      <c r="T1617" s="45" t="s">
        <v>1358</v>
      </c>
    </row>
    <row r="1618" spans="1:20" ht="15.75" customHeight="1">
      <c r="A1618" s="19">
        <v>1631</v>
      </c>
      <c r="B1618" s="19" t="s">
        <v>5501</v>
      </c>
      <c r="C1618" s="19" t="s">
        <v>5507</v>
      </c>
      <c r="D1618" s="58" t="s">
        <v>2156</v>
      </c>
      <c r="E1618" s="59" t="s">
        <v>2589</v>
      </c>
      <c r="F1618" s="59" t="s">
        <v>1509</v>
      </c>
      <c r="G1618" s="57" t="s">
        <v>1348</v>
      </c>
      <c r="H1618" s="84">
        <v>153</v>
      </c>
      <c r="I1618" s="60" t="s">
        <v>3109</v>
      </c>
      <c r="J1618" s="19" t="s">
        <v>3085</v>
      </c>
      <c r="K1618" s="19" t="s">
        <v>3102</v>
      </c>
      <c r="L1618" s="19" t="s">
        <v>3089</v>
      </c>
      <c r="M1618" s="19" t="s">
        <v>1294</v>
      </c>
      <c r="N1618" s="19" t="s">
        <v>3094</v>
      </c>
      <c r="O1618" s="19" t="s">
        <v>3108</v>
      </c>
      <c r="P1618" s="19" t="s">
        <v>2738</v>
      </c>
      <c r="Q1618" s="19" t="s">
        <v>3616</v>
      </c>
      <c r="S1618" s="45"/>
      <c r="T1618" s="45" t="s">
        <v>1358</v>
      </c>
    </row>
    <row r="1619" spans="1:20" ht="15.75" customHeight="1">
      <c r="A1619" s="19">
        <v>1632</v>
      </c>
      <c r="B1619" s="19" t="s">
        <v>5501</v>
      </c>
      <c r="C1619" s="19" t="s">
        <v>5508</v>
      </c>
      <c r="D1619" s="58" t="s">
        <v>2171</v>
      </c>
      <c r="E1619" s="59" t="s">
        <v>2589</v>
      </c>
      <c r="F1619" s="59" t="s">
        <v>1467</v>
      </c>
      <c r="G1619" s="57" t="s">
        <v>1348</v>
      </c>
      <c r="H1619" s="84">
        <v>196</v>
      </c>
      <c r="I1619" s="60" t="s">
        <v>3109</v>
      </c>
      <c r="J1619" s="19" t="s">
        <v>3085</v>
      </c>
      <c r="K1619" s="19" t="s">
        <v>3102</v>
      </c>
      <c r="L1619" s="19" t="s">
        <v>3089</v>
      </c>
      <c r="M1619" s="19" t="s">
        <v>1294</v>
      </c>
      <c r="N1619" s="19" t="s">
        <v>3094</v>
      </c>
      <c r="O1619" s="19" t="s">
        <v>3108</v>
      </c>
      <c r="P1619" s="19" t="s">
        <v>2738</v>
      </c>
      <c r="Q1619" s="19" t="s">
        <v>3616</v>
      </c>
      <c r="S1619" s="45"/>
      <c r="T1619" s="45" t="s">
        <v>1358</v>
      </c>
    </row>
    <row r="1620" spans="1:20" ht="15.75" customHeight="1">
      <c r="A1620" s="19">
        <v>1633</v>
      </c>
      <c r="B1620" s="19" t="s">
        <v>5501</v>
      </c>
      <c r="C1620" s="19" t="s">
        <v>5509</v>
      </c>
      <c r="D1620" s="58" t="s">
        <v>2150</v>
      </c>
      <c r="E1620" s="59" t="s">
        <v>2589</v>
      </c>
      <c r="F1620" s="59" t="s">
        <v>1782</v>
      </c>
      <c r="G1620" s="57" t="s">
        <v>1348</v>
      </c>
      <c r="H1620" s="84">
        <v>121</v>
      </c>
      <c r="I1620" s="60" t="s">
        <v>3109</v>
      </c>
      <c r="J1620" s="19" t="s">
        <v>3085</v>
      </c>
      <c r="K1620" s="19" t="s">
        <v>3102</v>
      </c>
      <c r="L1620" s="19" t="s">
        <v>3089</v>
      </c>
      <c r="M1620" s="19" t="s">
        <v>1294</v>
      </c>
      <c r="N1620" s="19" t="s">
        <v>3094</v>
      </c>
      <c r="O1620" s="19" t="s">
        <v>3108</v>
      </c>
      <c r="P1620" s="19" t="s">
        <v>2738</v>
      </c>
      <c r="Q1620" s="19" t="s">
        <v>3616</v>
      </c>
      <c r="S1620" s="45"/>
      <c r="T1620" s="45" t="s">
        <v>1358</v>
      </c>
    </row>
    <row r="1621" spans="1:20" ht="15.75" customHeight="1">
      <c r="A1621" s="19">
        <v>1634</v>
      </c>
      <c r="B1621" s="19" t="s">
        <v>5501</v>
      </c>
      <c r="C1621" s="19" t="s">
        <v>5510</v>
      </c>
      <c r="D1621" s="58" t="s">
        <v>2141</v>
      </c>
      <c r="E1621" s="59" t="s">
        <v>2589</v>
      </c>
      <c r="F1621" s="59" t="s">
        <v>1772</v>
      </c>
      <c r="G1621" s="57" t="s">
        <v>1348</v>
      </c>
      <c r="H1621" s="84">
        <v>127</v>
      </c>
      <c r="I1621" s="60" t="s">
        <v>3109</v>
      </c>
      <c r="J1621" s="19" t="s">
        <v>3085</v>
      </c>
      <c r="K1621" s="19" t="s">
        <v>3102</v>
      </c>
      <c r="L1621" s="19" t="s">
        <v>3089</v>
      </c>
      <c r="M1621" s="19" t="s">
        <v>1294</v>
      </c>
      <c r="N1621" s="19" t="s">
        <v>3094</v>
      </c>
      <c r="O1621" s="19" t="s">
        <v>3108</v>
      </c>
      <c r="P1621" s="19" t="s">
        <v>2738</v>
      </c>
      <c r="Q1621" s="19" t="s">
        <v>3616</v>
      </c>
      <c r="S1621" s="45"/>
      <c r="T1621" s="45" t="s">
        <v>1358</v>
      </c>
    </row>
    <row r="1622" spans="1:20" ht="15.75" customHeight="1">
      <c r="A1622" s="19">
        <v>1635</v>
      </c>
      <c r="B1622" s="19" t="s">
        <v>5501</v>
      </c>
      <c r="C1622" s="19" t="s">
        <v>5511</v>
      </c>
      <c r="D1622" s="58" t="s">
        <v>2167</v>
      </c>
      <c r="E1622" s="59" t="s">
        <v>2589</v>
      </c>
      <c r="F1622" s="59" t="s">
        <v>1482</v>
      </c>
      <c r="G1622" s="57" t="s">
        <v>1333</v>
      </c>
      <c r="H1622" s="84">
        <v>14880</v>
      </c>
      <c r="I1622" s="60" t="s">
        <v>3109</v>
      </c>
      <c r="J1622" s="19" t="s">
        <v>3085</v>
      </c>
      <c r="K1622" s="19" t="s">
        <v>3102</v>
      </c>
      <c r="L1622" s="19" t="s">
        <v>3089</v>
      </c>
      <c r="M1622" s="19" t="s">
        <v>1294</v>
      </c>
      <c r="N1622" s="19" t="s">
        <v>3094</v>
      </c>
      <c r="O1622" s="19" t="s">
        <v>3108</v>
      </c>
      <c r="P1622" s="19" t="s">
        <v>2738</v>
      </c>
      <c r="Q1622" s="19" t="s">
        <v>3616</v>
      </c>
      <c r="S1622" s="45"/>
      <c r="T1622" s="45" t="s">
        <v>1358</v>
      </c>
    </row>
    <row r="1623" spans="1:20" ht="15.75" customHeight="1">
      <c r="A1623" s="19">
        <v>1636</v>
      </c>
      <c r="B1623" s="19" t="s">
        <v>5501</v>
      </c>
      <c r="C1623" s="19" t="s">
        <v>5512</v>
      </c>
      <c r="D1623" s="58" t="s">
        <v>2162</v>
      </c>
      <c r="E1623" s="59" t="s">
        <v>2589</v>
      </c>
      <c r="F1623" s="59" t="s">
        <v>1475</v>
      </c>
      <c r="G1623" s="57" t="s">
        <v>1333</v>
      </c>
      <c r="H1623" s="84">
        <v>15300</v>
      </c>
      <c r="I1623" s="60" t="s">
        <v>3109</v>
      </c>
      <c r="J1623" s="19" t="s">
        <v>3085</v>
      </c>
      <c r="K1623" s="19" t="s">
        <v>3102</v>
      </c>
      <c r="L1623" s="19" t="s">
        <v>3089</v>
      </c>
      <c r="M1623" s="19" t="s">
        <v>1294</v>
      </c>
      <c r="N1623" s="19" t="s">
        <v>3094</v>
      </c>
      <c r="O1623" s="19" t="s">
        <v>3108</v>
      </c>
      <c r="P1623" s="19" t="s">
        <v>2738</v>
      </c>
      <c r="Q1623" s="19" t="s">
        <v>3616</v>
      </c>
      <c r="S1623" s="45"/>
      <c r="T1623" s="45" t="s">
        <v>1358</v>
      </c>
    </row>
    <row r="1624" spans="1:20" ht="15.75" customHeight="1">
      <c r="A1624" s="19">
        <v>1637</v>
      </c>
      <c r="B1624" s="19" t="s">
        <v>5501</v>
      </c>
      <c r="C1624" s="19" t="s">
        <v>5513</v>
      </c>
      <c r="D1624" s="65" t="s">
        <v>2159</v>
      </c>
      <c r="E1624" s="59" t="s">
        <v>2589</v>
      </c>
      <c r="F1624" s="59" t="s">
        <v>1474</v>
      </c>
      <c r="G1624" s="57" t="s">
        <v>1333</v>
      </c>
      <c r="H1624" s="84">
        <v>16580</v>
      </c>
      <c r="I1624" s="60" t="s">
        <v>3109</v>
      </c>
      <c r="J1624" s="19" t="s">
        <v>3085</v>
      </c>
      <c r="K1624" s="19" t="s">
        <v>3102</v>
      </c>
      <c r="L1624" s="19" t="s">
        <v>3089</v>
      </c>
      <c r="M1624" s="19" t="s">
        <v>1294</v>
      </c>
      <c r="N1624" s="19" t="s">
        <v>3094</v>
      </c>
      <c r="O1624" s="19" t="s">
        <v>3108</v>
      </c>
      <c r="P1624" s="19" t="s">
        <v>2738</v>
      </c>
      <c r="Q1624" s="19" t="s">
        <v>3616</v>
      </c>
      <c r="S1624" s="45"/>
      <c r="T1624" s="45" t="s">
        <v>1358</v>
      </c>
    </row>
    <row r="1625" spans="1:20" ht="15.75" customHeight="1">
      <c r="A1625" s="19">
        <v>1638</v>
      </c>
      <c r="B1625" s="19" t="s">
        <v>5501</v>
      </c>
      <c r="C1625" s="19" t="s">
        <v>5514</v>
      </c>
      <c r="D1625" s="58" t="s">
        <v>2161</v>
      </c>
      <c r="E1625" s="59" t="s">
        <v>2589</v>
      </c>
      <c r="F1625" s="59" t="s">
        <v>1479</v>
      </c>
      <c r="G1625" s="57" t="s">
        <v>1333</v>
      </c>
      <c r="H1625" s="84">
        <v>17220</v>
      </c>
      <c r="I1625" s="60" t="s">
        <v>3109</v>
      </c>
      <c r="J1625" s="19" t="s">
        <v>3085</v>
      </c>
      <c r="K1625" s="19" t="s">
        <v>3102</v>
      </c>
      <c r="L1625" s="19" t="s">
        <v>3089</v>
      </c>
      <c r="M1625" s="19" t="s">
        <v>1294</v>
      </c>
      <c r="N1625" s="19" t="s">
        <v>3094</v>
      </c>
      <c r="O1625" s="19" t="s">
        <v>3108</v>
      </c>
      <c r="P1625" s="19" t="s">
        <v>2738</v>
      </c>
      <c r="Q1625" s="19" t="s">
        <v>3616</v>
      </c>
      <c r="S1625" s="45"/>
      <c r="T1625" s="45" t="s">
        <v>1358</v>
      </c>
    </row>
    <row r="1626" spans="1:20" ht="15.75" customHeight="1">
      <c r="A1626" s="19">
        <v>1639</v>
      </c>
      <c r="B1626" s="19" t="s">
        <v>5515</v>
      </c>
      <c r="C1626" s="19" t="s">
        <v>5516</v>
      </c>
      <c r="D1626" s="58" t="s">
        <v>2158</v>
      </c>
      <c r="E1626" s="59" t="s">
        <v>2948</v>
      </c>
      <c r="F1626" s="59" t="s">
        <v>3126</v>
      </c>
      <c r="G1626" s="57" t="s">
        <v>1304</v>
      </c>
      <c r="H1626" s="84">
        <v>30100</v>
      </c>
      <c r="I1626" s="60" t="s">
        <v>3109</v>
      </c>
      <c r="J1626" s="19" t="s">
        <v>3085</v>
      </c>
      <c r="K1626" s="19" t="s">
        <v>3102</v>
      </c>
      <c r="L1626" s="19" t="s">
        <v>3089</v>
      </c>
      <c r="M1626" s="19" t="s">
        <v>1294</v>
      </c>
      <c r="N1626" s="19" t="s">
        <v>3094</v>
      </c>
      <c r="O1626" s="19" t="s">
        <v>3108</v>
      </c>
      <c r="P1626" s="19" t="s">
        <v>2738</v>
      </c>
      <c r="Q1626" s="19" t="s">
        <v>3616</v>
      </c>
      <c r="S1626" s="45"/>
      <c r="T1626" s="45" t="s">
        <v>1358</v>
      </c>
    </row>
    <row r="1627" spans="1:20" ht="15.75" customHeight="1">
      <c r="A1627" s="19">
        <v>1640</v>
      </c>
      <c r="B1627" s="19" t="s">
        <v>5515</v>
      </c>
      <c r="C1627" s="19" t="s">
        <v>5517</v>
      </c>
      <c r="D1627" s="58" t="s">
        <v>2163</v>
      </c>
      <c r="E1627" s="59" t="s">
        <v>2948</v>
      </c>
      <c r="F1627" s="59" t="s">
        <v>3136</v>
      </c>
      <c r="G1627" s="57" t="s">
        <v>1304</v>
      </c>
      <c r="H1627" s="84">
        <v>21160</v>
      </c>
      <c r="I1627" s="60" t="s">
        <v>3109</v>
      </c>
      <c r="J1627" s="19" t="s">
        <v>3085</v>
      </c>
      <c r="K1627" s="19" t="s">
        <v>3102</v>
      </c>
      <c r="L1627" s="19" t="s">
        <v>3089</v>
      </c>
      <c r="M1627" s="19" t="s">
        <v>1294</v>
      </c>
      <c r="N1627" s="19" t="s">
        <v>3094</v>
      </c>
      <c r="O1627" s="19" t="s">
        <v>3108</v>
      </c>
      <c r="P1627" s="19" t="s">
        <v>2738</v>
      </c>
      <c r="Q1627" s="19" t="s">
        <v>3616</v>
      </c>
      <c r="S1627" s="45"/>
      <c r="T1627" s="45" t="s">
        <v>1358</v>
      </c>
    </row>
    <row r="1628" spans="1:20" ht="15.75" customHeight="1">
      <c r="A1628" s="19">
        <v>1641</v>
      </c>
      <c r="B1628" s="19" t="s">
        <v>5515</v>
      </c>
      <c r="C1628" s="19" t="s">
        <v>5518</v>
      </c>
      <c r="D1628" s="58" t="s">
        <v>2170</v>
      </c>
      <c r="E1628" s="59" t="s">
        <v>2948</v>
      </c>
      <c r="F1628" s="59" t="s">
        <v>3125</v>
      </c>
      <c r="G1628" s="57" t="s">
        <v>1304</v>
      </c>
      <c r="H1628" s="84">
        <v>23210</v>
      </c>
      <c r="I1628" s="60" t="s">
        <v>3109</v>
      </c>
      <c r="J1628" s="19" t="s">
        <v>3085</v>
      </c>
      <c r="K1628" s="19" t="s">
        <v>3102</v>
      </c>
      <c r="L1628" s="19" t="s">
        <v>3089</v>
      </c>
      <c r="M1628" s="19" t="s">
        <v>1294</v>
      </c>
      <c r="N1628" s="19" t="s">
        <v>3094</v>
      </c>
      <c r="O1628" s="19" t="s">
        <v>3108</v>
      </c>
      <c r="P1628" s="19" t="s">
        <v>2738</v>
      </c>
      <c r="Q1628" s="19" t="s">
        <v>3616</v>
      </c>
      <c r="S1628" s="45"/>
      <c r="T1628" s="45" t="s">
        <v>1358</v>
      </c>
    </row>
    <row r="1629" spans="1:20" ht="15.75" customHeight="1">
      <c r="A1629" s="19">
        <v>1642</v>
      </c>
      <c r="B1629" s="19" t="s">
        <v>5515</v>
      </c>
      <c r="C1629" s="19" t="s">
        <v>5519</v>
      </c>
      <c r="D1629" s="58" t="s">
        <v>2168</v>
      </c>
      <c r="E1629" s="59" t="s">
        <v>2948</v>
      </c>
      <c r="F1629" s="59" t="s">
        <v>3135</v>
      </c>
      <c r="G1629" s="57" t="s">
        <v>1304</v>
      </c>
      <c r="H1629" s="84">
        <v>16800</v>
      </c>
      <c r="I1629" s="60" t="s">
        <v>3109</v>
      </c>
      <c r="J1629" s="19" t="s">
        <v>3085</v>
      </c>
      <c r="K1629" s="19" t="s">
        <v>3102</v>
      </c>
      <c r="L1629" s="19" t="s">
        <v>3089</v>
      </c>
      <c r="M1629" s="19" t="s">
        <v>1294</v>
      </c>
      <c r="N1629" s="19" t="s">
        <v>3094</v>
      </c>
      <c r="O1629" s="19" t="s">
        <v>3108</v>
      </c>
      <c r="P1629" s="19" t="s">
        <v>2738</v>
      </c>
      <c r="Q1629" s="19" t="s">
        <v>3616</v>
      </c>
      <c r="S1629" s="45"/>
      <c r="T1629" s="45" t="s">
        <v>1358</v>
      </c>
    </row>
    <row r="1630" spans="1:20" ht="15.75" customHeight="1">
      <c r="A1630" s="19">
        <v>1643</v>
      </c>
      <c r="B1630" s="19" t="s">
        <v>5515</v>
      </c>
      <c r="C1630" s="19" t="s">
        <v>5520</v>
      </c>
      <c r="D1630" s="58" t="s">
        <v>2142</v>
      </c>
      <c r="E1630" s="59" t="s">
        <v>2948</v>
      </c>
      <c r="F1630" s="59" t="s">
        <v>3124</v>
      </c>
      <c r="G1630" s="57" t="s">
        <v>1304</v>
      </c>
      <c r="H1630" s="84">
        <v>19440</v>
      </c>
      <c r="I1630" s="60" t="s">
        <v>3109</v>
      </c>
      <c r="J1630" s="19" t="s">
        <v>3085</v>
      </c>
      <c r="K1630" s="19" t="s">
        <v>3102</v>
      </c>
      <c r="L1630" s="19" t="s">
        <v>3089</v>
      </c>
      <c r="M1630" s="19" t="s">
        <v>1294</v>
      </c>
      <c r="N1630" s="19" t="s">
        <v>3094</v>
      </c>
      <c r="O1630" s="19" t="s">
        <v>3108</v>
      </c>
      <c r="P1630" s="19" t="s">
        <v>2738</v>
      </c>
      <c r="Q1630" s="19" t="s">
        <v>3616</v>
      </c>
      <c r="S1630" s="45"/>
      <c r="T1630" s="45" t="s">
        <v>1358</v>
      </c>
    </row>
    <row r="1631" spans="1:20" ht="15.75" customHeight="1">
      <c r="A1631" s="19">
        <v>1644</v>
      </c>
      <c r="B1631" s="19" t="s">
        <v>5515</v>
      </c>
      <c r="C1631" s="19" t="s">
        <v>5521</v>
      </c>
      <c r="D1631" s="58" t="s">
        <v>2164</v>
      </c>
      <c r="E1631" s="59" t="s">
        <v>2948</v>
      </c>
      <c r="F1631" s="59" t="s">
        <v>3119</v>
      </c>
      <c r="G1631" s="57" t="s">
        <v>1304</v>
      </c>
      <c r="H1631" s="84">
        <v>15600</v>
      </c>
      <c r="I1631" s="60" t="s">
        <v>3109</v>
      </c>
      <c r="J1631" s="19" t="s">
        <v>3085</v>
      </c>
      <c r="K1631" s="19" t="s">
        <v>3102</v>
      </c>
      <c r="L1631" s="19" t="s">
        <v>3089</v>
      </c>
      <c r="M1631" s="19" t="s">
        <v>1294</v>
      </c>
      <c r="N1631" s="19" t="s">
        <v>3094</v>
      </c>
      <c r="O1631" s="19" t="s">
        <v>3108</v>
      </c>
      <c r="P1631" s="19" t="s">
        <v>2738</v>
      </c>
      <c r="Q1631" s="19" t="s">
        <v>3616</v>
      </c>
      <c r="S1631" s="45"/>
      <c r="T1631" s="45" t="s">
        <v>1358</v>
      </c>
    </row>
    <row r="1632" spans="1:20" ht="15.75" customHeight="1">
      <c r="A1632" s="19">
        <v>1645</v>
      </c>
      <c r="B1632" s="19" t="s">
        <v>5515</v>
      </c>
      <c r="C1632" s="19" t="s">
        <v>5522</v>
      </c>
      <c r="D1632" s="58" t="s">
        <v>2179</v>
      </c>
      <c r="E1632" s="59" t="s">
        <v>2948</v>
      </c>
      <c r="F1632" s="59" t="s">
        <v>3285</v>
      </c>
      <c r="G1632" s="57" t="s">
        <v>1304</v>
      </c>
      <c r="H1632" s="84">
        <v>16800</v>
      </c>
      <c r="I1632" s="60" t="s">
        <v>3109</v>
      </c>
      <c r="J1632" s="19" t="s">
        <v>3085</v>
      </c>
      <c r="K1632" s="19" t="s">
        <v>3102</v>
      </c>
      <c r="L1632" s="19" t="s">
        <v>3089</v>
      </c>
      <c r="M1632" s="19" t="s">
        <v>1294</v>
      </c>
      <c r="N1632" s="19" t="s">
        <v>3094</v>
      </c>
      <c r="O1632" s="19" t="s">
        <v>3108</v>
      </c>
      <c r="P1632" s="19" t="s">
        <v>2738</v>
      </c>
      <c r="Q1632" s="19" t="s">
        <v>3616</v>
      </c>
      <c r="S1632" s="45"/>
      <c r="T1632" s="45" t="s">
        <v>1358</v>
      </c>
    </row>
    <row r="1633" spans="1:20" ht="15.75" customHeight="1">
      <c r="A1633" s="19">
        <v>1646</v>
      </c>
      <c r="B1633" s="19" t="s">
        <v>5515</v>
      </c>
      <c r="C1633" s="19" t="s">
        <v>5523</v>
      </c>
      <c r="D1633" s="58" t="s">
        <v>2180</v>
      </c>
      <c r="E1633" s="59" t="s">
        <v>2948</v>
      </c>
      <c r="F1633" s="59" t="s">
        <v>3288</v>
      </c>
      <c r="G1633" s="57" t="s">
        <v>1304</v>
      </c>
      <c r="H1633" s="84">
        <v>13600</v>
      </c>
      <c r="I1633" s="60" t="s">
        <v>3109</v>
      </c>
      <c r="J1633" s="19" t="s">
        <v>3085</v>
      </c>
      <c r="K1633" s="19" t="s">
        <v>3102</v>
      </c>
      <c r="L1633" s="19" t="s">
        <v>3089</v>
      </c>
      <c r="M1633" s="19" t="s">
        <v>1294</v>
      </c>
      <c r="N1633" s="19" t="s">
        <v>3094</v>
      </c>
      <c r="O1633" s="19" t="s">
        <v>3108</v>
      </c>
      <c r="P1633" s="19" t="s">
        <v>2738</v>
      </c>
      <c r="Q1633" s="19" t="s">
        <v>3616</v>
      </c>
      <c r="S1633" s="45"/>
      <c r="T1633" s="45" t="s">
        <v>1358</v>
      </c>
    </row>
    <row r="1634" spans="1:20" ht="15.75" customHeight="1">
      <c r="A1634" s="19">
        <v>1647</v>
      </c>
      <c r="B1634" s="19" t="s">
        <v>5515</v>
      </c>
      <c r="C1634" s="19" t="s">
        <v>5524</v>
      </c>
      <c r="D1634" s="58" t="s">
        <v>2203</v>
      </c>
      <c r="E1634" s="59" t="s">
        <v>2948</v>
      </c>
      <c r="F1634" s="59" t="s">
        <v>1487</v>
      </c>
      <c r="G1634" s="57" t="s">
        <v>1304</v>
      </c>
      <c r="H1634" s="84">
        <v>15920</v>
      </c>
      <c r="I1634" s="60" t="s">
        <v>3109</v>
      </c>
      <c r="J1634" s="19" t="s">
        <v>3085</v>
      </c>
      <c r="K1634" s="19" t="s">
        <v>3102</v>
      </c>
      <c r="L1634" s="19" t="s">
        <v>3089</v>
      </c>
      <c r="M1634" s="19" t="s">
        <v>1294</v>
      </c>
      <c r="N1634" s="19" t="s">
        <v>3094</v>
      </c>
      <c r="O1634" s="19" t="s">
        <v>3108</v>
      </c>
      <c r="P1634" s="19" t="s">
        <v>2738</v>
      </c>
      <c r="Q1634" s="19" t="s">
        <v>3616</v>
      </c>
      <c r="S1634" s="45"/>
      <c r="T1634" s="45" t="s">
        <v>1358</v>
      </c>
    </row>
    <row r="1635" spans="1:20" ht="15.75" customHeight="1">
      <c r="A1635" s="19">
        <v>1648</v>
      </c>
      <c r="B1635" s="19" t="s">
        <v>5525</v>
      </c>
      <c r="C1635" s="19" t="s">
        <v>5526</v>
      </c>
      <c r="D1635" s="58" t="s">
        <v>2177</v>
      </c>
      <c r="E1635" s="59" t="s">
        <v>2943</v>
      </c>
      <c r="F1635" s="59" t="s">
        <v>1704</v>
      </c>
      <c r="G1635" s="57" t="s">
        <v>1303</v>
      </c>
      <c r="H1635" s="84">
        <v>2452</v>
      </c>
      <c r="I1635" s="60" t="s">
        <v>3109</v>
      </c>
      <c r="J1635" s="19" t="s">
        <v>3085</v>
      </c>
      <c r="K1635" s="19" t="s">
        <v>3102</v>
      </c>
      <c r="L1635" s="19" t="s">
        <v>3089</v>
      </c>
      <c r="M1635" s="19" t="s">
        <v>1294</v>
      </c>
      <c r="N1635" s="19" t="s">
        <v>3094</v>
      </c>
      <c r="O1635" s="19" t="s">
        <v>3108</v>
      </c>
      <c r="P1635" s="19" t="s">
        <v>2738</v>
      </c>
      <c r="Q1635" s="19" t="s">
        <v>3616</v>
      </c>
      <c r="S1635" s="45"/>
      <c r="T1635" s="45" t="s">
        <v>1358</v>
      </c>
    </row>
    <row r="1636" spans="1:20" ht="15.75" customHeight="1">
      <c r="A1636" s="19">
        <v>1649</v>
      </c>
      <c r="B1636" s="19" t="s">
        <v>5525</v>
      </c>
      <c r="C1636" s="19" t="s">
        <v>5527</v>
      </c>
      <c r="D1636" s="58" t="s">
        <v>2190</v>
      </c>
      <c r="E1636" s="59" t="s">
        <v>2943</v>
      </c>
      <c r="F1636" s="59" t="s">
        <v>2915</v>
      </c>
      <c r="G1636" s="57" t="s">
        <v>1303</v>
      </c>
      <c r="H1636" s="84">
        <v>1270</v>
      </c>
      <c r="I1636" s="60" t="s">
        <v>3109</v>
      </c>
      <c r="J1636" s="19" t="s">
        <v>3085</v>
      </c>
      <c r="K1636" s="19" t="s">
        <v>3102</v>
      </c>
      <c r="L1636" s="19" t="s">
        <v>3089</v>
      </c>
      <c r="M1636" s="19" t="s">
        <v>1294</v>
      </c>
      <c r="N1636" s="19" t="s">
        <v>3094</v>
      </c>
      <c r="O1636" s="19" t="s">
        <v>3108</v>
      </c>
      <c r="P1636" s="19" t="s">
        <v>2738</v>
      </c>
      <c r="Q1636" s="19" t="s">
        <v>3616</v>
      </c>
      <c r="S1636" s="45"/>
      <c r="T1636" s="45" t="s">
        <v>1358</v>
      </c>
    </row>
    <row r="1637" spans="1:20" ht="15.75" customHeight="1">
      <c r="A1637" s="19">
        <v>1650</v>
      </c>
      <c r="B1637" s="19" t="s">
        <v>5525</v>
      </c>
      <c r="C1637" s="19" t="s">
        <v>5528</v>
      </c>
      <c r="D1637" s="58" t="s">
        <v>2175</v>
      </c>
      <c r="E1637" s="59" t="s">
        <v>2943</v>
      </c>
      <c r="F1637" s="59" t="s">
        <v>3300</v>
      </c>
      <c r="G1637" s="57" t="s">
        <v>1303</v>
      </c>
      <c r="H1637" s="84">
        <v>730</v>
      </c>
      <c r="I1637" s="60" t="s">
        <v>3109</v>
      </c>
      <c r="J1637" s="19" t="s">
        <v>3085</v>
      </c>
      <c r="K1637" s="19" t="s">
        <v>3102</v>
      </c>
      <c r="L1637" s="19" t="s">
        <v>3089</v>
      </c>
      <c r="M1637" s="19" t="s">
        <v>1294</v>
      </c>
      <c r="N1637" s="19" t="s">
        <v>3094</v>
      </c>
      <c r="O1637" s="19" t="s">
        <v>3108</v>
      </c>
      <c r="P1637" s="19" t="s">
        <v>2738</v>
      </c>
      <c r="Q1637" s="19" t="s">
        <v>3616</v>
      </c>
      <c r="S1637" s="45"/>
      <c r="T1637" s="45" t="s">
        <v>1358</v>
      </c>
    </row>
    <row r="1638" spans="1:20" ht="15.75" customHeight="1">
      <c r="A1638" s="19">
        <v>1651</v>
      </c>
      <c r="B1638" s="19" t="s">
        <v>5529</v>
      </c>
      <c r="C1638" s="19" t="s">
        <v>5530</v>
      </c>
      <c r="D1638" s="58" t="s">
        <v>2191</v>
      </c>
      <c r="E1638" s="59" t="s">
        <v>2938</v>
      </c>
      <c r="F1638" s="59" t="s">
        <v>2763</v>
      </c>
      <c r="G1638" s="57" t="s">
        <v>1337</v>
      </c>
      <c r="H1638" s="84">
        <v>959</v>
      </c>
      <c r="I1638" s="60" t="s">
        <v>3109</v>
      </c>
      <c r="J1638" s="19" t="s">
        <v>3085</v>
      </c>
      <c r="K1638" s="19" t="s">
        <v>3102</v>
      </c>
      <c r="L1638" s="19" t="s">
        <v>3089</v>
      </c>
      <c r="M1638" s="19" t="s">
        <v>1294</v>
      </c>
      <c r="N1638" s="19" t="s">
        <v>3094</v>
      </c>
      <c r="O1638" s="19" t="s">
        <v>3108</v>
      </c>
      <c r="P1638" s="19" t="s">
        <v>2738</v>
      </c>
      <c r="Q1638" s="19" t="s">
        <v>3616</v>
      </c>
      <c r="S1638" s="45"/>
      <c r="T1638" s="45" t="s">
        <v>1358</v>
      </c>
    </row>
    <row r="1639" spans="1:20" ht="15.75" customHeight="1">
      <c r="A1639" s="19">
        <v>1652</v>
      </c>
      <c r="B1639" s="19" t="s">
        <v>5529</v>
      </c>
      <c r="C1639" s="19" t="s">
        <v>5531</v>
      </c>
      <c r="D1639" s="58" t="s">
        <v>2194</v>
      </c>
      <c r="E1639" s="59" t="s">
        <v>2938</v>
      </c>
      <c r="F1639" s="59" t="s">
        <v>2750</v>
      </c>
      <c r="G1639" s="57" t="s">
        <v>1337</v>
      </c>
      <c r="H1639" s="84">
        <v>776</v>
      </c>
      <c r="I1639" s="60" t="s">
        <v>3109</v>
      </c>
      <c r="J1639" s="19" t="s">
        <v>3085</v>
      </c>
      <c r="K1639" s="19" t="s">
        <v>3102</v>
      </c>
      <c r="L1639" s="19" t="s">
        <v>3089</v>
      </c>
      <c r="M1639" s="19" t="s">
        <v>1294</v>
      </c>
      <c r="N1639" s="19" t="s">
        <v>3094</v>
      </c>
      <c r="O1639" s="19" t="s">
        <v>3108</v>
      </c>
      <c r="P1639" s="19" t="s">
        <v>2738</v>
      </c>
      <c r="Q1639" s="19" t="s">
        <v>3616</v>
      </c>
      <c r="S1639" s="45"/>
      <c r="T1639" s="45" t="s">
        <v>1358</v>
      </c>
    </row>
    <row r="1640" spans="1:20" ht="15.75" customHeight="1">
      <c r="A1640" s="19">
        <v>1653</v>
      </c>
      <c r="B1640" s="19" t="s">
        <v>5529</v>
      </c>
      <c r="C1640" s="19" t="s">
        <v>5532</v>
      </c>
      <c r="D1640" s="58" t="s">
        <v>2188</v>
      </c>
      <c r="E1640" s="59" t="s">
        <v>2938</v>
      </c>
      <c r="F1640" s="59" t="s">
        <v>2741</v>
      </c>
      <c r="G1640" s="57" t="s">
        <v>1337</v>
      </c>
      <c r="H1640" s="84">
        <v>1637</v>
      </c>
      <c r="I1640" s="60" t="s">
        <v>3109</v>
      </c>
      <c r="J1640" s="19" t="s">
        <v>3085</v>
      </c>
      <c r="K1640" s="19" t="s">
        <v>3102</v>
      </c>
      <c r="L1640" s="19" t="s">
        <v>3089</v>
      </c>
      <c r="M1640" s="19" t="s">
        <v>1294</v>
      </c>
      <c r="N1640" s="19" t="s">
        <v>3094</v>
      </c>
      <c r="O1640" s="19" t="s">
        <v>3108</v>
      </c>
      <c r="P1640" s="19" t="s">
        <v>2738</v>
      </c>
      <c r="Q1640" s="19" t="s">
        <v>3616</v>
      </c>
      <c r="S1640" s="45"/>
      <c r="T1640" s="45" t="s">
        <v>1358</v>
      </c>
    </row>
    <row r="1641" spans="1:20" ht="15.75" customHeight="1">
      <c r="A1641" s="19">
        <v>1654</v>
      </c>
      <c r="B1641" s="19" t="s">
        <v>5529</v>
      </c>
      <c r="C1641" s="19" t="s">
        <v>5533</v>
      </c>
      <c r="D1641" s="58" t="s">
        <v>2181</v>
      </c>
      <c r="E1641" s="59" t="s">
        <v>2938</v>
      </c>
      <c r="F1641" s="59" t="s">
        <v>2751</v>
      </c>
      <c r="G1641" s="57" t="s">
        <v>1337</v>
      </c>
      <c r="H1641" s="84">
        <v>1698</v>
      </c>
      <c r="I1641" s="60" t="s">
        <v>3109</v>
      </c>
      <c r="J1641" s="19" t="s">
        <v>3085</v>
      </c>
      <c r="K1641" s="19" t="s">
        <v>3102</v>
      </c>
      <c r="L1641" s="19" t="s">
        <v>3089</v>
      </c>
      <c r="M1641" s="19" t="s">
        <v>1294</v>
      </c>
      <c r="N1641" s="19" t="s">
        <v>3094</v>
      </c>
      <c r="O1641" s="19" t="s">
        <v>3108</v>
      </c>
      <c r="P1641" s="19" t="s">
        <v>2738</v>
      </c>
      <c r="Q1641" s="19" t="s">
        <v>3616</v>
      </c>
      <c r="S1641" s="45"/>
      <c r="T1641" s="45" t="s">
        <v>1358</v>
      </c>
    </row>
    <row r="1642" spans="1:20" ht="15.75" customHeight="1">
      <c r="A1642" s="19">
        <v>1655</v>
      </c>
      <c r="B1642" s="19" t="s">
        <v>5534</v>
      </c>
      <c r="C1642" s="19" t="s">
        <v>5535</v>
      </c>
      <c r="D1642" s="58" t="s">
        <v>2185</v>
      </c>
      <c r="E1642" s="59" t="s">
        <v>2939</v>
      </c>
      <c r="F1642" s="59" t="s">
        <v>163</v>
      </c>
      <c r="G1642" s="57" t="s">
        <v>1348</v>
      </c>
      <c r="H1642" s="84">
        <v>176</v>
      </c>
      <c r="I1642" s="60" t="s">
        <v>3109</v>
      </c>
      <c r="J1642" s="19" t="s">
        <v>3085</v>
      </c>
      <c r="K1642" s="19" t="s">
        <v>3102</v>
      </c>
      <c r="L1642" s="19" t="s">
        <v>3089</v>
      </c>
      <c r="M1642" s="19" t="s">
        <v>1294</v>
      </c>
      <c r="N1642" s="19" t="s">
        <v>3094</v>
      </c>
      <c r="O1642" s="19" t="s">
        <v>3108</v>
      </c>
      <c r="P1642" s="19" t="s">
        <v>2738</v>
      </c>
      <c r="Q1642" s="19" t="s">
        <v>3616</v>
      </c>
      <c r="S1642" s="45"/>
      <c r="T1642" s="45" t="s">
        <v>1358</v>
      </c>
    </row>
    <row r="1643" spans="1:20" ht="15.75" customHeight="1">
      <c r="A1643" s="19">
        <v>1656</v>
      </c>
      <c r="B1643" s="19" t="s">
        <v>5534</v>
      </c>
      <c r="C1643" s="19" t="s">
        <v>5536</v>
      </c>
      <c r="D1643" s="58" t="s">
        <v>2183</v>
      </c>
      <c r="E1643" s="59" t="s">
        <v>2939</v>
      </c>
      <c r="F1643" s="59" t="s">
        <v>156</v>
      </c>
      <c r="G1643" s="57" t="s">
        <v>1348</v>
      </c>
      <c r="H1643" s="84">
        <v>26</v>
      </c>
      <c r="I1643" s="60" t="s">
        <v>3109</v>
      </c>
      <c r="J1643" s="19" t="s">
        <v>3085</v>
      </c>
      <c r="K1643" s="19" t="s">
        <v>3102</v>
      </c>
      <c r="L1643" s="19" t="s">
        <v>3089</v>
      </c>
      <c r="M1643" s="19" t="s">
        <v>1294</v>
      </c>
      <c r="N1643" s="19" t="s">
        <v>3094</v>
      </c>
      <c r="O1643" s="19" t="s">
        <v>3108</v>
      </c>
      <c r="P1643" s="19" t="s">
        <v>2738</v>
      </c>
      <c r="Q1643" s="19" t="s">
        <v>3616</v>
      </c>
      <c r="S1643" s="45"/>
      <c r="T1643" s="45" t="s">
        <v>1358</v>
      </c>
    </row>
    <row r="1644" spans="1:20" ht="15.75" customHeight="1">
      <c r="A1644" s="19">
        <v>1657</v>
      </c>
      <c r="B1644" s="19" t="s">
        <v>5534</v>
      </c>
      <c r="C1644" s="19" t="s">
        <v>5537</v>
      </c>
      <c r="D1644" s="58" t="s">
        <v>2165</v>
      </c>
      <c r="E1644" s="59" t="s">
        <v>2939</v>
      </c>
      <c r="F1644" s="59" t="s">
        <v>1894</v>
      </c>
      <c r="G1644" s="57" t="s">
        <v>1348</v>
      </c>
      <c r="H1644" s="84">
        <v>44</v>
      </c>
      <c r="I1644" s="60" t="s">
        <v>3109</v>
      </c>
      <c r="J1644" s="19" t="s">
        <v>3085</v>
      </c>
      <c r="K1644" s="19" t="s">
        <v>3102</v>
      </c>
      <c r="L1644" s="19" t="s">
        <v>3089</v>
      </c>
      <c r="M1644" s="19" t="s">
        <v>1294</v>
      </c>
      <c r="N1644" s="19" t="s">
        <v>3094</v>
      </c>
      <c r="O1644" s="19" t="s">
        <v>3108</v>
      </c>
      <c r="P1644" s="19" t="s">
        <v>2738</v>
      </c>
      <c r="Q1644" s="19" t="s">
        <v>3616</v>
      </c>
      <c r="S1644" s="45"/>
      <c r="T1644" s="45" t="s">
        <v>1358</v>
      </c>
    </row>
    <row r="1645" spans="1:20" ht="15.75" customHeight="1">
      <c r="A1645" s="19">
        <v>1658</v>
      </c>
      <c r="B1645" s="19" t="s">
        <v>5534</v>
      </c>
      <c r="C1645" s="19" t="s">
        <v>5538</v>
      </c>
      <c r="D1645" s="58" t="s">
        <v>2174</v>
      </c>
      <c r="E1645" s="59" t="s">
        <v>2939</v>
      </c>
      <c r="F1645" s="59" t="s">
        <v>1886</v>
      </c>
      <c r="G1645" s="57" t="s">
        <v>1348</v>
      </c>
      <c r="H1645" s="84">
        <v>60</v>
      </c>
      <c r="I1645" s="60" t="s">
        <v>3109</v>
      </c>
      <c r="J1645" s="19" t="s">
        <v>3085</v>
      </c>
      <c r="K1645" s="19" t="s">
        <v>3102</v>
      </c>
      <c r="L1645" s="19" t="s">
        <v>3089</v>
      </c>
      <c r="M1645" s="19" t="s">
        <v>1294</v>
      </c>
      <c r="N1645" s="19" t="s">
        <v>3094</v>
      </c>
      <c r="O1645" s="19" t="s">
        <v>3108</v>
      </c>
      <c r="P1645" s="19" t="s">
        <v>2738</v>
      </c>
      <c r="Q1645" s="19" t="s">
        <v>3616</v>
      </c>
      <c r="S1645" s="45"/>
      <c r="T1645" s="45" t="s">
        <v>1358</v>
      </c>
    </row>
    <row r="1646" spans="1:20" ht="15.75" customHeight="1">
      <c r="A1646" s="19">
        <v>1659</v>
      </c>
      <c r="B1646" s="19" t="s">
        <v>5534</v>
      </c>
      <c r="C1646" s="19" t="s">
        <v>5539</v>
      </c>
      <c r="D1646" s="58" t="s">
        <v>2192</v>
      </c>
      <c r="E1646" s="59" t="s">
        <v>2939</v>
      </c>
      <c r="F1646" s="59" t="s">
        <v>154</v>
      </c>
      <c r="G1646" s="57" t="s">
        <v>1348</v>
      </c>
      <c r="H1646" s="84">
        <v>67</v>
      </c>
      <c r="I1646" s="60" t="s">
        <v>3109</v>
      </c>
      <c r="J1646" s="19" t="s">
        <v>3085</v>
      </c>
      <c r="K1646" s="19" t="s">
        <v>3102</v>
      </c>
      <c r="L1646" s="19" t="s">
        <v>3089</v>
      </c>
      <c r="M1646" s="19" t="s">
        <v>1294</v>
      </c>
      <c r="N1646" s="19" t="s">
        <v>3094</v>
      </c>
      <c r="O1646" s="19" t="s">
        <v>3108</v>
      </c>
      <c r="P1646" s="19" t="s">
        <v>2738</v>
      </c>
      <c r="Q1646" s="19" t="s">
        <v>3616</v>
      </c>
      <c r="S1646" s="45"/>
      <c r="T1646" s="45" t="s">
        <v>1358</v>
      </c>
    </row>
    <row r="1647" spans="1:20" ht="15.75" customHeight="1">
      <c r="A1647" s="19">
        <v>1660</v>
      </c>
      <c r="B1647" s="19" t="s">
        <v>5534</v>
      </c>
      <c r="C1647" s="19" t="s">
        <v>5540</v>
      </c>
      <c r="D1647" s="58" t="s">
        <v>2187</v>
      </c>
      <c r="E1647" s="59" t="s">
        <v>2939</v>
      </c>
      <c r="F1647" s="59" t="s">
        <v>1885</v>
      </c>
      <c r="G1647" s="57" t="s">
        <v>1348</v>
      </c>
      <c r="H1647" s="84">
        <v>101</v>
      </c>
      <c r="I1647" s="60" t="s">
        <v>3109</v>
      </c>
      <c r="J1647" s="19" t="s">
        <v>3085</v>
      </c>
      <c r="K1647" s="19" t="s">
        <v>3102</v>
      </c>
      <c r="L1647" s="19" t="s">
        <v>3089</v>
      </c>
      <c r="M1647" s="19" t="s">
        <v>1294</v>
      </c>
      <c r="N1647" s="19" t="s">
        <v>3094</v>
      </c>
      <c r="O1647" s="19" t="s">
        <v>3108</v>
      </c>
      <c r="P1647" s="19" t="s">
        <v>2738</v>
      </c>
      <c r="Q1647" s="19" t="s">
        <v>3616</v>
      </c>
      <c r="S1647" s="45"/>
      <c r="T1647" s="45" t="s">
        <v>1358</v>
      </c>
    </row>
    <row r="1648" spans="1:20" ht="15.75" customHeight="1">
      <c r="A1648" s="19">
        <v>1661</v>
      </c>
      <c r="B1648" s="19" t="s">
        <v>5534</v>
      </c>
      <c r="C1648" s="19" t="s">
        <v>5541</v>
      </c>
      <c r="D1648" s="58" t="s">
        <v>2202</v>
      </c>
      <c r="E1648" s="59" t="s">
        <v>2939</v>
      </c>
      <c r="F1648" s="59" t="s">
        <v>150</v>
      </c>
      <c r="G1648" s="57" t="s">
        <v>1348</v>
      </c>
      <c r="H1648" s="84">
        <v>162</v>
      </c>
      <c r="I1648" s="60" t="s">
        <v>3109</v>
      </c>
      <c r="J1648" s="19" t="s">
        <v>3085</v>
      </c>
      <c r="K1648" s="19" t="s">
        <v>3102</v>
      </c>
      <c r="L1648" s="19" t="s">
        <v>3089</v>
      </c>
      <c r="M1648" s="19" t="s">
        <v>1294</v>
      </c>
      <c r="N1648" s="19" t="s">
        <v>3094</v>
      </c>
      <c r="O1648" s="19" t="s">
        <v>3108</v>
      </c>
      <c r="P1648" s="19" t="s">
        <v>2738</v>
      </c>
      <c r="Q1648" s="19" t="s">
        <v>3616</v>
      </c>
      <c r="S1648" s="45"/>
      <c r="T1648" s="45" t="s">
        <v>1358</v>
      </c>
    </row>
    <row r="1649" spans="1:20" ht="15.75" customHeight="1">
      <c r="A1649" s="19">
        <v>1662</v>
      </c>
      <c r="B1649" s="19" t="s">
        <v>5534</v>
      </c>
      <c r="C1649" s="19" t="s">
        <v>5542</v>
      </c>
      <c r="D1649" s="58" t="s">
        <v>2154</v>
      </c>
      <c r="E1649" s="59" t="s">
        <v>2939</v>
      </c>
      <c r="F1649" s="59" t="s">
        <v>149</v>
      </c>
      <c r="G1649" s="57" t="s">
        <v>1348</v>
      </c>
      <c r="H1649" s="84">
        <v>200</v>
      </c>
      <c r="I1649" s="60" t="s">
        <v>3109</v>
      </c>
      <c r="J1649" s="19" t="s">
        <v>3085</v>
      </c>
      <c r="K1649" s="19" t="s">
        <v>3102</v>
      </c>
      <c r="L1649" s="19" t="s">
        <v>3089</v>
      </c>
      <c r="M1649" s="19" t="s">
        <v>1294</v>
      </c>
      <c r="N1649" s="19" t="s">
        <v>3094</v>
      </c>
      <c r="O1649" s="19" t="s">
        <v>3108</v>
      </c>
      <c r="P1649" s="19" t="s">
        <v>2738</v>
      </c>
      <c r="Q1649" s="19" t="s">
        <v>3616</v>
      </c>
      <c r="S1649" s="45"/>
      <c r="T1649" s="45" t="s">
        <v>1358</v>
      </c>
    </row>
    <row r="1650" spans="1:20" ht="15.75" customHeight="1" thickBot="1">
      <c r="A1650" s="19">
        <v>1663</v>
      </c>
      <c r="B1650" s="19" t="s">
        <v>5543</v>
      </c>
      <c r="C1650" s="19" t="s">
        <v>5544</v>
      </c>
      <c r="D1650" s="58" t="s">
        <v>2145</v>
      </c>
      <c r="E1650" s="59" t="s">
        <v>2945</v>
      </c>
      <c r="F1650" s="59" t="s">
        <v>1890</v>
      </c>
      <c r="G1650" s="57" t="s">
        <v>1304</v>
      </c>
      <c r="H1650" s="84">
        <v>26350</v>
      </c>
      <c r="I1650" s="60" t="s">
        <v>3109</v>
      </c>
      <c r="J1650" s="19" t="s">
        <v>3085</v>
      </c>
      <c r="K1650" s="19" t="s">
        <v>3102</v>
      </c>
      <c r="L1650" s="19" t="s">
        <v>3089</v>
      </c>
      <c r="M1650" s="19" t="s">
        <v>1294</v>
      </c>
      <c r="N1650" s="19" t="s">
        <v>3094</v>
      </c>
      <c r="O1650" s="19" t="s">
        <v>3108</v>
      </c>
      <c r="P1650" s="19" t="s">
        <v>2738</v>
      </c>
      <c r="Q1650" s="19" t="s">
        <v>3616</v>
      </c>
      <c r="S1650" s="48"/>
      <c r="T1650" s="45" t="s">
        <v>1358</v>
      </c>
    </row>
    <row r="1651" spans="1:20" ht="15.75" customHeight="1" thickTop="1">
      <c r="A1651" s="19">
        <v>1664</v>
      </c>
      <c r="B1651" s="19" t="s">
        <v>5545</v>
      </c>
      <c r="C1651" s="19" t="s">
        <v>5546</v>
      </c>
      <c r="D1651" s="1" t="s">
        <v>946</v>
      </c>
      <c r="E1651" s="18" t="s">
        <v>1335</v>
      </c>
      <c r="F1651" s="18" t="s">
        <v>2585</v>
      </c>
      <c r="G1651" s="19" t="s">
        <v>1347</v>
      </c>
      <c r="H1651" s="78">
        <v>1237</v>
      </c>
      <c r="I1651" s="2" t="s">
        <v>3109</v>
      </c>
      <c r="J1651" s="19" t="s">
        <v>3085</v>
      </c>
      <c r="K1651" s="19" t="s">
        <v>3102</v>
      </c>
      <c r="L1651" s="19" t="s">
        <v>3089</v>
      </c>
      <c r="M1651" s="19" t="s">
        <v>1294</v>
      </c>
      <c r="N1651" s="19" t="s">
        <v>3094</v>
      </c>
      <c r="O1651" s="19" t="s">
        <v>3108</v>
      </c>
      <c r="P1651" s="19" t="s">
        <v>2733</v>
      </c>
      <c r="Q1651" s="19" t="s">
        <v>3790</v>
      </c>
      <c r="S1651" s="45"/>
      <c r="T1651" s="45" t="s">
        <v>2711</v>
      </c>
    </row>
    <row r="1652" spans="1:20" ht="15.75" customHeight="1">
      <c r="A1652" s="19">
        <v>1665</v>
      </c>
      <c r="B1652" s="19" t="s">
        <v>5545</v>
      </c>
      <c r="C1652" s="19" t="s">
        <v>5547</v>
      </c>
      <c r="D1652" s="1" t="s">
        <v>959</v>
      </c>
      <c r="E1652" s="18" t="s">
        <v>1335</v>
      </c>
      <c r="F1652" s="18" t="s">
        <v>2586</v>
      </c>
      <c r="G1652" s="19" t="s">
        <v>1347</v>
      </c>
      <c r="H1652" s="78">
        <v>1313</v>
      </c>
      <c r="I1652" s="2" t="s">
        <v>3109</v>
      </c>
      <c r="J1652" s="19" t="s">
        <v>3085</v>
      </c>
      <c r="K1652" s="2" t="s">
        <v>3102</v>
      </c>
      <c r="L1652" s="19" t="s">
        <v>3089</v>
      </c>
      <c r="M1652" s="19" t="s">
        <v>1294</v>
      </c>
      <c r="N1652" s="19" t="s">
        <v>3094</v>
      </c>
      <c r="O1652" s="19" t="s">
        <v>3108</v>
      </c>
      <c r="P1652" s="19" t="s">
        <v>2733</v>
      </c>
      <c r="Q1652" s="19" t="s">
        <v>3790</v>
      </c>
      <c r="S1652" s="45"/>
      <c r="T1652" s="45" t="s">
        <v>2711</v>
      </c>
    </row>
    <row r="1653" spans="1:20" ht="15.75" customHeight="1">
      <c r="A1653" s="19">
        <v>1666</v>
      </c>
      <c r="B1653" s="19" t="s">
        <v>5545</v>
      </c>
      <c r="C1653" s="19" t="s">
        <v>5548</v>
      </c>
      <c r="D1653" s="1" t="s">
        <v>965</v>
      </c>
      <c r="E1653" s="18" t="s">
        <v>1335</v>
      </c>
      <c r="F1653" s="18" t="s">
        <v>2592</v>
      </c>
      <c r="G1653" s="19" t="s">
        <v>1347</v>
      </c>
      <c r="H1653" s="78">
        <v>1236</v>
      </c>
      <c r="I1653" s="2" t="s">
        <v>3109</v>
      </c>
      <c r="J1653" s="19" t="s">
        <v>3085</v>
      </c>
      <c r="K1653" s="2" t="s">
        <v>3102</v>
      </c>
      <c r="L1653" s="19" t="s">
        <v>3089</v>
      </c>
      <c r="M1653" s="19" t="s">
        <v>1294</v>
      </c>
      <c r="N1653" s="19" t="s">
        <v>3094</v>
      </c>
      <c r="O1653" s="19" t="s">
        <v>3108</v>
      </c>
      <c r="P1653" s="19" t="s">
        <v>2733</v>
      </c>
      <c r="Q1653" s="19" t="s">
        <v>3790</v>
      </c>
      <c r="S1653" s="45"/>
      <c r="T1653" s="45" t="s">
        <v>2711</v>
      </c>
    </row>
    <row r="1654" spans="1:20" ht="15.75" customHeight="1">
      <c r="A1654" s="19">
        <v>1667</v>
      </c>
      <c r="B1654" s="19" t="s">
        <v>5545</v>
      </c>
      <c r="C1654" s="19" t="s">
        <v>5549</v>
      </c>
      <c r="D1654" s="1" t="s">
        <v>972</v>
      </c>
      <c r="E1654" s="18" t="s">
        <v>1335</v>
      </c>
      <c r="F1654" s="18" t="s">
        <v>2588</v>
      </c>
      <c r="G1654" s="19" t="s">
        <v>1347</v>
      </c>
      <c r="H1654" s="78">
        <v>1105</v>
      </c>
      <c r="I1654" s="2" t="s">
        <v>3109</v>
      </c>
      <c r="J1654" s="19" t="s">
        <v>3085</v>
      </c>
      <c r="K1654" s="2" t="s">
        <v>3102</v>
      </c>
      <c r="L1654" s="19" t="s">
        <v>3089</v>
      </c>
      <c r="M1654" s="19" t="s">
        <v>1294</v>
      </c>
      <c r="N1654" s="19" t="s">
        <v>3094</v>
      </c>
      <c r="O1654" s="19" t="s">
        <v>3108</v>
      </c>
      <c r="P1654" s="19" t="s">
        <v>2733</v>
      </c>
      <c r="Q1654" s="19" t="s">
        <v>3790</v>
      </c>
      <c r="S1654" s="45"/>
      <c r="T1654" s="45" t="s">
        <v>2711</v>
      </c>
    </row>
    <row r="1655" spans="1:20" ht="15.75" customHeight="1">
      <c r="A1655" s="19">
        <v>1668</v>
      </c>
      <c r="B1655" s="19" t="s">
        <v>5545</v>
      </c>
      <c r="C1655" s="19" t="s">
        <v>5550</v>
      </c>
      <c r="D1655" s="1" t="s">
        <v>2564</v>
      </c>
      <c r="E1655" s="18" t="s">
        <v>1335</v>
      </c>
      <c r="F1655" s="18" t="s">
        <v>2576</v>
      </c>
      <c r="G1655" s="19" t="s">
        <v>1347</v>
      </c>
      <c r="H1655" s="78">
        <v>1105</v>
      </c>
      <c r="I1655" s="2" t="s">
        <v>3109</v>
      </c>
      <c r="J1655" s="19" t="s">
        <v>3085</v>
      </c>
      <c r="K1655" s="2" t="s">
        <v>3102</v>
      </c>
      <c r="L1655" s="19" t="s">
        <v>3089</v>
      </c>
      <c r="M1655" s="19" t="s">
        <v>1294</v>
      </c>
      <c r="N1655" s="19" t="s">
        <v>3094</v>
      </c>
      <c r="O1655" s="19" t="s">
        <v>3108</v>
      </c>
      <c r="P1655" s="19" t="s">
        <v>2732</v>
      </c>
      <c r="Q1655" s="19" t="s">
        <v>3790</v>
      </c>
      <c r="S1655" s="45"/>
      <c r="T1655" s="45" t="s">
        <v>2711</v>
      </c>
    </row>
    <row r="1656" spans="1:20" ht="15.75" customHeight="1">
      <c r="A1656" s="19">
        <v>1669</v>
      </c>
      <c r="B1656" s="19" t="s">
        <v>5545</v>
      </c>
      <c r="C1656" s="19" t="s">
        <v>5551</v>
      </c>
      <c r="D1656" s="1" t="s">
        <v>961</v>
      </c>
      <c r="E1656" s="18" t="s">
        <v>1335</v>
      </c>
      <c r="F1656" s="18" t="s">
        <v>2582</v>
      </c>
      <c r="G1656" s="19" t="s">
        <v>1347</v>
      </c>
      <c r="H1656" s="78">
        <v>1093</v>
      </c>
      <c r="I1656" s="2" t="s">
        <v>3109</v>
      </c>
      <c r="J1656" s="19" t="s">
        <v>3085</v>
      </c>
      <c r="K1656" s="19" t="s">
        <v>3102</v>
      </c>
      <c r="L1656" s="19" t="s">
        <v>3089</v>
      </c>
      <c r="M1656" s="19" t="s">
        <v>1294</v>
      </c>
      <c r="N1656" s="19" t="s">
        <v>3094</v>
      </c>
      <c r="O1656" s="19" t="s">
        <v>3108</v>
      </c>
      <c r="P1656" s="19" t="s">
        <v>2733</v>
      </c>
      <c r="Q1656" s="19" t="s">
        <v>3790</v>
      </c>
      <c r="S1656" s="45"/>
      <c r="T1656" s="45" t="s">
        <v>2711</v>
      </c>
    </row>
    <row r="1657" spans="1:20" ht="15.75" customHeight="1">
      <c r="A1657" s="19">
        <v>1670</v>
      </c>
      <c r="B1657" s="19" t="s">
        <v>5545</v>
      </c>
      <c r="C1657" s="19" t="s">
        <v>5552</v>
      </c>
      <c r="D1657" s="1" t="s">
        <v>960</v>
      </c>
      <c r="E1657" s="18" t="s">
        <v>1335</v>
      </c>
      <c r="F1657" s="18" t="s">
        <v>2584</v>
      </c>
      <c r="G1657" s="19" t="s">
        <v>1347</v>
      </c>
      <c r="H1657" s="78">
        <v>1093</v>
      </c>
      <c r="I1657" s="2" t="s">
        <v>3109</v>
      </c>
      <c r="J1657" s="19" t="s">
        <v>3085</v>
      </c>
      <c r="K1657" s="19" t="s">
        <v>3102</v>
      </c>
      <c r="L1657" s="19" t="s">
        <v>3089</v>
      </c>
      <c r="M1657" s="19" t="s">
        <v>1294</v>
      </c>
      <c r="N1657" s="19" t="s">
        <v>3094</v>
      </c>
      <c r="O1657" s="19" t="s">
        <v>3108</v>
      </c>
      <c r="P1657" s="19" t="s">
        <v>2733</v>
      </c>
      <c r="Q1657" s="19" t="s">
        <v>3790</v>
      </c>
      <c r="S1657" s="45"/>
      <c r="T1657" s="45" t="s">
        <v>2711</v>
      </c>
    </row>
    <row r="1658" spans="1:20" ht="15.75" customHeight="1">
      <c r="A1658" s="19">
        <v>1671</v>
      </c>
      <c r="B1658" s="19" t="s">
        <v>5545</v>
      </c>
      <c r="C1658" s="19" t="s">
        <v>5553</v>
      </c>
      <c r="D1658" s="1" t="s">
        <v>955</v>
      </c>
      <c r="E1658" s="18" t="s">
        <v>1335</v>
      </c>
      <c r="F1658" s="18" t="s">
        <v>2583</v>
      </c>
      <c r="G1658" s="19" t="s">
        <v>1347</v>
      </c>
      <c r="H1658" s="78">
        <v>1081</v>
      </c>
      <c r="I1658" s="2" t="s">
        <v>3109</v>
      </c>
      <c r="J1658" s="19" t="s">
        <v>3085</v>
      </c>
      <c r="K1658" s="19" t="s">
        <v>3102</v>
      </c>
      <c r="L1658" s="19" t="s">
        <v>3089</v>
      </c>
      <c r="M1658" s="19" t="s">
        <v>1294</v>
      </c>
      <c r="N1658" s="19" t="s">
        <v>3094</v>
      </c>
      <c r="O1658" s="19" t="s">
        <v>3108</v>
      </c>
      <c r="P1658" s="19" t="s">
        <v>2733</v>
      </c>
      <c r="Q1658" s="19" t="s">
        <v>3790</v>
      </c>
      <c r="S1658" s="45"/>
      <c r="T1658" s="45" t="s">
        <v>2711</v>
      </c>
    </row>
    <row r="1659" spans="1:20" ht="15.75" customHeight="1">
      <c r="A1659" s="19">
        <v>1672</v>
      </c>
      <c r="B1659" s="19" t="s">
        <v>5545</v>
      </c>
      <c r="C1659" s="19" t="s">
        <v>5554</v>
      </c>
      <c r="D1659" s="1" t="s">
        <v>944</v>
      </c>
      <c r="E1659" s="18" t="s">
        <v>1335</v>
      </c>
      <c r="F1659" s="18" t="s">
        <v>2587</v>
      </c>
      <c r="G1659" s="19" t="s">
        <v>1347</v>
      </c>
      <c r="H1659" s="78">
        <v>1081</v>
      </c>
      <c r="I1659" s="2" t="s">
        <v>3109</v>
      </c>
      <c r="J1659" s="19" t="s">
        <v>3085</v>
      </c>
      <c r="K1659" s="19" t="s">
        <v>3102</v>
      </c>
      <c r="L1659" s="19" t="s">
        <v>3089</v>
      </c>
      <c r="M1659" s="19" t="s">
        <v>1294</v>
      </c>
      <c r="N1659" s="19" t="s">
        <v>3094</v>
      </c>
      <c r="O1659" s="19" t="s">
        <v>3108</v>
      </c>
      <c r="P1659" s="19" t="s">
        <v>2733</v>
      </c>
      <c r="Q1659" s="19" t="s">
        <v>3790</v>
      </c>
      <c r="S1659" s="45"/>
      <c r="T1659" s="45" t="s">
        <v>2711</v>
      </c>
    </row>
    <row r="1660" spans="1:20" ht="15.75" customHeight="1">
      <c r="A1660" s="19">
        <v>1673</v>
      </c>
      <c r="B1660" s="19" t="s">
        <v>5545</v>
      </c>
      <c r="C1660" s="19" t="s">
        <v>5555</v>
      </c>
      <c r="D1660" s="1" t="s">
        <v>958</v>
      </c>
      <c r="E1660" s="18" t="s">
        <v>1335</v>
      </c>
      <c r="F1660" s="18" t="s">
        <v>2577</v>
      </c>
      <c r="G1660" s="19" t="s">
        <v>1347</v>
      </c>
      <c r="H1660" s="78">
        <v>1081</v>
      </c>
      <c r="I1660" s="2" t="s">
        <v>3109</v>
      </c>
      <c r="J1660" s="19" t="s">
        <v>3085</v>
      </c>
      <c r="K1660" s="19" t="s">
        <v>3102</v>
      </c>
      <c r="L1660" s="19" t="s">
        <v>3089</v>
      </c>
      <c r="M1660" s="19" t="s">
        <v>1294</v>
      </c>
      <c r="N1660" s="19" t="s">
        <v>3094</v>
      </c>
      <c r="O1660" s="19" t="s">
        <v>3108</v>
      </c>
      <c r="P1660" s="19" t="s">
        <v>2733</v>
      </c>
      <c r="Q1660" s="19" t="s">
        <v>3790</v>
      </c>
      <c r="S1660" s="45"/>
      <c r="T1660" s="45" t="s">
        <v>2711</v>
      </c>
    </row>
    <row r="1661" spans="1:20" ht="15.75" customHeight="1">
      <c r="A1661" s="19">
        <v>1674</v>
      </c>
      <c r="B1661" s="19" t="s">
        <v>5545</v>
      </c>
      <c r="C1661" s="19" t="s">
        <v>5556</v>
      </c>
      <c r="D1661" s="1" t="s">
        <v>964</v>
      </c>
      <c r="E1661" s="18" t="s">
        <v>1335</v>
      </c>
      <c r="F1661" s="18" t="s">
        <v>3114</v>
      </c>
      <c r="G1661" s="19" t="s">
        <v>1336</v>
      </c>
      <c r="H1661" s="78">
        <v>403</v>
      </c>
      <c r="I1661" s="2" t="s">
        <v>3109</v>
      </c>
      <c r="J1661" s="19" t="s">
        <v>3085</v>
      </c>
      <c r="K1661" s="19" t="s">
        <v>3102</v>
      </c>
      <c r="L1661" s="19" t="s">
        <v>3089</v>
      </c>
      <c r="M1661" s="19" t="s">
        <v>1294</v>
      </c>
      <c r="N1661" s="19" t="s">
        <v>3094</v>
      </c>
      <c r="O1661" s="19" t="s">
        <v>3108</v>
      </c>
      <c r="P1661" s="19" t="s">
        <v>2733</v>
      </c>
      <c r="Q1661" s="19" t="s">
        <v>3790</v>
      </c>
      <c r="S1661" s="45"/>
      <c r="T1661" s="45" t="s">
        <v>2711</v>
      </c>
    </row>
    <row r="1662" spans="1:20" ht="15.75" customHeight="1">
      <c r="A1662" s="19">
        <v>1675</v>
      </c>
      <c r="B1662" s="19" t="s">
        <v>5545</v>
      </c>
      <c r="C1662" s="19" t="s">
        <v>5557</v>
      </c>
      <c r="D1662" s="1" t="s">
        <v>967</v>
      </c>
      <c r="E1662" s="18" t="s">
        <v>1335</v>
      </c>
      <c r="F1662" s="18" t="s">
        <v>2753</v>
      </c>
      <c r="G1662" s="19" t="s">
        <v>1347</v>
      </c>
      <c r="H1662" s="78">
        <v>2014</v>
      </c>
      <c r="I1662" s="2" t="s">
        <v>3109</v>
      </c>
      <c r="J1662" s="19" t="s">
        <v>3085</v>
      </c>
      <c r="K1662" s="19" t="s">
        <v>3102</v>
      </c>
      <c r="L1662" s="19" t="s">
        <v>3089</v>
      </c>
      <c r="M1662" s="19" t="s">
        <v>1294</v>
      </c>
      <c r="N1662" s="19" t="s">
        <v>3094</v>
      </c>
      <c r="O1662" s="19" t="s">
        <v>3108</v>
      </c>
      <c r="P1662" s="19" t="s">
        <v>2733</v>
      </c>
      <c r="Q1662" s="19" t="s">
        <v>3790</v>
      </c>
      <c r="S1662" s="45"/>
      <c r="T1662" s="45" t="s">
        <v>2711</v>
      </c>
    </row>
    <row r="1663" spans="1:20" ht="15.75" customHeight="1">
      <c r="A1663" s="19">
        <v>1676</v>
      </c>
      <c r="B1663" s="19" t="s">
        <v>5545</v>
      </c>
      <c r="C1663" s="19" t="s">
        <v>5558</v>
      </c>
      <c r="D1663" s="1" t="s">
        <v>971</v>
      </c>
      <c r="E1663" s="18" t="s">
        <v>1335</v>
      </c>
      <c r="F1663" s="18" t="s">
        <v>152</v>
      </c>
      <c r="G1663" s="19" t="s">
        <v>1334</v>
      </c>
      <c r="H1663" s="78">
        <v>191</v>
      </c>
      <c r="I1663" s="2" t="s">
        <v>3109</v>
      </c>
      <c r="J1663" s="19" t="s">
        <v>3085</v>
      </c>
      <c r="K1663" s="19" t="s">
        <v>3102</v>
      </c>
      <c r="L1663" s="19" t="s">
        <v>3089</v>
      </c>
      <c r="M1663" s="19" t="s">
        <v>1294</v>
      </c>
      <c r="N1663" s="19" t="s">
        <v>3094</v>
      </c>
      <c r="O1663" s="19" t="s">
        <v>3108</v>
      </c>
      <c r="P1663" s="19" t="s">
        <v>2733</v>
      </c>
      <c r="Q1663" s="19" t="s">
        <v>3790</v>
      </c>
      <c r="S1663" s="45"/>
      <c r="T1663" s="45" t="s">
        <v>2711</v>
      </c>
    </row>
    <row r="1664" spans="1:20" ht="15.75" customHeight="1">
      <c r="A1664" s="19">
        <v>1677</v>
      </c>
      <c r="B1664" s="19" t="s">
        <v>5545</v>
      </c>
      <c r="C1664" s="19" t="s">
        <v>5559</v>
      </c>
      <c r="D1664" s="1" t="s">
        <v>953</v>
      </c>
      <c r="E1664" s="18" t="s">
        <v>1335</v>
      </c>
      <c r="F1664" s="18" t="s">
        <v>158</v>
      </c>
      <c r="G1664" s="19" t="s">
        <v>1334</v>
      </c>
      <c r="H1664" s="78">
        <v>209</v>
      </c>
      <c r="I1664" s="2" t="s">
        <v>3109</v>
      </c>
      <c r="J1664" s="19" t="s">
        <v>3085</v>
      </c>
      <c r="K1664" s="19" t="s">
        <v>3102</v>
      </c>
      <c r="L1664" s="19" t="s">
        <v>3089</v>
      </c>
      <c r="M1664" s="19" t="s">
        <v>1294</v>
      </c>
      <c r="N1664" s="19" t="s">
        <v>3094</v>
      </c>
      <c r="O1664" s="19" t="s">
        <v>3108</v>
      </c>
      <c r="P1664" s="19" t="s">
        <v>2733</v>
      </c>
      <c r="Q1664" s="19" t="s">
        <v>3790</v>
      </c>
      <c r="S1664" s="45"/>
      <c r="T1664" s="45" t="s">
        <v>2711</v>
      </c>
    </row>
    <row r="1665" spans="1:20" ht="15.75" customHeight="1">
      <c r="A1665" s="19">
        <v>1678</v>
      </c>
      <c r="B1665" s="19" t="s">
        <v>5545</v>
      </c>
      <c r="C1665" s="19" t="s">
        <v>5560</v>
      </c>
      <c r="D1665" s="1" t="s">
        <v>975</v>
      </c>
      <c r="E1665" s="18" t="s">
        <v>1335</v>
      </c>
      <c r="F1665" s="18" t="s">
        <v>143</v>
      </c>
      <c r="G1665" s="19" t="s">
        <v>1334</v>
      </c>
      <c r="H1665" s="78">
        <v>218</v>
      </c>
      <c r="I1665" s="2" t="s">
        <v>3109</v>
      </c>
      <c r="J1665" s="19" t="s">
        <v>3085</v>
      </c>
      <c r="K1665" s="19" t="s">
        <v>3102</v>
      </c>
      <c r="L1665" s="19" t="s">
        <v>3089</v>
      </c>
      <c r="M1665" s="19" t="s">
        <v>1294</v>
      </c>
      <c r="N1665" s="19" t="s">
        <v>3094</v>
      </c>
      <c r="O1665" s="19" t="s">
        <v>3108</v>
      </c>
      <c r="P1665" s="19" t="s">
        <v>2733</v>
      </c>
      <c r="Q1665" s="19" t="s">
        <v>3790</v>
      </c>
      <c r="S1665" s="45"/>
      <c r="T1665" s="45" t="s">
        <v>2711</v>
      </c>
    </row>
    <row r="1666" spans="1:20" ht="15.75" customHeight="1">
      <c r="A1666" s="19">
        <v>1679</v>
      </c>
      <c r="B1666" s="19" t="s">
        <v>5545</v>
      </c>
      <c r="C1666" s="19" t="s">
        <v>5561</v>
      </c>
      <c r="D1666" s="1" t="s">
        <v>969</v>
      </c>
      <c r="E1666" s="18" t="s">
        <v>1335</v>
      </c>
      <c r="F1666" s="18" t="s">
        <v>160</v>
      </c>
      <c r="G1666" s="19" t="s">
        <v>1334</v>
      </c>
      <c r="H1666" s="78">
        <v>226</v>
      </c>
      <c r="I1666" s="2" t="s">
        <v>3109</v>
      </c>
      <c r="J1666" s="19" t="s">
        <v>3085</v>
      </c>
      <c r="K1666" s="19" t="s">
        <v>3102</v>
      </c>
      <c r="L1666" s="19" t="s">
        <v>3089</v>
      </c>
      <c r="M1666" s="19" t="s">
        <v>1294</v>
      </c>
      <c r="N1666" s="19" t="s">
        <v>3094</v>
      </c>
      <c r="O1666" s="19" t="s">
        <v>3108</v>
      </c>
      <c r="P1666" s="19" t="s">
        <v>2733</v>
      </c>
      <c r="Q1666" s="19" t="s">
        <v>3790</v>
      </c>
      <c r="S1666" s="45"/>
      <c r="T1666" s="45" t="s">
        <v>2711</v>
      </c>
    </row>
    <row r="1667" spans="1:20" ht="15.75" customHeight="1">
      <c r="A1667" s="19">
        <v>1680</v>
      </c>
      <c r="B1667" s="19" t="s">
        <v>5545</v>
      </c>
      <c r="C1667" s="19" t="s">
        <v>5562</v>
      </c>
      <c r="D1667" s="1" t="s">
        <v>950</v>
      </c>
      <c r="E1667" s="18" t="s">
        <v>1335</v>
      </c>
      <c r="F1667" s="18" t="s">
        <v>153</v>
      </c>
      <c r="G1667" s="19" t="s">
        <v>1334</v>
      </c>
      <c r="H1667" s="78">
        <v>235</v>
      </c>
      <c r="I1667" s="2" t="s">
        <v>3109</v>
      </c>
      <c r="J1667" s="19" t="s">
        <v>3085</v>
      </c>
      <c r="K1667" s="19" t="s">
        <v>3102</v>
      </c>
      <c r="L1667" s="19" t="s">
        <v>3089</v>
      </c>
      <c r="M1667" s="19" t="s">
        <v>1294</v>
      </c>
      <c r="N1667" s="19" t="s">
        <v>3094</v>
      </c>
      <c r="O1667" s="19" t="s">
        <v>3108</v>
      </c>
      <c r="P1667" s="19" t="s">
        <v>2733</v>
      </c>
      <c r="Q1667" s="19" t="s">
        <v>3790</v>
      </c>
      <c r="S1667" s="45"/>
      <c r="T1667" s="45" t="s">
        <v>2711</v>
      </c>
    </row>
    <row r="1668" spans="1:20" ht="15.75" customHeight="1">
      <c r="A1668" s="19">
        <v>1681</v>
      </c>
      <c r="B1668" s="19" t="s">
        <v>5545</v>
      </c>
      <c r="C1668" s="19" t="s">
        <v>5563</v>
      </c>
      <c r="D1668" s="1" t="s">
        <v>1000</v>
      </c>
      <c r="E1668" s="18" t="s">
        <v>1335</v>
      </c>
      <c r="F1668" s="18" t="s">
        <v>157</v>
      </c>
      <c r="G1668" s="19" t="s">
        <v>1334</v>
      </c>
      <c r="H1668" s="78">
        <v>305</v>
      </c>
      <c r="I1668" s="2" t="s">
        <v>3109</v>
      </c>
      <c r="J1668" s="19" t="s">
        <v>3085</v>
      </c>
      <c r="K1668" s="19" t="s">
        <v>3102</v>
      </c>
      <c r="L1668" s="19" t="s">
        <v>3089</v>
      </c>
      <c r="M1668" s="19" t="s">
        <v>1294</v>
      </c>
      <c r="N1668" s="19" t="s">
        <v>3094</v>
      </c>
      <c r="O1668" s="19" t="s">
        <v>3108</v>
      </c>
      <c r="P1668" s="19" t="s">
        <v>2733</v>
      </c>
      <c r="Q1668" s="19" t="s">
        <v>3790</v>
      </c>
      <c r="S1668" s="45"/>
      <c r="T1668" s="45" t="s">
        <v>2711</v>
      </c>
    </row>
    <row r="1669" spans="1:20" ht="15.75" customHeight="1">
      <c r="A1669" s="19">
        <v>1682</v>
      </c>
      <c r="B1669" s="19" t="s">
        <v>5545</v>
      </c>
      <c r="C1669" s="19" t="s">
        <v>5564</v>
      </c>
      <c r="D1669" s="1" t="s">
        <v>949</v>
      </c>
      <c r="E1669" s="18" t="s">
        <v>1335</v>
      </c>
      <c r="F1669" s="18" t="s">
        <v>146</v>
      </c>
      <c r="G1669" s="19" t="s">
        <v>1334</v>
      </c>
      <c r="H1669" s="78">
        <v>331</v>
      </c>
      <c r="I1669" s="2" t="s">
        <v>3109</v>
      </c>
      <c r="J1669" s="19" t="s">
        <v>3085</v>
      </c>
      <c r="K1669" s="19" t="s">
        <v>3102</v>
      </c>
      <c r="L1669" s="19" t="s">
        <v>3089</v>
      </c>
      <c r="M1669" s="19" t="s">
        <v>1294</v>
      </c>
      <c r="N1669" s="19" t="s">
        <v>3094</v>
      </c>
      <c r="O1669" s="19" t="s">
        <v>3108</v>
      </c>
      <c r="P1669" s="19" t="s">
        <v>2733</v>
      </c>
      <c r="Q1669" s="19" t="s">
        <v>3790</v>
      </c>
      <c r="S1669" s="45"/>
      <c r="T1669" s="45" t="s">
        <v>2711</v>
      </c>
    </row>
    <row r="1670" spans="1:20" ht="15.75" customHeight="1">
      <c r="A1670" s="19">
        <v>1683</v>
      </c>
      <c r="B1670" s="19" t="s">
        <v>5545</v>
      </c>
      <c r="C1670" s="19" t="s">
        <v>5565</v>
      </c>
      <c r="D1670" s="1" t="s">
        <v>962</v>
      </c>
      <c r="E1670" s="18" t="s">
        <v>1335</v>
      </c>
      <c r="F1670" s="18" t="s">
        <v>164</v>
      </c>
      <c r="G1670" s="19" t="s">
        <v>1334</v>
      </c>
      <c r="H1670" s="78">
        <v>365</v>
      </c>
      <c r="I1670" s="2" t="s">
        <v>3109</v>
      </c>
      <c r="J1670" s="19" t="s">
        <v>3085</v>
      </c>
      <c r="K1670" s="19" t="s">
        <v>3102</v>
      </c>
      <c r="L1670" s="19" t="s">
        <v>3089</v>
      </c>
      <c r="M1670" s="19" t="s">
        <v>1294</v>
      </c>
      <c r="N1670" s="19" t="s">
        <v>3094</v>
      </c>
      <c r="O1670" s="19" t="s">
        <v>3108</v>
      </c>
      <c r="P1670" s="19" t="s">
        <v>2733</v>
      </c>
      <c r="Q1670" s="19" t="s">
        <v>3790</v>
      </c>
      <c r="S1670" s="45"/>
      <c r="T1670" s="45" t="s">
        <v>2711</v>
      </c>
    </row>
    <row r="1671" spans="1:20" ht="15.75" customHeight="1">
      <c r="A1671" s="19">
        <v>1684</v>
      </c>
      <c r="B1671" s="19" t="s">
        <v>5545</v>
      </c>
      <c r="C1671" s="19" t="s">
        <v>5566</v>
      </c>
      <c r="D1671" s="1" t="s">
        <v>71</v>
      </c>
      <c r="E1671" s="18" t="s">
        <v>1335</v>
      </c>
      <c r="F1671" s="18" t="s">
        <v>145</v>
      </c>
      <c r="G1671" s="19" t="s">
        <v>1334</v>
      </c>
      <c r="H1671" s="78">
        <v>400</v>
      </c>
      <c r="I1671" s="2" t="s">
        <v>3109</v>
      </c>
      <c r="J1671" s="19" t="s">
        <v>3085</v>
      </c>
      <c r="K1671" s="19" t="s">
        <v>3102</v>
      </c>
      <c r="L1671" s="19" t="s">
        <v>3089</v>
      </c>
      <c r="M1671" s="19" t="s">
        <v>1294</v>
      </c>
      <c r="N1671" s="19" t="s">
        <v>3094</v>
      </c>
      <c r="O1671" s="19" t="s">
        <v>3108</v>
      </c>
      <c r="P1671" s="19" t="s">
        <v>2733</v>
      </c>
      <c r="Q1671" s="19" t="s">
        <v>3790</v>
      </c>
      <c r="S1671" s="45"/>
      <c r="T1671" s="45" t="s">
        <v>2711</v>
      </c>
    </row>
    <row r="1672" spans="1:20" ht="15.75" customHeight="1">
      <c r="A1672" s="19">
        <v>1685</v>
      </c>
      <c r="B1672" s="19" t="s">
        <v>5545</v>
      </c>
      <c r="C1672" s="19" t="s">
        <v>5567</v>
      </c>
      <c r="D1672" s="1" t="s">
        <v>90</v>
      </c>
      <c r="E1672" s="18" t="s">
        <v>1335</v>
      </c>
      <c r="F1672" s="18" t="s">
        <v>144</v>
      </c>
      <c r="G1672" s="19" t="s">
        <v>1334</v>
      </c>
      <c r="H1672" s="78">
        <v>444</v>
      </c>
      <c r="I1672" s="2" t="s">
        <v>3109</v>
      </c>
      <c r="J1672" s="19" t="s">
        <v>3085</v>
      </c>
      <c r="K1672" s="19" t="s">
        <v>3102</v>
      </c>
      <c r="L1672" s="19" t="s">
        <v>3089</v>
      </c>
      <c r="M1672" s="19" t="s">
        <v>1294</v>
      </c>
      <c r="N1672" s="19" t="s">
        <v>3094</v>
      </c>
      <c r="O1672" s="19" t="s">
        <v>3108</v>
      </c>
      <c r="P1672" s="19" t="s">
        <v>2733</v>
      </c>
      <c r="Q1672" s="19" t="s">
        <v>3790</v>
      </c>
      <c r="S1672" s="45"/>
      <c r="T1672" s="45" t="s">
        <v>2711</v>
      </c>
    </row>
    <row r="1673" spans="1:20" ht="15.75" customHeight="1">
      <c r="A1673" s="19">
        <v>1686</v>
      </c>
      <c r="B1673" s="19" t="s">
        <v>5545</v>
      </c>
      <c r="C1673" s="19" t="s">
        <v>5568</v>
      </c>
      <c r="D1673" s="1" t="s">
        <v>110</v>
      </c>
      <c r="E1673" s="18" t="s">
        <v>1335</v>
      </c>
      <c r="F1673" s="18" t="s">
        <v>162</v>
      </c>
      <c r="G1673" s="19" t="s">
        <v>1334</v>
      </c>
      <c r="H1673" s="78">
        <v>479</v>
      </c>
      <c r="I1673" s="2" t="s">
        <v>3109</v>
      </c>
      <c r="J1673" s="19" t="s">
        <v>3085</v>
      </c>
      <c r="K1673" s="19" t="s">
        <v>3102</v>
      </c>
      <c r="L1673" s="19" t="s">
        <v>3089</v>
      </c>
      <c r="M1673" s="19" t="s">
        <v>1294</v>
      </c>
      <c r="N1673" s="19" t="s">
        <v>3094</v>
      </c>
      <c r="O1673" s="19" t="s">
        <v>3108</v>
      </c>
      <c r="P1673" s="19" t="s">
        <v>2733</v>
      </c>
      <c r="Q1673" s="19" t="s">
        <v>3790</v>
      </c>
      <c r="S1673" s="45"/>
      <c r="T1673" s="45" t="s">
        <v>2711</v>
      </c>
    </row>
    <row r="1674" spans="1:20" ht="15.75" customHeight="1">
      <c r="A1674" s="19">
        <v>1687</v>
      </c>
      <c r="B1674" s="19" t="s">
        <v>5545</v>
      </c>
      <c r="C1674" s="19" t="s">
        <v>5569</v>
      </c>
      <c r="D1674" s="1" t="s">
        <v>58</v>
      </c>
      <c r="E1674" s="18" t="s">
        <v>1335</v>
      </c>
      <c r="F1674" s="18" t="s">
        <v>155</v>
      </c>
      <c r="G1674" s="19" t="s">
        <v>1334</v>
      </c>
      <c r="H1674" s="78">
        <v>539</v>
      </c>
      <c r="I1674" s="2" t="s">
        <v>3109</v>
      </c>
      <c r="J1674" s="19" t="s">
        <v>3085</v>
      </c>
      <c r="K1674" s="19" t="s">
        <v>3102</v>
      </c>
      <c r="L1674" s="19" t="s">
        <v>3089</v>
      </c>
      <c r="M1674" s="19" t="s">
        <v>1294</v>
      </c>
      <c r="N1674" s="19" t="s">
        <v>3094</v>
      </c>
      <c r="O1674" s="19" t="s">
        <v>3108</v>
      </c>
      <c r="P1674" s="19" t="s">
        <v>2733</v>
      </c>
      <c r="Q1674" s="19" t="s">
        <v>3790</v>
      </c>
      <c r="S1674" s="45"/>
      <c r="T1674" s="45" t="s">
        <v>2711</v>
      </c>
    </row>
    <row r="1675" spans="1:20" ht="15.75" customHeight="1">
      <c r="A1675" s="19">
        <v>1688</v>
      </c>
      <c r="B1675" s="19" t="s">
        <v>5545</v>
      </c>
      <c r="C1675" s="19" t="s">
        <v>5570</v>
      </c>
      <c r="D1675" s="1" t="s">
        <v>84</v>
      </c>
      <c r="E1675" s="18" t="s">
        <v>1335</v>
      </c>
      <c r="F1675" s="18" t="s">
        <v>142</v>
      </c>
      <c r="G1675" s="19" t="s">
        <v>1334</v>
      </c>
      <c r="H1675" s="78">
        <v>566</v>
      </c>
      <c r="I1675" s="2" t="s">
        <v>3109</v>
      </c>
      <c r="J1675" s="19" t="s">
        <v>3085</v>
      </c>
      <c r="K1675" s="19" t="s">
        <v>3102</v>
      </c>
      <c r="L1675" s="19" t="s">
        <v>3089</v>
      </c>
      <c r="M1675" s="19" t="s">
        <v>1294</v>
      </c>
      <c r="N1675" s="19" t="s">
        <v>3094</v>
      </c>
      <c r="O1675" s="19" t="s">
        <v>3108</v>
      </c>
      <c r="P1675" s="19" t="s">
        <v>2733</v>
      </c>
      <c r="Q1675" s="19" t="s">
        <v>3790</v>
      </c>
      <c r="S1675" s="45"/>
      <c r="T1675" s="45" t="s">
        <v>2711</v>
      </c>
    </row>
    <row r="1676" spans="1:20" ht="15.75" customHeight="1">
      <c r="A1676" s="19">
        <v>1689</v>
      </c>
      <c r="B1676" s="19" t="s">
        <v>5545</v>
      </c>
      <c r="C1676" s="19" t="s">
        <v>5571</v>
      </c>
      <c r="D1676" s="1" t="s">
        <v>78</v>
      </c>
      <c r="E1676" s="18" t="s">
        <v>1335</v>
      </c>
      <c r="F1676" s="18" t="s">
        <v>167</v>
      </c>
      <c r="G1676" s="19" t="s">
        <v>1334</v>
      </c>
      <c r="H1676" s="78">
        <v>1262</v>
      </c>
      <c r="I1676" s="2" t="s">
        <v>3109</v>
      </c>
      <c r="J1676" s="19" t="s">
        <v>3085</v>
      </c>
      <c r="K1676" s="19" t="s">
        <v>3102</v>
      </c>
      <c r="L1676" s="19" t="s">
        <v>3089</v>
      </c>
      <c r="M1676" s="19" t="s">
        <v>1294</v>
      </c>
      <c r="N1676" s="19" t="s">
        <v>3094</v>
      </c>
      <c r="O1676" s="19" t="s">
        <v>3108</v>
      </c>
      <c r="P1676" s="19" t="s">
        <v>2733</v>
      </c>
      <c r="Q1676" s="19" t="s">
        <v>3790</v>
      </c>
      <c r="S1676" s="45"/>
      <c r="T1676" s="45" t="s">
        <v>2711</v>
      </c>
    </row>
    <row r="1677" spans="1:20" ht="15.75" customHeight="1">
      <c r="A1677" s="19">
        <v>1690</v>
      </c>
      <c r="B1677" s="19" t="s">
        <v>5545</v>
      </c>
      <c r="C1677" s="19" t="s">
        <v>5572</v>
      </c>
      <c r="D1677" s="1" t="s">
        <v>77</v>
      </c>
      <c r="E1677" s="18" t="s">
        <v>1335</v>
      </c>
      <c r="F1677" s="18" t="s">
        <v>166</v>
      </c>
      <c r="G1677" s="19" t="s">
        <v>1334</v>
      </c>
      <c r="H1677" s="78">
        <v>1496</v>
      </c>
      <c r="I1677" s="2" t="s">
        <v>3109</v>
      </c>
      <c r="J1677" s="19" t="s">
        <v>3085</v>
      </c>
      <c r="K1677" s="19" t="s">
        <v>3102</v>
      </c>
      <c r="L1677" s="19" t="s">
        <v>3089</v>
      </c>
      <c r="M1677" s="19" t="s">
        <v>1294</v>
      </c>
      <c r="N1677" s="19" t="s">
        <v>3094</v>
      </c>
      <c r="O1677" s="19" t="s">
        <v>3108</v>
      </c>
      <c r="P1677" s="19" t="s">
        <v>2733</v>
      </c>
      <c r="Q1677" s="19" t="s">
        <v>3790</v>
      </c>
      <c r="S1677" s="45"/>
      <c r="T1677" s="45" t="s">
        <v>2711</v>
      </c>
    </row>
    <row r="1678" spans="1:20" ht="15.75" customHeight="1">
      <c r="A1678" s="19">
        <v>1691</v>
      </c>
      <c r="B1678" s="19" t="s">
        <v>5545</v>
      </c>
      <c r="C1678" s="19" t="s">
        <v>5573</v>
      </c>
      <c r="D1678" s="1" t="s">
        <v>95</v>
      </c>
      <c r="E1678" s="18" t="s">
        <v>1335</v>
      </c>
      <c r="F1678" s="18" t="s">
        <v>1893</v>
      </c>
      <c r="G1678" s="19" t="s">
        <v>1334</v>
      </c>
      <c r="H1678" s="78">
        <v>1610</v>
      </c>
      <c r="I1678" s="2" t="s">
        <v>3109</v>
      </c>
      <c r="J1678" s="19" t="s">
        <v>3085</v>
      </c>
      <c r="K1678" s="19" t="s">
        <v>3102</v>
      </c>
      <c r="L1678" s="19" t="s">
        <v>3089</v>
      </c>
      <c r="M1678" s="19" t="s">
        <v>1294</v>
      </c>
      <c r="N1678" s="19" t="s">
        <v>3094</v>
      </c>
      <c r="O1678" s="19" t="s">
        <v>3108</v>
      </c>
      <c r="P1678" s="19" t="s">
        <v>2733</v>
      </c>
      <c r="Q1678" s="19" t="s">
        <v>3790</v>
      </c>
      <c r="S1678" s="45"/>
      <c r="T1678" s="45" t="s">
        <v>2711</v>
      </c>
    </row>
    <row r="1679" spans="1:20" ht="15.75" customHeight="1">
      <c r="A1679" s="19">
        <v>1692</v>
      </c>
      <c r="B1679" s="19" t="s">
        <v>5545</v>
      </c>
      <c r="C1679" s="19" t="s">
        <v>5574</v>
      </c>
      <c r="D1679" s="1" t="s">
        <v>101</v>
      </c>
      <c r="E1679" s="18" t="s">
        <v>1335</v>
      </c>
      <c r="F1679" s="18" t="s">
        <v>1884</v>
      </c>
      <c r="G1679" s="19" t="s">
        <v>1334</v>
      </c>
      <c r="H1679" s="78">
        <v>1723</v>
      </c>
      <c r="I1679" s="2" t="s">
        <v>3109</v>
      </c>
      <c r="J1679" s="19" t="s">
        <v>3085</v>
      </c>
      <c r="K1679" s="19" t="s">
        <v>3102</v>
      </c>
      <c r="L1679" s="19" t="s">
        <v>3089</v>
      </c>
      <c r="M1679" s="19" t="s">
        <v>1294</v>
      </c>
      <c r="N1679" s="19" t="s">
        <v>3094</v>
      </c>
      <c r="O1679" s="19" t="s">
        <v>3108</v>
      </c>
      <c r="P1679" s="19" t="s">
        <v>2733</v>
      </c>
      <c r="Q1679" s="19" t="s">
        <v>3790</v>
      </c>
      <c r="S1679" s="45"/>
      <c r="T1679" s="45" t="s">
        <v>2711</v>
      </c>
    </row>
    <row r="1680" spans="1:20" ht="15.75" customHeight="1">
      <c r="A1680" s="19">
        <v>1693</v>
      </c>
      <c r="B1680" s="19" t="s">
        <v>5545</v>
      </c>
      <c r="C1680" s="19" t="s">
        <v>5575</v>
      </c>
      <c r="D1680" s="1" t="s">
        <v>65</v>
      </c>
      <c r="E1680" s="18" t="s">
        <v>1335</v>
      </c>
      <c r="F1680" s="18" t="s">
        <v>1889</v>
      </c>
      <c r="G1680" s="19" t="s">
        <v>1334</v>
      </c>
      <c r="H1680" s="78">
        <v>2071</v>
      </c>
      <c r="I1680" s="2" t="s">
        <v>3109</v>
      </c>
      <c r="J1680" s="19" t="s">
        <v>3085</v>
      </c>
      <c r="K1680" s="19" t="s">
        <v>3102</v>
      </c>
      <c r="L1680" s="19" t="s">
        <v>3089</v>
      </c>
      <c r="M1680" s="19" t="s">
        <v>1294</v>
      </c>
      <c r="N1680" s="19" t="s">
        <v>3094</v>
      </c>
      <c r="O1680" s="19" t="s">
        <v>3108</v>
      </c>
      <c r="P1680" s="19" t="s">
        <v>2733</v>
      </c>
      <c r="Q1680" s="19" t="s">
        <v>3790</v>
      </c>
      <c r="S1680" s="45"/>
      <c r="T1680" s="45" t="s">
        <v>2711</v>
      </c>
    </row>
    <row r="1681" spans="1:20" ht="15.75" customHeight="1">
      <c r="A1681" s="19">
        <v>1694</v>
      </c>
      <c r="B1681" s="19" t="s">
        <v>5545</v>
      </c>
      <c r="C1681" s="19" t="s">
        <v>5576</v>
      </c>
      <c r="D1681" s="1" t="s">
        <v>97</v>
      </c>
      <c r="E1681" s="18" t="s">
        <v>1335</v>
      </c>
      <c r="F1681" s="18" t="s">
        <v>1888</v>
      </c>
      <c r="G1681" s="19" t="s">
        <v>1334</v>
      </c>
      <c r="H1681" s="78">
        <v>2410</v>
      </c>
      <c r="I1681" s="2" t="s">
        <v>3109</v>
      </c>
      <c r="J1681" s="19" t="s">
        <v>3085</v>
      </c>
      <c r="K1681" s="19" t="s">
        <v>3102</v>
      </c>
      <c r="L1681" s="19" t="s">
        <v>3089</v>
      </c>
      <c r="M1681" s="19" t="s">
        <v>1294</v>
      </c>
      <c r="N1681" s="19" t="s">
        <v>3094</v>
      </c>
      <c r="O1681" s="19" t="s">
        <v>3108</v>
      </c>
      <c r="P1681" s="19" t="s">
        <v>2733</v>
      </c>
      <c r="Q1681" s="19" t="s">
        <v>3790</v>
      </c>
      <c r="S1681" s="45"/>
      <c r="T1681" s="45" t="s">
        <v>2711</v>
      </c>
    </row>
    <row r="1682" spans="1:20" ht="15.75" customHeight="1">
      <c r="A1682" s="19">
        <v>1695</v>
      </c>
      <c r="B1682" s="19" t="s">
        <v>5545</v>
      </c>
      <c r="C1682" s="19" t="s">
        <v>5577</v>
      </c>
      <c r="D1682" s="1" t="s">
        <v>99</v>
      </c>
      <c r="E1682" s="18" t="s">
        <v>1335</v>
      </c>
      <c r="F1682" s="18" t="s">
        <v>1880</v>
      </c>
      <c r="G1682" s="19" t="s">
        <v>1334</v>
      </c>
      <c r="H1682" s="78">
        <v>2645</v>
      </c>
      <c r="I1682" s="2" t="s">
        <v>3109</v>
      </c>
      <c r="J1682" s="19" t="s">
        <v>3085</v>
      </c>
      <c r="K1682" s="19" t="s">
        <v>3102</v>
      </c>
      <c r="L1682" s="19" t="s">
        <v>3089</v>
      </c>
      <c r="M1682" s="19" t="s">
        <v>1294</v>
      </c>
      <c r="N1682" s="19" t="s">
        <v>3094</v>
      </c>
      <c r="O1682" s="19" t="s">
        <v>3108</v>
      </c>
      <c r="P1682" s="19" t="s">
        <v>2733</v>
      </c>
      <c r="Q1682" s="19" t="s">
        <v>3790</v>
      </c>
      <c r="S1682" s="45"/>
      <c r="T1682" s="45" t="s">
        <v>2711</v>
      </c>
    </row>
    <row r="1683" spans="1:20" ht="15.75" customHeight="1">
      <c r="A1683" s="19">
        <v>1696</v>
      </c>
      <c r="B1683" s="19" t="s">
        <v>5545</v>
      </c>
      <c r="C1683" s="19" t="s">
        <v>5578</v>
      </c>
      <c r="D1683" s="1" t="s">
        <v>59</v>
      </c>
      <c r="E1683" s="18" t="s">
        <v>1335</v>
      </c>
      <c r="F1683" s="18" t="s">
        <v>2017</v>
      </c>
      <c r="G1683" s="19" t="s">
        <v>1334</v>
      </c>
      <c r="H1683" s="78">
        <v>3097</v>
      </c>
      <c r="I1683" s="2" t="s">
        <v>3109</v>
      </c>
      <c r="J1683" s="19" t="s">
        <v>3085</v>
      </c>
      <c r="K1683" s="19" t="s">
        <v>3102</v>
      </c>
      <c r="L1683" s="19" t="s">
        <v>3089</v>
      </c>
      <c r="M1683" s="19" t="s">
        <v>1294</v>
      </c>
      <c r="N1683" s="19" t="s">
        <v>3094</v>
      </c>
      <c r="O1683" s="19" t="s">
        <v>3108</v>
      </c>
      <c r="P1683" s="19" t="s">
        <v>2733</v>
      </c>
      <c r="Q1683" s="19" t="s">
        <v>3790</v>
      </c>
      <c r="S1683" s="45"/>
      <c r="T1683" s="45" t="s">
        <v>2711</v>
      </c>
    </row>
    <row r="1684" spans="1:20" ht="15.75" customHeight="1">
      <c r="A1684" s="19">
        <v>1697</v>
      </c>
      <c r="B1684" s="19" t="s">
        <v>5545</v>
      </c>
      <c r="C1684" s="19" t="s">
        <v>5579</v>
      </c>
      <c r="D1684" s="1" t="s">
        <v>86</v>
      </c>
      <c r="E1684" s="18" t="s">
        <v>1335</v>
      </c>
      <c r="F1684" s="18" t="s">
        <v>2014</v>
      </c>
      <c r="G1684" s="19" t="s">
        <v>1334</v>
      </c>
      <c r="H1684" s="78">
        <v>3671</v>
      </c>
      <c r="I1684" s="2" t="s">
        <v>3109</v>
      </c>
      <c r="J1684" s="19" t="s">
        <v>3085</v>
      </c>
      <c r="K1684" s="19" t="s">
        <v>3102</v>
      </c>
      <c r="L1684" s="19" t="s">
        <v>3089</v>
      </c>
      <c r="M1684" s="19" t="s">
        <v>1294</v>
      </c>
      <c r="N1684" s="19" t="s">
        <v>3094</v>
      </c>
      <c r="O1684" s="19" t="s">
        <v>3108</v>
      </c>
      <c r="P1684" s="19" t="s">
        <v>2733</v>
      </c>
      <c r="Q1684" s="19" t="s">
        <v>3790</v>
      </c>
      <c r="S1684" s="45"/>
      <c r="T1684" s="45" t="s">
        <v>2711</v>
      </c>
    </row>
    <row r="1685" spans="1:20" ht="15.75" customHeight="1">
      <c r="A1685" s="19">
        <v>1698</v>
      </c>
      <c r="B1685" s="19" t="s">
        <v>5545</v>
      </c>
      <c r="C1685" s="19" t="s">
        <v>5580</v>
      </c>
      <c r="D1685" s="1" t="s">
        <v>92</v>
      </c>
      <c r="E1685" s="18" t="s">
        <v>1335</v>
      </c>
      <c r="F1685" s="18" t="s">
        <v>1883</v>
      </c>
      <c r="G1685" s="19" t="s">
        <v>1334</v>
      </c>
      <c r="H1685" s="78">
        <v>4594</v>
      </c>
      <c r="I1685" s="2" t="s">
        <v>3109</v>
      </c>
      <c r="J1685" s="19" t="s">
        <v>3085</v>
      </c>
      <c r="K1685" s="19" t="s">
        <v>3102</v>
      </c>
      <c r="L1685" s="19" t="s">
        <v>3089</v>
      </c>
      <c r="M1685" s="19" t="s">
        <v>1294</v>
      </c>
      <c r="N1685" s="19" t="s">
        <v>3094</v>
      </c>
      <c r="O1685" s="19" t="s">
        <v>3108</v>
      </c>
      <c r="P1685" s="19" t="s">
        <v>2733</v>
      </c>
      <c r="Q1685" s="19" t="s">
        <v>3790</v>
      </c>
      <c r="S1685" s="45"/>
      <c r="T1685" s="45" t="s">
        <v>2711</v>
      </c>
    </row>
    <row r="1686" spans="1:20" ht="15.75" customHeight="1">
      <c r="A1686" s="19">
        <v>1699</v>
      </c>
      <c r="B1686" s="19" t="s">
        <v>5545</v>
      </c>
      <c r="C1686" s="19" t="s">
        <v>5581</v>
      </c>
      <c r="D1686" s="1" t="s">
        <v>100</v>
      </c>
      <c r="E1686" s="18" t="s">
        <v>1335</v>
      </c>
      <c r="F1686" s="18" t="s">
        <v>2745</v>
      </c>
      <c r="G1686" s="19" t="s">
        <v>1347</v>
      </c>
      <c r="H1686" s="78">
        <v>2488</v>
      </c>
      <c r="I1686" s="2" t="s">
        <v>3109</v>
      </c>
      <c r="J1686" s="19" t="s">
        <v>3085</v>
      </c>
      <c r="K1686" s="19" t="s">
        <v>3102</v>
      </c>
      <c r="L1686" s="19" t="s">
        <v>3089</v>
      </c>
      <c r="M1686" s="19" t="s">
        <v>1294</v>
      </c>
      <c r="N1686" s="19" t="s">
        <v>3094</v>
      </c>
      <c r="O1686" s="19" t="s">
        <v>3108</v>
      </c>
      <c r="P1686" s="19" t="s">
        <v>2733</v>
      </c>
      <c r="Q1686" s="19" t="s">
        <v>3790</v>
      </c>
      <c r="S1686" s="45"/>
      <c r="T1686" s="45" t="s">
        <v>2711</v>
      </c>
    </row>
    <row r="1687" spans="1:20" ht="15.75" customHeight="1">
      <c r="A1687" s="19">
        <v>1700</v>
      </c>
      <c r="B1687" s="19" t="s">
        <v>5545</v>
      </c>
      <c r="C1687" s="19" t="s">
        <v>5582</v>
      </c>
      <c r="D1687" s="1" t="s">
        <v>108</v>
      </c>
      <c r="E1687" s="18" t="s">
        <v>1335</v>
      </c>
      <c r="F1687" s="18" t="s">
        <v>2746</v>
      </c>
      <c r="G1687" s="19" t="s">
        <v>1347</v>
      </c>
      <c r="H1687" s="78">
        <v>2505</v>
      </c>
      <c r="I1687" s="2" t="s">
        <v>3109</v>
      </c>
      <c r="J1687" s="19" t="s">
        <v>3085</v>
      </c>
      <c r="K1687" s="19" t="s">
        <v>3102</v>
      </c>
      <c r="L1687" s="19" t="s">
        <v>3089</v>
      </c>
      <c r="M1687" s="19" t="s">
        <v>1294</v>
      </c>
      <c r="N1687" s="19" t="s">
        <v>3094</v>
      </c>
      <c r="O1687" s="19" t="s">
        <v>3108</v>
      </c>
      <c r="P1687" s="19" t="s">
        <v>2733</v>
      </c>
      <c r="Q1687" s="19" t="s">
        <v>3790</v>
      </c>
      <c r="S1687" s="45"/>
      <c r="T1687" s="45" t="s">
        <v>2711</v>
      </c>
    </row>
    <row r="1688" spans="1:20" ht="15.75" customHeight="1">
      <c r="A1688" s="19">
        <v>1701</v>
      </c>
      <c r="B1688" s="19" t="s">
        <v>5545</v>
      </c>
      <c r="C1688" s="19" t="s">
        <v>5583</v>
      </c>
      <c r="D1688" s="1" t="s">
        <v>104</v>
      </c>
      <c r="E1688" s="18" t="s">
        <v>1335</v>
      </c>
      <c r="F1688" s="18" t="s">
        <v>2747</v>
      </c>
      <c r="G1688" s="19" t="s">
        <v>1347</v>
      </c>
      <c r="H1688" s="78">
        <v>2488</v>
      </c>
      <c r="I1688" s="2" t="s">
        <v>3109</v>
      </c>
      <c r="J1688" s="19" t="s">
        <v>3085</v>
      </c>
      <c r="K1688" s="19" t="s">
        <v>3102</v>
      </c>
      <c r="L1688" s="19" t="s">
        <v>3089</v>
      </c>
      <c r="M1688" s="19" t="s">
        <v>1294</v>
      </c>
      <c r="N1688" s="19" t="s">
        <v>3094</v>
      </c>
      <c r="O1688" s="19" t="s">
        <v>3108</v>
      </c>
      <c r="P1688" s="19" t="s">
        <v>2733</v>
      </c>
      <c r="Q1688" s="19" t="s">
        <v>3790</v>
      </c>
      <c r="S1688" s="45"/>
      <c r="T1688" s="45" t="s">
        <v>2711</v>
      </c>
    </row>
    <row r="1689" spans="1:20" ht="15.75" customHeight="1" thickBot="1">
      <c r="A1689" s="19">
        <v>1702</v>
      </c>
      <c r="B1689" s="19" t="s">
        <v>5545</v>
      </c>
      <c r="C1689" s="19" t="s">
        <v>5584</v>
      </c>
      <c r="D1689" s="1" t="s">
        <v>91</v>
      </c>
      <c r="E1689" s="18" t="s">
        <v>1335</v>
      </c>
      <c r="F1689" s="18" t="s">
        <v>2781</v>
      </c>
      <c r="G1689" s="19" t="s">
        <v>1347</v>
      </c>
      <c r="H1689" s="78">
        <v>2505</v>
      </c>
      <c r="I1689" s="2" t="s">
        <v>3109</v>
      </c>
      <c r="J1689" s="19" t="s">
        <v>3085</v>
      </c>
      <c r="K1689" s="19" t="s">
        <v>3102</v>
      </c>
      <c r="L1689" s="19" t="s">
        <v>3089</v>
      </c>
      <c r="M1689" s="19" t="s">
        <v>1294</v>
      </c>
      <c r="N1689" s="19" t="s">
        <v>3094</v>
      </c>
      <c r="O1689" s="19" t="s">
        <v>3108</v>
      </c>
      <c r="P1689" s="19" t="s">
        <v>2733</v>
      </c>
      <c r="Q1689" s="19" t="s">
        <v>3790</v>
      </c>
      <c r="S1689" s="48"/>
      <c r="T1689" s="45" t="s">
        <v>2711</v>
      </c>
    </row>
    <row r="1690" spans="1:20" ht="15.75" customHeight="1" thickTop="1" thickBot="1">
      <c r="A1690" s="19">
        <v>1703</v>
      </c>
      <c r="B1690" s="19" t="s">
        <v>5585</v>
      </c>
      <c r="C1690" s="19" t="s">
        <v>5586</v>
      </c>
      <c r="D1690" s="1" t="s">
        <v>87</v>
      </c>
      <c r="E1690" s="18" t="s">
        <v>3019</v>
      </c>
      <c r="F1690" s="18" t="s">
        <v>1321</v>
      </c>
      <c r="G1690" s="19" t="s">
        <v>1297</v>
      </c>
      <c r="H1690" s="78">
        <v>79</v>
      </c>
      <c r="I1690" s="2" t="s">
        <v>3109</v>
      </c>
      <c r="J1690" s="19" t="s">
        <v>3085</v>
      </c>
      <c r="K1690" s="19" t="s">
        <v>3102</v>
      </c>
      <c r="L1690" s="19" t="s">
        <v>3089</v>
      </c>
      <c r="M1690" s="19" t="s">
        <v>1294</v>
      </c>
      <c r="N1690" s="19" t="s">
        <v>3094</v>
      </c>
      <c r="O1690" s="19" t="s">
        <v>3108</v>
      </c>
      <c r="P1690" s="19" t="s">
        <v>2733</v>
      </c>
      <c r="Q1690" s="19" t="s">
        <v>3790</v>
      </c>
      <c r="S1690" s="48"/>
      <c r="T1690" s="51" t="s">
        <v>2727</v>
      </c>
    </row>
    <row r="1691" spans="1:20" ht="15.75" customHeight="1" thickTop="1" thickBot="1">
      <c r="A1691" s="19">
        <v>1704</v>
      </c>
      <c r="B1691" s="19" t="s">
        <v>5587</v>
      </c>
      <c r="C1691" s="19" t="s">
        <v>5588</v>
      </c>
      <c r="D1691" s="1" t="s">
        <v>131</v>
      </c>
      <c r="E1691" s="18" t="s">
        <v>2590</v>
      </c>
      <c r="F1691" s="18" t="s">
        <v>2740</v>
      </c>
      <c r="G1691" s="19" t="s">
        <v>1347</v>
      </c>
      <c r="H1691" s="78">
        <v>1620</v>
      </c>
      <c r="I1691" s="2" t="s">
        <v>3109</v>
      </c>
      <c r="J1691" s="19" t="s">
        <v>3085</v>
      </c>
      <c r="K1691" s="19" t="s">
        <v>3102</v>
      </c>
      <c r="L1691" s="19" t="s">
        <v>3089</v>
      </c>
      <c r="M1691" s="19" t="s">
        <v>1294</v>
      </c>
      <c r="N1691" s="19" t="s">
        <v>3094</v>
      </c>
      <c r="O1691" s="19" t="s">
        <v>3108</v>
      </c>
      <c r="P1691" s="19" t="s">
        <v>2733</v>
      </c>
      <c r="Q1691" s="19" t="s">
        <v>3790</v>
      </c>
      <c r="S1691" s="48"/>
      <c r="T1691" s="45" t="s">
        <v>2726</v>
      </c>
    </row>
    <row r="1692" spans="1:20" ht="15.75" customHeight="1" thickTop="1">
      <c r="A1692" s="19">
        <v>1705</v>
      </c>
      <c r="B1692" s="19" t="s">
        <v>5589</v>
      </c>
      <c r="C1692" s="19" t="s">
        <v>5590</v>
      </c>
      <c r="D1692" s="1" t="s">
        <v>3644</v>
      </c>
      <c r="E1692" s="18" t="s">
        <v>3645</v>
      </c>
      <c r="F1692" s="18" t="s">
        <v>3630</v>
      </c>
      <c r="G1692" s="19" t="s">
        <v>1305</v>
      </c>
      <c r="H1692" s="78">
        <v>7000</v>
      </c>
      <c r="I1692" s="2" t="s">
        <v>3109</v>
      </c>
      <c r="J1692" s="19" t="s">
        <v>3085</v>
      </c>
      <c r="K1692" s="19" t="s">
        <v>3102</v>
      </c>
      <c r="L1692" s="19" t="s">
        <v>3089</v>
      </c>
      <c r="M1692" s="19" t="s">
        <v>1294</v>
      </c>
      <c r="N1692" s="19" t="s">
        <v>3094</v>
      </c>
      <c r="O1692" s="19" t="s">
        <v>3108</v>
      </c>
      <c r="P1692" s="19" t="s">
        <v>2733</v>
      </c>
      <c r="Q1692" s="19" t="s">
        <v>3790</v>
      </c>
      <c r="S1692" s="51"/>
      <c r="T1692" s="45" t="s">
        <v>2726</v>
      </c>
    </row>
    <row r="1693" spans="1:20" ht="15.75" customHeight="1">
      <c r="A1693" s="19">
        <v>1706</v>
      </c>
      <c r="B1693" s="19" t="s">
        <v>5591</v>
      </c>
      <c r="C1693" s="19" t="s">
        <v>5592</v>
      </c>
      <c r="D1693" s="1" t="s">
        <v>3643</v>
      </c>
      <c r="E1693" s="18" t="s">
        <v>2942</v>
      </c>
      <c r="F1693" s="18" t="s">
        <v>2743</v>
      </c>
      <c r="G1693" s="19" t="s">
        <v>1303</v>
      </c>
      <c r="H1693" s="78">
        <v>215</v>
      </c>
      <c r="I1693" s="2" t="s">
        <v>3109</v>
      </c>
      <c r="J1693" s="19" t="s">
        <v>3085</v>
      </c>
      <c r="K1693" s="19" t="s">
        <v>3102</v>
      </c>
      <c r="L1693" s="19" t="s">
        <v>3089</v>
      </c>
      <c r="M1693" s="19" t="s">
        <v>1294</v>
      </c>
      <c r="N1693" s="19" t="s">
        <v>3094</v>
      </c>
      <c r="O1693" s="19" t="s">
        <v>3108</v>
      </c>
      <c r="P1693" s="19" t="s">
        <v>2733</v>
      </c>
      <c r="Q1693" s="19" t="s">
        <v>3790</v>
      </c>
      <c r="S1693" s="45"/>
      <c r="T1693" s="45" t="s">
        <v>2729</v>
      </c>
    </row>
    <row r="1694" spans="1:20" ht="15.75" customHeight="1">
      <c r="A1694" s="19">
        <v>1707</v>
      </c>
      <c r="B1694" s="19" t="s">
        <v>5591</v>
      </c>
      <c r="C1694" s="19" t="s">
        <v>5593</v>
      </c>
      <c r="D1694" s="1" t="s">
        <v>107</v>
      </c>
      <c r="E1694" s="18" t="s">
        <v>2942</v>
      </c>
      <c r="F1694" s="18" t="s">
        <v>2766</v>
      </c>
      <c r="G1694" s="19" t="s">
        <v>1303</v>
      </c>
      <c r="H1694" s="78">
        <v>350</v>
      </c>
      <c r="I1694" s="2" t="s">
        <v>3109</v>
      </c>
      <c r="J1694" s="19" t="s">
        <v>3085</v>
      </c>
      <c r="K1694" s="19" t="s">
        <v>3102</v>
      </c>
      <c r="L1694" s="19" t="s">
        <v>3089</v>
      </c>
      <c r="M1694" s="19" t="s">
        <v>1294</v>
      </c>
      <c r="N1694" s="19" t="s">
        <v>3094</v>
      </c>
      <c r="O1694" s="19" t="s">
        <v>3108</v>
      </c>
      <c r="P1694" s="19" t="s">
        <v>2733</v>
      </c>
      <c r="Q1694" s="19" t="s">
        <v>3790</v>
      </c>
      <c r="S1694" s="45"/>
      <c r="T1694" s="45" t="s">
        <v>2729</v>
      </c>
    </row>
    <row r="1695" spans="1:20" ht="15.75" customHeight="1">
      <c r="A1695" s="19">
        <v>1708</v>
      </c>
      <c r="B1695" s="19" t="s">
        <v>5591</v>
      </c>
      <c r="C1695" s="19" t="s">
        <v>5594</v>
      </c>
      <c r="D1695" s="1" t="s">
        <v>136</v>
      </c>
      <c r="E1695" s="18" t="s">
        <v>2942</v>
      </c>
      <c r="F1695" s="18" t="s">
        <v>2749</v>
      </c>
      <c r="G1695" s="19" t="s">
        <v>1303</v>
      </c>
      <c r="H1695" s="78">
        <v>557</v>
      </c>
      <c r="I1695" s="2" t="s">
        <v>3109</v>
      </c>
      <c r="J1695" s="19" t="s">
        <v>3085</v>
      </c>
      <c r="K1695" s="19" t="s">
        <v>3102</v>
      </c>
      <c r="L1695" s="19" t="s">
        <v>3089</v>
      </c>
      <c r="M1695" s="19" t="s">
        <v>1294</v>
      </c>
      <c r="N1695" s="19" t="s">
        <v>3094</v>
      </c>
      <c r="O1695" s="19" t="s">
        <v>3108</v>
      </c>
      <c r="P1695" s="19" t="s">
        <v>2733</v>
      </c>
      <c r="Q1695" s="19" t="s">
        <v>3790</v>
      </c>
      <c r="S1695" s="45"/>
      <c r="T1695" s="45" t="s">
        <v>2729</v>
      </c>
    </row>
    <row r="1696" spans="1:20" ht="15.75" customHeight="1">
      <c r="A1696" s="19">
        <v>1709</v>
      </c>
      <c r="B1696" s="19" t="s">
        <v>5591</v>
      </c>
      <c r="C1696" s="19" t="s">
        <v>5595</v>
      </c>
      <c r="D1696" s="1" t="s">
        <v>133</v>
      </c>
      <c r="E1696" s="18" t="s">
        <v>2942</v>
      </c>
      <c r="F1696" s="18" t="s">
        <v>2748</v>
      </c>
      <c r="G1696" s="19" t="s">
        <v>1303</v>
      </c>
      <c r="H1696" s="78">
        <v>1918</v>
      </c>
      <c r="I1696" s="2" t="s">
        <v>3109</v>
      </c>
      <c r="J1696" s="19" t="s">
        <v>3085</v>
      </c>
      <c r="K1696" s="19" t="s">
        <v>3102</v>
      </c>
      <c r="L1696" s="19" t="s">
        <v>3089</v>
      </c>
      <c r="M1696" s="19" t="s">
        <v>1294</v>
      </c>
      <c r="N1696" s="19" t="s">
        <v>3094</v>
      </c>
      <c r="O1696" s="19" t="s">
        <v>3108</v>
      </c>
      <c r="P1696" s="19" t="s">
        <v>2733</v>
      </c>
      <c r="Q1696" s="19" t="s">
        <v>3790</v>
      </c>
      <c r="S1696" s="45"/>
      <c r="T1696" s="45" t="s">
        <v>2729</v>
      </c>
    </row>
    <row r="1697" spans="1:20" ht="15.75" customHeight="1" thickBot="1">
      <c r="A1697" s="19">
        <v>1710</v>
      </c>
      <c r="B1697" s="19" t="s">
        <v>5591</v>
      </c>
      <c r="C1697" s="19" t="s">
        <v>5596</v>
      </c>
      <c r="D1697" s="1" t="s">
        <v>124</v>
      </c>
      <c r="E1697" s="18" t="s">
        <v>2942</v>
      </c>
      <c r="F1697" s="18" t="s">
        <v>2769</v>
      </c>
      <c r="G1697" s="19" t="s">
        <v>1303</v>
      </c>
      <c r="H1697" s="78">
        <v>1492</v>
      </c>
      <c r="I1697" s="2" t="s">
        <v>3109</v>
      </c>
      <c r="J1697" s="19" t="s">
        <v>3085</v>
      </c>
      <c r="K1697" s="19" t="s">
        <v>3102</v>
      </c>
      <c r="L1697" s="19" t="s">
        <v>3089</v>
      </c>
      <c r="M1697" s="19" t="s">
        <v>1294</v>
      </c>
      <c r="N1697" s="19" t="s">
        <v>3094</v>
      </c>
      <c r="O1697" s="19" t="s">
        <v>3108</v>
      </c>
      <c r="P1697" s="19" t="s">
        <v>2733</v>
      </c>
      <c r="Q1697" s="19" t="s">
        <v>3790</v>
      </c>
      <c r="S1697" s="48"/>
      <c r="T1697" s="45" t="s">
        <v>2729</v>
      </c>
    </row>
    <row r="1698" spans="1:20" ht="15.75" customHeight="1" thickTop="1">
      <c r="A1698" s="19">
        <v>1711</v>
      </c>
      <c r="B1698" s="19" t="s">
        <v>5597</v>
      </c>
      <c r="C1698" s="19" t="s">
        <v>5598</v>
      </c>
      <c r="D1698" s="1" t="s">
        <v>103</v>
      </c>
      <c r="E1698" s="18" t="s">
        <v>2963</v>
      </c>
      <c r="F1698" s="18" t="s">
        <v>3304</v>
      </c>
      <c r="G1698" s="19" t="s">
        <v>1303</v>
      </c>
      <c r="H1698" s="78">
        <v>458</v>
      </c>
      <c r="I1698" s="2" t="s">
        <v>3109</v>
      </c>
      <c r="J1698" s="19" t="s">
        <v>3085</v>
      </c>
      <c r="K1698" s="19" t="s">
        <v>3102</v>
      </c>
      <c r="L1698" s="19" t="s">
        <v>3089</v>
      </c>
      <c r="M1698" s="19" t="s">
        <v>1294</v>
      </c>
      <c r="N1698" s="19" t="s">
        <v>3094</v>
      </c>
      <c r="O1698" s="19" t="s">
        <v>3108</v>
      </c>
      <c r="P1698" s="19" t="s">
        <v>2733</v>
      </c>
      <c r="Q1698" s="19" t="s">
        <v>3790</v>
      </c>
      <c r="S1698" s="45"/>
      <c r="T1698" s="45" t="s">
        <v>2710</v>
      </c>
    </row>
    <row r="1699" spans="1:20" s="10" customFormat="1" ht="15.75" customHeight="1">
      <c r="A1699" s="19">
        <v>1712</v>
      </c>
      <c r="B1699" s="19" t="s">
        <v>5597</v>
      </c>
      <c r="C1699" s="19" t="s">
        <v>5599</v>
      </c>
      <c r="D1699" s="1" t="s">
        <v>106</v>
      </c>
      <c r="E1699" s="18" t="s">
        <v>2963</v>
      </c>
      <c r="F1699" s="18" t="s">
        <v>3328</v>
      </c>
      <c r="G1699" s="19" t="s">
        <v>1303</v>
      </c>
      <c r="H1699" s="83">
        <v>444</v>
      </c>
      <c r="I1699" s="2" t="s">
        <v>3109</v>
      </c>
      <c r="J1699" s="19" t="s">
        <v>3085</v>
      </c>
      <c r="K1699" s="19" t="s">
        <v>3102</v>
      </c>
      <c r="L1699" s="19" t="s">
        <v>3089</v>
      </c>
      <c r="M1699" s="19" t="s">
        <v>1294</v>
      </c>
      <c r="N1699" s="19" t="s">
        <v>3094</v>
      </c>
      <c r="O1699" s="19" t="s">
        <v>3108</v>
      </c>
      <c r="P1699" s="19" t="s">
        <v>2733</v>
      </c>
      <c r="Q1699" s="19" t="s">
        <v>3790</v>
      </c>
      <c r="S1699" s="45"/>
      <c r="T1699" s="45" t="s">
        <v>2710</v>
      </c>
    </row>
    <row r="1700" spans="1:20" ht="15.75" customHeight="1">
      <c r="A1700" s="19">
        <v>1713</v>
      </c>
      <c r="B1700" s="19" t="s">
        <v>5597</v>
      </c>
      <c r="C1700" s="19" t="s">
        <v>5600</v>
      </c>
      <c r="D1700" s="1" t="s">
        <v>140</v>
      </c>
      <c r="E1700" s="18" t="s">
        <v>2963</v>
      </c>
      <c r="F1700" s="18" t="s">
        <v>3320</v>
      </c>
      <c r="G1700" s="19" t="s">
        <v>1303</v>
      </c>
      <c r="H1700" s="78">
        <v>435</v>
      </c>
      <c r="I1700" s="2" t="s">
        <v>3109</v>
      </c>
      <c r="J1700" s="19" t="s">
        <v>3085</v>
      </c>
      <c r="K1700" s="19" t="s">
        <v>3102</v>
      </c>
      <c r="L1700" s="19" t="s">
        <v>3089</v>
      </c>
      <c r="M1700" s="19" t="s">
        <v>1294</v>
      </c>
      <c r="N1700" s="19" t="s">
        <v>3094</v>
      </c>
      <c r="O1700" s="19" t="s">
        <v>3108</v>
      </c>
      <c r="P1700" s="19" t="s">
        <v>2733</v>
      </c>
      <c r="Q1700" s="19" t="s">
        <v>3790</v>
      </c>
      <c r="S1700" s="45"/>
      <c r="T1700" s="45" t="s">
        <v>2710</v>
      </c>
    </row>
    <row r="1701" spans="1:20" ht="15.75" customHeight="1">
      <c r="A1701" s="19">
        <v>1714</v>
      </c>
      <c r="B1701" s="19" t="s">
        <v>5597</v>
      </c>
      <c r="C1701" s="19" t="s">
        <v>5601</v>
      </c>
      <c r="D1701" s="1" t="s">
        <v>112</v>
      </c>
      <c r="E1701" s="18" t="s">
        <v>2963</v>
      </c>
      <c r="F1701" s="18" t="s">
        <v>3305</v>
      </c>
      <c r="G1701" s="19" t="s">
        <v>1303</v>
      </c>
      <c r="H1701" s="78">
        <v>374</v>
      </c>
      <c r="I1701" s="2" t="s">
        <v>3109</v>
      </c>
      <c r="J1701" s="19" t="s">
        <v>3085</v>
      </c>
      <c r="K1701" s="19" t="s">
        <v>3102</v>
      </c>
      <c r="L1701" s="19" t="s">
        <v>3089</v>
      </c>
      <c r="M1701" s="19" t="s">
        <v>1294</v>
      </c>
      <c r="N1701" s="19" t="s">
        <v>3094</v>
      </c>
      <c r="O1701" s="19" t="s">
        <v>3108</v>
      </c>
      <c r="P1701" s="19" t="s">
        <v>2733</v>
      </c>
      <c r="Q1701" s="19" t="s">
        <v>3790</v>
      </c>
      <c r="S1701" s="45"/>
      <c r="T1701" s="45" t="s">
        <v>2710</v>
      </c>
    </row>
    <row r="1702" spans="1:20" ht="15.75" customHeight="1">
      <c r="A1702" s="19">
        <v>1715</v>
      </c>
      <c r="B1702" s="19" t="s">
        <v>5597</v>
      </c>
      <c r="C1702" s="19" t="s">
        <v>5602</v>
      </c>
      <c r="D1702" s="1" t="s">
        <v>126</v>
      </c>
      <c r="E1702" s="18" t="s">
        <v>2963</v>
      </c>
      <c r="F1702" s="18" t="s">
        <v>3306</v>
      </c>
      <c r="G1702" s="19" t="s">
        <v>1303</v>
      </c>
      <c r="H1702" s="78">
        <v>365</v>
      </c>
      <c r="I1702" s="2" t="s">
        <v>3109</v>
      </c>
      <c r="J1702" s="19" t="s">
        <v>3085</v>
      </c>
      <c r="K1702" s="19" t="s">
        <v>3102</v>
      </c>
      <c r="L1702" s="19" t="s">
        <v>3089</v>
      </c>
      <c r="M1702" s="19" t="s">
        <v>1294</v>
      </c>
      <c r="N1702" s="19" t="s">
        <v>3094</v>
      </c>
      <c r="O1702" s="19" t="s">
        <v>3108</v>
      </c>
      <c r="P1702" s="19" t="s">
        <v>2733</v>
      </c>
      <c r="Q1702" s="19" t="s">
        <v>3790</v>
      </c>
      <c r="S1702" s="45"/>
      <c r="T1702" s="45" t="s">
        <v>2710</v>
      </c>
    </row>
    <row r="1703" spans="1:20" s="10" customFormat="1" ht="15.75" customHeight="1">
      <c r="A1703" s="19">
        <v>1716</v>
      </c>
      <c r="B1703" s="19" t="s">
        <v>5597</v>
      </c>
      <c r="C1703" s="19" t="s">
        <v>5603</v>
      </c>
      <c r="D1703" s="1" t="s">
        <v>96</v>
      </c>
      <c r="E1703" s="18" t="s">
        <v>2963</v>
      </c>
      <c r="F1703" s="18" t="s">
        <v>3281</v>
      </c>
      <c r="G1703" s="19" t="s">
        <v>1303</v>
      </c>
      <c r="H1703" s="78">
        <v>357</v>
      </c>
      <c r="I1703" s="2" t="s">
        <v>3109</v>
      </c>
      <c r="J1703" s="19" t="s">
        <v>3085</v>
      </c>
      <c r="K1703" s="19" t="s">
        <v>3102</v>
      </c>
      <c r="L1703" s="19" t="s">
        <v>3089</v>
      </c>
      <c r="M1703" s="19" t="s">
        <v>1294</v>
      </c>
      <c r="N1703" s="19" t="s">
        <v>3094</v>
      </c>
      <c r="O1703" s="19" t="s">
        <v>3108</v>
      </c>
      <c r="P1703" s="19" t="s">
        <v>2733</v>
      </c>
      <c r="Q1703" s="19" t="s">
        <v>3790</v>
      </c>
      <c r="S1703" s="45"/>
      <c r="T1703" s="45" t="s">
        <v>2710</v>
      </c>
    </row>
    <row r="1704" spans="1:20" ht="15.75" customHeight="1">
      <c r="A1704" s="19">
        <v>1717</v>
      </c>
      <c r="B1704" s="19" t="s">
        <v>5597</v>
      </c>
      <c r="C1704" s="19" t="s">
        <v>5604</v>
      </c>
      <c r="D1704" s="1" t="s">
        <v>94</v>
      </c>
      <c r="E1704" s="18" t="s">
        <v>2963</v>
      </c>
      <c r="F1704" s="18" t="s">
        <v>1899</v>
      </c>
      <c r="G1704" s="19" t="s">
        <v>1303</v>
      </c>
      <c r="H1704" s="78">
        <v>97872</v>
      </c>
      <c r="I1704" s="2" t="s">
        <v>3109</v>
      </c>
      <c r="J1704" s="19" t="s">
        <v>3085</v>
      </c>
      <c r="K1704" s="19" t="s">
        <v>3102</v>
      </c>
      <c r="L1704" s="19" t="s">
        <v>3089</v>
      </c>
      <c r="M1704" s="19" t="s">
        <v>1294</v>
      </c>
      <c r="N1704" s="19" t="s">
        <v>3094</v>
      </c>
      <c r="O1704" s="19" t="s">
        <v>3108</v>
      </c>
      <c r="P1704" s="19" t="s">
        <v>2733</v>
      </c>
      <c r="Q1704" s="19" t="s">
        <v>3790</v>
      </c>
      <c r="S1704" s="45"/>
      <c r="T1704" s="45" t="s">
        <v>2710</v>
      </c>
    </row>
    <row r="1705" spans="1:20" ht="15.75" customHeight="1">
      <c r="A1705" s="19">
        <v>1718</v>
      </c>
      <c r="B1705" s="19" t="s">
        <v>5597</v>
      </c>
      <c r="C1705" s="19" t="s">
        <v>5605</v>
      </c>
      <c r="D1705" s="1" t="s">
        <v>85</v>
      </c>
      <c r="E1705" s="18" t="s">
        <v>2963</v>
      </c>
      <c r="F1705" s="18" t="s">
        <v>1896</v>
      </c>
      <c r="G1705" s="19" t="s">
        <v>1303</v>
      </c>
      <c r="H1705" s="78">
        <v>71097</v>
      </c>
      <c r="I1705" s="2" t="s">
        <v>3109</v>
      </c>
      <c r="J1705" s="19" t="s">
        <v>3085</v>
      </c>
      <c r="K1705" s="19" t="s">
        <v>3102</v>
      </c>
      <c r="L1705" s="19" t="s">
        <v>3089</v>
      </c>
      <c r="M1705" s="19" t="s">
        <v>1294</v>
      </c>
      <c r="N1705" s="19" t="s">
        <v>3094</v>
      </c>
      <c r="O1705" s="19" t="s">
        <v>3108</v>
      </c>
      <c r="P1705" s="19" t="s">
        <v>2733</v>
      </c>
      <c r="Q1705" s="19" t="s">
        <v>3790</v>
      </c>
      <c r="S1705" s="45"/>
      <c r="T1705" s="45" t="s">
        <v>2710</v>
      </c>
    </row>
    <row r="1706" spans="1:20" ht="15.75" customHeight="1">
      <c r="A1706" s="19">
        <v>1719</v>
      </c>
      <c r="B1706" s="19" t="s">
        <v>5597</v>
      </c>
      <c r="C1706" s="19" t="s">
        <v>5606</v>
      </c>
      <c r="D1706" s="1" t="s">
        <v>119</v>
      </c>
      <c r="E1706" s="18" t="s">
        <v>2963</v>
      </c>
      <c r="F1706" s="18" t="s">
        <v>1900</v>
      </c>
      <c r="G1706" s="19" t="s">
        <v>1303</v>
      </c>
      <c r="H1706" s="78">
        <v>51594</v>
      </c>
      <c r="I1706" s="2" t="s">
        <v>3109</v>
      </c>
      <c r="J1706" s="19" t="s">
        <v>3085</v>
      </c>
      <c r="K1706" s="19" t="s">
        <v>3102</v>
      </c>
      <c r="L1706" s="19" t="s">
        <v>3089</v>
      </c>
      <c r="M1706" s="19" t="s">
        <v>1294</v>
      </c>
      <c r="N1706" s="19" t="s">
        <v>3094</v>
      </c>
      <c r="O1706" s="19" t="s">
        <v>3108</v>
      </c>
      <c r="P1706" s="19" t="s">
        <v>2733</v>
      </c>
      <c r="Q1706" s="19" t="s">
        <v>3790</v>
      </c>
      <c r="S1706" s="45"/>
      <c r="T1706" s="45" t="s">
        <v>2710</v>
      </c>
    </row>
    <row r="1707" spans="1:20" ht="15.75" customHeight="1">
      <c r="A1707" s="19">
        <v>1720</v>
      </c>
      <c r="B1707" s="19" t="s">
        <v>5597</v>
      </c>
      <c r="C1707" s="19" t="s">
        <v>5607</v>
      </c>
      <c r="D1707" s="1" t="s">
        <v>115</v>
      </c>
      <c r="E1707" s="18" t="s">
        <v>2963</v>
      </c>
      <c r="F1707" s="18" t="s">
        <v>1895</v>
      </c>
      <c r="G1707" s="19" t="s">
        <v>1303</v>
      </c>
      <c r="H1707" s="78">
        <v>43405</v>
      </c>
      <c r="I1707" s="2" t="s">
        <v>3109</v>
      </c>
      <c r="J1707" s="19" t="s">
        <v>3085</v>
      </c>
      <c r="K1707" s="19" t="s">
        <v>3102</v>
      </c>
      <c r="L1707" s="19" t="s">
        <v>3089</v>
      </c>
      <c r="M1707" s="19" t="s">
        <v>1294</v>
      </c>
      <c r="N1707" s="19" t="s">
        <v>3094</v>
      </c>
      <c r="O1707" s="19" t="s">
        <v>3108</v>
      </c>
      <c r="P1707" s="19" t="s">
        <v>2733</v>
      </c>
      <c r="Q1707" s="19" t="s">
        <v>3790</v>
      </c>
      <c r="S1707" s="45"/>
      <c r="T1707" s="45" t="s">
        <v>2710</v>
      </c>
    </row>
    <row r="1708" spans="1:20" ht="15.75" customHeight="1">
      <c r="A1708" s="19">
        <v>1721</v>
      </c>
      <c r="B1708" s="19" t="s">
        <v>5597</v>
      </c>
      <c r="C1708" s="19" t="s">
        <v>5608</v>
      </c>
      <c r="D1708" s="1" t="s">
        <v>114</v>
      </c>
      <c r="E1708" s="18" t="s">
        <v>2963</v>
      </c>
      <c r="F1708" s="18" t="s">
        <v>1881</v>
      </c>
      <c r="G1708" s="19" t="s">
        <v>1303</v>
      </c>
      <c r="H1708" s="78">
        <v>11295</v>
      </c>
      <c r="I1708" s="2" t="s">
        <v>3109</v>
      </c>
      <c r="J1708" s="19" t="s">
        <v>3085</v>
      </c>
      <c r="K1708" s="19" t="s">
        <v>3102</v>
      </c>
      <c r="L1708" s="19" t="s">
        <v>3089</v>
      </c>
      <c r="M1708" s="19" t="s">
        <v>1294</v>
      </c>
      <c r="N1708" s="19" t="s">
        <v>3094</v>
      </c>
      <c r="O1708" s="19" t="s">
        <v>3108</v>
      </c>
      <c r="P1708" s="19" t="s">
        <v>2733</v>
      </c>
      <c r="Q1708" s="19" t="s">
        <v>3790</v>
      </c>
      <c r="S1708" s="45"/>
      <c r="T1708" s="45" t="s">
        <v>2710</v>
      </c>
    </row>
    <row r="1709" spans="1:20" ht="15.75" customHeight="1">
      <c r="A1709" s="19">
        <v>1722</v>
      </c>
      <c r="B1709" s="19" t="s">
        <v>5597</v>
      </c>
      <c r="C1709" s="19" t="s">
        <v>5609</v>
      </c>
      <c r="D1709" s="1" t="s">
        <v>127</v>
      </c>
      <c r="E1709" s="18" t="s">
        <v>2963</v>
      </c>
      <c r="F1709" s="18" t="s">
        <v>1891</v>
      </c>
      <c r="G1709" s="19" t="s">
        <v>1303</v>
      </c>
      <c r="H1709" s="78">
        <v>7771</v>
      </c>
      <c r="I1709" s="2" t="s">
        <v>3109</v>
      </c>
      <c r="J1709" s="19" t="s">
        <v>3085</v>
      </c>
      <c r="K1709" s="19" t="s">
        <v>3102</v>
      </c>
      <c r="L1709" s="19" t="s">
        <v>3089</v>
      </c>
      <c r="M1709" s="19" t="s">
        <v>1294</v>
      </c>
      <c r="N1709" s="19" t="s">
        <v>3094</v>
      </c>
      <c r="O1709" s="19" t="s">
        <v>3108</v>
      </c>
      <c r="P1709" s="19" t="s">
        <v>2733</v>
      </c>
      <c r="Q1709" s="19" t="s">
        <v>3790</v>
      </c>
      <c r="S1709" s="45"/>
      <c r="T1709" s="45" t="s">
        <v>2710</v>
      </c>
    </row>
    <row r="1710" spans="1:20" ht="15.75" customHeight="1">
      <c r="A1710" s="19">
        <v>1723</v>
      </c>
      <c r="B1710" s="19" t="s">
        <v>5597</v>
      </c>
      <c r="C1710" s="19" t="s">
        <v>5610</v>
      </c>
      <c r="D1710" s="1" t="s">
        <v>89</v>
      </c>
      <c r="E1710" s="18" t="s">
        <v>2963</v>
      </c>
      <c r="F1710" s="18" t="s">
        <v>1882</v>
      </c>
      <c r="G1710" s="19" t="s">
        <v>1303</v>
      </c>
      <c r="H1710" s="78">
        <v>5189</v>
      </c>
      <c r="I1710" s="2" t="s">
        <v>3109</v>
      </c>
      <c r="J1710" s="19" t="s">
        <v>3085</v>
      </c>
      <c r="K1710" s="19" t="s">
        <v>3102</v>
      </c>
      <c r="L1710" s="19" t="s">
        <v>3089</v>
      </c>
      <c r="M1710" s="19" t="s">
        <v>1294</v>
      </c>
      <c r="N1710" s="19" t="s">
        <v>3094</v>
      </c>
      <c r="O1710" s="19" t="s">
        <v>3108</v>
      </c>
      <c r="P1710" s="19" t="s">
        <v>2733</v>
      </c>
      <c r="Q1710" s="19" t="s">
        <v>3790</v>
      </c>
      <c r="S1710" s="45"/>
      <c r="T1710" s="45" t="s">
        <v>2710</v>
      </c>
    </row>
    <row r="1711" spans="1:20" ht="15.75" customHeight="1" thickBot="1">
      <c r="A1711" s="19">
        <v>1724</v>
      </c>
      <c r="B1711" s="19" t="s">
        <v>5597</v>
      </c>
      <c r="C1711" s="19" t="s">
        <v>5611</v>
      </c>
      <c r="D1711" s="1" t="s">
        <v>113</v>
      </c>
      <c r="E1711" s="18" t="s">
        <v>2963</v>
      </c>
      <c r="F1711" s="18" t="s">
        <v>1904</v>
      </c>
      <c r="G1711" s="19" t="s">
        <v>1303</v>
      </c>
      <c r="H1711" s="78">
        <v>4962</v>
      </c>
      <c r="I1711" s="2" t="s">
        <v>3109</v>
      </c>
      <c r="J1711" s="19" t="s">
        <v>3085</v>
      </c>
      <c r="K1711" s="19" t="s">
        <v>3102</v>
      </c>
      <c r="L1711" s="19" t="s">
        <v>3089</v>
      </c>
      <c r="M1711" s="19" t="s">
        <v>1294</v>
      </c>
      <c r="N1711" s="19" t="s">
        <v>3094</v>
      </c>
      <c r="O1711" s="19" t="s">
        <v>3108</v>
      </c>
      <c r="P1711" s="19" t="s">
        <v>2733</v>
      </c>
      <c r="Q1711" s="19" t="s">
        <v>3790</v>
      </c>
      <c r="S1711" s="48"/>
      <c r="T1711" s="45" t="s">
        <v>2710</v>
      </c>
    </row>
    <row r="1712" spans="1:20" ht="15.75" customHeight="1" thickTop="1">
      <c r="A1712" s="19">
        <v>1725</v>
      </c>
      <c r="B1712" s="19" t="s">
        <v>5612</v>
      </c>
      <c r="C1712" s="19" t="s">
        <v>5613</v>
      </c>
      <c r="D1712" s="1" t="s">
        <v>109</v>
      </c>
      <c r="E1712" s="18" t="s">
        <v>1306</v>
      </c>
      <c r="F1712" s="18" t="s">
        <v>2744</v>
      </c>
      <c r="G1712" s="19" t="s">
        <v>1347</v>
      </c>
      <c r="H1712" s="78">
        <v>1061</v>
      </c>
      <c r="I1712" s="2" t="s">
        <v>3109</v>
      </c>
      <c r="J1712" s="19" t="s">
        <v>3085</v>
      </c>
      <c r="K1712" s="19" t="s">
        <v>3102</v>
      </c>
      <c r="L1712" s="19" t="s">
        <v>3089</v>
      </c>
      <c r="M1712" s="19" t="s">
        <v>1294</v>
      </c>
      <c r="N1712" s="19" t="s">
        <v>3094</v>
      </c>
      <c r="O1712" s="19" t="s">
        <v>3108</v>
      </c>
      <c r="P1712" s="19" t="s">
        <v>2733</v>
      </c>
      <c r="Q1712" s="19" t="s">
        <v>3790</v>
      </c>
      <c r="S1712" s="45"/>
      <c r="T1712" s="45" t="s">
        <v>2722</v>
      </c>
    </row>
    <row r="1713" spans="1:21" ht="15.75" customHeight="1">
      <c r="A1713" s="19">
        <v>1726</v>
      </c>
      <c r="B1713" s="19" t="s">
        <v>5612</v>
      </c>
      <c r="C1713" s="19" t="s">
        <v>5614</v>
      </c>
      <c r="D1713" s="1" t="s">
        <v>105</v>
      </c>
      <c r="E1713" s="18" t="s">
        <v>1306</v>
      </c>
      <c r="F1713" s="18" t="s">
        <v>2755</v>
      </c>
      <c r="G1713" s="19" t="s">
        <v>1347</v>
      </c>
      <c r="H1713" s="78">
        <v>1061</v>
      </c>
      <c r="I1713" s="2" t="s">
        <v>3109</v>
      </c>
      <c r="J1713" s="19" t="s">
        <v>3085</v>
      </c>
      <c r="K1713" s="19" t="s">
        <v>3102</v>
      </c>
      <c r="L1713" s="19" t="s">
        <v>3089</v>
      </c>
      <c r="M1713" s="19" t="s">
        <v>1294</v>
      </c>
      <c r="N1713" s="19" t="s">
        <v>3094</v>
      </c>
      <c r="O1713" s="19" t="s">
        <v>3108</v>
      </c>
      <c r="P1713" s="19" t="s">
        <v>2733</v>
      </c>
      <c r="Q1713" s="19" t="s">
        <v>3790</v>
      </c>
      <c r="S1713" s="45"/>
      <c r="T1713" s="45" t="s">
        <v>2722</v>
      </c>
    </row>
    <row r="1714" spans="1:21" ht="15.75" customHeight="1">
      <c r="A1714" s="19">
        <v>1727</v>
      </c>
      <c r="B1714" s="19" t="s">
        <v>5612</v>
      </c>
      <c r="C1714" s="19" t="s">
        <v>5615</v>
      </c>
      <c r="D1714" s="1" t="s">
        <v>111</v>
      </c>
      <c r="E1714" s="18" t="s">
        <v>1306</v>
      </c>
      <c r="F1714" s="18" t="s">
        <v>2765</v>
      </c>
      <c r="G1714" s="19" t="s">
        <v>1347</v>
      </c>
      <c r="H1714" s="78">
        <v>1061</v>
      </c>
      <c r="I1714" s="2" t="s">
        <v>3109</v>
      </c>
      <c r="J1714" s="19" t="s">
        <v>3085</v>
      </c>
      <c r="K1714" s="19" t="s">
        <v>3102</v>
      </c>
      <c r="L1714" s="19" t="s">
        <v>3089</v>
      </c>
      <c r="M1714" s="19" t="s">
        <v>1294</v>
      </c>
      <c r="N1714" s="19" t="s">
        <v>3094</v>
      </c>
      <c r="O1714" s="19" t="s">
        <v>3108</v>
      </c>
      <c r="P1714" s="19" t="s">
        <v>2733</v>
      </c>
      <c r="Q1714" s="19" t="s">
        <v>3790</v>
      </c>
      <c r="S1714" s="45"/>
      <c r="T1714" s="45" t="s">
        <v>2722</v>
      </c>
    </row>
    <row r="1715" spans="1:21" ht="15.75" customHeight="1">
      <c r="A1715" s="19">
        <v>1728</v>
      </c>
      <c r="B1715" s="19" t="s">
        <v>5612</v>
      </c>
      <c r="C1715" s="19" t="s">
        <v>5616</v>
      </c>
      <c r="D1715" s="1" t="s">
        <v>98</v>
      </c>
      <c r="E1715" s="18" t="s">
        <v>1306</v>
      </c>
      <c r="F1715" s="18" t="s">
        <v>2761</v>
      </c>
      <c r="G1715" s="19" t="s">
        <v>1347</v>
      </c>
      <c r="H1715" s="78">
        <v>1273</v>
      </c>
      <c r="I1715" s="2" t="s">
        <v>3109</v>
      </c>
      <c r="J1715" s="19" t="s">
        <v>3085</v>
      </c>
      <c r="K1715" s="19" t="s">
        <v>3102</v>
      </c>
      <c r="L1715" s="19" t="s">
        <v>3089</v>
      </c>
      <c r="M1715" s="19" t="s">
        <v>1294</v>
      </c>
      <c r="N1715" s="19" t="s">
        <v>3094</v>
      </c>
      <c r="O1715" s="19" t="s">
        <v>3108</v>
      </c>
      <c r="P1715" s="19" t="s">
        <v>2733</v>
      </c>
      <c r="Q1715" s="19" t="s">
        <v>3790</v>
      </c>
      <c r="S1715" s="45"/>
      <c r="T1715" s="45" t="s">
        <v>2722</v>
      </c>
    </row>
    <row r="1716" spans="1:21" ht="15.75" customHeight="1">
      <c r="A1716" s="19">
        <v>1729</v>
      </c>
      <c r="B1716" s="19" t="s">
        <v>5612</v>
      </c>
      <c r="C1716" s="19" t="s">
        <v>5617</v>
      </c>
      <c r="D1716" s="1" t="s">
        <v>134</v>
      </c>
      <c r="E1716" s="18" t="s">
        <v>1306</v>
      </c>
      <c r="F1716" s="18" t="s">
        <v>2756</v>
      </c>
      <c r="G1716" s="19" t="s">
        <v>1347</v>
      </c>
      <c r="H1716" s="78">
        <v>1273</v>
      </c>
      <c r="I1716" s="2" t="s">
        <v>3109</v>
      </c>
      <c r="J1716" s="19" t="s">
        <v>3085</v>
      </c>
      <c r="K1716" s="19" t="s">
        <v>3102</v>
      </c>
      <c r="L1716" s="19" t="s">
        <v>3089</v>
      </c>
      <c r="M1716" s="19" t="s">
        <v>1294</v>
      </c>
      <c r="N1716" s="19" t="s">
        <v>3094</v>
      </c>
      <c r="O1716" s="19" t="s">
        <v>3108</v>
      </c>
      <c r="P1716" s="19" t="s">
        <v>2733</v>
      </c>
      <c r="Q1716" s="19" t="s">
        <v>3790</v>
      </c>
      <c r="S1716" s="45"/>
      <c r="T1716" s="45" t="s">
        <v>2722</v>
      </c>
    </row>
    <row r="1717" spans="1:21" ht="15.75" customHeight="1">
      <c r="A1717" s="19">
        <v>1730</v>
      </c>
      <c r="B1717" s="19" t="s">
        <v>5612</v>
      </c>
      <c r="C1717" s="19" t="s">
        <v>5618</v>
      </c>
      <c r="D1717" s="1" t="s">
        <v>121</v>
      </c>
      <c r="E1717" s="18" t="s">
        <v>1306</v>
      </c>
      <c r="F1717" s="18" t="s">
        <v>2780</v>
      </c>
      <c r="G1717" s="19" t="s">
        <v>1347</v>
      </c>
      <c r="H1717" s="78">
        <v>957</v>
      </c>
      <c r="I1717" s="2" t="s">
        <v>3109</v>
      </c>
      <c r="J1717" s="19" t="s">
        <v>3085</v>
      </c>
      <c r="K1717" s="19" t="s">
        <v>3102</v>
      </c>
      <c r="L1717" s="19" t="s">
        <v>3089</v>
      </c>
      <c r="M1717" s="19" t="s">
        <v>1294</v>
      </c>
      <c r="N1717" s="19" t="s">
        <v>3094</v>
      </c>
      <c r="O1717" s="19" t="s">
        <v>3108</v>
      </c>
      <c r="P1717" s="19" t="s">
        <v>2733</v>
      </c>
      <c r="Q1717" s="19" t="s">
        <v>3790</v>
      </c>
      <c r="S1717" s="45"/>
      <c r="T1717" s="45" t="s">
        <v>2722</v>
      </c>
    </row>
    <row r="1718" spans="1:21" ht="15.75" customHeight="1">
      <c r="A1718" s="19">
        <v>1731</v>
      </c>
      <c r="B1718" s="19" t="s">
        <v>5612</v>
      </c>
      <c r="C1718" s="19" t="s">
        <v>5619</v>
      </c>
      <c r="D1718" s="1" t="s">
        <v>116</v>
      </c>
      <c r="E1718" s="18" t="s">
        <v>1306</v>
      </c>
      <c r="F1718" s="18" t="s">
        <v>2758</v>
      </c>
      <c r="G1718" s="19" t="s">
        <v>1347</v>
      </c>
      <c r="H1718" s="78">
        <v>974</v>
      </c>
      <c r="I1718" s="2" t="s">
        <v>3109</v>
      </c>
      <c r="J1718" s="19" t="s">
        <v>3085</v>
      </c>
      <c r="K1718" s="19" t="s">
        <v>3102</v>
      </c>
      <c r="L1718" s="19" t="s">
        <v>3089</v>
      </c>
      <c r="M1718" s="19" t="s">
        <v>1294</v>
      </c>
      <c r="N1718" s="19" t="s">
        <v>3094</v>
      </c>
      <c r="O1718" s="19" t="s">
        <v>3108</v>
      </c>
      <c r="P1718" s="19" t="s">
        <v>2733</v>
      </c>
      <c r="Q1718" s="19" t="s">
        <v>3790</v>
      </c>
      <c r="S1718" s="45"/>
      <c r="T1718" s="45" t="s">
        <v>2722</v>
      </c>
    </row>
    <row r="1719" spans="1:21" ht="15.75" customHeight="1">
      <c r="A1719" s="19">
        <v>1732</v>
      </c>
      <c r="B1719" s="19" t="s">
        <v>5612</v>
      </c>
      <c r="C1719" s="19" t="s">
        <v>5620</v>
      </c>
      <c r="D1719" s="1" t="s">
        <v>122</v>
      </c>
      <c r="E1719" s="18" t="s">
        <v>1306</v>
      </c>
      <c r="F1719" s="18" t="s">
        <v>2764</v>
      </c>
      <c r="G1719" s="19" t="s">
        <v>1347</v>
      </c>
      <c r="H1719" s="78">
        <v>981</v>
      </c>
      <c r="I1719" s="2" t="s">
        <v>3109</v>
      </c>
      <c r="J1719" s="19" t="s">
        <v>3085</v>
      </c>
      <c r="K1719" s="19" t="s">
        <v>3102</v>
      </c>
      <c r="L1719" s="19" t="s">
        <v>3089</v>
      </c>
      <c r="M1719" s="19" t="s">
        <v>1294</v>
      </c>
      <c r="N1719" s="19" t="s">
        <v>3094</v>
      </c>
      <c r="O1719" s="19" t="s">
        <v>3108</v>
      </c>
      <c r="P1719" s="19" t="s">
        <v>2733</v>
      </c>
      <c r="Q1719" s="19" t="s">
        <v>3790</v>
      </c>
      <c r="S1719" s="45"/>
      <c r="T1719" s="45" t="s">
        <v>2722</v>
      </c>
    </row>
    <row r="1720" spans="1:21" ht="15.75" customHeight="1">
      <c r="A1720" s="19">
        <v>1733</v>
      </c>
      <c r="B1720" s="19" t="s">
        <v>5612</v>
      </c>
      <c r="C1720" s="19" t="s">
        <v>5621</v>
      </c>
      <c r="D1720" s="1" t="s">
        <v>125</v>
      </c>
      <c r="E1720" s="18" t="s">
        <v>1306</v>
      </c>
      <c r="F1720" s="18" t="s">
        <v>2770</v>
      </c>
      <c r="G1720" s="19" t="s">
        <v>1347</v>
      </c>
      <c r="H1720" s="78">
        <v>998</v>
      </c>
      <c r="I1720" s="2" t="s">
        <v>3109</v>
      </c>
      <c r="J1720" s="19" t="s">
        <v>3085</v>
      </c>
      <c r="K1720" s="19" t="s">
        <v>3102</v>
      </c>
      <c r="L1720" s="19" t="s">
        <v>3089</v>
      </c>
      <c r="M1720" s="19" t="s">
        <v>1294</v>
      </c>
      <c r="N1720" s="19" t="s">
        <v>3094</v>
      </c>
      <c r="O1720" s="19" t="s">
        <v>3108</v>
      </c>
      <c r="P1720" s="19" t="s">
        <v>2733</v>
      </c>
      <c r="Q1720" s="19" t="s">
        <v>3790</v>
      </c>
      <c r="S1720" s="45"/>
      <c r="T1720" s="45" t="s">
        <v>2722</v>
      </c>
    </row>
    <row r="1721" spans="1:21" ht="15.75" customHeight="1">
      <c r="A1721" s="19">
        <v>1734</v>
      </c>
      <c r="B1721" s="19" t="s">
        <v>5612</v>
      </c>
      <c r="C1721" s="19" t="s">
        <v>5622</v>
      </c>
      <c r="D1721" s="1" t="s">
        <v>117</v>
      </c>
      <c r="E1721" s="18" t="s">
        <v>1306</v>
      </c>
      <c r="F1721" s="18" t="s">
        <v>2772</v>
      </c>
      <c r="G1721" s="19" t="s">
        <v>1347</v>
      </c>
      <c r="H1721" s="78">
        <v>1086</v>
      </c>
      <c r="I1721" s="2" t="s">
        <v>3109</v>
      </c>
      <c r="J1721" s="19" t="s">
        <v>3085</v>
      </c>
      <c r="K1721" s="19" t="s">
        <v>3102</v>
      </c>
      <c r="L1721" s="19" t="s">
        <v>3089</v>
      </c>
      <c r="M1721" s="19" t="s">
        <v>1294</v>
      </c>
      <c r="N1721" s="19" t="s">
        <v>3094</v>
      </c>
      <c r="O1721" s="19" t="s">
        <v>3108</v>
      </c>
      <c r="P1721" s="19" t="s">
        <v>2733</v>
      </c>
      <c r="Q1721" s="19" t="s">
        <v>3790</v>
      </c>
      <c r="S1721" s="45"/>
      <c r="T1721" s="45" t="s">
        <v>2722</v>
      </c>
    </row>
    <row r="1722" spans="1:21" ht="15.75" customHeight="1">
      <c r="A1722" s="19">
        <v>1735</v>
      </c>
      <c r="B1722" s="19" t="s">
        <v>5612</v>
      </c>
      <c r="C1722" s="19" t="s">
        <v>5623</v>
      </c>
      <c r="D1722" s="1" t="s">
        <v>128</v>
      </c>
      <c r="E1722" s="18" t="s">
        <v>1306</v>
      </c>
      <c r="F1722" s="18" t="s">
        <v>2757</v>
      </c>
      <c r="G1722" s="19" t="s">
        <v>1347</v>
      </c>
      <c r="H1722" s="78">
        <v>1132</v>
      </c>
      <c r="I1722" s="2" t="s">
        <v>3109</v>
      </c>
      <c r="J1722" s="19" t="s">
        <v>3085</v>
      </c>
      <c r="K1722" s="19" t="s">
        <v>3102</v>
      </c>
      <c r="L1722" s="19" t="s">
        <v>3089</v>
      </c>
      <c r="M1722" s="19" t="s">
        <v>1294</v>
      </c>
      <c r="N1722" s="19" t="s">
        <v>3094</v>
      </c>
      <c r="O1722" s="19" t="s">
        <v>3108</v>
      </c>
      <c r="P1722" s="19" t="s">
        <v>2733</v>
      </c>
      <c r="Q1722" s="19" t="s">
        <v>3790</v>
      </c>
      <c r="S1722" s="45"/>
      <c r="T1722" s="45" t="s">
        <v>2722</v>
      </c>
    </row>
    <row r="1723" spans="1:21" ht="15.75" customHeight="1">
      <c r="A1723" s="19">
        <v>1736</v>
      </c>
      <c r="B1723" s="19" t="s">
        <v>5612</v>
      </c>
      <c r="C1723" s="19" t="s">
        <v>5624</v>
      </c>
      <c r="D1723" s="1" t="s">
        <v>129</v>
      </c>
      <c r="E1723" s="18" t="s">
        <v>1306</v>
      </c>
      <c r="F1723" s="18" t="s">
        <v>2779</v>
      </c>
      <c r="G1723" s="19" t="s">
        <v>1347</v>
      </c>
      <c r="H1723" s="78">
        <v>1207</v>
      </c>
      <c r="I1723" s="2" t="s">
        <v>3109</v>
      </c>
      <c r="J1723" s="19" t="s">
        <v>3085</v>
      </c>
      <c r="K1723" s="19" t="s">
        <v>3102</v>
      </c>
      <c r="L1723" s="19" t="s">
        <v>3089</v>
      </c>
      <c r="M1723" s="19" t="s">
        <v>1294</v>
      </c>
      <c r="N1723" s="19" t="s">
        <v>3094</v>
      </c>
      <c r="O1723" s="19" t="s">
        <v>3108</v>
      </c>
      <c r="P1723" s="19" t="s">
        <v>2733</v>
      </c>
      <c r="Q1723" s="19" t="s">
        <v>3790</v>
      </c>
      <c r="S1723" s="45"/>
      <c r="T1723" s="45" t="s">
        <v>2722</v>
      </c>
    </row>
    <row r="1724" spans="1:21" ht="15.75" customHeight="1" thickBot="1">
      <c r="A1724" s="19">
        <v>1737</v>
      </c>
      <c r="B1724" s="19" t="s">
        <v>5612</v>
      </c>
      <c r="C1724" s="19" t="s">
        <v>5625</v>
      </c>
      <c r="D1724" s="1" t="s">
        <v>137</v>
      </c>
      <c r="E1724" s="18" t="s">
        <v>1306</v>
      </c>
      <c r="F1724" s="18" t="s">
        <v>2774</v>
      </c>
      <c r="G1724" s="19" t="s">
        <v>1347</v>
      </c>
      <c r="H1724" s="78">
        <v>1273</v>
      </c>
      <c r="I1724" s="2" t="s">
        <v>3109</v>
      </c>
      <c r="J1724" s="19" t="s">
        <v>3085</v>
      </c>
      <c r="K1724" s="19" t="s">
        <v>3102</v>
      </c>
      <c r="L1724" s="19" t="s">
        <v>3089</v>
      </c>
      <c r="M1724" s="19" t="s">
        <v>1294</v>
      </c>
      <c r="N1724" s="19" t="s">
        <v>3094</v>
      </c>
      <c r="O1724" s="19" t="s">
        <v>3108</v>
      </c>
      <c r="P1724" s="19" t="s">
        <v>2733</v>
      </c>
      <c r="Q1724" s="19" t="s">
        <v>3790</v>
      </c>
      <c r="S1724" s="48"/>
      <c r="T1724" s="45" t="s">
        <v>2722</v>
      </c>
    </row>
    <row r="1725" spans="1:21" ht="15.75" customHeight="1" thickTop="1">
      <c r="A1725" s="19">
        <v>1738</v>
      </c>
      <c r="B1725" s="19" t="s">
        <v>5626</v>
      </c>
      <c r="C1725" s="19" t="s">
        <v>5627</v>
      </c>
      <c r="D1725" s="1" t="s">
        <v>68</v>
      </c>
      <c r="E1725" s="18" t="s">
        <v>1300</v>
      </c>
      <c r="F1725" s="18" t="s">
        <v>2759</v>
      </c>
      <c r="G1725" s="19" t="s">
        <v>1299</v>
      </c>
      <c r="H1725" s="98">
        <v>310000</v>
      </c>
      <c r="I1725" s="2" t="s">
        <v>3109</v>
      </c>
      <c r="J1725" s="19" t="s">
        <v>3085</v>
      </c>
      <c r="K1725" s="19" t="s">
        <v>3081</v>
      </c>
      <c r="L1725" s="19" t="s">
        <v>3089</v>
      </c>
      <c r="M1725" s="19" t="s">
        <v>1294</v>
      </c>
      <c r="N1725" s="19" t="s">
        <v>3094</v>
      </c>
      <c r="O1725" s="19" t="s">
        <v>3108</v>
      </c>
      <c r="P1725" s="19" t="s">
        <v>2733</v>
      </c>
      <c r="Q1725" s="19" t="s">
        <v>3790</v>
      </c>
      <c r="S1725" s="96"/>
      <c r="T1725" s="45" t="s">
        <v>2718</v>
      </c>
      <c r="U1725" s="97"/>
    </row>
    <row r="1726" spans="1:21" ht="15.75" customHeight="1">
      <c r="A1726" s="19">
        <v>1739</v>
      </c>
      <c r="B1726" s="19" t="s">
        <v>5626</v>
      </c>
      <c r="C1726" s="19" t="s">
        <v>5628</v>
      </c>
      <c r="D1726" s="1" t="s">
        <v>88</v>
      </c>
      <c r="E1726" s="18" t="s">
        <v>1300</v>
      </c>
      <c r="F1726" s="18" t="s">
        <v>2759</v>
      </c>
      <c r="G1726" s="19" t="s">
        <v>1347</v>
      </c>
      <c r="H1726" s="98">
        <v>310</v>
      </c>
      <c r="I1726" s="2" t="s">
        <v>3109</v>
      </c>
      <c r="J1726" s="19" t="s">
        <v>3085</v>
      </c>
      <c r="K1726" s="19" t="s">
        <v>3081</v>
      </c>
      <c r="L1726" s="19" t="s">
        <v>3089</v>
      </c>
      <c r="M1726" s="19" t="s">
        <v>1294</v>
      </c>
      <c r="N1726" s="19" t="s">
        <v>3094</v>
      </c>
      <c r="O1726" s="19" t="s">
        <v>3108</v>
      </c>
      <c r="P1726" s="19" t="s">
        <v>2733</v>
      </c>
      <c r="Q1726" s="19" t="s">
        <v>3790</v>
      </c>
      <c r="S1726" s="96"/>
      <c r="T1726" s="45" t="s">
        <v>2718</v>
      </c>
      <c r="U1726" s="97"/>
    </row>
    <row r="1727" spans="1:21" ht="15.75" customHeight="1">
      <c r="A1727" s="19">
        <v>1740</v>
      </c>
      <c r="B1727" s="19" t="s">
        <v>5629</v>
      </c>
      <c r="C1727" s="19" t="s">
        <v>5630</v>
      </c>
      <c r="D1727" s="1" t="s">
        <v>102</v>
      </c>
      <c r="E1727" s="18" t="s">
        <v>2946</v>
      </c>
      <c r="F1727" s="18" t="s">
        <v>2573</v>
      </c>
      <c r="G1727" s="19" t="s">
        <v>1299</v>
      </c>
      <c r="H1727" s="98">
        <v>1350000</v>
      </c>
      <c r="I1727" s="2" t="s">
        <v>3109</v>
      </c>
      <c r="J1727" s="19" t="s">
        <v>3085</v>
      </c>
      <c r="K1727" s="19" t="s">
        <v>3081</v>
      </c>
      <c r="L1727" s="19" t="s">
        <v>3089</v>
      </c>
      <c r="M1727" s="19" t="s">
        <v>1294</v>
      </c>
      <c r="N1727" s="19" t="s">
        <v>3094</v>
      </c>
      <c r="O1727" s="19" t="s">
        <v>3108</v>
      </c>
      <c r="P1727" s="19" t="s">
        <v>2733</v>
      </c>
      <c r="Q1727" s="19" t="s">
        <v>3790</v>
      </c>
      <c r="S1727" s="96"/>
      <c r="T1727" s="45" t="s">
        <v>2718</v>
      </c>
      <c r="U1727" s="97"/>
    </row>
    <row r="1728" spans="1:21" ht="15.75" customHeight="1">
      <c r="A1728" s="19">
        <v>1741</v>
      </c>
      <c r="B1728" s="19" t="s">
        <v>5629</v>
      </c>
      <c r="C1728" s="19" t="s">
        <v>5631</v>
      </c>
      <c r="D1728" s="1" t="s">
        <v>2462</v>
      </c>
      <c r="E1728" s="18" t="s">
        <v>2946</v>
      </c>
      <c r="F1728" s="18" t="s">
        <v>3079</v>
      </c>
      <c r="G1728" s="19" t="s">
        <v>1299</v>
      </c>
      <c r="H1728" s="98">
        <v>8050000</v>
      </c>
      <c r="I1728" s="2" t="s">
        <v>3109</v>
      </c>
      <c r="J1728" s="19" t="s">
        <v>3085</v>
      </c>
      <c r="K1728" s="19" t="s">
        <v>3081</v>
      </c>
      <c r="L1728" s="19" t="s">
        <v>3089</v>
      </c>
      <c r="M1728" s="19" t="s">
        <v>1294</v>
      </c>
      <c r="N1728" s="19" t="s">
        <v>3094</v>
      </c>
      <c r="O1728" s="19" t="s">
        <v>3108</v>
      </c>
      <c r="P1728" s="19" t="s">
        <v>2733</v>
      </c>
      <c r="Q1728" s="19" t="s">
        <v>3790</v>
      </c>
      <c r="S1728" s="96"/>
      <c r="T1728" s="45" t="s">
        <v>2718</v>
      </c>
      <c r="U1728" s="97"/>
    </row>
    <row r="1729" spans="1:21" ht="15.75" customHeight="1">
      <c r="A1729" s="19">
        <v>1742</v>
      </c>
      <c r="B1729" s="19" t="s">
        <v>5626</v>
      </c>
      <c r="C1729" s="19" t="s">
        <v>5632</v>
      </c>
      <c r="D1729" s="1" t="s">
        <v>93</v>
      </c>
      <c r="E1729" s="18" t="s">
        <v>1300</v>
      </c>
      <c r="F1729" s="18" t="s">
        <v>147</v>
      </c>
      <c r="G1729" s="19" t="s">
        <v>1299</v>
      </c>
      <c r="H1729" s="98">
        <v>1200000</v>
      </c>
      <c r="I1729" s="2" t="s">
        <v>3109</v>
      </c>
      <c r="J1729" s="19" t="s">
        <v>3085</v>
      </c>
      <c r="K1729" s="19" t="s">
        <v>3081</v>
      </c>
      <c r="L1729" s="19" t="s">
        <v>3089</v>
      </c>
      <c r="M1729" s="19" t="s">
        <v>1294</v>
      </c>
      <c r="N1729" s="19" t="s">
        <v>3094</v>
      </c>
      <c r="O1729" s="19" t="s">
        <v>3108</v>
      </c>
      <c r="P1729" s="19" t="s">
        <v>2733</v>
      </c>
      <c r="Q1729" s="19" t="s">
        <v>3790</v>
      </c>
      <c r="S1729" s="96"/>
      <c r="T1729" s="45" t="s">
        <v>2718</v>
      </c>
      <c r="U1729" s="97"/>
    </row>
    <row r="1730" spans="1:21" ht="15.75" customHeight="1">
      <c r="A1730" s="19">
        <v>1743</v>
      </c>
      <c r="B1730" s="19" t="s">
        <v>5633</v>
      </c>
      <c r="C1730" s="19" t="s">
        <v>5634</v>
      </c>
      <c r="D1730" s="1" t="s">
        <v>2447</v>
      </c>
      <c r="E1730" s="18" t="s">
        <v>3092</v>
      </c>
      <c r="F1730" s="18" t="s">
        <v>3111</v>
      </c>
      <c r="G1730" s="19" t="s">
        <v>1304</v>
      </c>
      <c r="H1730" s="78">
        <v>21085</v>
      </c>
      <c r="I1730" s="2" t="s">
        <v>3109</v>
      </c>
      <c r="J1730" s="19" t="s">
        <v>3085</v>
      </c>
      <c r="K1730" s="19" t="s">
        <v>3102</v>
      </c>
      <c r="L1730" s="19" t="s">
        <v>3089</v>
      </c>
      <c r="M1730" s="19" t="s">
        <v>1294</v>
      </c>
      <c r="N1730" s="19" t="s">
        <v>3094</v>
      </c>
      <c r="O1730" s="19" t="s">
        <v>3108</v>
      </c>
      <c r="P1730" s="19" t="s">
        <v>2733</v>
      </c>
      <c r="Q1730" s="19" t="s">
        <v>3790</v>
      </c>
      <c r="S1730" s="45"/>
      <c r="T1730" s="45" t="s">
        <v>3116</v>
      </c>
    </row>
    <row r="1731" spans="1:21" ht="15.75" customHeight="1">
      <c r="A1731" s="19">
        <v>1744</v>
      </c>
      <c r="B1731" s="19" t="s">
        <v>5635</v>
      </c>
      <c r="C1731" s="19" t="s">
        <v>5636</v>
      </c>
      <c r="D1731" s="1" t="s">
        <v>2453</v>
      </c>
      <c r="E1731" s="18" t="s">
        <v>2589</v>
      </c>
      <c r="F1731" s="18" t="s">
        <v>3482</v>
      </c>
      <c r="G1731" s="19" t="s">
        <v>1348</v>
      </c>
      <c r="H1731" s="78">
        <v>1350</v>
      </c>
      <c r="I1731" s="2" t="s">
        <v>3109</v>
      </c>
      <c r="J1731" s="19" t="s">
        <v>3085</v>
      </c>
      <c r="K1731" s="19" t="s">
        <v>3102</v>
      </c>
      <c r="L1731" s="19" t="s">
        <v>3089</v>
      </c>
      <c r="M1731" s="19" t="s">
        <v>1294</v>
      </c>
      <c r="N1731" s="19" t="s">
        <v>3094</v>
      </c>
      <c r="O1731" s="19" t="s">
        <v>3108</v>
      </c>
      <c r="P1731" s="19" t="s">
        <v>2733</v>
      </c>
      <c r="Q1731" s="19" t="s">
        <v>3790</v>
      </c>
      <c r="S1731" s="45"/>
      <c r="T1731" s="45" t="s">
        <v>3116</v>
      </c>
    </row>
    <row r="1732" spans="1:21" ht="15.75" customHeight="1">
      <c r="A1732" s="19">
        <v>1745</v>
      </c>
      <c r="B1732" s="19" t="s">
        <v>5635</v>
      </c>
      <c r="C1732" s="19" t="s">
        <v>5637</v>
      </c>
      <c r="D1732" s="1" t="s">
        <v>2491</v>
      </c>
      <c r="E1732" s="18" t="s">
        <v>2589</v>
      </c>
      <c r="F1732" s="18" t="s">
        <v>3489</v>
      </c>
      <c r="G1732" s="19" t="s">
        <v>1348</v>
      </c>
      <c r="H1732" s="78">
        <v>1350</v>
      </c>
      <c r="I1732" s="2" t="s">
        <v>3109</v>
      </c>
      <c r="J1732" s="19" t="s">
        <v>3085</v>
      </c>
      <c r="K1732" s="19" t="s">
        <v>3102</v>
      </c>
      <c r="L1732" s="19" t="s">
        <v>3089</v>
      </c>
      <c r="M1732" s="19" t="s">
        <v>1294</v>
      </c>
      <c r="N1732" s="19" t="s">
        <v>3094</v>
      </c>
      <c r="O1732" s="19" t="s">
        <v>3108</v>
      </c>
      <c r="P1732" s="19" t="s">
        <v>2733</v>
      </c>
      <c r="Q1732" s="19" t="s">
        <v>3790</v>
      </c>
      <c r="S1732" s="45"/>
      <c r="T1732" s="45" t="s">
        <v>3116</v>
      </c>
    </row>
    <row r="1733" spans="1:21" ht="15.75" customHeight="1" thickBot="1">
      <c r="A1733" s="19">
        <v>1746</v>
      </c>
      <c r="B1733" s="19" t="s">
        <v>5638</v>
      </c>
      <c r="C1733" s="19" t="s">
        <v>5639</v>
      </c>
      <c r="D1733" s="1" t="s">
        <v>118</v>
      </c>
      <c r="E1733" s="18" t="s">
        <v>3095</v>
      </c>
      <c r="F1733" s="18" t="s">
        <v>3115</v>
      </c>
      <c r="G1733" s="19" t="s">
        <v>1348</v>
      </c>
      <c r="H1733" s="78">
        <v>380</v>
      </c>
      <c r="I1733" s="2" t="s">
        <v>3109</v>
      </c>
      <c r="J1733" s="19" t="s">
        <v>3085</v>
      </c>
      <c r="K1733" s="19" t="s">
        <v>3102</v>
      </c>
      <c r="L1733" s="19" t="s">
        <v>3089</v>
      </c>
      <c r="M1733" s="19" t="s">
        <v>1294</v>
      </c>
      <c r="N1733" s="19" t="s">
        <v>3094</v>
      </c>
      <c r="O1733" s="19" t="s">
        <v>3108</v>
      </c>
      <c r="P1733" s="19" t="s">
        <v>2733</v>
      </c>
      <c r="Q1733" s="19" t="s">
        <v>3790</v>
      </c>
      <c r="S1733" s="48"/>
      <c r="T1733" s="45" t="s">
        <v>3116</v>
      </c>
    </row>
    <row r="1734" spans="1:21" ht="15.75" customHeight="1" thickTop="1">
      <c r="A1734" s="19">
        <v>1747</v>
      </c>
      <c r="B1734" s="19" t="s">
        <v>5640</v>
      </c>
      <c r="C1734" s="19" t="s">
        <v>5641</v>
      </c>
      <c r="D1734" s="1" t="s">
        <v>2072</v>
      </c>
      <c r="E1734" s="18" t="s">
        <v>3098</v>
      </c>
      <c r="F1734" s="18" t="s">
        <v>2898</v>
      </c>
      <c r="G1734" s="19" t="s">
        <v>1348</v>
      </c>
      <c r="H1734" s="78">
        <v>41800</v>
      </c>
      <c r="I1734" s="2" t="s">
        <v>3109</v>
      </c>
      <c r="J1734" s="19" t="s">
        <v>3085</v>
      </c>
      <c r="K1734" s="19" t="s">
        <v>3102</v>
      </c>
      <c r="L1734" s="19" t="s">
        <v>3089</v>
      </c>
      <c r="M1734" s="19" t="s">
        <v>1294</v>
      </c>
      <c r="N1734" s="19" t="s">
        <v>3094</v>
      </c>
      <c r="O1734" s="19" t="s">
        <v>3108</v>
      </c>
      <c r="P1734" s="19" t="s">
        <v>3594</v>
      </c>
      <c r="Q1734" s="19" t="s">
        <v>3613</v>
      </c>
      <c r="S1734" s="45"/>
      <c r="T1734" s="45" t="s">
        <v>1360</v>
      </c>
    </row>
    <row r="1735" spans="1:21" ht="15.75" customHeight="1">
      <c r="A1735" s="19">
        <v>1748</v>
      </c>
      <c r="B1735" s="19" t="s">
        <v>5642</v>
      </c>
      <c r="C1735" s="19" t="s">
        <v>5643</v>
      </c>
      <c r="D1735" s="1" t="s">
        <v>2080</v>
      </c>
      <c r="E1735" s="18" t="s">
        <v>1317</v>
      </c>
      <c r="F1735" s="18" t="s">
        <v>3483</v>
      </c>
      <c r="G1735" s="19" t="s">
        <v>1346</v>
      </c>
      <c r="H1735" s="78">
        <v>200</v>
      </c>
      <c r="I1735" s="2" t="s">
        <v>3109</v>
      </c>
      <c r="J1735" s="19" t="s">
        <v>3085</v>
      </c>
      <c r="K1735" s="19" t="s">
        <v>3102</v>
      </c>
      <c r="L1735" s="19" t="s">
        <v>3089</v>
      </c>
      <c r="M1735" s="19" t="s">
        <v>1294</v>
      </c>
      <c r="N1735" s="19" t="s">
        <v>3094</v>
      </c>
      <c r="O1735" s="19" t="s">
        <v>3108</v>
      </c>
      <c r="P1735" s="19" t="s">
        <v>3594</v>
      </c>
      <c r="Q1735" s="19" t="s">
        <v>3613</v>
      </c>
      <c r="S1735" s="45"/>
      <c r="T1735" s="45" t="s">
        <v>1360</v>
      </c>
    </row>
    <row r="1736" spans="1:21" ht="15.75" customHeight="1">
      <c r="A1736" s="19">
        <v>1749</v>
      </c>
      <c r="B1736" s="19" t="s">
        <v>5644</v>
      </c>
      <c r="C1736" s="19" t="s">
        <v>5645</v>
      </c>
      <c r="D1736" s="1" t="s">
        <v>2075</v>
      </c>
      <c r="E1736" s="18" t="s">
        <v>3098</v>
      </c>
      <c r="F1736" s="18" t="s">
        <v>3791</v>
      </c>
      <c r="G1736" s="19" t="s">
        <v>1348</v>
      </c>
      <c r="H1736" s="78">
        <v>800</v>
      </c>
      <c r="I1736" s="2" t="s">
        <v>3109</v>
      </c>
      <c r="J1736" s="19" t="s">
        <v>3085</v>
      </c>
      <c r="K1736" s="19" t="s">
        <v>3102</v>
      </c>
      <c r="L1736" s="19" t="s">
        <v>3089</v>
      </c>
      <c r="M1736" s="19" t="s">
        <v>1294</v>
      </c>
      <c r="N1736" s="19" t="s">
        <v>3094</v>
      </c>
      <c r="O1736" s="19" t="s">
        <v>3108</v>
      </c>
      <c r="P1736" s="19" t="s">
        <v>3594</v>
      </c>
      <c r="Q1736" s="19" t="s">
        <v>3613</v>
      </c>
      <c r="S1736" s="45"/>
      <c r="T1736" s="45" t="s">
        <v>1360</v>
      </c>
    </row>
    <row r="1737" spans="1:21" ht="15.75" customHeight="1">
      <c r="A1737" s="19">
        <v>1750</v>
      </c>
      <c r="B1737" s="19" t="s">
        <v>5646</v>
      </c>
      <c r="C1737" s="19" t="s">
        <v>5647</v>
      </c>
      <c r="D1737" s="1" t="s">
        <v>2071</v>
      </c>
      <c r="E1737" s="18" t="s">
        <v>1345</v>
      </c>
      <c r="F1737" s="18" t="s">
        <v>2900</v>
      </c>
      <c r="G1737" s="19" t="s">
        <v>1303</v>
      </c>
      <c r="H1737" s="78">
        <v>408</v>
      </c>
      <c r="I1737" s="2" t="s">
        <v>3109</v>
      </c>
      <c r="J1737" s="19" t="s">
        <v>3085</v>
      </c>
      <c r="K1737" s="19" t="s">
        <v>3102</v>
      </c>
      <c r="L1737" s="19" t="s">
        <v>3089</v>
      </c>
      <c r="M1737" s="19" t="s">
        <v>1294</v>
      </c>
      <c r="N1737" s="19" t="s">
        <v>3094</v>
      </c>
      <c r="O1737" s="19" t="s">
        <v>3108</v>
      </c>
      <c r="P1737" s="19" t="s">
        <v>3594</v>
      </c>
      <c r="Q1737" s="19" t="s">
        <v>3613</v>
      </c>
      <c r="S1737" s="45"/>
      <c r="T1737" s="45" t="s">
        <v>1360</v>
      </c>
    </row>
    <row r="1738" spans="1:21" ht="15.75" customHeight="1" thickBot="1">
      <c r="A1738" s="19">
        <v>1751</v>
      </c>
      <c r="B1738" s="19" t="s">
        <v>5648</v>
      </c>
      <c r="C1738" s="19" t="s">
        <v>5649</v>
      </c>
      <c r="D1738" s="1" t="s">
        <v>2077</v>
      </c>
      <c r="E1738" s="18" t="s">
        <v>3082</v>
      </c>
      <c r="F1738" s="18" t="s">
        <v>2904</v>
      </c>
      <c r="G1738" s="19" t="s">
        <v>1303</v>
      </c>
      <c r="H1738" s="78">
        <v>580</v>
      </c>
      <c r="I1738" s="2" t="s">
        <v>3109</v>
      </c>
      <c r="J1738" s="19" t="s">
        <v>3085</v>
      </c>
      <c r="K1738" s="19" t="s">
        <v>3102</v>
      </c>
      <c r="L1738" s="19" t="s">
        <v>3089</v>
      </c>
      <c r="M1738" s="19" t="s">
        <v>1294</v>
      </c>
      <c r="N1738" s="19" t="s">
        <v>3094</v>
      </c>
      <c r="O1738" s="19" t="s">
        <v>3108</v>
      </c>
      <c r="P1738" s="19" t="s">
        <v>3594</v>
      </c>
      <c r="Q1738" s="19" t="s">
        <v>3613</v>
      </c>
      <c r="S1738" s="48"/>
      <c r="T1738" s="45" t="s">
        <v>1360</v>
      </c>
    </row>
    <row r="1739" spans="1:21" ht="15.75" customHeight="1" thickTop="1">
      <c r="A1739" s="19">
        <v>1752</v>
      </c>
      <c r="B1739" s="19" t="s">
        <v>5650</v>
      </c>
      <c r="C1739" s="19" t="s">
        <v>5651</v>
      </c>
      <c r="D1739" s="1" t="s">
        <v>2452</v>
      </c>
      <c r="E1739" s="18" t="s">
        <v>2959</v>
      </c>
      <c r="F1739" s="18" t="s">
        <v>2881</v>
      </c>
      <c r="G1739" s="19" t="s">
        <v>1337</v>
      </c>
      <c r="H1739" s="89">
        <v>2.2200000000000002</v>
      </c>
      <c r="I1739" s="2" t="s">
        <v>3109</v>
      </c>
      <c r="J1739" s="19" t="s">
        <v>3085</v>
      </c>
      <c r="K1739" s="19" t="s">
        <v>3104</v>
      </c>
      <c r="L1739" s="19" t="s">
        <v>3089</v>
      </c>
      <c r="M1739" s="19" t="s">
        <v>1294</v>
      </c>
      <c r="N1739" s="19" t="s">
        <v>3094</v>
      </c>
      <c r="O1739" s="19" t="s">
        <v>3108</v>
      </c>
      <c r="P1739" s="19" t="s">
        <v>2908</v>
      </c>
      <c r="Q1739" s="19" t="s">
        <v>3555</v>
      </c>
      <c r="S1739" s="45"/>
      <c r="T1739" s="45" t="s">
        <v>1363</v>
      </c>
    </row>
    <row r="1740" spans="1:21" ht="15.75" customHeight="1">
      <c r="A1740" s="19">
        <v>1753</v>
      </c>
      <c r="B1740" s="19" t="s">
        <v>5652</v>
      </c>
      <c r="C1740" s="19" t="s">
        <v>5653</v>
      </c>
      <c r="D1740" s="1" t="s">
        <v>524</v>
      </c>
      <c r="E1740" s="18" t="s">
        <v>2962</v>
      </c>
      <c r="F1740" s="18" t="s">
        <v>2911</v>
      </c>
      <c r="G1740" s="19" t="s">
        <v>1347</v>
      </c>
      <c r="H1740" s="78">
        <v>1188</v>
      </c>
      <c r="I1740" s="2" t="s">
        <v>3109</v>
      </c>
      <c r="J1740" s="19" t="s">
        <v>3085</v>
      </c>
      <c r="K1740" s="19" t="s">
        <v>3104</v>
      </c>
      <c r="L1740" s="19" t="s">
        <v>3089</v>
      </c>
      <c r="M1740" s="19" t="s">
        <v>1294</v>
      </c>
      <c r="N1740" s="19" t="s">
        <v>3094</v>
      </c>
      <c r="O1740" s="19" t="s">
        <v>3108</v>
      </c>
      <c r="P1740" s="19" t="s">
        <v>2908</v>
      </c>
      <c r="Q1740" s="19" t="s">
        <v>3555</v>
      </c>
      <c r="S1740" s="45"/>
      <c r="T1740" s="45" t="s">
        <v>1363</v>
      </c>
    </row>
    <row r="1741" spans="1:21" ht="15.75" customHeight="1" thickBot="1">
      <c r="A1741" s="19">
        <v>1754</v>
      </c>
      <c r="B1741" s="19" t="s">
        <v>5654</v>
      </c>
      <c r="C1741" s="19" t="s">
        <v>5655</v>
      </c>
      <c r="D1741" s="1" t="s">
        <v>547</v>
      </c>
      <c r="E1741" s="18" t="s">
        <v>2975</v>
      </c>
      <c r="F1741" s="18" t="s">
        <v>2580</v>
      </c>
      <c r="G1741" s="19" t="s">
        <v>1347</v>
      </c>
      <c r="H1741" s="78">
        <v>12041</v>
      </c>
      <c r="I1741" s="2" t="s">
        <v>3109</v>
      </c>
      <c r="J1741" s="19" t="s">
        <v>3085</v>
      </c>
      <c r="K1741" s="19" t="s">
        <v>3104</v>
      </c>
      <c r="L1741" s="19" t="s">
        <v>3089</v>
      </c>
      <c r="M1741" s="19" t="s">
        <v>1294</v>
      </c>
      <c r="N1741" s="19" t="s">
        <v>3094</v>
      </c>
      <c r="O1741" s="19" t="s">
        <v>3108</v>
      </c>
      <c r="P1741" s="19" t="s">
        <v>2908</v>
      </c>
      <c r="Q1741" s="19" t="s">
        <v>3555</v>
      </c>
      <c r="S1741" s="48"/>
      <c r="T1741" s="45" t="s">
        <v>1363</v>
      </c>
    </row>
    <row r="1742" spans="1:21" ht="15.75" customHeight="1" thickTop="1">
      <c r="A1742" s="19">
        <v>1755</v>
      </c>
      <c r="B1742" s="19" t="s">
        <v>5656</v>
      </c>
      <c r="C1742" s="19" t="s">
        <v>5657</v>
      </c>
      <c r="D1742" s="67" t="s">
        <v>3708</v>
      </c>
      <c r="E1742" s="68" t="s">
        <v>3652</v>
      </c>
      <c r="F1742" s="68" t="s">
        <v>3653</v>
      </c>
      <c r="G1742" s="69" t="s">
        <v>1308</v>
      </c>
      <c r="H1742" s="85">
        <v>77697</v>
      </c>
      <c r="I1742" s="70" t="s">
        <v>3109</v>
      </c>
      <c r="J1742" s="69" t="s">
        <v>3085</v>
      </c>
      <c r="K1742" s="69" t="s">
        <v>3102</v>
      </c>
      <c r="L1742" s="69" t="s">
        <v>3089</v>
      </c>
      <c r="M1742" s="69" t="s">
        <v>1294</v>
      </c>
      <c r="N1742" s="69" t="s">
        <v>3094</v>
      </c>
      <c r="O1742" s="69" t="s">
        <v>3108</v>
      </c>
      <c r="P1742" s="69" t="s">
        <v>2913</v>
      </c>
      <c r="Q1742" s="69" t="s">
        <v>3610</v>
      </c>
      <c r="R1742" s="66"/>
      <c r="S1742" s="66"/>
      <c r="T1742" s="45" t="s">
        <v>3706</v>
      </c>
    </row>
    <row r="1743" spans="1:21" ht="15.75" customHeight="1">
      <c r="A1743" s="19">
        <v>1756</v>
      </c>
      <c r="B1743" s="19" t="s">
        <v>5656</v>
      </c>
      <c r="C1743" s="19" t="s">
        <v>5658</v>
      </c>
      <c r="D1743" s="67" t="s">
        <v>3709</v>
      </c>
      <c r="E1743" s="68" t="s">
        <v>3652</v>
      </c>
      <c r="F1743" s="68" t="s">
        <v>3654</v>
      </c>
      <c r="G1743" s="69" t="s">
        <v>1308</v>
      </c>
      <c r="H1743" s="85">
        <v>73300</v>
      </c>
      <c r="I1743" s="70" t="s">
        <v>3109</v>
      </c>
      <c r="J1743" s="69" t="s">
        <v>3085</v>
      </c>
      <c r="K1743" s="69" t="s">
        <v>3102</v>
      </c>
      <c r="L1743" s="69" t="s">
        <v>3089</v>
      </c>
      <c r="M1743" s="69" t="s">
        <v>1294</v>
      </c>
      <c r="N1743" s="69" t="s">
        <v>3094</v>
      </c>
      <c r="O1743" s="69" t="s">
        <v>3108</v>
      </c>
      <c r="P1743" s="69" t="s">
        <v>2913</v>
      </c>
      <c r="Q1743" s="69" t="s">
        <v>3610</v>
      </c>
      <c r="R1743" s="66"/>
      <c r="S1743" s="66"/>
      <c r="T1743" s="45" t="s">
        <v>3706</v>
      </c>
    </row>
    <row r="1744" spans="1:21" ht="15.75" customHeight="1">
      <c r="A1744" s="19">
        <v>1757</v>
      </c>
      <c r="B1744" s="19" t="s">
        <v>5656</v>
      </c>
      <c r="C1744" s="19" t="s">
        <v>5659</v>
      </c>
      <c r="D1744" s="67" t="s">
        <v>3710</v>
      </c>
      <c r="E1744" s="68" t="s">
        <v>3652</v>
      </c>
      <c r="F1744" s="68" t="s">
        <v>3655</v>
      </c>
      <c r="G1744" s="69" t="s">
        <v>1308</v>
      </c>
      <c r="H1744" s="85">
        <v>79600</v>
      </c>
      <c r="I1744" s="70" t="s">
        <v>3109</v>
      </c>
      <c r="J1744" s="69" t="s">
        <v>3085</v>
      </c>
      <c r="K1744" s="69" t="s">
        <v>3102</v>
      </c>
      <c r="L1744" s="69" t="s">
        <v>3089</v>
      </c>
      <c r="M1744" s="69" t="s">
        <v>1294</v>
      </c>
      <c r="N1744" s="69" t="s">
        <v>3094</v>
      </c>
      <c r="O1744" s="69" t="s">
        <v>3108</v>
      </c>
      <c r="P1744" s="69" t="s">
        <v>2913</v>
      </c>
      <c r="Q1744" s="69" t="s">
        <v>3610</v>
      </c>
      <c r="R1744" s="66"/>
      <c r="S1744" s="66"/>
      <c r="T1744" s="45" t="s">
        <v>3706</v>
      </c>
    </row>
    <row r="1745" spans="1:20" ht="15.75" customHeight="1">
      <c r="A1745" s="19">
        <v>1758</v>
      </c>
      <c r="B1745" s="19" t="s">
        <v>5656</v>
      </c>
      <c r="C1745" s="19" t="s">
        <v>5660</v>
      </c>
      <c r="D1745" s="67" t="s">
        <v>3711</v>
      </c>
      <c r="E1745" s="68" t="s">
        <v>3652</v>
      </c>
      <c r="F1745" s="68" t="s">
        <v>3656</v>
      </c>
      <c r="G1745" s="69" t="s">
        <v>1308</v>
      </c>
      <c r="H1745" s="85">
        <v>75800</v>
      </c>
      <c r="I1745" s="70" t="s">
        <v>3109</v>
      </c>
      <c r="J1745" s="69" t="s">
        <v>3085</v>
      </c>
      <c r="K1745" s="69" t="s">
        <v>3102</v>
      </c>
      <c r="L1745" s="69" t="s">
        <v>3089</v>
      </c>
      <c r="M1745" s="69" t="s">
        <v>1294</v>
      </c>
      <c r="N1745" s="69" t="s">
        <v>3094</v>
      </c>
      <c r="O1745" s="69" t="s">
        <v>3108</v>
      </c>
      <c r="P1745" s="69" t="s">
        <v>2913</v>
      </c>
      <c r="Q1745" s="69" t="s">
        <v>3610</v>
      </c>
      <c r="R1745" s="66"/>
      <c r="S1745" s="66"/>
      <c r="T1745" s="45" t="s">
        <v>3706</v>
      </c>
    </row>
    <row r="1746" spans="1:20" ht="15.75" customHeight="1">
      <c r="A1746" s="19">
        <v>1759</v>
      </c>
      <c r="B1746" s="19" t="s">
        <v>5656</v>
      </c>
      <c r="C1746" s="19" t="s">
        <v>5661</v>
      </c>
      <c r="D1746" s="67" t="s">
        <v>3712</v>
      </c>
      <c r="E1746" s="68" t="s">
        <v>3657</v>
      </c>
      <c r="F1746" s="68" t="s">
        <v>3653</v>
      </c>
      <c r="G1746" s="69" t="s">
        <v>1308</v>
      </c>
      <c r="H1746" s="85">
        <v>84100</v>
      </c>
      <c r="I1746" s="70" t="s">
        <v>3109</v>
      </c>
      <c r="J1746" s="69" t="s">
        <v>3085</v>
      </c>
      <c r="K1746" s="69" t="s">
        <v>3102</v>
      </c>
      <c r="L1746" s="69" t="s">
        <v>3089</v>
      </c>
      <c r="M1746" s="69" t="s">
        <v>1294</v>
      </c>
      <c r="N1746" s="69" t="s">
        <v>3094</v>
      </c>
      <c r="O1746" s="69" t="s">
        <v>3108</v>
      </c>
      <c r="P1746" s="69" t="s">
        <v>2913</v>
      </c>
      <c r="Q1746" s="69" t="s">
        <v>3610</v>
      </c>
      <c r="R1746" s="66"/>
      <c r="S1746" s="66"/>
      <c r="T1746" s="45" t="s">
        <v>3706</v>
      </c>
    </row>
    <row r="1747" spans="1:20" ht="15.75" customHeight="1">
      <c r="A1747" s="19">
        <v>1760</v>
      </c>
      <c r="B1747" s="19" t="s">
        <v>5656</v>
      </c>
      <c r="C1747" s="19" t="s">
        <v>5662</v>
      </c>
      <c r="D1747" s="67" t="s">
        <v>3713</v>
      </c>
      <c r="E1747" s="68" t="s">
        <v>3657</v>
      </c>
      <c r="F1747" s="68" t="s">
        <v>3654</v>
      </c>
      <c r="G1747" s="69" t="s">
        <v>1308</v>
      </c>
      <c r="H1747" s="85">
        <v>80000</v>
      </c>
      <c r="I1747" s="70" t="s">
        <v>3109</v>
      </c>
      <c r="J1747" s="69" t="s">
        <v>3085</v>
      </c>
      <c r="K1747" s="69" t="s">
        <v>3102</v>
      </c>
      <c r="L1747" s="69" t="s">
        <v>3089</v>
      </c>
      <c r="M1747" s="69" t="s">
        <v>1294</v>
      </c>
      <c r="N1747" s="69" t="s">
        <v>3094</v>
      </c>
      <c r="O1747" s="69" t="s">
        <v>3108</v>
      </c>
      <c r="P1747" s="69" t="s">
        <v>2913</v>
      </c>
      <c r="Q1747" s="69" t="s">
        <v>3610</v>
      </c>
      <c r="R1747" s="66"/>
      <c r="S1747" s="66"/>
      <c r="T1747" s="45" t="s">
        <v>3706</v>
      </c>
    </row>
    <row r="1748" spans="1:20" ht="15.75" customHeight="1">
      <c r="A1748" s="19">
        <v>1761</v>
      </c>
      <c r="B1748" s="19" t="s">
        <v>5656</v>
      </c>
      <c r="C1748" s="19" t="s">
        <v>5663</v>
      </c>
      <c r="D1748" s="67" t="s">
        <v>3714</v>
      </c>
      <c r="E1748" s="68" t="s">
        <v>3657</v>
      </c>
      <c r="F1748" s="68" t="s">
        <v>3655</v>
      </c>
      <c r="G1748" s="69" t="s">
        <v>1308</v>
      </c>
      <c r="H1748" s="85">
        <v>91000</v>
      </c>
      <c r="I1748" s="70" t="s">
        <v>3109</v>
      </c>
      <c r="J1748" s="69" t="s">
        <v>3085</v>
      </c>
      <c r="K1748" s="69" t="s">
        <v>3102</v>
      </c>
      <c r="L1748" s="69" t="s">
        <v>3089</v>
      </c>
      <c r="M1748" s="69" t="s">
        <v>1294</v>
      </c>
      <c r="N1748" s="69" t="s">
        <v>3094</v>
      </c>
      <c r="O1748" s="69" t="s">
        <v>3108</v>
      </c>
      <c r="P1748" s="69" t="s">
        <v>2913</v>
      </c>
      <c r="Q1748" s="69" t="s">
        <v>3610</v>
      </c>
      <c r="R1748" s="66"/>
      <c r="S1748" s="66"/>
      <c r="T1748" s="45" t="s">
        <v>3706</v>
      </c>
    </row>
    <row r="1749" spans="1:20" ht="15.75" customHeight="1">
      <c r="A1749" s="19">
        <v>1762</v>
      </c>
      <c r="B1749" s="19" t="s">
        <v>5656</v>
      </c>
      <c r="C1749" s="19" t="s">
        <v>5664</v>
      </c>
      <c r="D1749" s="67" t="s">
        <v>3715</v>
      </c>
      <c r="E1749" s="68" t="s">
        <v>3657</v>
      </c>
      <c r="F1749" s="68" t="s">
        <v>3656</v>
      </c>
      <c r="G1749" s="69" t="s">
        <v>1308</v>
      </c>
      <c r="H1749" s="85">
        <v>87000</v>
      </c>
      <c r="I1749" s="70" t="s">
        <v>3109</v>
      </c>
      <c r="J1749" s="69" t="s">
        <v>3085</v>
      </c>
      <c r="K1749" s="69" t="s">
        <v>3102</v>
      </c>
      <c r="L1749" s="69" t="s">
        <v>3089</v>
      </c>
      <c r="M1749" s="69" t="s">
        <v>1294</v>
      </c>
      <c r="N1749" s="69" t="s">
        <v>3094</v>
      </c>
      <c r="O1749" s="69" t="s">
        <v>3108</v>
      </c>
      <c r="P1749" s="69" t="s">
        <v>2913</v>
      </c>
      <c r="Q1749" s="69" t="s">
        <v>3610</v>
      </c>
      <c r="R1749" s="66"/>
      <c r="S1749" s="66"/>
      <c r="T1749" s="45" t="s">
        <v>3706</v>
      </c>
    </row>
    <row r="1750" spans="1:20" ht="15.75" customHeight="1">
      <c r="A1750" s="19">
        <v>1763</v>
      </c>
      <c r="B1750" s="19" t="s">
        <v>5656</v>
      </c>
      <c r="C1750" s="19" t="s">
        <v>5665</v>
      </c>
      <c r="D1750" s="67" t="s">
        <v>3716</v>
      </c>
      <c r="E1750" s="68" t="s">
        <v>3658</v>
      </c>
      <c r="F1750" s="68" t="s">
        <v>3653</v>
      </c>
      <c r="G1750" s="69" t="s">
        <v>1308</v>
      </c>
      <c r="H1750" s="85">
        <v>93400</v>
      </c>
      <c r="I1750" s="70" t="s">
        <v>3109</v>
      </c>
      <c r="J1750" s="69" t="s">
        <v>3085</v>
      </c>
      <c r="K1750" s="69" t="s">
        <v>3102</v>
      </c>
      <c r="L1750" s="69" t="s">
        <v>3089</v>
      </c>
      <c r="M1750" s="69" t="s">
        <v>1294</v>
      </c>
      <c r="N1750" s="69" t="s">
        <v>3094</v>
      </c>
      <c r="O1750" s="69" t="s">
        <v>3108</v>
      </c>
      <c r="P1750" s="69" t="s">
        <v>2913</v>
      </c>
      <c r="Q1750" s="69" t="s">
        <v>3610</v>
      </c>
      <c r="R1750" s="66"/>
      <c r="S1750" s="66"/>
      <c r="T1750" s="45" t="s">
        <v>3706</v>
      </c>
    </row>
    <row r="1751" spans="1:20" ht="15.75" customHeight="1">
      <c r="A1751" s="19">
        <v>1764</v>
      </c>
      <c r="B1751" s="19" t="s">
        <v>5656</v>
      </c>
      <c r="C1751" s="19" t="s">
        <v>5666</v>
      </c>
      <c r="D1751" s="67" t="s">
        <v>3717</v>
      </c>
      <c r="E1751" s="68" t="s">
        <v>3658</v>
      </c>
      <c r="F1751" s="68" t="s">
        <v>3654</v>
      </c>
      <c r="G1751" s="69" t="s">
        <v>1308</v>
      </c>
      <c r="H1751" s="85">
        <v>89500</v>
      </c>
      <c r="I1751" s="70" t="s">
        <v>3109</v>
      </c>
      <c r="J1751" s="69" t="s">
        <v>3085</v>
      </c>
      <c r="K1751" s="69" t="s">
        <v>3102</v>
      </c>
      <c r="L1751" s="69" t="s">
        <v>3089</v>
      </c>
      <c r="M1751" s="69" t="s">
        <v>1294</v>
      </c>
      <c r="N1751" s="69" t="s">
        <v>3094</v>
      </c>
      <c r="O1751" s="69" t="s">
        <v>3108</v>
      </c>
      <c r="P1751" s="69" t="s">
        <v>2913</v>
      </c>
      <c r="Q1751" s="69" t="s">
        <v>3610</v>
      </c>
      <c r="T1751" s="45" t="s">
        <v>3706</v>
      </c>
    </row>
    <row r="1752" spans="1:20" ht="15.75" customHeight="1">
      <c r="A1752" s="19">
        <v>1765</v>
      </c>
      <c r="B1752" s="19" t="s">
        <v>5656</v>
      </c>
      <c r="C1752" s="19" t="s">
        <v>5667</v>
      </c>
      <c r="D1752" s="67" t="s">
        <v>3718</v>
      </c>
      <c r="E1752" s="68" t="s">
        <v>3658</v>
      </c>
      <c r="F1752" s="68" t="s">
        <v>3655</v>
      </c>
      <c r="G1752" s="69" t="s">
        <v>1308</v>
      </c>
      <c r="H1752" s="85">
        <v>96600</v>
      </c>
      <c r="I1752" s="70" t="s">
        <v>3109</v>
      </c>
      <c r="J1752" s="69" t="s">
        <v>3085</v>
      </c>
      <c r="K1752" s="69" t="s">
        <v>3102</v>
      </c>
      <c r="L1752" s="69" t="s">
        <v>3089</v>
      </c>
      <c r="M1752" s="69" t="s">
        <v>1294</v>
      </c>
      <c r="N1752" s="69" t="s">
        <v>3094</v>
      </c>
      <c r="O1752" s="69" t="s">
        <v>3108</v>
      </c>
      <c r="P1752" s="69" t="s">
        <v>2913</v>
      </c>
      <c r="Q1752" s="69" t="s">
        <v>3610</v>
      </c>
      <c r="T1752" s="45" t="s">
        <v>3706</v>
      </c>
    </row>
    <row r="1753" spans="1:20" ht="15.75" customHeight="1">
      <c r="A1753" s="19">
        <v>1766</v>
      </c>
      <c r="B1753" s="19" t="s">
        <v>5656</v>
      </c>
      <c r="C1753" s="19" t="s">
        <v>5668</v>
      </c>
      <c r="D1753" s="67" t="s">
        <v>3719</v>
      </c>
      <c r="E1753" s="68" t="s">
        <v>3658</v>
      </c>
      <c r="F1753" s="68" t="s">
        <v>3656</v>
      </c>
      <c r="G1753" s="69" t="s">
        <v>1308</v>
      </c>
      <c r="H1753" s="85">
        <v>92600</v>
      </c>
      <c r="I1753" s="70" t="s">
        <v>3109</v>
      </c>
      <c r="J1753" s="69" t="s">
        <v>3085</v>
      </c>
      <c r="K1753" s="69" t="s">
        <v>3102</v>
      </c>
      <c r="L1753" s="69" t="s">
        <v>3089</v>
      </c>
      <c r="M1753" s="69" t="s">
        <v>1294</v>
      </c>
      <c r="N1753" s="69" t="s">
        <v>3094</v>
      </c>
      <c r="O1753" s="69" t="s">
        <v>3108</v>
      </c>
      <c r="P1753" s="69" t="s">
        <v>2913</v>
      </c>
      <c r="Q1753" s="69" t="s">
        <v>3610</v>
      </c>
      <c r="T1753" s="45" t="s">
        <v>3706</v>
      </c>
    </row>
    <row r="1754" spans="1:20" ht="15.75" customHeight="1">
      <c r="A1754" s="19">
        <v>1767</v>
      </c>
      <c r="B1754" s="19" t="s">
        <v>5656</v>
      </c>
      <c r="C1754" s="19" t="s">
        <v>5669</v>
      </c>
      <c r="D1754" s="67" t="s">
        <v>3720</v>
      </c>
      <c r="E1754" s="68" t="s">
        <v>3659</v>
      </c>
      <c r="F1754" s="68" t="s">
        <v>3653</v>
      </c>
      <c r="G1754" s="69" t="s">
        <v>1308</v>
      </c>
      <c r="H1754" s="85">
        <v>85500</v>
      </c>
      <c r="I1754" s="70" t="s">
        <v>3109</v>
      </c>
      <c r="J1754" s="69" t="s">
        <v>3085</v>
      </c>
      <c r="K1754" s="69" t="s">
        <v>3102</v>
      </c>
      <c r="L1754" s="69" t="s">
        <v>3089</v>
      </c>
      <c r="M1754" s="69" t="s">
        <v>1294</v>
      </c>
      <c r="N1754" s="69" t="s">
        <v>3094</v>
      </c>
      <c r="O1754" s="69" t="s">
        <v>3108</v>
      </c>
      <c r="P1754" s="69" t="s">
        <v>2913</v>
      </c>
      <c r="Q1754" s="69" t="s">
        <v>3610</v>
      </c>
      <c r="T1754" s="45" t="s">
        <v>3706</v>
      </c>
    </row>
    <row r="1755" spans="1:20" ht="15.75" customHeight="1">
      <c r="A1755" s="19">
        <v>1768</v>
      </c>
      <c r="B1755" s="19" t="s">
        <v>5656</v>
      </c>
      <c r="C1755" s="19" t="s">
        <v>5670</v>
      </c>
      <c r="D1755" s="67" t="s">
        <v>3721</v>
      </c>
      <c r="E1755" s="68" t="s">
        <v>3659</v>
      </c>
      <c r="F1755" s="68" t="s">
        <v>3654</v>
      </c>
      <c r="G1755" s="69" t="s">
        <v>1308</v>
      </c>
      <c r="H1755" s="85">
        <v>81300</v>
      </c>
      <c r="I1755" s="70" t="s">
        <v>3109</v>
      </c>
      <c r="J1755" s="69" t="s">
        <v>3085</v>
      </c>
      <c r="K1755" s="69" t="s">
        <v>3102</v>
      </c>
      <c r="L1755" s="69" t="s">
        <v>3089</v>
      </c>
      <c r="M1755" s="69" t="s">
        <v>1294</v>
      </c>
      <c r="N1755" s="69" t="s">
        <v>3094</v>
      </c>
      <c r="O1755" s="69" t="s">
        <v>3108</v>
      </c>
      <c r="P1755" s="69" t="s">
        <v>2913</v>
      </c>
      <c r="Q1755" s="69" t="s">
        <v>3610</v>
      </c>
      <c r="T1755" s="45" t="s">
        <v>3706</v>
      </c>
    </row>
    <row r="1756" spans="1:20" ht="15.75" customHeight="1">
      <c r="A1756" s="19">
        <v>1769</v>
      </c>
      <c r="B1756" s="19" t="s">
        <v>5656</v>
      </c>
      <c r="C1756" s="19" t="s">
        <v>5671</v>
      </c>
      <c r="D1756" s="67" t="s">
        <v>3722</v>
      </c>
      <c r="E1756" s="68" t="s">
        <v>3659</v>
      </c>
      <c r="F1756" s="68" t="s">
        <v>3655</v>
      </c>
      <c r="G1756" s="69" t="s">
        <v>1308</v>
      </c>
      <c r="H1756" s="85">
        <v>86500</v>
      </c>
      <c r="I1756" s="70" t="s">
        <v>3109</v>
      </c>
      <c r="J1756" s="69" t="s">
        <v>3085</v>
      </c>
      <c r="K1756" s="69" t="s">
        <v>3102</v>
      </c>
      <c r="L1756" s="69" t="s">
        <v>3089</v>
      </c>
      <c r="M1756" s="69" t="s">
        <v>1294</v>
      </c>
      <c r="N1756" s="69" t="s">
        <v>3094</v>
      </c>
      <c r="O1756" s="69" t="s">
        <v>3108</v>
      </c>
      <c r="P1756" s="69" t="s">
        <v>2913</v>
      </c>
      <c r="Q1756" s="69" t="s">
        <v>3610</v>
      </c>
      <c r="T1756" s="45" t="s">
        <v>3706</v>
      </c>
    </row>
    <row r="1757" spans="1:20" ht="15.75" customHeight="1">
      <c r="A1757" s="19">
        <v>1770</v>
      </c>
      <c r="B1757" s="19" t="s">
        <v>5656</v>
      </c>
      <c r="C1757" s="19" t="s">
        <v>5672</v>
      </c>
      <c r="D1757" s="67" t="s">
        <v>3723</v>
      </c>
      <c r="E1757" s="68" t="s">
        <v>3659</v>
      </c>
      <c r="F1757" s="68" t="s">
        <v>3656</v>
      </c>
      <c r="G1757" s="69" t="s">
        <v>1308</v>
      </c>
      <c r="H1757" s="85">
        <v>82400</v>
      </c>
      <c r="I1757" s="70" t="s">
        <v>3109</v>
      </c>
      <c r="J1757" s="69" t="s">
        <v>3085</v>
      </c>
      <c r="K1757" s="69" t="s">
        <v>3102</v>
      </c>
      <c r="L1757" s="69" t="s">
        <v>3089</v>
      </c>
      <c r="M1757" s="69" t="s">
        <v>1294</v>
      </c>
      <c r="N1757" s="69" t="s">
        <v>3094</v>
      </c>
      <c r="O1757" s="69" t="s">
        <v>3108</v>
      </c>
      <c r="P1757" s="69" t="s">
        <v>2913</v>
      </c>
      <c r="Q1757" s="69" t="s">
        <v>3610</v>
      </c>
      <c r="T1757" s="45" t="s">
        <v>3706</v>
      </c>
    </row>
    <row r="1758" spans="1:20" ht="15.75" customHeight="1">
      <c r="A1758" s="19">
        <v>1771</v>
      </c>
      <c r="B1758" s="19" t="s">
        <v>5656</v>
      </c>
      <c r="C1758" s="19" t="s">
        <v>5673</v>
      </c>
      <c r="D1758" s="67" t="s">
        <v>3724</v>
      </c>
      <c r="E1758" s="68" t="s">
        <v>3659</v>
      </c>
      <c r="F1758" s="68" t="s">
        <v>3660</v>
      </c>
      <c r="G1758" s="69" t="s">
        <v>1308</v>
      </c>
      <c r="H1758" s="85">
        <v>90500</v>
      </c>
      <c r="I1758" s="70" t="s">
        <v>3109</v>
      </c>
      <c r="J1758" s="69" t="s">
        <v>3085</v>
      </c>
      <c r="K1758" s="69" t="s">
        <v>3102</v>
      </c>
      <c r="L1758" s="69" t="s">
        <v>3089</v>
      </c>
      <c r="M1758" s="69" t="s">
        <v>1294</v>
      </c>
      <c r="N1758" s="69" t="s">
        <v>3094</v>
      </c>
      <c r="O1758" s="69" t="s">
        <v>3108</v>
      </c>
      <c r="P1758" s="69" t="s">
        <v>2913</v>
      </c>
      <c r="Q1758" s="69" t="s">
        <v>3610</v>
      </c>
      <c r="T1758" s="45" t="s">
        <v>3706</v>
      </c>
    </row>
    <row r="1759" spans="1:20" ht="15.75" customHeight="1">
      <c r="A1759" s="19">
        <v>1772</v>
      </c>
      <c r="B1759" s="19" t="s">
        <v>5656</v>
      </c>
      <c r="C1759" s="19" t="s">
        <v>5674</v>
      </c>
      <c r="D1759" s="67" t="s">
        <v>3725</v>
      </c>
      <c r="E1759" s="68" t="s">
        <v>3659</v>
      </c>
      <c r="F1759" s="68" t="s">
        <v>3661</v>
      </c>
      <c r="G1759" s="69" t="s">
        <v>1308</v>
      </c>
      <c r="H1759" s="85">
        <v>86500</v>
      </c>
      <c r="I1759" s="70" t="s">
        <v>3109</v>
      </c>
      <c r="J1759" s="69" t="s">
        <v>3085</v>
      </c>
      <c r="K1759" s="69" t="s">
        <v>3102</v>
      </c>
      <c r="L1759" s="69" t="s">
        <v>3089</v>
      </c>
      <c r="M1759" s="69" t="s">
        <v>1294</v>
      </c>
      <c r="N1759" s="69" t="s">
        <v>3094</v>
      </c>
      <c r="O1759" s="69" t="s">
        <v>3108</v>
      </c>
      <c r="P1759" s="69" t="s">
        <v>2913</v>
      </c>
      <c r="Q1759" s="69" t="s">
        <v>3610</v>
      </c>
      <c r="T1759" s="45" t="s">
        <v>3706</v>
      </c>
    </row>
    <row r="1760" spans="1:20" ht="15.75" customHeight="1">
      <c r="A1760" s="19">
        <v>1773</v>
      </c>
      <c r="B1760" s="19" t="s">
        <v>5656</v>
      </c>
      <c r="C1760" s="19" t="s">
        <v>5675</v>
      </c>
      <c r="D1760" s="67" t="s">
        <v>3726</v>
      </c>
      <c r="E1760" s="68" t="s">
        <v>3662</v>
      </c>
      <c r="F1760" s="68" t="s">
        <v>3653</v>
      </c>
      <c r="G1760" s="69" t="s">
        <v>1308</v>
      </c>
      <c r="H1760" s="85">
        <v>92600</v>
      </c>
      <c r="I1760" s="70" t="s">
        <v>3109</v>
      </c>
      <c r="J1760" s="69" t="s">
        <v>3085</v>
      </c>
      <c r="K1760" s="69" t="s">
        <v>3102</v>
      </c>
      <c r="L1760" s="69" t="s">
        <v>3089</v>
      </c>
      <c r="M1760" s="69" t="s">
        <v>1294</v>
      </c>
      <c r="N1760" s="69" t="s">
        <v>3094</v>
      </c>
      <c r="O1760" s="69" t="s">
        <v>3108</v>
      </c>
      <c r="P1760" s="69" t="s">
        <v>2913</v>
      </c>
      <c r="Q1760" s="69" t="s">
        <v>3610</v>
      </c>
      <c r="T1760" s="45" t="s">
        <v>3706</v>
      </c>
    </row>
    <row r="1761" spans="1:20" ht="15.75" customHeight="1">
      <c r="A1761" s="19">
        <v>1774</v>
      </c>
      <c r="B1761" s="19" t="s">
        <v>5656</v>
      </c>
      <c r="C1761" s="19" t="s">
        <v>5676</v>
      </c>
      <c r="D1761" s="67" t="s">
        <v>3727</v>
      </c>
      <c r="E1761" s="68" t="s">
        <v>3662</v>
      </c>
      <c r="F1761" s="68" t="s">
        <v>3654</v>
      </c>
      <c r="G1761" s="69" t="s">
        <v>1308</v>
      </c>
      <c r="H1761" s="85">
        <v>88600</v>
      </c>
      <c r="I1761" s="70" t="s">
        <v>3109</v>
      </c>
      <c r="J1761" s="69" t="s">
        <v>3085</v>
      </c>
      <c r="K1761" s="69" t="s">
        <v>3102</v>
      </c>
      <c r="L1761" s="69" t="s">
        <v>3089</v>
      </c>
      <c r="M1761" s="69" t="s">
        <v>1294</v>
      </c>
      <c r="N1761" s="69" t="s">
        <v>3094</v>
      </c>
      <c r="O1761" s="69" t="s">
        <v>3108</v>
      </c>
      <c r="P1761" s="69" t="s">
        <v>2913</v>
      </c>
      <c r="Q1761" s="69" t="s">
        <v>3610</v>
      </c>
      <c r="T1761" s="45" t="s">
        <v>3706</v>
      </c>
    </row>
    <row r="1762" spans="1:20" ht="15.75" customHeight="1">
      <c r="A1762" s="19">
        <v>1775</v>
      </c>
      <c r="B1762" s="19" t="s">
        <v>5656</v>
      </c>
      <c r="C1762" s="19" t="s">
        <v>5677</v>
      </c>
      <c r="D1762" s="67" t="s">
        <v>3728</v>
      </c>
      <c r="E1762" s="68" t="s">
        <v>3662</v>
      </c>
      <c r="F1762" s="68" t="s">
        <v>3655</v>
      </c>
      <c r="G1762" s="69" t="s">
        <v>1308</v>
      </c>
      <c r="H1762" s="85">
        <v>95600</v>
      </c>
      <c r="I1762" s="70" t="s">
        <v>3109</v>
      </c>
      <c r="J1762" s="69" t="s">
        <v>3085</v>
      </c>
      <c r="K1762" s="69" t="s">
        <v>3102</v>
      </c>
      <c r="L1762" s="69" t="s">
        <v>3089</v>
      </c>
      <c r="M1762" s="69" t="s">
        <v>1294</v>
      </c>
      <c r="N1762" s="69" t="s">
        <v>3094</v>
      </c>
      <c r="O1762" s="69" t="s">
        <v>3108</v>
      </c>
      <c r="P1762" s="69" t="s">
        <v>2913</v>
      </c>
      <c r="Q1762" s="69" t="s">
        <v>3610</v>
      </c>
      <c r="T1762" s="45" t="s">
        <v>3706</v>
      </c>
    </row>
    <row r="1763" spans="1:20" ht="15.75" customHeight="1">
      <c r="A1763" s="19">
        <v>1776</v>
      </c>
      <c r="B1763" s="19" t="s">
        <v>5656</v>
      </c>
      <c r="C1763" s="19" t="s">
        <v>5678</v>
      </c>
      <c r="D1763" s="67" t="s">
        <v>3729</v>
      </c>
      <c r="E1763" s="68" t="s">
        <v>3662</v>
      </c>
      <c r="F1763" s="68" t="s">
        <v>3656</v>
      </c>
      <c r="G1763" s="69" t="s">
        <v>1308</v>
      </c>
      <c r="H1763" s="85">
        <v>91600</v>
      </c>
      <c r="I1763" s="70" t="s">
        <v>3109</v>
      </c>
      <c r="J1763" s="69" t="s">
        <v>3085</v>
      </c>
      <c r="K1763" s="69" t="s">
        <v>3102</v>
      </c>
      <c r="L1763" s="69" t="s">
        <v>3089</v>
      </c>
      <c r="M1763" s="69" t="s">
        <v>1294</v>
      </c>
      <c r="N1763" s="69" t="s">
        <v>3094</v>
      </c>
      <c r="O1763" s="69" t="s">
        <v>3108</v>
      </c>
      <c r="P1763" s="69" t="s">
        <v>2913</v>
      </c>
      <c r="Q1763" s="69" t="s">
        <v>3610</v>
      </c>
      <c r="T1763" s="45" t="s">
        <v>3706</v>
      </c>
    </row>
    <row r="1764" spans="1:20" ht="15.75" customHeight="1">
      <c r="A1764" s="19">
        <v>1777</v>
      </c>
      <c r="B1764" s="19" t="s">
        <v>5656</v>
      </c>
      <c r="C1764" s="19" t="s">
        <v>5679</v>
      </c>
      <c r="D1764" s="67" t="s">
        <v>3730</v>
      </c>
      <c r="E1764" s="68" t="s">
        <v>3662</v>
      </c>
      <c r="F1764" s="68" t="s">
        <v>3660</v>
      </c>
      <c r="G1764" s="69" t="s">
        <v>1308</v>
      </c>
      <c r="H1764" s="85">
        <v>102600</v>
      </c>
      <c r="I1764" s="70" t="s">
        <v>3109</v>
      </c>
      <c r="J1764" s="69" t="s">
        <v>3085</v>
      </c>
      <c r="K1764" s="69" t="s">
        <v>3102</v>
      </c>
      <c r="L1764" s="69" t="s">
        <v>3089</v>
      </c>
      <c r="M1764" s="69" t="s">
        <v>1294</v>
      </c>
      <c r="N1764" s="69" t="s">
        <v>3094</v>
      </c>
      <c r="O1764" s="69" t="s">
        <v>3108</v>
      </c>
      <c r="P1764" s="69" t="s">
        <v>2913</v>
      </c>
      <c r="Q1764" s="69" t="s">
        <v>3610</v>
      </c>
      <c r="T1764" s="45" t="s">
        <v>3706</v>
      </c>
    </row>
    <row r="1765" spans="1:20" ht="15.75" customHeight="1">
      <c r="A1765" s="19">
        <v>1778</v>
      </c>
      <c r="B1765" s="19" t="s">
        <v>5656</v>
      </c>
      <c r="C1765" s="19" t="s">
        <v>5680</v>
      </c>
      <c r="D1765" s="67" t="s">
        <v>3731</v>
      </c>
      <c r="E1765" s="68" t="s">
        <v>3662</v>
      </c>
      <c r="F1765" s="68" t="s">
        <v>3661</v>
      </c>
      <c r="G1765" s="69" t="s">
        <v>1308</v>
      </c>
      <c r="H1765" s="85">
        <v>98600</v>
      </c>
      <c r="I1765" s="70" t="s">
        <v>3109</v>
      </c>
      <c r="J1765" s="69" t="s">
        <v>3085</v>
      </c>
      <c r="K1765" s="69" t="s">
        <v>3102</v>
      </c>
      <c r="L1765" s="69" t="s">
        <v>3089</v>
      </c>
      <c r="M1765" s="69" t="s">
        <v>1294</v>
      </c>
      <c r="N1765" s="69" t="s">
        <v>3094</v>
      </c>
      <c r="O1765" s="69" t="s">
        <v>3108</v>
      </c>
      <c r="P1765" s="69" t="s">
        <v>2913</v>
      </c>
      <c r="Q1765" s="69" t="s">
        <v>3610</v>
      </c>
      <c r="T1765" s="45" t="s">
        <v>3706</v>
      </c>
    </row>
    <row r="1766" spans="1:20" ht="15.75" customHeight="1">
      <c r="A1766" s="19">
        <v>1779</v>
      </c>
      <c r="B1766" s="19" t="s">
        <v>5656</v>
      </c>
      <c r="C1766" s="19" t="s">
        <v>5681</v>
      </c>
      <c r="D1766" s="67" t="s">
        <v>3732</v>
      </c>
      <c r="E1766" s="68" t="s">
        <v>3663</v>
      </c>
      <c r="F1766" s="68" t="s">
        <v>3653</v>
      </c>
      <c r="G1766" s="69" t="s">
        <v>1308</v>
      </c>
      <c r="H1766" s="85">
        <v>99600</v>
      </c>
      <c r="I1766" s="70" t="s">
        <v>3109</v>
      </c>
      <c r="J1766" s="69" t="s">
        <v>3085</v>
      </c>
      <c r="K1766" s="69" t="s">
        <v>3102</v>
      </c>
      <c r="L1766" s="69" t="s">
        <v>3089</v>
      </c>
      <c r="M1766" s="69" t="s">
        <v>1294</v>
      </c>
      <c r="N1766" s="69" t="s">
        <v>3094</v>
      </c>
      <c r="O1766" s="69" t="s">
        <v>3108</v>
      </c>
      <c r="P1766" s="69" t="s">
        <v>2913</v>
      </c>
      <c r="Q1766" s="69" t="s">
        <v>3610</v>
      </c>
      <c r="T1766" s="45" t="s">
        <v>3706</v>
      </c>
    </row>
    <row r="1767" spans="1:20" ht="15.75" customHeight="1">
      <c r="A1767" s="19">
        <v>1780</v>
      </c>
      <c r="B1767" s="19" t="s">
        <v>5656</v>
      </c>
      <c r="C1767" s="19" t="s">
        <v>5682</v>
      </c>
      <c r="D1767" s="67" t="s">
        <v>3733</v>
      </c>
      <c r="E1767" s="68" t="s">
        <v>3663</v>
      </c>
      <c r="F1767" s="68" t="s">
        <v>3654</v>
      </c>
      <c r="G1767" s="69" t="s">
        <v>1308</v>
      </c>
      <c r="H1767" s="85">
        <v>95600</v>
      </c>
      <c r="I1767" s="70" t="s">
        <v>3109</v>
      </c>
      <c r="J1767" s="69" t="s">
        <v>3085</v>
      </c>
      <c r="K1767" s="69" t="s">
        <v>3102</v>
      </c>
      <c r="L1767" s="69" t="s">
        <v>3089</v>
      </c>
      <c r="M1767" s="69" t="s">
        <v>1294</v>
      </c>
      <c r="N1767" s="69" t="s">
        <v>3094</v>
      </c>
      <c r="O1767" s="69" t="s">
        <v>3108</v>
      </c>
      <c r="P1767" s="69" t="s">
        <v>2913</v>
      </c>
      <c r="Q1767" s="69" t="s">
        <v>3610</v>
      </c>
      <c r="T1767" s="45" t="s">
        <v>3706</v>
      </c>
    </row>
    <row r="1768" spans="1:20" ht="15.75" customHeight="1">
      <c r="A1768" s="19">
        <v>1781</v>
      </c>
      <c r="B1768" s="19" t="s">
        <v>5656</v>
      </c>
      <c r="C1768" s="19" t="s">
        <v>5683</v>
      </c>
      <c r="D1768" s="67" t="s">
        <v>3734</v>
      </c>
      <c r="E1768" s="68" t="s">
        <v>3663</v>
      </c>
      <c r="F1768" s="68" t="s">
        <v>3655</v>
      </c>
      <c r="G1768" s="69" t="s">
        <v>1308</v>
      </c>
      <c r="H1768" s="85">
        <v>101600</v>
      </c>
      <c r="I1768" s="70" t="s">
        <v>3109</v>
      </c>
      <c r="J1768" s="69" t="s">
        <v>3085</v>
      </c>
      <c r="K1768" s="69" t="s">
        <v>3102</v>
      </c>
      <c r="L1768" s="69" t="s">
        <v>3089</v>
      </c>
      <c r="M1768" s="69" t="s">
        <v>1294</v>
      </c>
      <c r="N1768" s="69" t="s">
        <v>3094</v>
      </c>
      <c r="O1768" s="69" t="s">
        <v>3108</v>
      </c>
      <c r="P1768" s="69" t="s">
        <v>2913</v>
      </c>
      <c r="Q1768" s="69" t="s">
        <v>3610</v>
      </c>
      <c r="T1768" s="45" t="s">
        <v>3706</v>
      </c>
    </row>
    <row r="1769" spans="1:20" ht="15.75" customHeight="1">
      <c r="A1769" s="19">
        <v>1782</v>
      </c>
      <c r="B1769" s="19" t="s">
        <v>5656</v>
      </c>
      <c r="C1769" s="19" t="s">
        <v>5684</v>
      </c>
      <c r="D1769" s="67" t="s">
        <v>3735</v>
      </c>
      <c r="E1769" s="68" t="s">
        <v>3663</v>
      </c>
      <c r="F1769" s="68" t="s">
        <v>3656</v>
      </c>
      <c r="G1769" s="69" t="s">
        <v>1308</v>
      </c>
      <c r="H1769" s="85">
        <v>97500</v>
      </c>
      <c r="I1769" s="70" t="s">
        <v>3109</v>
      </c>
      <c r="J1769" s="69" t="s">
        <v>3085</v>
      </c>
      <c r="K1769" s="69" t="s">
        <v>3102</v>
      </c>
      <c r="L1769" s="69" t="s">
        <v>3089</v>
      </c>
      <c r="M1769" s="69" t="s">
        <v>1294</v>
      </c>
      <c r="N1769" s="69" t="s">
        <v>3094</v>
      </c>
      <c r="O1769" s="69" t="s">
        <v>3108</v>
      </c>
      <c r="P1769" s="69" t="s">
        <v>2913</v>
      </c>
      <c r="Q1769" s="69" t="s">
        <v>3610</v>
      </c>
      <c r="T1769" s="45" t="s">
        <v>3706</v>
      </c>
    </row>
    <row r="1770" spans="1:20" ht="15.75" customHeight="1">
      <c r="A1770" s="19">
        <v>1783</v>
      </c>
      <c r="B1770" s="19" t="s">
        <v>5656</v>
      </c>
      <c r="C1770" s="19" t="s">
        <v>5685</v>
      </c>
      <c r="D1770" s="67" t="s">
        <v>3736</v>
      </c>
      <c r="E1770" s="68" t="s">
        <v>3663</v>
      </c>
      <c r="F1770" s="68" t="s">
        <v>3660</v>
      </c>
      <c r="G1770" s="69" t="s">
        <v>1308</v>
      </c>
      <c r="H1770" s="85">
        <v>106600</v>
      </c>
      <c r="I1770" s="70" t="s">
        <v>3109</v>
      </c>
      <c r="J1770" s="69" t="s">
        <v>3085</v>
      </c>
      <c r="K1770" s="69" t="s">
        <v>3102</v>
      </c>
      <c r="L1770" s="69" t="s">
        <v>3089</v>
      </c>
      <c r="M1770" s="69" t="s">
        <v>1294</v>
      </c>
      <c r="N1770" s="69" t="s">
        <v>3094</v>
      </c>
      <c r="O1770" s="69" t="s">
        <v>3108</v>
      </c>
      <c r="P1770" s="69" t="s">
        <v>2913</v>
      </c>
      <c r="Q1770" s="69" t="s">
        <v>3610</v>
      </c>
      <c r="T1770" s="45" t="s">
        <v>3706</v>
      </c>
    </row>
    <row r="1771" spans="1:20" ht="15.75" customHeight="1">
      <c r="A1771" s="19">
        <v>1784</v>
      </c>
      <c r="B1771" s="19" t="s">
        <v>5656</v>
      </c>
      <c r="C1771" s="19" t="s">
        <v>5686</v>
      </c>
      <c r="D1771" s="1" t="s">
        <v>3737</v>
      </c>
      <c r="E1771" s="18" t="s">
        <v>3663</v>
      </c>
      <c r="F1771" s="18" t="s">
        <v>3661</v>
      </c>
      <c r="G1771" s="19" t="s">
        <v>1308</v>
      </c>
      <c r="H1771" s="78">
        <v>102600</v>
      </c>
      <c r="I1771" s="2" t="s">
        <v>3109</v>
      </c>
      <c r="J1771" s="19" t="s">
        <v>3085</v>
      </c>
      <c r="K1771" s="19" t="s">
        <v>3102</v>
      </c>
      <c r="L1771" s="19" t="s">
        <v>3089</v>
      </c>
      <c r="M1771" s="19" t="s">
        <v>1294</v>
      </c>
      <c r="N1771" s="19" t="s">
        <v>3094</v>
      </c>
      <c r="O1771" s="19" t="s">
        <v>3108</v>
      </c>
      <c r="P1771" s="19" t="s">
        <v>2913</v>
      </c>
      <c r="Q1771" s="19" t="s">
        <v>3705</v>
      </c>
      <c r="T1771" s="45" t="s">
        <v>3706</v>
      </c>
    </row>
    <row r="1772" spans="1:20" ht="15.75" customHeight="1">
      <c r="A1772" s="19">
        <v>1785</v>
      </c>
      <c r="B1772" s="19" t="s">
        <v>5687</v>
      </c>
      <c r="C1772" s="19" t="s">
        <v>5688</v>
      </c>
      <c r="D1772" s="67" t="s">
        <v>3738</v>
      </c>
      <c r="E1772" s="68" t="s">
        <v>3664</v>
      </c>
      <c r="F1772" s="68" t="s">
        <v>3665</v>
      </c>
      <c r="G1772" s="69" t="s">
        <v>3666</v>
      </c>
      <c r="H1772" s="85">
        <v>252000</v>
      </c>
      <c r="I1772" s="70" t="s">
        <v>3109</v>
      </c>
      <c r="J1772" s="69" t="s">
        <v>3085</v>
      </c>
      <c r="K1772" s="69" t="s">
        <v>3102</v>
      </c>
      <c r="L1772" s="69" t="s">
        <v>3089</v>
      </c>
      <c r="M1772" s="69" t="s">
        <v>1294</v>
      </c>
      <c r="N1772" s="69" t="s">
        <v>3094</v>
      </c>
      <c r="O1772" s="69" t="s">
        <v>3108</v>
      </c>
      <c r="P1772" s="69" t="s">
        <v>2913</v>
      </c>
      <c r="Q1772" s="69" t="s">
        <v>3610</v>
      </c>
      <c r="T1772" s="45" t="s">
        <v>3707</v>
      </c>
    </row>
    <row r="1773" spans="1:20" ht="15.75" customHeight="1">
      <c r="A1773" s="19">
        <v>1786</v>
      </c>
      <c r="B1773" s="19" t="s">
        <v>5687</v>
      </c>
      <c r="C1773" s="19" t="s">
        <v>5689</v>
      </c>
      <c r="D1773" s="67" t="s">
        <v>3739</v>
      </c>
      <c r="E1773" s="68" t="s">
        <v>3664</v>
      </c>
      <c r="F1773" s="68" t="s">
        <v>3667</v>
      </c>
      <c r="G1773" s="69" t="s">
        <v>3666</v>
      </c>
      <c r="H1773" s="85">
        <v>270000</v>
      </c>
      <c r="I1773" s="70" t="s">
        <v>3109</v>
      </c>
      <c r="J1773" s="69" t="s">
        <v>3085</v>
      </c>
      <c r="K1773" s="69" t="s">
        <v>3102</v>
      </c>
      <c r="L1773" s="69" t="s">
        <v>3089</v>
      </c>
      <c r="M1773" s="69" t="s">
        <v>1294</v>
      </c>
      <c r="N1773" s="69" t="s">
        <v>3094</v>
      </c>
      <c r="O1773" s="69" t="s">
        <v>3108</v>
      </c>
      <c r="P1773" s="69" t="s">
        <v>2913</v>
      </c>
      <c r="Q1773" s="69" t="s">
        <v>3610</v>
      </c>
      <c r="T1773" s="45" t="s">
        <v>3707</v>
      </c>
    </row>
    <row r="1774" spans="1:20" ht="15.75" customHeight="1">
      <c r="A1774" s="19">
        <v>1787</v>
      </c>
      <c r="B1774" s="19" t="s">
        <v>5687</v>
      </c>
      <c r="C1774" s="19" t="s">
        <v>5690</v>
      </c>
      <c r="D1774" s="67" t="s">
        <v>3740</v>
      </c>
      <c r="E1774" s="68" t="s">
        <v>3664</v>
      </c>
      <c r="F1774" s="68" t="s">
        <v>3668</v>
      </c>
      <c r="G1774" s="69" t="s">
        <v>3666</v>
      </c>
      <c r="H1774" s="85">
        <v>315000</v>
      </c>
      <c r="I1774" s="70" t="s">
        <v>3109</v>
      </c>
      <c r="J1774" s="69" t="s">
        <v>3085</v>
      </c>
      <c r="K1774" s="69" t="s">
        <v>3102</v>
      </c>
      <c r="L1774" s="69" t="s">
        <v>3089</v>
      </c>
      <c r="M1774" s="69" t="s">
        <v>1294</v>
      </c>
      <c r="N1774" s="69" t="s">
        <v>3094</v>
      </c>
      <c r="O1774" s="69" t="s">
        <v>3108</v>
      </c>
      <c r="P1774" s="69" t="s">
        <v>2913</v>
      </c>
      <c r="Q1774" s="69" t="s">
        <v>3610</v>
      </c>
      <c r="T1774" s="45" t="s">
        <v>3707</v>
      </c>
    </row>
    <row r="1775" spans="1:20" ht="15.75" customHeight="1">
      <c r="A1775" s="19">
        <v>1788</v>
      </c>
      <c r="B1775" s="19" t="s">
        <v>5687</v>
      </c>
      <c r="C1775" s="19" t="s">
        <v>5691</v>
      </c>
      <c r="D1775" s="67" t="s">
        <v>3741</v>
      </c>
      <c r="E1775" s="68" t="s">
        <v>3664</v>
      </c>
      <c r="F1775" s="68" t="s">
        <v>3669</v>
      </c>
      <c r="G1775" s="69" t="s">
        <v>3666</v>
      </c>
      <c r="H1775" s="85">
        <v>351000</v>
      </c>
      <c r="I1775" s="70" t="s">
        <v>3109</v>
      </c>
      <c r="J1775" s="69" t="s">
        <v>3085</v>
      </c>
      <c r="K1775" s="69" t="s">
        <v>3102</v>
      </c>
      <c r="L1775" s="69" t="s">
        <v>3089</v>
      </c>
      <c r="M1775" s="69" t="s">
        <v>1294</v>
      </c>
      <c r="N1775" s="69" t="s">
        <v>3094</v>
      </c>
      <c r="O1775" s="69" t="s">
        <v>3108</v>
      </c>
      <c r="P1775" s="69" t="s">
        <v>2913</v>
      </c>
      <c r="Q1775" s="69" t="s">
        <v>3610</v>
      </c>
      <c r="T1775" s="45" t="s">
        <v>3707</v>
      </c>
    </row>
    <row r="1776" spans="1:20" ht="15.75" customHeight="1">
      <c r="A1776" s="19">
        <v>1789</v>
      </c>
      <c r="B1776" s="19" t="s">
        <v>5687</v>
      </c>
      <c r="C1776" s="19" t="s">
        <v>5692</v>
      </c>
      <c r="D1776" s="67" t="s">
        <v>3742</v>
      </c>
      <c r="E1776" s="68" t="s">
        <v>3664</v>
      </c>
      <c r="F1776" s="68" t="s">
        <v>3670</v>
      </c>
      <c r="G1776" s="69" t="s">
        <v>3666</v>
      </c>
      <c r="H1776" s="85">
        <v>387000</v>
      </c>
      <c r="I1776" s="70" t="s">
        <v>3109</v>
      </c>
      <c r="J1776" s="69" t="s">
        <v>3085</v>
      </c>
      <c r="K1776" s="69" t="s">
        <v>3102</v>
      </c>
      <c r="L1776" s="69" t="s">
        <v>3089</v>
      </c>
      <c r="M1776" s="69" t="s">
        <v>1294</v>
      </c>
      <c r="N1776" s="69" t="s">
        <v>3094</v>
      </c>
      <c r="O1776" s="69" t="s">
        <v>3108</v>
      </c>
      <c r="P1776" s="69" t="s">
        <v>2913</v>
      </c>
      <c r="Q1776" s="69" t="s">
        <v>3610</v>
      </c>
      <c r="T1776" s="45" t="s">
        <v>3707</v>
      </c>
    </row>
    <row r="1777" spans="1:20" ht="15.75" customHeight="1">
      <c r="A1777" s="19">
        <v>1790</v>
      </c>
      <c r="B1777" s="19" t="s">
        <v>5687</v>
      </c>
      <c r="C1777" s="19" t="s">
        <v>5693</v>
      </c>
      <c r="D1777" s="67" t="s">
        <v>3743</v>
      </c>
      <c r="E1777" s="68" t="s">
        <v>3664</v>
      </c>
      <c r="F1777" s="68" t="s">
        <v>3671</v>
      </c>
      <c r="G1777" s="69" t="s">
        <v>3666</v>
      </c>
      <c r="H1777" s="85">
        <v>441000</v>
      </c>
      <c r="I1777" s="70" t="s">
        <v>3109</v>
      </c>
      <c r="J1777" s="69" t="s">
        <v>3085</v>
      </c>
      <c r="K1777" s="69" t="s">
        <v>3102</v>
      </c>
      <c r="L1777" s="69" t="s">
        <v>3089</v>
      </c>
      <c r="M1777" s="69" t="s">
        <v>1294</v>
      </c>
      <c r="N1777" s="69" t="s">
        <v>3094</v>
      </c>
      <c r="O1777" s="69" t="s">
        <v>3108</v>
      </c>
      <c r="P1777" s="69" t="s">
        <v>2913</v>
      </c>
      <c r="Q1777" s="69" t="s">
        <v>3610</v>
      </c>
      <c r="T1777" s="45" t="s">
        <v>3707</v>
      </c>
    </row>
    <row r="1778" spans="1:20" ht="15.75" customHeight="1">
      <c r="A1778" s="19">
        <v>1791</v>
      </c>
      <c r="B1778" s="19" t="s">
        <v>5687</v>
      </c>
      <c r="C1778" s="19" t="s">
        <v>5694</v>
      </c>
      <c r="D1778" s="67" t="s">
        <v>3744</v>
      </c>
      <c r="E1778" s="68" t="s">
        <v>3664</v>
      </c>
      <c r="F1778" s="68" t="s">
        <v>3672</v>
      </c>
      <c r="G1778" s="69" t="s">
        <v>3666</v>
      </c>
      <c r="H1778" s="85">
        <v>567000</v>
      </c>
      <c r="I1778" s="70" t="s">
        <v>3109</v>
      </c>
      <c r="J1778" s="69" t="s">
        <v>3085</v>
      </c>
      <c r="K1778" s="69" t="s">
        <v>3102</v>
      </c>
      <c r="L1778" s="69" t="s">
        <v>3089</v>
      </c>
      <c r="M1778" s="69" t="s">
        <v>1294</v>
      </c>
      <c r="N1778" s="69" t="s">
        <v>3094</v>
      </c>
      <c r="O1778" s="69" t="s">
        <v>3108</v>
      </c>
      <c r="P1778" s="69" t="s">
        <v>2913</v>
      </c>
      <c r="Q1778" s="69" t="s">
        <v>3610</v>
      </c>
      <c r="T1778" s="45" t="s">
        <v>3707</v>
      </c>
    </row>
    <row r="1779" spans="1:20" ht="15.75" customHeight="1">
      <c r="A1779" s="19">
        <v>1792</v>
      </c>
      <c r="B1779" s="19" t="s">
        <v>5687</v>
      </c>
      <c r="C1779" s="19" t="s">
        <v>5695</v>
      </c>
      <c r="D1779" s="67" t="s">
        <v>3745</v>
      </c>
      <c r="E1779" s="68" t="s">
        <v>3664</v>
      </c>
      <c r="F1779" s="68" t="s">
        <v>3673</v>
      </c>
      <c r="G1779" s="69" t="s">
        <v>3666</v>
      </c>
      <c r="H1779" s="85">
        <v>774000</v>
      </c>
      <c r="I1779" s="70" t="s">
        <v>3109</v>
      </c>
      <c r="J1779" s="69" t="s">
        <v>3085</v>
      </c>
      <c r="K1779" s="69" t="s">
        <v>3102</v>
      </c>
      <c r="L1779" s="69" t="s">
        <v>3089</v>
      </c>
      <c r="M1779" s="69" t="s">
        <v>1294</v>
      </c>
      <c r="N1779" s="69" t="s">
        <v>3094</v>
      </c>
      <c r="O1779" s="69" t="s">
        <v>3108</v>
      </c>
      <c r="P1779" s="69" t="s">
        <v>2913</v>
      </c>
      <c r="Q1779" s="69" t="s">
        <v>3610</v>
      </c>
      <c r="T1779" s="45" t="s">
        <v>3707</v>
      </c>
    </row>
    <row r="1780" spans="1:20" ht="15.75" customHeight="1">
      <c r="A1780" s="19">
        <v>1793</v>
      </c>
      <c r="B1780" s="19" t="s">
        <v>5687</v>
      </c>
      <c r="C1780" s="19" t="s">
        <v>5696</v>
      </c>
      <c r="D1780" s="67" t="s">
        <v>3746</v>
      </c>
      <c r="E1780" s="68" t="s">
        <v>3664</v>
      </c>
      <c r="F1780" s="68" t="s">
        <v>3674</v>
      </c>
      <c r="G1780" s="69" t="s">
        <v>3666</v>
      </c>
      <c r="H1780" s="85">
        <v>1017000</v>
      </c>
      <c r="I1780" s="70" t="s">
        <v>3109</v>
      </c>
      <c r="J1780" s="69" t="s">
        <v>3085</v>
      </c>
      <c r="K1780" s="69" t="s">
        <v>3102</v>
      </c>
      <c r="L1780" s="69" t="s">
        <v>3089</v>
      </c>
      <c r="M1780" s="69" t="s">
        <v>1294</v>
      </c>
      <c r="N1780" s="69" t="s">
        <v>3094</v>
      </c>
      <c r="O1780" s="69" t="s">
        <v>3108</v>
      </c>
      <c r="P1780" s="69" t="s">
        <v>2913</v>
      </c>
      <c r="Q1780" s="69" t="s">
        <v>3610</v>
      </c>
      <c r="T1780" s="45" t="s">
        <v>3707</v>
      </c>
    </row>
    <row r="1781" spans="1:20" s="75" customFormat="1" ht="15.75" customHeight="1">
      <c r="A1781" s="19">
        <v>1794</v>
      </c>
      <c r="B1781" s="19" t="s">
        <v>5697</v>
      </c>
      <c r="C1781" s="19" t="s">
        <v>5698</v>
      </c>
      <c r="D1781" s="71" t="s">
        <v>3747</v>
      </c>
      <c r="E1781" s="72" t="s">
        <v>3793</v>
      </c>
      <c r="F1781" s="72" t="s">
        <v>3675</v>
      </c>
      <c r="G1781" s="73" t="s">
        <v>1308</v>
      </c>
      <c r="H1781" s="86">
        <v>114200</v>
      </c>
      <c r="I1781" s="74" t="s">
        <v>3109</v>
      </c>
      <c r="J1781" s="73" t="s">
        <v>3085</v>
      </c>
      <c r="K1781" s="73" t="s">
        <v>3102</v>
      </c>
      <c r="L1781" s="73" t="s">
        <v>3089</v>
      </c>
      <c r="M1781" s="73" t="s">
        <v>1294</v>
      </c>
      <c r="N1781" s="73" t="s">
        <v>3094</v>
      </c>
      <c r="O1781" s="73" t="s">
        <v>3108</v>
      </c>
      <c r="P1781" s="73" t="s">
        <v>2913</v>
      </c>
      <c r="Q1781" s="73" t="s">
        <v>3610</v>
      </c>
      <c r="T1781" s="76" t="s">
        <v>3794</v>
      </c>
    </row>
    <row r="1782" spans="1:20" s="75" customFormat="1" ht="15.75" customHeight="1">
      <c r="A1782" s="19">
        <v>1795</v>
      </c>
      <c r="B1782" s="19" t="s">
        <v>5697</v>
      </c>
      <c r="C1782" s="19" t="s">
        <v>5699</v>
      </c>
      <c r="D1782" s="71" t="s">
        <v>3748</v>
      </c>
      <c r="E1782" s="72" t="s">
        <v>3793</v>
      </c>
      <c r="F1782" s="72" t="s">
        <v>3676</v>
      </c>
      <c r="G1782" s="73" t="s">
        <v>1308</v>
      </c>
      <c r="H1782" s="86">
        <v>111800</v>
      </c>
      <c r="I1782" s="74" t="s">
        <v>3109</v>
      </c>
      <c r="J1782" s="73" t="s">
        <v>3085</v>
      </c>
      <c r="K1782" s="73" t="s">
        <v>3102</v>
      </c>
      <c r="L1782" s="73" t="s">
        <v>3089</v>
      </c>
      <c r="M1782" s="73" t="s">
        <v>1294</v>
      </c>
      <c r="N1782" s="73" t="s">
        <v>3094</v>
      </c>
      <c r="O1782" s="73" t="s">
        <v>3108</v>
      </c>
      <c r="P1782" s="73" t="s">
        <v>2913</v>
      </c>
      <c r="Q1782" s="73" t="s">
        <v>3610</v>
      </c>
      <c r="T1782" s="76" t="s">
        <v>3794</v>
      </c>
    </row>
    <row r="1783" spans="1:20" s="75" customFormat="1" ht="15.75" customHeight="1">
      <c r="A1783" s="19">
        <v>1796</v>
      </c>
      <c r="B1783" s="19" t="s">
        <v>5697</v>
      </c>
      <c r="C1783" s="19" t="s">
        <v>5700</v>
      </c>
      <c r="D1783" s="71" t="s">
        <v>3749</v>
      </c>
      <c r="E1783" s="72" t="s">
        <v>3793</v>
      </c>
      <c r="F1783" s="72" t="s">
        <v>3677</v>
      </c>
      <c r="G1783" s="73" t="s">
        <v>1308</v>
      </c>
      <c r="H1783" s="86">
        <v>143700</v>
      </c>
      <c r="I1783" s="74" t="s">
        <v>3109</v>
      </c>
      <c r="J1783" s="73" t="s">
        <v>3085</v>
      </c>
      <c r="K1783" s="73" t="s">
        <v>3102</v>
      </c>
      <c r="L1783" s="73" t="s">
        <v>3089</v>
      </c>
      <c r="M1783" s="73" t="s">
        <v>1294</v>
      </c>
      <c r="N1783" s="73" t="s">
        <v>3094</v>
      </c>
      <c r="O1783" s="73" t="s">
        <v>3108</v>
      </c>
      <c r="P1783" s="73" t="s">
        <v>2913</v>
      </c>
      <c r="Q1783" s="73" t="s">
        <v>3610</v>
      </c>
      <c r="T1783" s="76" t="s">
        <v>3794</v>
      </c>
    </row>
    <row r="1784" spans="1:20" s="75" customFormat="1" ht="15.75" customHeight="1">
      <c r="A1784" s="19">
        <v>1797</v>
      </c>
      <c r="B1784" s="19" t="s">
        <v>5697</v>
      </c>
      <c r="C1784" s="19" t="s">
        <v>5701</v>
      </c>
      <c r="D1784" s="71" t="s">
        <v>3750</v>
      </c>
      <c r="E1784" s="72" t="s">
        <v>3793</v>
      </c>
      <c r="F1784" s="72" t="s">
        <v>3678</v>
      </c>
      <c r="G1784" s="73" t="s">
        <v>1308</v>
      </c>
      <c r="H1784" s="86">
        <v>136897</v>
      </c>
      <c r="I1784" s="74" t="s">
        <v>3109</v>
      </c>
      <c r="J1784" s="73" t="s">
        <v>3085</v>
      </c>
      <c r="K1784" s="73" t="s">
        <v>3102</v>
      </c>
      <c r="L1784" s="73" t="s">
        <v>3089</v>
      </c>
      <c r="M1784" s="73" t="s">
        <v>1294</v>
      </c>
      <c r="N1784" s="73" t="s">
        <v>3094</v>
      </c>
      <c r="O1784" s="73" t="s">
        <v>3108</v>
      </c>
      <c r="P1784" s="73" t="s">
        <v>2913</v>
      </c>
      <c r="Q1784" s="73" t="s">
        <v>3610</v>
      </c>
      <c r="T1784" s="76" t="s">
        <v>3794</v>
      </c>
    </row>
    <row r="1785" spans="1:20" s="75" customFormat="1" ht="15.75" customHeight="1">
      <c r="A1785" s="19">
        <v>1798</v>
      </c>
      <c r="B1785" s="19" t="s">
        <v>5697</v>
      </c>
      <c r="C1785" s="19" t="s">
        <v>5702</v>
      </c>
      <c r="D1785" s="71" t="s">
        <v>3751</v>
      </c>
      <c r="E1785" s="72" t="s">
        <v>3793</v>
      </c>
      <c r="F1785" s="72" t="s">
        <v>3679</v>
      </c>
      <c r="G1785" s="73" t="s">
        <v>1308</v>
      </c>
      <c r="H1785" s="86">
        <v>129992</v>
      </c>
      <c r="I1785" s="74" t="s">
        <v>3109</v>
      </c>
      <c r="J1785" s="73" t="s">
        <v>3085</v>
      </c>
      <c r="K1785" s="73" t="s">
        <v>3102</v>
      </c>
      <c r="L1785" s="73" t="s">
        <v>3089</v>
      </c>
      <c r="M1785" s="73" t="s">
        <v>1294</v>
      </c>
      <c r="N1785" s="73" t="s">
        <v>3094</v>
      </c>
      <c r="O1785" s="73" t="s">
        <v>3108</v>
      </c>
      <c r="P1785" s="73" t="s">
        <v>2913</v>
      </c>
      <c r="Q1785" s="73" t="s">
        <v>3610</v>
      </c>
      <c r="T1785" s="76" t="s">
        <v>3794</v>
      </c>
    </row>
    <row r="1786" spans="1:20" s="75" customFormat="1" ht="15.75" customHeight="1">
      <c r="A1786" s="19">
        <v>1799</v>
      </c>
      <c r="B1786" s="19" t="s">
        <v>5697</v>
      </c>
      <c r="C1786" s="19" t="s">
        <v>5703</v>
      </c>
      <c r="D1786" s="71" t="s">
        <v>3752</v>
      </c>
      <c r="E1786" s="72" t="s">
        <v>3793</v>
      </c>
      <c r="F1786" s="72" t="s">
        <v>3680</v>
      </c>
      <c r="G1786" s="73" t="s">
        <v>1308</v>
      </c>
      <c r="H1786" s="86">
        <v>124100</v>
      </c>
      <c r="I1786" s="74" t="s">
        <v>3109</v>
      </c>
      <c r="J1786" s="73" t="s">
        <v>3085</v>
      </c>
      <c r="K1786" s="73" t="s">
        <v>3102</v>
      </c>
      <c r="L1786" s="73" t="s">
        <v>3089</v>
      </c>
      <c r="M1786" s="73" t="s">
        <v>1294</v>
      </c>
      <c r="N1786" s="73" t="s">
        <v>3094</v>
      </c>
      <c r="O1786" s="73" t="s">
        <v>3108</v>
      </c>
      <c r="P1786" s="73" t="s">
        <v>2913</v>
      </c>
      <c r="Q1786" s="73" t="s">
        <v>3610</v>
      </c>
      <c r="T1786" s="76" t="s">
        <v>3794</v>
      </c>
    </row>
    <row r="1787" spans="1:20" s="75" customFormat="1" ht="15.75" customHeight="1">
      <c r="A1787" s="19">
        <v>1800</v>
      </c>
      <c r="B1787" s="19" t="s">
        <v>5697</v>
      </c>
      <c r="C1787" s="19" t="s">
        <v>5704</v>
      </c>
      <c r="D1787" s="71" t="s">
        <v>3753</v>
      </c>
      <c r="E1787" s="72" t="s">
        <v>3793</v>
      </c>
      <c r="F1787" s="72" t="s">
        <v>3681</v>
      </c>
      <c r="G1787" s="73" t="s">
        <v>1308</v>
      </c>
      <c r="H1787" s="86">
        <v>119700</v>
      </c>
      <c r="I1787" s="74" t="s">
        <v>3109</v>
      </c>
      <c r="J1787" s="73" t="s">
        <v>3085</v>
      </c>
      <c r="K1787" s="73" t="s">
        <v>3102</v>
      </c>
      <c r="L1787" s="73" t="s">
        <v>3089</v>
      </c>
      <c r="M1787" s="73" t="s">
        <v>1294</v>
      </c>
      <c r="N1787" s="73" t="s">
        <v>3094</v>
      </c>
      <c r="O1787" s="73" t="s">
        <v>3108</v>
      </c>
      <c r="P1787" s="73" t="s">
        <v>2913</v>
      </c>
      <c r="Q1787" s="73" t="s">
        <v>3610</v>
      </c>
      <c r="T1787" s="76" t="s">
        <v>3794</v>
      </c>
    </row>
    <row r="1788" spans="1:20" s="75" customFormat="1" ht="15.75" customHeight="1">
      <c r="A1788" s="19">
        <v>1801</v>
      </c>
      <c r="B1788" s="19" t="s">
        <v>5697</v>
      </c>
      <c r="C1788" s="19" t="s">
        <v>5705</v>
      </c>
      <c r="D1788" s="71" t="s">
        <v>3754</v>
      </c>
      <c r="E1788" s="72" t="s">
        <v>3793</v>
      </c>
      <c r="F1788" s="72" t="s">
        <v>3682</v>
      </c>
      <c r="G1788" s="73" t="s">
        <v>1308</v>
      </c>
      <c r="H1788" s="86">
        <v>119700</v>
      </c>
      <c r="I1788" s="74" t="s">
        <v>3109</v>
      </c>
      <c r="J1788" s="73" t="s">
        <v>3085</v>
      </c>
      <c r="K1788" s="73" t="s">
        <v>3102</v>
      </c>
      <c r="L1788" s="73" t="s">
        <v>3089</v>
      </c>
      <c r="M1788" s="73" t="s">
        <v>1294</v>
      </c>
      <c r="N1788" s="73" t="s">
        <v>3094</v>
      </c>
      <c r="O1788" s="73" t="s">
        <v>3108</v>
      </c>
      <c r="P1788" s="73" t="s">
        <v>2913</v>
      </c>
      <c r="Q1788" s="73" t="s">
        <v>3610</v>
      </c>
      <c r="T1788" s="76" t="s">
        <v>3794</v>
      </c>
    </row>
    <row r="1789" spans="1:20" s="75" customFormat="1" ht="15.75" customHeight="1">
      <c r="A1789" s="19">
        <v>1802</v>
      </c>
      <c r="B1789" s="19" t="s">
        <v>5697</v>
      </c>
      <c r="C1789" s="19" t="s">
        <v>5706</v>
      </c>
      <c r="D1789" s="71" t="s">
        <v>3755</v>
      </c>
      <c r="E1789" s="72" t="s">
        <v>3793</v>
      </c>
      <c r="F1789" s="72" t="s">
        <v>3683</v>
      </c>
      <c r="G1789" s="73" t="s">
        <v>1308</v>
      </c>
      <c r="H1789" s="86">
        <v>119700</v>
      </c>
      <c r="I1789" s="74" t="s">
        <v>3109</v>
      </c>
      <c r="J1789" s="73" t="s">
        <v>3085</v>
      </c>
      <c r="K1789" s="73" t="s">
        <v>3102</v>
      </c>
      <c r="L1789" s="73" t="s">
        <v>3089</v>
      </c>
      <c r="M1789" s="73" t="s">
        <v>1294</v>
      </c>
      <c r="N1789" s="73" t="s">
        <v>3094</v>
      </c>
      <c r="O1789" s="73" t="s">
        <v>3108</v>
      </c>
      <c r="P1789" s="73" t="s">
        <v>2913</v>
      </c>
      <c r="Q1789" s="73" t="s">
        <v>3610</v>
      </c>
      <c r="T1789" s="76" t="s">
        <v>3794</v>
      </c>
    </row>
    <row r="1790" spans="1:20" s="75" customFormat="1" ht="15.75" customHeight="1">
      <c r="A1790" s="19">
        <v>1803</v>
      </c>
      <c r="B1790" s="19" t="s">
        <v>5697</v>
      </c>
      <c r="C1790" s="19" t="s">
        <v>5707</v>
      </c>
      <c r="D1790" s="71" t="s">
        <v>3756</v>
      </c>
      <c r="E1790" s="72" t="s">
        <v>3793</v>
      </c>
      <c r="F1790" s="72" t="s">
        <v>3684</v>
      </c>
      <c r="G1790" s="73" t="s">
        <v>1308</v>
      </c>
      <c r="H1790" s="86">
        <v>119700</v>
      </c>
      <c r="I1790" s="74" t="s">
        <v>3109</v>
      </c>
      <c r="J1790" s="73" t="s">
        <v>3085</v>
      </c>
      <c r="K1790" s="73" t="s">
        <v>3102</v>
      </c>
      <c r="L1790" s="73" t="s">
        <v>3089</v>
      </c>
      <c r="M1790" s="73" t="s">
        <v>1294</v>
      </c>
      <c r="N1790" s="73" t="s">
        <v>3094</v>
      </c>
      <c r="O1790" s="73" t="s">
        <v>3108</v>
      </c>
      <c r="P1790" s="73" t="s">
        <v>2913</v>
      </c>
      <c r="Q1790" s="73" t="s">
        <v>3610</v>
      </c>
      <c r="T1790" s="76" t="s">
        <v>3794</v>
      </c>
    </row>
    <row r="1791" spans="1:20" s="75" customFormat="1" ht="15.75" customHeight="1">
      <c r="A1791" s="19">
        <v>1804</v>
      </c>
      <c r="B1791" s="19" t="s">
        <v>5697</v>
      </c>
      <c r="C1791" s="19" t="s">
        <v>5708</v>
      </c>
      <c r="D1791" s="71" t="s">
        <v>3757</v>
      </c>
      <c r="E1791" s="72" t="s">
        <v>3795</v>
      </c>
      <c r="F1791" s="72" t="s">
        <v>3685</v>
      </c>
      <c r="G1791" s="73" t="s">
        <v>1308</v>
      </c>
      <c r="H1791" s="86">
        <v>163197</v>
      </c>
      <c r="I1791" s="74" t="s">
        <v>3109</v>
      </c>
      <c r="J1791" s="73" t="s">
        <v>3085</v>
      </c>
      <c r="K1791" s="73" t="s">
        <v>3102</v>
      </c>
      <c r="L1791" s="73" t="s">
        <v>3089</v>
      </c>
      <c r="M1791" s="73" t="s">
        <v>1294</v>
      </c>
      <c r="N1791" s="73" t="s">
        <v>3094</v>
      </c>
      <c r="O1791" s="73" t="s">
        <v>3108</v>
      </c>
      <c r="P1791" s="73" t="s">
        <v>2913</v>
      </c>
      <c r="Q1791" s="73" t="s">
        <v>3610</v>
      </c>
      <c r="T1791" s="76" t="s">
        <v>3794</v>
      </c>
    </row>
    <row r="1792" spans="1:20" s="75" customFormat="1" ht="15.75" customHeight="1">
      <c r="A1792" s="19">
        <v>1805</v>
      </c>
      <c r="B1792" s="19" t="s">
        <v>5697</v>
      </c>
      <c r="C1792" s="19" t="s">
        <v>5709</v>
      </c>
      <c r="D1792" s="71" t="s">
        <v>3758</v>
      </c>
      <c r="E1792" s="72" t="s">
        <v>3795</v>
      </c>
      <c r="F1792" s="72" t="s">
        <v>3686</v>
      </c>
      <c r="G1792" s="73" t="s">
        <v>1308</v>
      </c>
      <c r="H1792" s="86">
        <v>153100</v>
      </c>
      <c r="I1792" s="74" t="s">
        <v>3109</v>
      </c>
      <c r="J1792" s="73" t="s">
        <v>3085</v>
      </c>
      <c r="K1792" s="73" t="s">
        <v>3102</v>
      </c>
      <c r="L1792" s="73" t="s">
        <v>3089</v>
      </c>
      <c r="M1792" s="73" t="s">
        <v>1294</v>
      </c>
      <c r="N1792" s="73" t="s">
        <v>3094</v>
      </c>
      <c r="O1792" s="73" t="s">
        <v>3108</v>
      </c>
      <c r="P1792" s="73" t="s">
        <v>2913</v>
      </c>
      <c r="Q1792" s="73" t="s">
        <v>3610</v>
      </c>
      <c r="T1792" s="76" t="s">
        <v>3794</v>
      </c>
    </row>
    <row r="1793" spans="1:20" s="75" customFormat="1" ht="15.75" customHeight="1">
      <c r="A1793" s="19">
        <v>1806</v>
      </c>
      <c r="B1793" s="19" t="s">
        <v>5697</v>
      </c>
      <c r="C1793" s="19" t="s">
        <v>5710</v>
      </c>
      <c r="D1793" s="71" t="s">
        <v>3759</v>
      </c>
      <c r="E1793" s="72" t="s">
        <v>3795</v>
      </c>
      <c r="F1793" s="72" t="s">
        <v>3687</v>
      </c>
      <c r="G1793" s="73" t="s">
        <v>1308</v>
      </c>
      <c r="H1793" s="86">
        <v>141900</v>
      </c>
      <c r="I1793" s="74" t="s">
        <v>3109</v>
      </c>
      <c r="J1793" s="73" t="s">
        <v>3085</v>
      </c>
      <c r="K1793" s="73" t="s">
        <v>3102</v>
      </c>
      <c r="L1793" s="73" t="s">
        <v>3089</v>
      </c>
      <c r="M1793" s="73" t="s">
        <v>1294</v>
      </c>
      <c r="N1793" s="73" t="s">
        <v>3094</v>
      </c>
      <c r="O1793" s="73" t="s">
        <v>3108</v>
      </c>
      <c r="P1793" s="73" t="s">
        <v>2913</v>
      </c>
      <c r="Q1793" s="73" t="s">
        <v>3610</v>
      </c>
      <c r="T1793" s="76" t="s">
        <v>3794</v>
      </c>
    </row>
    <row r="1794" spans="1:20" s="75" customFormat="1" ht="15.75" customHeight="1">
      <c r="A1794" s="19">
        <v>1807</v>
      </c>
      <c r="B1794" s="19" t="s">
        <v>5697</v>
      </c>
      <c r="C1794" s="19" t="s">
        <v>5711</v>
      </c>
      <c r="D1794" s="71" t="s">
        <v>3760</v>
      </c>
      <c r="E1794" s="72" t="s">
        <v>3795</v>
      </c>
      <c r="F1794" s="72" t="s">
        <v>3688</v>
      </c>
      <c r="G1794" s="73" t="s">
        <v>1308</v>
      </c>
      <c r="H1794" s="86">
        <v>137400</v>
      </c>
      <c r="I1794" s="74" t="s">
        <v>3109</v>
      </c>
      <c r="J1794" s="73" t="s">
        <v>3085</v>
      </c>
      <c r="K1794" s="73" t="s">
        <v>3102</v>
      </c>
      <c r="L1794" s="73" t="s">
        <v>3089</v>
      </c>
      <c r="M1794" s="73" t="s">
        <v>1294</v>
      </c>
      <c r="N1794" s="73" t="s">
        <v>3094</v>
      </c>
      <c r="O1794" s="73" t="s">
        <v>3108</v>
      </c>
      <c r="P1794" s="73" t="s">
        <v>2913</v>
      </c>
      <c r="Q1794" s="73" t="s">
        <v>3610</v>
      </c>
      <c r="T1794" s="76" t="s">
        <v>3794</v>
      </c>
    </row>
    <row r="1795" spans="1:20" s="75" customFormat="1" ht="15.75" customHeight="1">
      <c r="A1795" s="19">
        <v>1808</v>
      </c>
      <c r="B1795" s="19" t="s">
        <v>5697</v>
      </c>
      <c r="C1795" s="19" t="s">
        <v>5712</v>
      </c>
      <c r="D1795" s="71" t="s">
        <v>3761</v>
      </c>
      <c r="E1795" s="72" t="s">
        <v>3795</v>
      </c>
      <c r="F1795" s="72" t="s">
        <v>3689</v>
      </c>
      <c r="G1795" s="73" t="s">
        <v>1308</v>
      </c>
      <c r="H1795" s="86">
        <v>130900</v>
      </c>
      <c r="I1795" s="74" t="s">
        <v>3109</v>
      </c>
      <c r="J1795" s="73" t="s">
        <v>3085</v>
      </c>
      <c r="K1795" s="73" t="s">
        <v>3102</v>
      </c>
      <c r="L1795" s="73" t="s">
        <v>3089</v>
      </c>
      <c r="M1795" s="73" t="s">
        <v>1294</v>
      </c>
      <c r="N1795" s="73" t="s">
        <v>3094</v>
      </c>
      <c r="O1795" s="73" t="s">
        <v>3108</v>
      </c>
      <c r="P1795" s="73" t="s">
        <v>2913</v>
      </c>
      <c r="Q1795" s="73" t="s">
        <v>3610</v>
      </c>
      <c r="T1795" s="76" t="s">
        <v>3794</v>
      </c>
    </row>
    <row r="1796" spans="1:20" s="75" customFormat="1" ht="15.75" customHeight="1">
      <c r="A1796" s="19">
        <v>1809</v>
      </c>
      <c r="B1796" s="19" t="s">
        <v>5697</v>
      </c>
      <c r="C1796" s="19" t="s">
        <v>5713</v>
      </c>
      <c r="D1796" s="71" t="s">
        <v>3762</v>
      </c>
      <c r="E1796" s="72" t="s">
        <v>3795</v>
      </c>
      <c r="F1796" s="72" t="s">
        <v>3690</v>
      </c>
      <c r="G1796" s="73" t="s">
        <v>1308</v>
      </c>
      <c r="H1796" s="86">
        <v>130900</v>
      </c>
      <c r="I1796" s="74" t="s">
        <v>3109</v>
      </c>
      <c r="J1796" s="73" t="s">
        <v>3085</v>
      </c>
      <c r="K1796" s="73" t="s">
        <v>3102</v>
      </c>
      <c r="L1796" s="73" t="s">
        <v>3089</v>
      </c>
      <c r="M1796" s="73" t="s">
        <v>1294</v>
      </c>
      <c r="N1796" s="73" t="s">
        <v>3094</v>
      </c>
      <c r="O1796" s="73" t="s">
        <v>3108</v>
      </c>
      <c r="P1796" s="73" t="s">
        <v>2913</v>
      </c>
      <c r="Q1796" s="73" t="s">
        <v>3610</v>
      </c>
      <c r="T1796" s="76" t="s">
        <v>3794</v>
      </c>
    </row>
    <row r="1797" spans="1:20" s="75" customFormat="1" ht="15.75" customHeight="1">
      <c r="A1797" s="19">
        <v>1810</v>
      </c>
      <c r="B1797" s="19" t="s">
        <v>5697</v>
      </c>
      <c r="C1797" s="19" t="s">
        <v>5714</v>
      </c>
      <c r="D1797" s="71" t="s">
        <v>3763</v>
      </c>
      <c r="E1797" s="72" t="s">
        <v>3795</v>
      </c>
      <c r="F1797" s="72" t="s">
        <v>3691</v>
      </c>
      <c r="G1797" s="73" t="s">
        <v>1308</v>
      </c>
      <c r="H1797" s="86">
        <v>129700</v>
      </c>
      <c r="I1797" s="74" t="s">
        <v>3109</v>
      </c>
      <c r="J1797" s="73" t="s">
        <v>3085</v>
      </c>
      <c r="K1797" s="73" t="s">
        <v>3102</v>
      </c>
      <c r="L1797" s="73" t="s">
        <v>3089</v>
      </c>
      <c r="M1797" s="73" t="s">
        <v>1294</v>
      </c>
      <c r="N1797" s="73" t="s">
        <v>3094</v>
      </c>
      <c r="O1797" s="73" t="s">
        <v>3108</v>
      </c>
      <c r="P1797" s="73" t="s">
        <v>2913</v>
      </c>
      <c r="Q1797" s="73" t="s">
        <v>3610</v>
      </c>
      <c r="T1797" s="76" t="s">
        <v>3794</v>
      </c>
    </row>
    <row r="1798" spans="1:20" s="75" customFormat="1" ht="15.75" customHeight="1">
      <c r="A1798" s="19">
        <v>1811</v>
      </c>
      <c r="B1798" s="19" t="s">
        <v>5697</v>
      </c>
      <c r="C1798" s="19" t="s">
        <v>5715</v>
      </c>
      <c r="D1798" s="71" t="s">
        <v>3764</v>
      </c>
      <c r="E1798" s="72" t="s">
        <v>3795</v>
      </c>
      <c r="F1798" s="72" t="s">
        <v>3692</v>
      </c>
      <c r="G1798" s="73" t="s">
        <v>1308</v>
      </c>
      <c r="H1798" s="86">
        <v>129700</v>
      </c>
      <c r="I1798" s="74" t="s">
        <v>3109</v>
      </c>
      <c r="J1798" s="73" t="s">
        <v>3085</v>
      </c>
      <c r="K1798" s="73" t="s">
        <v>3102</v>
      </c>
      <c r="L1798" s="73" t="s">
        <v>3089</v>
      </c>
      <c r="M1798" s="73" t="s">
        <v>1294</v>
      </c>
      <c r="N1798" s="73" t="s">
        <v>3094</v>
      </c>
      <c r="O1798" s="73" t="s">
        <v>3108</v>
      </c>
      <c r="P1798" s="73" t="s">
        <v>2913</v>
      </c>
      <c r="Q1798" s="73" t="s">
        <v>3610</v>
      </c>
      <c r="T1798" s="76" t="s">
        <v>3794</v>
      </c>
    </row>
    <row r="1799" spans="1:20" ht="15.75" customHeight="1">
      <c r="A1799" s="19">
        <v>1812</v>
      </c>
      <c r="B1799" s="19" t="s">
        <v>5697</v>
      </c>
      <c r="C1799" s="19" t="s">
        <v>5716</v>
      </c>
      <c r="D1799" s="67" t="s">
        <v>3765</v>
      </c>
      <c r="E1799" s="68" t="s">
        <v>3693</v>
      </c>
      <c r="F1799" s="68" t="s">
        <v>3694</v>
      </c>
      <c r="G1799" s="69" t="s">
        <v>3695</v>
      </c>
      <c r="H1799" s="85">
        <v>450000</v>
      </c>
      <c r="I1799" s="70" t="s">
        <v>3109</v>
      </c>
      <c r="J1799" s="69" t="s">
        <v>3085</v>
      </c>
      <c r="K1799" s="69" t="s">
        <v>3102</v>
      </c>
      <c r="L1799" s="69" t="s">
        <v>3089</v>
      </c>
      <c r="M1799" s="69" t="s">
        <v>1294</v>
      </c>
      <c r="N1799" s="69" t="s">
        <v>3094</v>
      </c>
      <c r="O1799" s="69" t="s">
        <v>3108</v>
      </c>
      <c r="P1799" s="69" t="s">
        <v>2913</v>
      </c>
      <c r="Q1799" s="69" t="s">
        <v>3610</v>
      </c>
      <c r="T1799" s="45" t="s">
        <v>3707</v>
      </c>
    </row>
    <row r="1800" spans="1:20" s="75" customFormat="1" ht="15.75" customHeight="1">
      <c r="A1800" s="19">
        <v>1813</v>
      </c>
      <c r="B1800" s="19" t="s">
        <v>5697</v>
      </c>
      <c r="C1800" s="19" t="s">
        <v>5717</v>
      </c>
      <c r="D1800" s="71" t="s">
        <v>3766</v>
      </c>
      <c r="E1800" s="72" t="s">
        <v>3796</v>
      </c>
      <c r="F1800" s="72" t="s">
        <v>3797</v>
      </c>
      <c r="G1800" s="73" t="s">
        <v>1308</v>
      </c>
      <c r="H1800" s="86">
        <v>135000</v>
      </c>
      <c r="I1800" s="74" t="s">
        <v>3109</v>
      </c>
      <c r="J1800" s="73" t="s">
        <v>3085</v>
      </c>
      <c r="K1800" s="73" t="s">
        <v>3102</v>
      </c>
      <c r="L1800" s="73" t="s">
        <v>3089</v>
      </c>
      <c r="M1800" s="73" t="s">
        <v>1294</v>
      </c>
      <c r="N1800" s="73" t="s">
        <v>3094</v>
      </c>
      <c r="O1800" s="73" t="s">
        <v>3108</v>
      </c>
      <c r="P1800" s="73" t="s">
        <v>2913</v>
      </c>
      <c r="Q1800" s="73" t="s">
        <v>3610</v>
      </c>
      <c r="T1800" s="76" t="s">
        <v>3798</v>
      </c>
    </row>
    <row r="1801" spans="1:20" s="75" customFormat="1" ht="15.75" customHeight="1">
      <c r="A1801" s="19">
        <v>1814</v>
      </c>
      <c r="B1801" s="19" t="s">
        <v>5697</v>
      </c>
      <c r="C1801" s="19" t="s">
        <v>5718</v>
      </c>
      <c r="D1801" s="71" t="s">
        <v>3767</v>
      </c>
      <c r="E1801" s="72" t="s">
        <v>3796</v>
      </c>
      <c r="F1801" s="72" t="s">
        <v>3799</v>
      </c>
      <c r="G1801" s="73" t="s">
        <v>1308</v>
      </c>
      <c r="H1801" s="86">
        <v>139500</v>
      </c>
      <c r="I1801" s="74" t="s">
        <v>3109</v>
      </c>
      <c r="J1801" s="73" t="s">
        <v>3085</v>
      </c>
      <c r="K1801" s="73" t="s">
        <v>3102</v>
      </c>
      <c r="L1801" s="73" t="s">
        <v>3089</v>
      </c>
      <c r="M1801" s="73" t="s">
        <v>1294</v>
      </c>
      <c r="N1801" s="73" t="s">
        <v>3094</v>
      </c>
      <c r="O1801" s="73" t="s">
        <v>3108</v>
      </c>
      <c r="P1801" s="73" t="s">
        <v>2913</v>
      </c>
      <c r="Q1801" s="73" t="s">
        <v>3610</v>
      </c>
      <c r="T1801" s="76" t="s">
        <v>3798</v>
      </c>
    </row>
    <row r="1802" spans="1:20" s="75" customFormat="1" ht="15.75" customHeight="1">
      <c r="A1802" s="19">
        <v>1815</v>
      </c>
      <c r="B1802" s="19" t="s">
        <v>5697</v>
      </c>
      <c r="C1802" s="19" t="s">
        <v>5719</v>
      </c>
      <c r="D1802" s="71" t="s">
        <v>3768</v>
      </c>
      <c r="E1802" s="72" t="s">
        <v>3800</v>
      </c>
      <c r="F1802" s="72" t="s">
        <v>3801</v>
      </c>
      <c r="G1802" s="73" t="s">
        <v>1308</v>
      </c>
      <c r="H1802" s="86">
        <v>171000</v>
      </c>
      <c r="I1802" s="74" t="s">
        <v>3109</v>
      </c>
      <c r="J1802" s="73" t="s">
        <v>3085</v>
      </c>
      <c r="K1802" s="73" t="s">
        <v>3102</v>
      </c>
      <c r="L1802" s="73" t="s">
        <v>3089</v>
      </c>
      <c r="M1802" s="73" t="s">
        <v>1294</v>
      </c>
      <c r="N1802" s="73" t="s">
        <v>3094</v>
      </c>
      <c r="O1802" s="73" t="s">
        <v>3108</v>
      </c>
      <c r="P1802" s="73" t="s">
        <v>2913</v>
      </c>
      <c r="Q1802" s="73" t="s">
        <v>3610</v>
      </c>
      <c r="T1802" s="76" t="s">
        <v>3798</v>
      </c>
    </row>
    <row r="1803" spans="1:20" s="75" customFormat="1" ht="15.75" customHeight="1">
      <c r="A1803" s="19">
        <v>1816</v>
      </c>
      <c r="B1803" s="19" t="s">
        <v>5697</v>
      </c>
      <c r="C1803" s="19" t="s">
        <v>5720</v>
      </c>
      <c r="D1803" s="71" t="s">
        <v>3769</v>
      </c>
      <c r="E1803" s="72" t="s">
        <v>3802</v>
      </c>
      <c r="F1803" s="72" t="s">
        <v>3803</v>
      </c>
      <c r="G1803" s="73" t="s">
        <v>1308</v>
      </c>
      <c r="H1803" s="86">
        <v>144000</v>
      </c>
      <c r="I1803" s="74" t="s">
        <v>3109</v>
      </c>
      <c r="J1803" s="73" t="s">
        <v>3085</v>
      </c>
      <c r="K1803" s="73" t="s">
        <v>3102</v>
      </c>
      <c r="L1803" s="73" t="s">
        <v>3089</v>
      </c>
      <c r="M1803" s="73" t="s">
        <v>1294</v>
      </c>
      <c r="N1803" s="73" t="s">
        <v>3094</v>
      </c>
      <c r="O1803" s="73" t="s">
        <v>3108</v>
      </c>
      <c r="P1803" s="73" t="s">
        <v>2913</v>
      </c>
      <c r="Q1803" s="73" t="s">
        <v>3610</v>
      </c>
      <c r="T1803" s="76" t="s">
        <v>3798</v>
      </c>
    </row>
    <row r="1804" spans="1:20" s="75" customFormat="1" ht="15.75" customHeight="1">
      <c r="A1804" s="19">
        <v>1817</v>
      </c>
      <c r="B1804" s="19" t="s">
        <v>5697</v>
      </c>
      <c r="C1804" s="19" t="s">
        <v>5721</v>
      </c>
      <c r="D1804" s="71" t="s">
        <v>3770</v>
      </c>
      <c r="E1804" s="72" t="s">
        <v>3802</v>
      </c>
      <c r="F1804" s="72" t="s">
        <v>3804</v>
      </c>
      <c r="G1804" s="73" t="s">
        <v>1308</v>
      </c>
      <c r="H1804" s="86">
        <v>153000</v>
      </c>
      <c r="I1804" s="74" t="s">
        <v>3109</v>
      </c>
      <c r="J1804" s="73" t="s">
        <v>3085</v>
      </c>
      <c r="K1804" s="73" t="s">
        <v>3102</v>
      </c>
      <c r="L1804" s="73" t="s">
        <v>3089</v>
      </c>
      <c r="M1804" s="73" t="s">
        <v>1294</v>
      </c>
      <c r="N1804" s="73" t="s">
        <v>3094</v>
      </c>
      <c r="O1804" s="73" t="s">
        <v>3108</v>
      </c>
      <c r="P1804" s="73" t="s">
        <v>2913</v>
      </c>
      <c r="Q1804" s="73" t="s">
        <v>3610</v>
      </c>
      <c r="T1804" s="76" t="s">
        <v>3798</v>
      </c>
    </row>
    <row r="1805" spans="1:20" s="75" customFormat="1" ht="15.75" customHeight="1">
      <c r="A1805" s="19">
        <v>1818</v>
      </c>
      <c r="B1805" s="19" t="s">
        <v>5697</v>
      </c>
      <c r="C1805" s="19" t="s">
        <v>5722</v>
      </c>
      <c r="D1805" s="71" t="s">
        <v>3771</v>
      </c>
      <c r="E1805" s="72" t="s">
        <v>3805</v>
      </c>
      <c r="F1805" s="72" t="s">
        <v>3806</v>
      </c>
      <c r="G1805" s="73" t="s">
        <v>1308</v>
      </c>
      <c r="H1805" s="86">
        <v>180000</v>
      </c>
      <c r="I1805" s="74" t="s">
        <v>3109</v>
      </c>
      <c r="J1805" s="73" t="s">
        <v>3085</v>
      </c>
      <c r="K1805" s="73" t="s">
        <v>3102</v>
      </c>
      <c r="L1805" s="73" t="s">
        <v>3089</v>
      </c>
      <c r="M1805" s="73" t="s">
        <v>1294</v>
      </c>
      <c r="N1805" s="73" t="s">
        <v>3094</v>
      </c>
      <c r="O1805" s="73" t="s">
        <v>3108</v>
      </c>
      <c r="P1805" s="73" t="s">
        <v>2913</v>
      </c>
      <c r="Q1805" s="73" t="s">
        <v>3610</v>
      </c>
      <c r="T1805" s="76" t="s">
        <v>3798</v>
      </c>
    </row>
    <row r="1806" spans="1:20" s="75" customFormat="1" ht="15.75" customHeight="1">
      <c r="A1806" s="19">
        <v>1819</v>
      </c>
      <c r="B1806" s="19" t="s">
        <v>5697</v>
      </c>
      <c r="C1806" s="19" t="s">
        <v>5723</v>
      </c>
      <c r="D1806" s="71" t="s">
        <v>3772</v>
      </c>
      <c r="E1806" s="72" t="s">
        <v>3805</v>
      </c>
      <c r="F1806" s="72" t="s">
        <v>3807</v>
      </c>
      <c r="G1806" s="73" t="s">
        <v>1308</v>
      </c>
      <c r="H1806" s="86">
        <v>198000</v>
      </c>
      <c r="I1806" s="74" t="s">
        <v>3109</v>
      </c>
      <c r="J1806" s="73" t="s">
        <v>3085</v>
      </c>
      <c r="K1806" s="73" t="s">
        <v>3102</v>
      </c>
      <c r="L1806" s="73" t="s">
        <v>3089</v>
      </c>
      <c r="M1806" s="73" t="s">
        <v>1294</v>
      </c>
      <c r="N1806" s="73" t="s">
        <v>3094</v>
      </c>
      <c r="O1806" s="73" t="s">
        <v>3108</v>
      </c>
      <c r="P1806" s="73" t="s">
        <v>2913</v>
      </c>
      <c r="Q1806" s="73" t="s">
        <v>3610</v>
      </c>
      <c r="T1806" s="76" t="s">
        <v>3798</v>
      </c>
    </row>
    <row r="1807" spans="1:20" s="75" customFormat="1" ht="15.75" customHeight="1">
      <c r="A1807" s="19">
        <v>1820</v>
      </c>
      <c r="B1807" s="19" t="s">
        <v>5697</v>
      </c>
      <c r="C1807" s="19" t="s">
        <v>5724</v>
      </c>
      <c r="D1807" s="71" t="s">
        <v>3773</v>
      </c>
      <c r="E1807" s="72" t="s">
        <v>3808</v>
      </c>
      <c r="F1807" s="72" t="s">
        <v>3696</v>
      </c>
      <c r="G1807" s="73" t="s">
        <v>1308</v>
      </c>
      <c r="H1807" s="86">
        <v>171900</v>
      </c>
      <c r="I1807" s="74" t="s">
        <v>3109</v>
      </c>
      <c r="J1807" s="73" t="s">
        <v>3085</v>
      </c>
      <c r="K1807" s="73" t="s">
        <v>3102</v>
      </c>
      <c r="L1807" s="73" t="s">
        <v>3089</v>
      </c>
      <c r="M1807" s="73" t="s">
        <v>1294</v>
      </c>
      <c r="N1807" s="73" t="s">
        <v>3094</v>
      </c>
      <c r="O1807" s="73" t="s">
        <v>3108</v>
      </c>
      <c r="P1807" s="73" t="s">
        <v>2913</v>
      </c>
      <c r="Q1807" s="73" t="s">
        <v>3610</v>
      </c>
      <c r="T1807" s="76" t="s">
        <v>3798</v>
      </c>
    </row>
    <row r="1808" spans="1:20" s="75" customFormat="1" ht="15.75" customHeight="1">
      <c r="A1808" s="19">
        <v>1821</v>
      </c>
      <c r="B1808" s="19" t="s">
        <v>5697</v>
      </c>
      <c r="C1808" s="19" t="s">
        <v>5725</v>
      </c>
      <c r="D1808" s="71" t="s">
        <v>3774</v>
      </c>
      <c r="E1808" s="72" t="s">
        <v>3808</v>
      </c>
      <c r="F1808" s="72" t="s">
        <v>3697</v>
      </c>
      <c r="G1808" s="73" t="s">
        <v>1308</v>
      </c>
      <c r="H1808" s="86">
        <v>147300</v>
      </c>
      <c r="I1808" s="74" t="s">
        <v>3109</v>
      </c>
      <c r="J1808" s="73" t="s">
        <v>3085</v>
      </c>
      <c r="K1808" s="73" t="s">
        <v>3102</v>
      </c>
      <c r="L1808" s="73" t="s">
        <v>3089</v>
      </c>
      <c r="M1808" s="73" t="s">
        <v>1294</v>
      </c>
      <c r="N1808" s="73" t="s">
        <v>3094</v>
      </c>
      <c r="O1808" s="73" t="s">
        <v>3108</v>
      </c>
      <c r="P1808" s="73" t="s">
        <v>2913</v>
      </c>
      <c r="Q1808" s="73" t="s">
        <v>3610</v>
      </c>
      <c r="T1808" s="76" t="s">
        <v>3798</v>
      </c>
    </row>
    <row r="1809" spans="1:20" s="75" customFormat="1" ht="15.75" customHeight="1">
      <c r="A1809" s="19">
        <v>1822</v>
      </c>
      <c r="B1809" s="19" t="s">
        <v>5697</v>
      </c>
      <c r="C1809" s="19" t="s">
        <v>5726</v>
      </c>
      <c r="D1809" s="71" t="s">
        <v>3775</v>
      </c>
      <c r="E1809" s="72" t="s">
        <v>3808</v>
      </c>
      <c r="F1809" s="72" t="s">
        <v>3698</v>
      </c>
      <c r="G1809" s="73" t="s">
        <v>1308</v>
      </c>
      <c r="H1809" s="86">
        <v>136900</v>
      </c>
      <c r="I1809" s="74" t="s">
        <v>3109</v>
      </c>
      <c r="J1809" s="73" t="s">
        <v>3085</v>
      </c>
      <c r="K1809" s="73" t="s">
        <v>3102</v>
      </c>
      <c r="L1809" s="73" t="s">
        <v>3089</v>
      </c>
      <c r="M1809" s="73" t="s">
        <v>1294</v>
      </c>
      <c r="N1809" s="73" t="s">
        <v>3094</v>
      </c>
      <c r="O1809" s="73" t="s">
        <v>3108</v>
      </c>
      <c r="P1809" s="73" t="s">
        <v>2913</v>
      </c>
      <c r="Q1809" s="73" t="s">
        <v>3610</v>
      </c>
      <c r="T1809" s="76" t="s">
        <v>3798</v>
      </c>
    </row>
    <row r="1810" spans="1:20" s="75" customFormat="1" ht="15.75" customHeight="1">
      <c r="A1810" s="19">
        <v>1823</v>
      </c>
      <c r="B1810" s="19" t="s">
        <v>5697</v>
      </c>
      <c r="C1810" s="19" t="s">
        <v>5727</v>
      </c>
      <c r="D1810" s="71" t="s">
        <v>3776</v>
      </c>
      <c r="E1810" s="72" t="s">
        <v>3699</v>
      </c>
      <c r="F1810" s="72" t="s">
        <v>3809</v>
      </c>
      <c r="G1810" s="73" t="s">
        <v>1308</v>
      </c>
      <c r="H1810" s="86">
        <v>203100</v>
      </c>
      <c r="I1810" s="74" t="s">
        <v>3109</v>
      </c>
      <c r="J1810" s="73" t="s">
        <v>3085</v>
      </c>
      <c r="K1810" s="73" t="s">
        <v>3102</v>
      </c>
      <c r="L1810" s="73" t="s">
        <v>3089</v>
      </c>
      <c r="M1810" s="73" t="s">
        <v>1294</v>
      </c>
      <c r="N1810" s="73" t="s">
        <v>3094</v>
      </c>
      <c r="O1810" s="73" t="s">
        <v>3108</v>
      </c>
      <c r="P1810" s="73" t="s">
        <v>2913</v>
      </c>
      <c r="Q1810" s="73" t="s">
        <v>3610</v>
      </c>
      <c r="T1810" s="76" t="s">
        <v>3798</v>
      </c>
    </row>
    <row r="1811" spans="1:20" s="75" customFormat="1" ht="15.75" customHeight="1">
      <c r="A1811" s="19">
        <v>1824</v>
      </c>
      <c r="B1811" s="19" t="s">
        <v>5697</v>
      </c>
      <c r="C1811" s="19" t="s">
        <v>5728</v>
      </c>
      <c r="D1811" s="71" t="s">
        <v>3777</v>
      </c>
      <c r="E1811" s="72" t="s">
        <v>3699</v>
      </c>
      <c r="F1811" s="72" t="s">
        <v>3810</v>
      </c>
      <c r="G1811" s="73" t="s">
        <v>1308</v>
      </c>
      <c r="H1811" s="86">
        <v>187000</v>
      </c>
      <c r="I1811" s="74" t="s">
        <v>3109</v>
      </c>
      <c r="J1811" s="73" t="s">
        <v>3085</v>
      </c>
      <c r="K1811" s="73" t="s">
        <v>3102</v>
      </c>
      <c r="L1811" s="73" t="s">
        <v>3089</v>
      </c>
      <c r="M1811" s="73" t="s">
        <v>1294</v>
      </c>
      <c r="N1811" s="73" t="s">
        <v>3094</v>
      </c>
      <c r="O1811" s="73" t="s">
        <v>3108</v>
      </c>
      <c r="P1811" s="73" t="s">
        <v>2913</v>
      </c>
      <c r="Q1811" s="73" t="s">
        <v>3610</v>
      </c>
      <c r="T1811" s="76" t="s">
        <v>3798</v>
      </c>
    </row>
    <row r="1812" spans="1:20" s="75" customFormat="1" ht="15.75" customHeight="1">
      <c r="A1812" s="19">
        <v>1825</v>
      </c>
      <c r="B1812" s="19" t="s">
        <v>5697</v>
      </c>
      <c r="C1812" s="19" t="s">
        <v>5729</v>
      </c>
      <c r="D1812" s="71" t="s">
        <v>3778</v>
      </c>
      <c r="E1812" s="72" t="s">
        <v>3699</v>
      </c>
      <c r="F1812" s="72" t="s">
        <v>3811</v>
      </c>
      <c r="G1812" s="73" t="s">
        <v>1308</v>
      </c>
      <c r="H1812" s="86">
        <v>151100</v>
      </c>
      <c r="I1812" s="74" t="s">
        <v>3109</v>
      </c>
      <c r="J1812" s="73" t="s">
        <v>3085</v>
      </c>
      <c r="K1812" s="73" t="s">
        <v>3102</v>
      </c>
      <c r="L1812" s="73" t="s">
        <v>3089</v>
      </c>
      <c r="M1812" s="73" t="s">
        <v>1294</v>
      </c>
      <c r="N1812" s="73" t="s">
        <v>3094</v>
      </c>
      <c r="O1812" s="73" t="s">
        <v>3108</v>
      </c>
      <c r="P1812" s="73" t="s">
        <v>2913</v>
      </c>
      <c r="Q1812" s="73" t="s">
        <v>3610</v>
      </c>
      <c r="T1812" s="76" t="s">
        <v>3798</v>
      </c>
    </row>
    <row r="1813" spans="1:20" s="75" customFormat="1" ht="15.75" customHeight="1">
      <c r="A1813" s="19">
        <v>1826</v>
      </c>
      <c r="B1813" s="19" t="s">
        <v>5697</v>
      </c>
      <c r="C1813" s="19" t="s">
        <v>5730</v>
      </c>
      <c r="D1813" s="71" t="s">
        <v>3779</v>
      </c>
      <c r="E1813" s="72" t="s">
        <v>3699</v>
      </c>
      <c r="F1813" s="72" t="s">
        <v>3812</v>
      </c>
      <c r="G1813" s="73" t="s">
        <v>1308</v>
      </c>
      <c r="H1813" s="86">
        <v>127800</v>
      </c>
      <c r="I1813" s="74" t="s">
        <v>3109</v>
      </c>
      <c r="J1813" s="73" t="s">
        <v>3085</v>
      </c>
      <c r="K1813" s="73" t="s">
        <v>3102</v>
      </c>
      <c r="L1813" s="73" t="s">
        <v>3089</v>
      </c>
      <c r="M1813" s="73" t="s">
        <v>1294</v>
      </c>
      <c r="N1813" s="73" t="s">
        <v>3094</v>
      </c>
      <c r="O1813" s="73" t="s">
        <v>3108</v>
      </c>
      <c r="P1813" s="73" t="s">
        <v>2913</v>
      </c>
      <c r="Q1813" s="73" t="s">
        <v>3610</v>
      </c>
      <c r="T1813" s="76" t="s">
        <v>3798</v>
      </c>
    </row>
    <row r="1814" spans="1:20" s="75" customFormat="1" ht="15.75" customHeight="1">
      <c r="A1814" s="19">
        <v>1827</v>
      </c>
      <c r="B1814" s="19" t="s">
        <v>5731</v>
      </c>
      <c r="C1814" s="19" t="s">
        <v>5732</v>
      </c>
      <c r="D1814" s="71" t="s">
        <v>3780</v>
      </c>
      <c r="E1814" s="72" t="s">
        <v>3813</v>
      </c>
      <c r="F1814" s="72"/>
      <c r="G1814" s="73" t="s">
        <v>3695</v>
      </c>
      <c r="H1814" s="86">
        <v>22500</v>
      </c>
      <c r="I1814" s="74" t="s">
        <v>3109</v>
      </c>
      <c r="J1814" s="73" t="s">
        <v>3085</v>
      </c>
      <c r="K1814" s="73" t="s">
        <v>3102</v>
      </c>
      <c r="L1814" s="73" t="s">
        <v>3089</v>
      </c>
      <c r="M1814" s="73" t="s">
        <v>1294</v>
      </c>
      <c r="N1814" s="73" t="s">
        <v>3094</v>
      </c>
      <c r="O1814" s="73" t="s">
        <v>3108</v>
      </c>
      <c r="P1814" s="73" t="s">
        <v>2913</v>
      </c>
      <c r="Q1814" s="73" t="s">
        <v>3610</v>
      </c>
      <c r="T1814" s="76" t="s">
        <v>3798</v>
      </c>
    </row>
    <row r="1815" spans="1:20" s="75" customFormat="1" ht="15.75" customHeight="1">
      <c r="A1815" s="19">
        <v>1828</v>
      </c>
      <c r="B1815" s="19" t="s">
        <v>5697</v>
      </c>
      <c r="C1815" s="19" t="s">
        <v>5733</v>
      </c>
      <c r="D1815" s="71" t="s">
        <v>3781</v>
      </c>
      <c r="E1815" s="77" t="s">
        <v>3700</v>
      </c>
      <c r="F1815" s="72" t="s">
        <v>3694</v>
      </c>
      <c r="G1815" s="73" t="s">
        <v>3695</v>
      </c>
      <c r="H1815" s="86">
        <v>315000</v>
      </c>
      <c r="I1815" s="74" t="s">
        <v>3109</v>
      </c>
      <c r="J1815" s="73" t="s">
        <v>3085</v>
      </c>
      <c r="K1815" s="73" t="s">
        <v>3102</v>
      </c>
      <c r="L1815" s="73" t="s">
        <v>3089</v>
      </c>
      <c r="M1815" s="73" t="s">
        <v>1294</v>
      </c>
      <c r="N1815" s="73" t="s">
        <v>3094</v>
      </c>
      <c r="O1815" s="73" t="s">
        <v>3108</v>
      </c>
      <c r="P1815" s="73" t="s">
        <v>2913</v>
      </c>
      <c r="Q1815" s="73" t="s">
        <v>3610</v>
      </c>
      <c r="T1815" s="76" t="s">
        <v>3798</v>
      </c>
    </row>
    <row r="1816" spans="1:20" s="75" customFormat="1" ht="15.75" customHeight="1">
      <c r="A1816" s="19">
        <v>1829</v>
      </c>
      <c r="B1816" s="19" t="s">
        <v>5697</v>
      </c>
      <c r="C1816" s="19" t="s">
        <v>5734</v>
      </c>
      <c r="D1816" s="71" t="s">
        <v>3782</v>
      </c>
      <c r="E1816" s="72" t="s">
        <v>3814</v>
      </c>
      <c r="F1816" s="72" t="s">
        <v>3701</v>
      </c>
      <c r="G1816" s="73" t="s">
        <v>1308</v>
      </c>
      <c r="H1816" s="86">
        <v>422936</v>
      </c>
      <c r="I1816" s="74" t="s">
        <v>3109</v>
      </c>
      <c r="J1816" s="73" t="s">
        <v>3085</v>
      </c>
      <c r="K1816" s="73" t="s">
        <v>3102</v>
      </c>
      <c r="L1816" s="73" t="s">
        <v>3089</v>
      </c>
      <c r="M1816" s="73" t="s">
        <v>1294</v>
      </c>
      <c r="N1816" s="73" t="s">
        <v>3094</v>
      </c>
      <c r="O1816" s="73" t="s">
        <v>3108</v>
      </c>
      <c r="P1816" s="73" t="s">
        <v>2913</v>
      </c>
      <c r="Q1816" s="73" t="s">
        <v>3610</v>
      </c>
      <c r="T1816" s="76" t="s">
        <v>3798</v>
      </c>
    </row>
    <row r="1817" spans="1:20" s="75" customFormat="1" ht="15.75" customHeight="1">
      <c r="A1817" s="19">
        <v>1830</v>
      </c>
      <c r="B1817" s="19" t="s">
        <v>5697</v>
      </c>
      <c r="C1817" s="19" t="s">
        <v>5735</v>
      </c>
      <c r="D1817" s="71" t="s">
        <v>3783</v>
      </c>
      <c r="E1817" s="72" t="s">
        <v>3814</v>
      </c>
      <c r="F1817" s="72" t="s">
        <v>3702</v>
      </c>
      <c r="G1817" s="73" t="s">
        <v>1308</v>
      </c>
      <c r="H1817" s="86">
        <v>373421</v>
      </c>
      <c r="I1817" s="74" t="s">
        <v>3109</v>
      </c>
      <c r="J1817" s="73" t="s">
        <v>3085</v>
      </c>
      <c r="K1817" s="73" t="s">
        <v>3102</v>
      </c>
      <c r="L1817" s="73" t="s">
        <v>3089</v>
      </c>
      <c r="M1817" s="73" t="s">
        <v>1294</v>
      </c>
      <c r="N1817" s="73" t="s">
        <v>3094</v>
      </c>
      <c r="O1817" s="73" t="s">
        <v>3108</v>
      </c>
      <c r="P1817" s="73" t="s">
        <v>2913</v>
      </c>
      <c r="Q1817" s="73" t="s">
        <v>3610</v>
      </c>
      <c r="T1817" s="76" t="s">
        <v>3798</v>
      </c>
    </row>
    <row r="1818" spans="1:20" s="75" customFormat="1" ht="15.75" customHeight="1">
      <c r="A1818" s="19">
        <v>1831</v>
      </c>
      <c r="B1818" s="19" t="s">
        <v>5697</v>
      </c>
      <c r="C1818" s="19" t="s">
        <v>5736</v>
      </c>
      <c r="D1818" s="71" t="s">
        <v>3784</v>
      </c>
      <c r="E1818" s="72" t="s">
        <v>3814</v>
      </c>
      <c r="F1818" s="72" t="s">
        <v>3703</v>
      </c>
      <c r="G1818" s="73" t="s">
        <v>1308</v>
      </c>
      <c r="H1818" s="86">
        <v>326440</v>
      </c>
      <c r="I1818" s="74" t="s">
        <v>3109</v>
      </c>
      <c r="J1818" s="73" t="s">
        <v>3085</v>
      </c>
      <c r="K1818" s="73" t="s">
        <v>3102</v>
      </c>
      <c r="L1818" s="73" t="s">
        <v>3089</v>
      </c>
      <c r="M1818" s="73" t="s">
        <v>1294</v>
      </c>
      <c r="N1818" s="73" t="s">
        <v>3094</v>
      </c>
      <c r="O1818" s="73" t="s">
        <v>3108</v>
      </c>
      <c r="P1818" s="73" t="s">
        <v>2913</v>
      </c>
      <c r="Q1818" s="73" t="s">
        <v>3610</v>
      </c>
      <c r="T1818" s="76" t="s">
        <v>3798</v>
      </c>
    </row>
    <row r="1819" spans="1:20" s="75" customFormat="1" ht="15.75" customHeight="1">
      <c r="A1819" s="19">
        <v>1832</v>
      </c>
      <c r="B1819" s="19" t="s">
        <v>5697</v>
      </c>
      <c r="C1819" s="19" t="s">
        <v>5737</v>
      </c>
      <c r="D1819" s="71" t="s">
        <v>3785</v>
      </c>
      <c r="E1819" s="72" t="s">
        <v>3814</v>
      </c>
      <c r="F1819" s="72" t="s">
        <v>3704</v>
      </c>
      <c r="G1819" s="73" t="s">
        <v>1308</v>
      </c>
      <c r="H1819" s="86">
        <v>308100</v>
      </c>
      <c r="I1819" s="74" t="s">
        <v>3109</v>
      </c>
      <c r="J1819" s="73" t="s">
        <v>3085</v>
      </c>
      <c r="K1819" s="73" t="s">
        <v>3102</v>
      </c>
      <c r="L1819" s="73" t="s">
        <v>3089</v>
      </c>
      <c r="M1819" s="73" t="s">
        <v>1294</v>
      </c>
      <c r="N1819" s="73" t="s">
        <v>3094</v>
      </c>
      <c r="O1819" s="73" t="s">
        <v>3108</v>
      </c>
      <c r="P1819" s="73" t="s">
        <v>2913</v>
      </c>
      <c r="Q1819" s="73" t="s">
        <v>3610</v>
      </c>
      <c r="T1819" s="76" t="s">
        <v>3798</v>
      </c>
    </row>
  </sheetData>
  <phoneticPr fontId="58" type="noConversion"/>
  <pageMargins left="0.31986111402511597" right="0.19666667282581329" top="0.35430556535720825" bottom="0.27541667222976685" header="0.23597222566604614" footer="0.15722222626209259"/>
  <pageSetup paperSize="9" scale="70" orientation="landscape" r:id="rId1"/>
  <headerFooter>
    <oddFooter>&amp;R&amp;"돋움,Regular"&amp;P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통계</vt:lpstr>
      <vt:lpstr>Sheet1</vt:lpstr>
      <vt:lpstr>공통자재(건축)</vt:lpstr>
      <vt:lpstr>'공통자재(건축)'!Print_Area</vt:lpstr>
      <vt:lpstr>'공통자재(건축)'!Print_Titles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pps</dc:creator>
  <cp:lastModifiedBy>user</cp:lastModifiedBy>
  <cp:revision>56</cp:revision>
  <cp:lastPrinted>2015-08-27T07:52:06Z</cp:lastPrinted>
  <dcterms:created xsi:type="dcterms:W3CDTF">2011-03-21T11:48:55Z</dcterms:created>
  <dcterms:modified xsi:type="dcterms:W3CDTF">2021-05-25T01:25:11Z</dcterms:modified>
</cp:coreProperties>
</file>