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-120" windowWidth="29040" windowHeight="15840"/>
  </bookViews>
  <sheets>
    <sheet name="건물일체형태양광발전장치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localSheetId="0" hidden="1">'[8]N賃率-職'!$I$5:$I$30</definedName>
    <definedName name="hgkjgfd" hidden="1">'[9]N賃率-職'!$I$5:$I$30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[10]수량산출!#REF!</definedName>
    <definedName name="OPP" localSheetId="0" hidden="1">#REF!</definedName>
    <definedName name="OPP" hidden="1">#REF!</definedName>
    <definedName name="OPPP" hidden="1">[11]수량산출!$A$3:$H$8539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'[12]N賃率-職'!$I$5:$I$30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[13]수량산출!$A$1:$A$8561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localSheetId="0" hidden="1">#REF!</definedName>
    <definedName name="강아지" hidden="1">#REF!</definedName>
    <definedName name="거ㅏ" hidden="1">[17]수량산출!$A$3:$H$8539</definedName>
    <definedName name="겨" localSheetId="0" hidden="1">{"'용역비'!$A$4:$C$8"}</definedName>
    <definedName name="겨" hidden="1">{"'용역비'!$A$4:$C$8"}</definedName>
    <definedName name="견적" hidden="1">[18]내역서1999.8최종!$A$1:$A$2438</definedName>
    <definedName name="경비융" localSheetId="0" hidden="1">'[19]#REF'!$A$7:$N$581</definedName>
    <definedName name="경비융" hidden="1">'[20]#REF'!$A$7:$N$581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[21]수지예산!$O$59:$O$59</definedName>
    <definedName name="단인상" hidden="1">[22]수지예산!$O$59:$O$59</definedName>
    <definedName name="대강당배관" localSheetId="0" hidden="1">'[23]1안'!#REF!</definedName>
    <definedName name="대강당배관" hidden="1">'[23]1안'!#REF!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'[24]N賃率-職'!$I$5:$I$30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'[25]N賃率-職'!$I$5:$I$30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[26]수량산출!#REF!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'[27]#REF'!#REF!</definedName>
    <definedName name="물량2" hidden="1">'[28]#REF'!#REF!</definedName>
    <definedName name="ㅂㄱㄹㄷㅈㅅㄷ4ㅈ" localSheetId="0" hidden="1">#REF!</definedName>
    <definedName name="ㅂㄱㄹㄷㅈㅅㄷ4ㅈ" hidden="1">#REF!</definedName>
    <definedName name="ㅂㄴㅊㅂㄴ" hidden="1">'[24]N賃率-職'!$I$5:$I$30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[29]속성항목!$A$3:$AB$3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'[30]N賃率-職'!$I$5:$I$30</definedName>
    <definedName name="ㅇㄹㄹ" hidden="1">'[31]N賃率-職'!$I$5:$I$30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localSheetId="0" hidden="1">#REF!</definedName>
    <definedName name="ㅇㅇㅇ" hidden="1">#REF!</definedName>
    <definedName name="ㅇㅇㅇㅇ" localSheetId="0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[32]수량산출!#REF!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'[24]N賃率-職'!$I$5:$I$30</definedName>
    <definedName name="타견적" hidden="1">[32]수량산출!$A$1:$A$8282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'[24]N賃率-職'!$I$5:$I$30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'[31]N賃率-職'!$I$5:$I$30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[33]수량산출!$A$1:$A$8561</definedName>
    <definedName name="ㅛㅛㅛㅛ" hidden="1">[34]수량산출!$A$1:$A$8561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</workbook>
</file>

<file path=xl/sharedStrings.xml><?xml version="1.0" encoding="utf-8"?>
<sst xmlns="http://schemas.openxmlformats.org/spreadsheetml/2006/main" count="4789" uniqueCount="1623">
  <si>
    <t>순번</t>
    <phoneticPr fontId="2" type="noConversion"/>
  </si>
  <si>
    <t>업체명</t>
    <phoneticPr fontId="2" type="noConversion"/>
  </si>
  <si>
    <t>물품식별번호</t>
    <phoneticPr fontId="2" type="noConversion"/>
  </si>
  <si>
    <t>변경전</t>
    <phoneticPr fontId="2" type="noConversion"/>
  </si>
  <si>
    <t>변경후</t>
    <phoneticPr fontId="2" type="noConversion"/>
  </si>
  <si>
    <t>세부품명번호</t>
    <phoneticPr fontId="2" type="noConversion"/>
  </si>
  <si>
    <t>세부품명</t>
    <phoneticPr fontId="2" type="noConversion"/>
  </si>
  <si>
    <t>2611160701</t>
  </si>
  <si>
    <t>2611160701</t>
    <phoneticPr fontId="2" type="noConversion"/>
  </si>
  <si>
    <t>태양광발전장치</t>
    <phoneticPr fontId="2" type="noConversion"/>
  </si>
  <si>
    <t>건물일체형태양광발전장치</t>
    <phoneticPr fontId="2" type="noConversion"/>
  </si>
  <si>
    <t>23543803</t>
  </si>
  <si>
    <t>23543804</t>
  </si>
  <si>
    <t>23543805</t>
  </si>
  <si>
    <t>23543806</t>
  </si>
  <si>
    <t>23543807</t>
  </si>
  <si>
    <t>23543808</t>
  </si>
  <si>
    <t>23543809</t>
  </si>
  <si>
    <t>23543810</t>
  </si>
  <si>
    <t>23543811</t>
  </si>
  <si>
    <t>23543812</t>
  </si>
  <si>
    <t>23543813</t>
  </si>
  <si>
    <t>23543814</t>
  </si>
  <si>
    <t>23543815</t>
  </si>
  <si>
    <t>23543816</t>
  </si>
  <si>
    <t>23543817</t>
  </si>
  <si>
    <t>23543818</t>
  </si>
  <si>
    <t>23543819</t>
  </si>
  <si>
    <t>23543820</t>
  </si>
  <si>
    <t>23543821</t>
  </si>
  <si>
    <t>23543822</t>
  </si>
  <si>
    <t>23543823</t>
  </si>
  <si>
    <t>23543824</t>
  </si>
  <si>
    <t>23543825</t>
  </si>
  <si>
    <t>23543826</t>
  </si>
  <si>
    <t>23543827</t>
  </si>
  <si>
    <t>23543828</t>
  </si>
  <si>
    <t>23543829</t>
  </si>
  <si>
    <t>23543830</t>
  </si>
  <si>
    <t>23543831</t>
  </si>
  <si>
    <t>23543832</t>
  </si>
  <si>
    <t>23543833</t>
  </si>
  <si>
    <t>23543834</t>
  </si>
  <si>
    <t>23543835</t>
  </si>
  <si>
    <t>23543836</t>
  </si>
  <si>
    <t>23543837</t>
  </si>
  <si>
    <t>23543838</t>
  </si>
  <si>
    <t>23543839</t>
  </si>
  <si>
    <t>23543840</t>
  </si>
  <si>
    <t>23543841</t>
  </si>
  <si>
    <t>23543842</t>
  </si>
  <si>
    <t>23543843</t>
  </si>
  <si>
    <t>23543844</t>
  </si>
  <si>
    <t>23543845</t>
  </si>
  <si>
    <t>23543846</t>
  </si>
  <si>
    <t>23543847</t>
  </si>
  <si>
    <t>23543848</t>
  </si>
  <si>
    <t>23543849</t>
  </si>
  <si>
    <t>23543850</t>
  </si>
  <si>
    <t>23543851</t>
  </si>
  <si>
    <t>23543852</t>
  </si>
  <si>
    <t>23543853</t>
  </si>
  <si>
    <t>23543854</t>
  </si>
  <si>
    <t>23543855</t>
  </si>
  <si>
    <t>23543856</t>
  </si>
  <si>
    <t>23543857</t>
  </si>
  <si>
    <t>23543858</t>
  </si>
  <si>
    <t>23543859</t>
  </si>
  <si>
    <t>23543860</t>
  </si>
  <si>
    <t>23543861</t>
  </si>
  <si>
    <t>23543862</t>
  </si>
  <si>
    <t>23543863</t>
  </si>
  <si>
    <t>23543864</t>
  </si>
  <si>
    <t>23543865</t>
  </si>
  <si>
    <t>23829212</t>
  </si>
  <si>
    <t>23829213</t>
  </si>
  <si>
    <t>23829214</t>
  </si>
  <si>
    <t>23829215</t>
  </si>
  <si>
    <t>23829216</t>
  </si>
  <si>
    <t>23829217</t>
  </si>
  <si>
    <t>23829218</t>
  </si>
  <si>
    <t>23829219</t>
  </si>
  <si>
    <t>23829220</t>
  </si>
  <si>
    <t>23829221</t>
  </si>
  <si>
    <t>23829222</t>
  </si>
  <si>
    <t>23829295</t>
  </si>
  <si>
    <t>23829296</t>
  </si>
  <si>
    <t>23829297</t>
  </si>
  <si>
    <t>23829298</t>
  </si>
  <si>
    <t>23829299</t>
  </si>
  <si>
    <t>23829300</t>
  </si>
  <si>
    <t>23829301</t>
  </si>
  <si>
    <t>23829302</t>
  </si>
  <si>
    <t>23829303</t>
  </si>
  <si>
    <t>23829304</t>
  </si>
  <si>
    <t>23829305</t>
  </si>
  <si>
    <t>23829306</t>
  </si>
  <si>
    <t>23829307</t>
  </si>
  <si>
    <t>23829308</t>
  </si>
  <si>
    <t>23829309</t>
  </si>
  <si>
    <t>23829310</t>
  </si>
  <si>
    <t>23829311</t>
  </si>
  <si>
    <t>23829312</t>
  </si>
  <si>
    <t>23829313</t>
  </si>
  <si>
    <t>23833983</t>
  </si>
  <si>
    <t>23833984</t>
  </si>
  <si>
    <t>23833985</t>
  </si>
  <si>
    <t>23833986</t>
  </si>
  <si>
    <t>23833987</t>
  </si>
  <si>
    <t>23833988</t>
  </si>
  <si>
    <t>23833989</t>
  </si>
  <si>
    <t>23833990</t>
  </si>
  <si>
    <t>23833991</t>
  </si>
  <si>
    <t>23833992</t>
  </si>
  <si>
    <t>23833993</t>
  </si>
  <si>
    <t>23833994</t>
  </si>
  <si>
    <t>23833995</t>
  </si>
  <si>
    <t>23833996</t>
  </si>
  <si>
    <t>23833997</t>
  </si>
  <si>
    <t>23833998</t>
  </si>
  <si>
    <t>23833999</t>
  </si>
  <si>
    <t>23834000</t>
  </si>
  <si>
    <t>23834001</t>
  </si>
  <si>
    <t>23834002</t>
  </si>
  <si>
    <t>23834003</t>
  </si>
  <si>
    <t>23834004</t>
  </si>
  <si>
    <t>23834005</t>
  </si>
  <si>
    <t>23834006</t>
  </si>
  <si>
    <t>23834007</t>
  </si>
  <si>
    <t>23834008</t>
  </si>
  <si>
    <t>23834009</t>
  </si>
  <si>
    <t>23834010</t>
  </si>
  <si>
    <t>23834011</t>
  </si>
  <si>
    <t>23834012</t>
  </si>
  <si>
    <t>23834013</t>
  </si>
  <si>
    <t>23834014</t>
  </si>
  <si>
    <t>23834015</t>
  </si>
  <si>
    <t>23834016</t>
  </si>
  <si>
    <t>23834017</t>
  </si>
  <si>
    <t>23834018</t>
  </si>
  <si>
    <t>23834019</t>
  </si>
  <si>
    <t>23834020</t>
  </si>
  <si>
    <t>23834021</t>
  </si>
  <si>
    <t>23834022</t>
  </si>
  <si>
    <t>23834023</t>
  </si>
  <si>
    <t>23834024</t>
  </si>
  <si>
    <t>23834025</t>
  </si>
  <si>
    <t>23834026</t>
  </si>
  <si>
    <t>23834027</t>
  </si>
  <si>
    <t>23834028</t>
  </si>
  <si>
    <t>23834029</t>
  </si>
  <si>
    <t>23834030</t>
  </si>
  <si>
    <t>23834031</t>
  </si>
  <si>
    <t>23834032</t>
  </si>
  <si>
    <t>23834033</t>
  </si>
  <si>
    <t>23834034</t>
  </si>
  <si>
    <t>23834035</t>
  </si>
  <si>
    <t>23834036</t>
  </si>
  <si>
    <t>23834037</t>
  </si>
  <si>
    <t>23834038</t>
  </si>
  <si>
    <t>23834039</t>
  </si>
  <si>
    <t>23834040</t>
  </si>
  <si>
    <t>23853879</t>
  </si>
  <si>
    <t>23853880</t>
  </si>
  <si>
    <t>23853881</t>
  </si>
  <si>
    <t>23853882</t>
  </si>
  <si>
    <t>지투파워 주식회사</t>
  </si>
  <si>
    <t>주식회사일렉콤</t>
  </si>
  <si>
    <t>주식회사 풍성인더스</t>
  </si>
  <si>
    <t>주식회사 코텍에너지</t>
  </si>
  <si>
    <t>주식회사 정우엔지니어링</t>
  </si>
  <si>
    <t>주식회사 유환</t>
  </si>
  <si>
    <t>주식회사 에이비엠</t>
  </si>
  <si>
    <t>주식회사 스마트파워</t>
  </si>
  <si>
    <t>주식회사 삼광산전</t>
  </si>
  <si>
    <t>주식회사 비앤엠</t>
  </si>
  <si>
    <t>주식회사 디엠티</t>
  </si>
  <si>
    <t>주식회사 대은</t>
  </si>
  <si>
    <t>이앤에이치 주식회사</t>
  </si>
  <si>
    <t>스카이패널 주식회사</t>
  </si>
  <si>
    <t>보타리에너지주식회사</t>
  </si>
  <si>
    <t>(주)일강케이스판</t>
  </si>
  <si>
    <t>(주)에코스</t>
  </si>
  <si>
    <t>(주)에너솔라</t>
  </si>
  <si>
    <t>(주)신호엔지니어링</t>
  </si>
  <si>
    <t>(주)세진엔지니어링</t>
  </si>
  <si>
    <t>23290781</t>
  </si>
  <si>
    <t>23290780</t>
  </si>
  <si>
    <t>23290779</t>
  </si>
  <si>
    <t>23290778</t>
  </si>
  <si>
    <t>23290777</t>
  </si>
  <si>
    <t>23290776</t>
  </si>
  <si>
    <t>23290775</t>
  </si>
  <si>
    <t>23290774</t>
  </si>
  <si>
    <t>23290773</t>
  </si>
  <si>
    <t>23290772</t>
  </si>
  <si>
    <t>23290771</t>
  </si>
  <si>
    <t>23290770</t>
  </si>
  <si>
    <t>23290769</t>
  </si>
  <si>
    <t>23290768</t>
  </si>
  <si>
    <t>23290767</t>
  </si>
  <si>
    <t>23290766</t>
  </si>
  <si>
    <t>23290761</t>
  </si>
  <si>
    <t>23290760</t>
  </si>
  <si>
    <t>23290759</t>
  </si>
  <si>
    <t>23290758</t>
  </si>
  <si>
    <t>23290757</t>
  </si>
  <si>
    <t>23290756</t>
  </si>
  <si>
    <t>23290755</t>
  </si>
  <si>
    <t>23290754</t>
  </si>
  <si>
    <t>23290753</t>
  </si>
  <si>
    <t>23290752</t>
  </si>
  <si>
    <t>23290751</t>
  </si>
  <si>
    <t>23290750</t>
  </si>
  <si>
    <t>23290749</t>
  </si>
  <si>
    <t>23290748</t>
  </si>
  <si>
    <t>23290747</t>
  </si>
  <si>
    <t>23290746</t>
  </si>
  <si>
    <t>23290745</t>
  </si>
  <si>
    <t>23290744</t>
  </si>
  <si>
    <t>23290743</t>
  </si>
  <si>
    <t>23290742</t>
  </si>
  <si>
    <t>23290741</t>
  </si>
  <si>
    <t>23290740</t>
  </si>
  <si>
    <t>23290739</t>
  </si>
  <si>
    <t>23290738</t>
  </si>
  <si>
    <t>23290737</t>
  </si>
  <si>
    <t>23290736</t>
  </si>
  <si>
    <t>23290735</t>
  </si>
  <si>
    <t>23290734</t>
  </si>
  <si>
    <t>23290733</t>
  </si>
  <si>
    <t>23290732</t>
  </si>
  <si>
    <t>23690522</t>
  </si>
  <si>
    <t>23690508</t>
  </si>
  <si>
    <t>23690521</t>
  </si>
  <si>
    <t>23690520</t>
  </si>
  <si>
    <t>23690519</t>
  </si>
  <si>
    <t>23690507</t>
  </si>
  <si>
    <t>23690518</t>
  </si>
  <si>
    <t>23690517</t>
  </si>
  <si>
    <t>23690516</t>
  </si>
  <si>
    <t>23690515</t>
  </si>
  <si>
    <t>23690525</t>
  </si>
  <si>
    <t>23690514</t>
  </si>
  <si>
    <t>23690524</t>
  </si>
  <si>
    <t>23690509</t>
  </si>
  <si>
    <t>23690523</t>
  </si>
  <si>
    <t>23491187</t>
  </si>
  <si>
    <t>23924514</t>
  </si>
  <si>
    <t>23491231</t>
  </si>
  <si>
    <t>23491229</t>
  </si>
  <si>
    <t>23491228</t>
  </si>
  <si>
    <t>23491227</t>
  </si>
  <si>
    <t>23491226</t>
  </si>
  <si>
    <t>23924513</t>
  </si>
  <si>
    <t>23491225</t>
  </si>
  <si>
    <t>23491224</t>
  </si>
  <si>
    <t>23491223</t>
  </si>
  <si>
    <t>23491221</t>
  </si>
  <si>
    <t>23491220</t>
  </si>
  <si>
    <t>23924512</t>
  </si>
  <si>
    <t>23491219</t>
  </si>
  <si>
    <t>23924488</t>
  </si>
  <si>
    <t>23491186</t>
  </si>
  <si>
    <t>23491218</t>
  </si>
  <si>
    <t>23491217</t>
  </si>
  <si>
    <t>23491216</t>
  </si>
  <si>
    <t>23491215</t>
  </si>
  <si>
    <t>23924511</t>
  </si>
  <si>
    <t>23491214</t>
  </si>
  <si>
    <t>23491213</t>
  </si>
  <si>
    <t>23491212</t>
  </si>
  <si>
    <t>23491211</t>
  </si>
  <si>
    <t>23491210</t>
  </si>
  <si>
    <t>23924510</t>
  </si>
  <si>
    <t>23491209</t>
  </si>
  <si>
    <t>23924509</t>
  </si>
  <si>
    <t>23491208</t>
  </si>
  <si>
    <t>23924508</t>
  </si>
  <si>
    <t>23491207</t>
  </si>
  <si>
    <t>23924507</t>
  </si>
  <si>
    <t>23491206</t>
  </si>
  <si>
    <t>23924506</t>
  </si>
  <si>
    <t>23491205</t>
  </si>
  <si>
    <t>23924505</t>
  </si>
  <si>
    <t>23491204</t>
  </si>
  <si>
    <t>23924504</t>
  </si>
  <si>
    <t>23491203</t>
  </si>
  <si>
    <t>23924503</t>
  </si>
  <si>
    <t>23491202</t>
  </si>
  <si>
    <t>23924502</t>
  </si>
  <si>
    <t>23491201</t>
  </si>
  <si>
    <t>23924501</t>
  </si>
  <si>
    <t>23491200</t>
  </si>
  <si>
    <t>23924500</t>
  </si>
  <si>
    <t>23491199</t>
  </si>
  <si>
    <t>23924487</t>
  </si>
  <si>
    <t>23924499</t>
  </si>
  <si>
    <t>23491198</t>
  </si>
  <si>
    <t>23924498</t>
  </si>
  <si>
    <t>23491197</t>
  </si>
  <si>
    <t>23924497</t>
  </si>
  <si>
    <t>23491196</t>
  </si>
  <si>
    <t>23924496</t>
  </si>
  <si>
    <t>23491195</t>
  </si>
  <si>
    <t>23924495</t>
  </si>
  <si>
    <t>23491194</t>
  </si>
  <si>
    <t>23924494</t>
  </si>
  <si>
    <t>23491193</t>
  </si>
  <si>
    <t>23924493</t>
  </si>
  <si>
    <t>23491192</t>
  </si>
  <si>
    <t>23924492</t>
  </si>
  <si>
    <t>23491191</t>
  </si>
  <si>
    <t>23924491</t>
  </si>
  <si>
    <t>23491190</t>
  </si>
  <si>
    <t>23924490</t>
  </si>
  <si>
    <t>23491188</t>
  </si>
  <si>
    <t>23491232</t>
  </si>
  <si>
    <t>23502449</t>
  </si>
  <si>
    <t>23502448</t>
  </si>
  <si>
    <t>23502447</t>
  </si>
  <si>
    <t>23502446</t>
  </si>
  <si>
    <t>23502445</t>
  </si>
  <si>
    <t>23502444</t>
  </si>
  <si>
    <t>23502443</t>
  </si>
  <si>
    <t>23598397</t>
  </si>
  <si>
    <t>23598396</t>
  </si>
  <si>
    <t>23598395</t>
  </si>
  <si>
    <t>23598394</t>
  </si>
  <si>
    <t>23598393</t>
  </si>
  <si>
    <t>23598404</t>
  </si>
  <si>
    <t>23598391</t>
  </si>
  <si>
    <t>23598403</t>
  </si>
  <si>
    <t>23598390</t>
  </si>
  <si>
    <t>23598402</t>
  </si>
  <si>
    <t>23598389</t>
  </si>
  <si>
    <t>23598401</t>
  </si>
  <si>
    <t>23598400</t>
  </si>
  <si>
    <t>23598388</t>
  </si>
  <si>
    <t>23598399</t>
  </si>
  <si>
    <t>23598398</t>
  </si>
  <si>
    <t>23598405</t>
  </si>
  <si>
    <t>23327185</t>
  </si>
  <si>
    <t>23327184</t>
  </si>
  <si>
    <t>23327183</t>
  </si>
  <si>
    <t>23327182</t>
  </si>
  <si>
    <t>23327181</t>
  </si>
  <si>
    <t>23327180</t>
  </si>
  <si>
    <t>23327179</t>
  </si>
  <si>
    <t>23327178</t>
  </si>
  <si>
    <t>23327177</t>
  </si>
  <si>
    <t>23327176</t>
  </si>
  <si>
    <t>23327175</t>
  </si>
  <si>
    <t>23327174</t>
  </si>
  <si>
    <t>23327173</t>
  </si>
  <si>
    <t>23327172</t>
  </si>
  <si>
    <t>23327171</t>
  </si>
  <si>
    <t>23327170</t>
  </si>
  <si>
    <t>23327169</t>
  </si>
  <si>
    <t>23327168</t>
  </si>
  <si>
    <t>23327187</t>
  </si>
  <si>
    <t>23327186</t>
  </si>
  <si>
    <t>23327161</t>
  </si>
  <si>
    <t>23327160</t>
  </si>
  <si>
    <t>23327159</t>
  </si>
  <si>
    <t>23327158</t>
  </si>
  <si>
    <t>23327157</t>
  </si>
  <si>
    <t>23327156</t>
  </si>
  <si>
    <t>23327155</t>
  </si>
  <si>
    <t>23327154</t>
  </si>
  <si>
    <t>23327153</t>
  </si>
  <si>
    <t>23327152</t>
  </si>
  <si>
    <t>23327151</t>
  </si>
  <si>
    <t>23327150</t>
  </si>
  <si>
    <t>23327149</t>
  </si>
  <si>
    <t>23327148</t>
  </si>
  <si>
    <t>23327147</t>
  </si>
  <si>
    <t>23327146</t>
  </si>
  <si>
    <t>23327145</t>
  </si>
  <si>
    <t>23327144</t>
  </si>
  <si>
    <t>23327163</t>
  </si>
  <si>
    <t>23327162</t>
  </si>
  <si>
    <t>23326736</t>
  </si>
  <si>
    <t>23326734</t>
  </si>
  <si>
    <t>23326732</t>
  </si>
  <si>
    <t>23326731</t>
  </si>
  <si>
    <t>23326729</t>
  </si>
  <si>
    <t>23326727</t>
  </si>
  <si>
    <t>23326726</t>
  </si>
  <si>
    <t>23326725</t>
  </si>
  <si>
    <t>23326724</t>
  </si>
  <si>
    <t>23326720</t>
  </si>
  <si>
    <t>23326719</t>
  </si>
  <si>
    <t>23326718</t>
  </si>
  <si>
    <t>23326716</t>
  </si>
  <si>
    <t>23326715</t>
  </si>
  <si>
    <t>23326714</t>
  </si>
  <si>
    <t>23326713</t>
  </si>
  <si>
    <t>23326712</t>
  </si>
  <si>
    <t>23326711</t>
  </si>
  <si>
    <t>23326709</t>
  </si>
  <si>
    <t>23326708</t>
  </si>
  <si>
    <t>23326707</t>
  </si>
  <si>
    <t>23326706</t>
  </si>
  <si>
    <t>23326705</t>
  </si>
  <si>
    <t>23326704</t>
  </si>
  <si>
    <t>23326703</t>
  </si>
  <si>
    <t>23326702</t>
  </si>
  <si>
    <t>23326701</t>
  </si>
  <si>
    <t>23326700</t>
  </si>
  <si>
    <t>23326699</t>
  </si>
  <si>
    <t>23326698</t>
  </si>
  <si>
    <t>23326697</t>
  </si>
  <si>
    <t>23326696</t>
  </si>
  <si>
    <t>23326695</t>
  </si>
  <si>
    <t>23326694</t>
  </si>
  <si>
    <t>23326692</t>
  </si>
  <si>
    <t>23326691</t>
  </si>
  <si>
    <t>23326690</t>
  </si>
  <si>
    <t>23581870</t>
  </si>
  <si>
    <t>23581868</t>
  </si>
  <si>
    <t>23581867</t>
  </si>
  <si>
    <t>23581866</t>
  </si>
  <si>
    <t>22891288</t>
  </si>
  <si>
    <t>22891287</t>
  </si>
  <si>
    <t>22891286</t>
  </si>
  <si>
    <t>22891285</t>
  </si>
  <si>
    <t>22891284</t>
  </si>
  <si>
    <t>22891283</t>
  </si>
  <si>
    <t>22891282</t>
  </si>
  <si>
    <t>22891281</t>
  </si>
  <si>
    <t>22891280</t>
  </si>
  <si>
    <t>22891279</t>
  </si>
  <si>
    <t>22891278</t>
  </si>
  <si>
    <t>22891276</t>
  </si>
  <si>
    <t>22891274</t>
  </si>
  <si>
    <t>23581876</t>
  </si>
  <si>
    <t>22891273</t>
  </si>
  <si>
    <t>23581875</t>
  </si>
  <si>
    <t>23581874</t>
  </si>
  <si>
    <t>23581873</t>
  </si>
  <si>
    <t>22891272</t>
  </si>
  <si>
    <t>23581872</t>
  </si>
  <si>
    <t>23581871</t>
  </si>
  <si>
    <t>22891271</t>
  </si>
  <si>
    <t>22891270</t>
  </si>
  <si>
    <t>23326710</t>
  </si>
  <si>
    <t>23141602</t>
  </si>
  <si>
    <t>23141600</t>
  </si>
  <si>
    <t>23141597</t>
  </si>
  <si>
    <t>23141595</t>
  </si>
  <si>
    <t>23141592</t>
  </si>
  <si>
    <t>23141590</t>
  </si>
  <si>
    <t>23141587</t>
  </si>
  <si>
    <t>23141585</t>
  </si>
  <si>
    <t>23141582</t>
  </si>
  <si>
    <t>23141580</t>
  </si>
  <si>
    <t>23141577</t>
  </si>
  <si>
    <t>23141575</t>
  </si>
  <si>
    <t>23141569</t>
  </si>
  <si>
    <t>23141567</t>
  </si>
  <si>
    <t>23141564</t>
  </si>
  <si>
    <t>23141562</t>
  </si>
  <si>
    <t>23141559</t>
  </si>
  <si>
    <t>23141558</t>
  </si>
  <si>
    <t>23132707</t>
  </si>
  <si>
    <t>23132701</t>
  </si>
  <si>
    <t>23132706</t>
  </si>
  <si>
    <t>23132700</t>
  </si>
  <si>
    <t>23132705</t>
  </si>
  <si>
    <t>23132704</t>
  </si>
  <si>
    <t>23132699</t>
  </si>
  <si>
    <t>23132703</t>
  </si>
  <si>
    <t>23132702</t>
  </si>
  <si>
    <t>23126927</t>
  </si>
  <si>
    <t>23126926</t>
  </si>
  <si>
    <t>23126925</t>
  </si>
  <si>
    <t>23126924</t>
  </si>
  <si>
    <t>23126923</t>
  </si>
  <si>
    <t>23126922</t>
  </si>
  <si>
    <t>23126921</t>
  </si>
  <si>
    <t>23126920</t>
  </si>
  <si>
    <t>23126919</t>
  </si>
  <si>
    <t>23126918</t>
  </si>
  <si>
    <t>23126917</t>
  </si>
  <si>
    <t>23126916</t>
  </si>
  <si>
    <t>23126915</t>
  </si>
  <si>
    <t>23126914</t>
  </si>
  <si>
    <t>23126913</t>
  </si>
  <si>
    <t>23126912</t>
  </si>
  <si>
    <t>23126911</t>
  </si>
  <si>
    <t>23126910</t>
  </si>
  <si>
    <t>23126909</t>
  </si>
  <si>
    <t>23126908</t>
  </si>
  <si>
    <t>23126907</t>
  </si>
  <si>
    <t>23126906</t>
  </si>
  <si>
    <t>23126905</t>
  </si>
  <si>
    <t>23126904</t>
  </si>
  <si>
    <t>23126903</t>
  </si>
  <si>
    <t>23126902</t>
  </si>
  <si>
    <t>23126901</t>
  </si>
  <si>
    <t>23126900</t>
  </si>
  <si>
    <t>23126899</t>
  </si>
  <si>
    <t>23126928</t>
  </si>
  <si>
    <t>23126898</t>
  </si>
  <si>
    <t>23126897</t>
  </si>
  <si>
    <t>23126896</t>
  </si>
  <si>
    <t>23126895</t>
  </si>
  <si>
    <t>23126894</t>
  </si>
  <si>
    <t>23466299</t>
  </si>
  <si>
    <t>23466298</t>
  </si>
  <si>
    <t>23466297</t>
  </si>
  <si>
    <t>23466296</t>
  </si>
  <si>
    <t>23466294</t>
  </si>
  <si>
    <t>23466292</t>
  </si>
  <si>
    <t>23466290</t>
  </si>
  <si>
    <t>23466288</t>
  </si>
  <si>
    <t>23466287</t>
  </si>
  <si>
    <t>23466286</t>
  </si>
  <si>
    <t>23466284</t>
  </si>
  <si>
    <t>23466283</t>
  </si>
  <si>
    <t>23466282</t>
  </si>
  <si>
    <t>23466281</t>
  </si>
  <si>
    <t>23466280</t>
  </si>
  <si>
    <t>23466279</t>
  </si>
  <si>
    <t>23775508</t>
  </si>
  <si>
    <t>23775519</t>
  </si>
  <si>
    <t>23775518</t>
  </si>
  <si>
    <t>23775517</t>
  </si>
  <si>
    <t>23775516</t>
  </si>
  <si>
    <t>23775515</t>
  </si>
  <si>
    <t>23775514</t>
  </si>
  <si>
    <t>23775513</t>
  </si>
  <si>
    <t>23775512</t>
  </si>
  <si>
    <t>23775511</t>
  </si>
  <si>
    <t>23775510</t>
  </si>
  <si>
    <t>23775507</t>
  </si>
  <si>
    <t>23775506</t>
  </si>
  <si>
    <t>23775505</t>
  </si>
  <si>
    <t>23775504</t>
  </si>
  <si>
    <t>23775503</t>
  </si>
  <si>
    <t>23775502</t>
  </si>
  <si>
    <t>23775501</t>
  </si>
  <si>
    <t>23775500</t>
  </si>
  <si>
    <t>23775499</t>
  </si>
  <si>
    <t>23775498</t>
  </si>
  <si>
    <t>23775497</t>
  </si>
  <si>
    <t>23775496</t>
  </si>
  <si>
    <t>23775495</t>
  </si>
  <si>
    <t>23775494</t>
  </si>
  <si>
    <t>23775493</t>
  </si>
  <si>
    <t>23775492</t>
  </si>
  <si>
    <t>23775491</t>
  </si>
  <si>
    <t>23775490</t>
  </si>
  <si>
    <t>23775489</t>
  </si>
  <si>
    <t>23775488</t>
  </si>
  <si>
    <t>23775487</t>
  </si>
  <si>
    <t>23775486</t>
  </si>
  <si>
    <t>23775485</t>
  </si>
  <si>
    <t>23775484</t>
  </si>
  <si>
    <t>23775483</t>
  </si>
  <si>
    <t>23775509</t>
  </si>
  <si>
    <t>23775482</t>
  </si>
  <si>
    <t>23775481</t>
  </si>
  <si>
    <t>23775479</t>
  </si>
  <si>
    <t>23521526</t>
  </si>
  <si>
    <t>23408771</t>
  </si>
  <si>
    <t>23521525</t>
  </si>
  <si>
    <t>23408770</t>
  </si>
  <si>
    <t>23521524</t>
  </si>
  <si>
    <t>23408769</t>
  </si>
  <si>
    <t>23521523</t>
  </si>
  <si>
    <t>23408768</t>
  </si>
  <si>
    <t>23521522</t>
  </si>
  <si>
    <t>23408767</t>
  </si>
  <si>
    <t>23521521</t>
  </si>
  <si>
    <t>23408766</t>
  </si>
  <si>
    <t>23521520</t>
  </si>
  <si>
    <t>23408765</t>
  </si>
  <si>
    <t>23521519</t>
  </si>
  <si>
    <t>23408764</t>
  </si>
  <si>
    <t>23521518</t>
  </si>
  <si>
    <t>23408763</t>
  </si>
  <si>
    <t>23521517</t>
  </si>
  <si>
    <t>23408762</t>
  </si>
  <si>
    <t>23521516</t>
  </si>
  <si>
    <t>23408761</t>
  </si>
  <si>
    <t>23521515</t>
  </si>
  <si>
    <t>23408760</t>
  </si>
  <si>
    <t>23521514</t>
  </si>
  <si>
    <t>23408759</t>
  </si>
  <si>
    <t>23521513</t>
  </si>
  <si>
    <t>23408758</t>
  </si>
  <si>
    <t>23521512</t>
  </si>
  <si>
    <t>23408757</t>
  </si>
  <si>
    <t>23521511</t>
  </si>
  <si>
    <t>23408756</t>
  </si>
  <si>
    <t>23521510</t>
  </si>
  <si>
    <t>23408755</t>
  </si>
  <si>
    <t>23521509</t>
  </si>
  <si>
    <t>23408754</t>
  </si>
  <si>
    <t>23521508</t>
  </si>
  <si>
    <t>23408753</t>
  </si>
  <si>
    <t>23521507</t>
  </si>
  <si>
    <t>23408752</t>
  </si>
  <si>
    <t>23521506</t>
  </si>
  <si>
    <t>23408751</t>
  </si>
  <si>
    <t>23521527</t>
  </si>
  <si>
    <t>23408772</t>
  </si>
  <si>
    <t>22894980</t>
  </si>
  <si>
    <t>22894979</t>
  </si>
  <si>
    <t>22894978</t>
  </si>
  <si>
    <t>22894977</t>
  </si>
  <si>
    <t>22894976</t>
  </si>
  <si>
    <t>22894975</t>
  </si>
  <si>
    <t>22894974</t>
  </si>
  <si>
    <t>22894973</t>
  </si>
  <si>
    <t>22894972</t>
  </si>
  <si>
    <t>22844781</t>
  </si>
  <si>
    <t>22844780</t>
  </si>
  <si>
    <t>22844779</t>
  </si>
  <si>
    <t>22844778</t>
  </si>
  <si>
    <t>22844777</t>
  </si>
  <si>
    <t>22844776</t>
  </si>
  <si>
    <t>22844775</t>
  </si>
  <si>
    <t>22844774</t>
  </si>
  <si>
    <t>22844773</t>
  </si>
  <si>
    <t>22894981</t>
  </si>
  <si>
    <t>22844772</t>
  </si>
  <si>
    <t>22844771</t>
  </si>
  <si>
    <t>23886721</t>
  </si>
  <si>
    <t>23425740</t>
  </si>
  <si>
    <t>23425722</t>
  </si>
  <si>
    <t>23425739</t>
  </si>
  <si>
    <t>23425738</t>
  </si>
  <si>
    <t>23425737</t>
  </si>
  <si>
    <t>23425736</t>
  </si>
  <si>
    <t>23425735</t>
  </si>
  <si>
    <t>23425734</t>
  </si>
  <si>
    <t>23425733</t>
  </si>
  <si>
    <t>23425732</t>
  </si>
  <si>
    <t>23425731</t>
  </si>
  <si>
    <t>23425730</t>
  </si>
  <si>
    <t>23425729</t>
  </si>
  <si>
    <t>23425728</t>
  </si>
  <si>
    <t>23425727</t>
  </si>
  <si>
    <t>23425726</t>
  </si>
  <si>
    <t>23425725</t>
  </si>
  <si>
    <t>23425724</t>
  </si>
  <si>
    <t>23425723</t>
  </si>
  <si>
    <t>23881792</t>
  </si>
  <si>
    <t>23425759</t>
  </si>
  <si>
    <t>23425741</t>
  </si>
  <si>
    <t>23425758</t>
  </si>
  <si>
    <t>23425757</t>
  </si>
  <si>
    <t>23425756</t>
  </si>
  <si>
    <t>23425755</t>
  </si>
  <si>
    <t>23425754</t>
  </si>
  <si>
    <t>23425753</t>
  </si>
  <si>
    <t>23425752</t>
  </si>
  <si>
    <t>23425751</t>
  </si>
  <si>
    <t>23425750</t>
  </si>
  <si>
    <t>23425749</t>
  </si>
  <si>
    <t>23425748</t>
  </si>
  <si>
    <t>23425747</t>
  </si>
  <si>
    <t>23425746</t>
  </si>
  <si>
    <t>23425745</t>
  </si>
  <si>
    <t>23425744</t>
  </si>
  <si>
    <t>23425743</t>
  </si>
  <si>
    <t>23425742</t>
  </si>
  <si>
    <t>23961234</t>
  </si>
  <si>
    <t>23961233</t>
  </si>
  <si>
    <t>23961232</t>
  </si>
  <si>
    <t>23961231</t>
  </si>
  <si>
    <t>23961230</t>
  </si>
  <si>
    <t>23961229</t>
  </si>
  <si>
    <t>23961228</t>
  </si>
  <si>
    <t>23961227</t>
  </si>
  <si>
    <t>23961226</t>
  </si>
  <si>
    <t>23961225</t>
  </si>
  <si>
    <t>23966581</t>
  </si>
  <si>
    <t>23966580</t>
  </si>
  <si>
    <t>23697320</t>
  </si>
  <si>
    <t>22970856</t>
  </si>
  <si>
    <t>23697326</t>
  </si>
  <si>
    <t>22970862</t>
  </si>
  <si>
    <t>23697325</t>
  </si>
  <si>
    <t>22970861</t>
  </si>
  <si>
    <t>23697324</t>
  </si>
  <si>
    <t>22970860</t>
  </si>
  <si>
    <t>23697323</t>
  </si>
  <si>
    <t>22970859</t>
  </si>
  <si>
    <t>23697319</t>
  </si>
  <si>
    <t>22970855</t>
  </si>
  <si>
    <t>23697322</t>
  </si>
  <si>
    <t>22970858</t>
  </si>
  <si>
    <t>23697321</t>
  </si>
  <si>
    <t>22970857</t>
  </si>
  <si>
    <t>23697327</t>
  </si>
  <si>
    <t>22970863</t>
  </si>
  <si>
    <t>23655450</t>
  </si>
  <si>
    <t>23655451</t>
  </si>
  <si>
    <t>23655452</t>
  </si>
  <si>
    <t>23655453</t>
  </si>
  <si>
    <t>23655454</t>
  </si>
  <si>
    <t>23655455</t>
  </si>
  <si>
    <t>23655456</t>
  </si>
  <si>
    <t>23655457</t>
  </si>
  <si>
    <t>23655458</t>
  </si>
  <si>
    <t>23655459</t>
  </si>
  <si>
    <t>23655460</t>
  </si>
  <si>
    <t>23655461</t>
  </si>
  <si>
    <t>23655462</t>
  </si>
  <si>
    <t>23655463</t>
  </si>
  <si>
    <t>23655464</t>
  </si>
  <si>
    <t>23655465</t>
  </si>
  <si>
    <t>23655466</t>
  </si>
  <si>
    <t>23655467</t>
  </si>
  <si>
    <t>23655468</t>
  </si>
  <si>
    <t>23655469</t>
  </si>
  <si>
    <t>23655470</t>
  </si>
  <si>
    <t>23655471</t>
  </si>
  <si>
    <t>23655472</t>
  </si>
  <si>
    <t>23655473</t>
  </si>
  <si>
    <t>23655474</t>
  </si>
  <si>
    <t>23655475</t>
  </si>
  <si>
    <t>23655476</t>
  </si>
  <si>
    <t>23655477</t>
  </si>
  <si>
    <t>23655478</t>
  </si>
  <si>
    <t>23655479</t>
  </si>
  <si>
    <t>23655480</t>
  </si>
  <si>
    <t>23655481</t>
  </si>
  <si>
    <t>23655482</t>
  </si>
  <si>
    <t>23655483</t>
  </si>
  <si>
    <t>23655484</t>
  </si>
  <si>
    <t>23655485</t>
  </si>
  <si>
    <t>23655487</t>
  </si>
  <si>
    <t>23655489</t>
  </si>
  <si>
    <t>23655491</t>
  </si>
  <si>
    <t>23655494</t>
  </si>
  <si>
    <t>23655496</t>
  </si>
  <si>
    <t>23655503</t>
  </si>
  <si>
    <t>23655505</t>
  </si>
  <si>
    <t>23655507</t>
  </si>
  <si>
    <t>23013639</t>
  </si>
  <si>
    <t>23013638</t>
  </si>
  <si>
    <t>23013637</t>
  </si>
  <si>
    <t>23013636</t>
  </si>
  <si>
    <t>23013635</t>
  </si>
  <si>
    <t>23013634</t>
  </si>
  <si>
    <t>23013633</t>
  </si>
  <si>
    <t>23013632</t>
  </si>
  <si>
    <t>23013631</t>
  </si>
  <si>
    <t>23013630</t>
  </si>
  <si>
    <t>23013629</t>
  </si>
  <si>
    <t>23013628</t>
  </si>
  <si>
    <t>23013627</t>
  </si>
  <si>
    <t>23013626</t>
  </si>
  <si>
    <t>23013625</t>
  </si>
  <si>
    <t>23013624</t>
  </si>
  <si>
    <t>23013623</t>
  </si>
  <si>
    <t>23013622</t>
  </si>
  <si>
    <t>23013621</t>
  </si>
  <si>
    <t>23013620</t>
  </si>
  <si>
    <t>23013619</t>
  </si>
  <si>
    <t>23013618</t>
  </si>
  <si>
    <t>23013617</t>
  </si>
  <si>
    <t>23013616</t>
  </si>
  <si>
    <t>23013615</t>
  </si>
  <si>
    <t>23013614</t>
  </si>
  <si>
    <t>23013613</t>
  </si>
  <si>
    <t>23013612</t>
  </si>
  <si>
    <t>23013611</t>
  </si>
  <si>
    <t>23013610</t>
  </si>
  <si>
    <t>23013609</t>
  </si>
  <si>
    <t>23013608</t>
  </si>
  <si>
    <t>23013607</t>
  </si>
  <si>
    <t>23013606</t>
  </si>
  <si>
    <t>23013605</t>
  </si>
  <si>
    <t>23013604</t>
  </si>
  <si>
    <t>23013603</t>
  </si>
  <si>
    <t>23013602</t>
  </si>
  <si>
    <t>23013601</t>
  </si>
  <si>
    <t>23013600</t>
  </si>
  <si>
    <t>23013599</t>
  </si>
  <si>
    <t>23013598</t>
  </si>
  <si>
    <t>23013597</t>
  </si>
  <si>
    <t>23013596</t>
  </si>
  <si>
    <t>23821998</t>
  </si>
  <si>
    <t>23821997</t>
  </si>
  <si>
    <t>23821996</t>
  </si>
  <si>
    <t>23821995</t>
  </si>
  <si>
    <t>23821994</t>
  </si>
  <si>
    <t>23821993</t>
  </si>
  <si>
    <t>23821992</t>
  </si>
  <si>
    <t>23821991</t>
  </si>
  <si>
    <t>23821990</t>
  </si>
  <si>
    <t>23821989</t>
  </si>
  <si>
    <t>23821988</t>
  </si>
  <si>
    <t>23821987</t>
  </si>
  <si>
    <t>23821986</t>
  </si>
  <si>
    <t>23821984</t>
  </si>
  <si>
    <t>23821983</t>
  </si>
  <si>
    <t>23821982</t>
  </si>
  <si>
    <t>23821981</t>
  </si>
  <si>
    <t>23821980</t>
  </si>
  <si>
    <t>23821979</t>
  </si>
  <si>
    <t>23821978</t>
  </si>
  <si>
    <t>23821977</t>
  </si>
  <si>
    <t>23821976</t>
  </si>
  <si>
    <t>23821975</t>
  </si>
  <si>
    <t>23363908</t>
  </si>
  <si>
    <t>23363907</t>
  </si>
  <si>
    <t>23363906</t>
  </si>
  <si>
    <t>23363905</t>
  </si>
  <si>
    <t>23363904</t>
  </si>
  <si>
    <t>23363903</t>
  </si>
  <si>
    <t>23363902</t>
  </si>
  <si>
    <t>23363901</t>
  </si>
  <si>
    <t>23363900</t>
  </si>
  <si>
    <t>23363899</t>
  </si>
  <si>
    <t>23363898</t>
  </si>
  <si>
    <t>23363897</t>
  </si>
  <si>
    <t>23363896</t>
  </si>
  <si>
    <t>23363895</t>
  </si>
  <si>
    <t>태양광발전장치, 지투파워, GTL-050S-B, 50kW, 건물일체형</t>
  </si>
  <si>
    <t>태양광발전장치, 지투파워, GTL-049S-B, 49.4kW, 건물일체형</t>
  </si>
  <si>
    <t>태양광발전장치, 지투파워, GTL-048S-B, 48kW, 건물일체형</t>
  </si>
  <si>
    <t>태양광발전장치, 지투파워, GTL-047S-B, 47.6kW, 건물일체형</t>
  </si>
  <si>
    <t>태양광발전장치, 지투파워, GTL-046S-B, 46.2kW, 건물일체형</t>
  </si>
  <si>
    <t>태양광발전장치, 지투파워, GTL-045S-B, 45kW, 건물일체형</t>
  </si>
  <si>
    <t>태양광발전장치, 지투파워, GTL-044S-B, 44kW, 건물일체형</t>
  </si>
  <si>
    <t>태양광발전장치, 지투파워, GTL-043S-B, 43.2kW, 건물일체형</t>
  </si>
  <si>
    <t>태양광발전장치, 지투파워, GTL-042S-B, 42kW, 건물일체형</t>
  </si>
  <si>
    <t>태양광발전장치, 지투파워, GTL-041S-B, 41.6kW, 건물일체형</t>
  </si>
  <si>
    <t>태양광발전장치, 지투파워, GTL-040S-B, 40kW, 건물일체형</t>
  </si>
  <si>
    <t>태양광발전장치, 지투파워, GTL-039S-B, 39kW, 건물일체형</t>
  </si>
  <si>
    <t>태양광발전장치, 지투파워, GTL-038S-B, 38kW, 건물일체형</t>
  </si>
  <si>
    <t>태양광발전장치, 지투파워, GTL-037S-B, 37.4kW, 건물일체형</t>
  </si>
  <si>
    <t>태양광발전장치, 지투파워, GTL-036S-B, 36kW, 건물일체형</t>
  </si>
  <si>
    <t>태양광발전장치, 지투파워, GTL-035S-B, 35.2kW, 건물일체형</t>
  </si>
  <si>
    <t>태양광발전장치, 지투파워, GTL-034S-B, 34kW, 건물일체형</t>
  </si>
  <si>
    <t>태양광발전장치, 지투파워, GTL-033S-B, 33kW, 건물일체형</t>
  </si>
  <si>
    <t>태양광발전장치, 지투파워, GTL-032S-B, 32kW, 건물일체형</t>
  </si>
  <si>
    <t>태양광발전장치, 지투파워, GTL-031S-B, 31.2kW, 건물일체형</t>
  </si>
  <si>
    <t>태양광발전장치, 지투파워, GTL-030S-B, 30kW, 건물일체형</t>
  </si>
  <si>
    <t>태양광발전장치, 지투파워, GTL-029S-B, 29.4kW, 건물일체형</t>
  </si>
  <si>
    <t>태양광발전장치, 지투파워, GTL-028S-B, 28kW, 건물일체형</t>
  </si>
  <si>
    <t>태양광발전장치, 지투파워, GTL-027S-B, 27kW, 건물일체형</t>
  </si>
  <si>
    <t>태양광발전장치, 지투파워, GTL-026S-B, 26kW, 건물일체형</t>
  </si>
  <si>
    <t>태양광발전장치, 지투파워, GTL-025S-B, 25.2kW, 건물일체형</t>
  </si>
  <si>
    <t>태양광발전장치, 지투파워, GTL-024S-B, 24kW, 건물일체형</t>
  </si>
  <si>
    <t>태양광발전장치, 지투파워, GTL-023S-B, 23.4kW, 건물일체형</t>
  </si>
  <si>
    <t>태양광발전장치, 지투파워, GTL-022S-B, 22kW, 건물일체형</t>
  </si>
  <si>
    <t>태양광발전장치, 지투파워, GTL-021S-B, 21kW, 건물일체형</t>
  </si>
  <si>
    <t>태양광발전장치, 지투파워, GTL-020S-B, 20kW, 건물일체형</t>
  </si>
  <si>
    <t>태양광발전장치, 지투파워, GTL-019S-B, 19.2kW, 건물일체형</t>
  </si>
  <si>
    <t>태양광발전장치, 지투파워, GTL-018S-B, 18kW, 건물일체형</t>
  </si>
  <si>
    <t>태양광발전장치, 지투파워, GTL-017S-B, 17kW, 건물일체형</t>
  </si>
  <si>
    <t>태양광발전장치, 지투파워, GTL-016S-B, 16kW, 건물일체형</t>
  </si>
  <si>
    <t>태양광발전장치, 지투파워, GTL-015S-B, 15kW, 건물일체형</t>
  </si>
  <si>
    <t>태양광발전장치, 지투파워, GTL-014S-B, 14kW, 건물일체형</t>
  </si>
  <si>
    <t>태양광발전장치, 지투파워, GTL-013S-B, 13kW, 건물일체형</t>
  </si>
  <si>
    <t>태양광발전장치, 지투파워, GTL-012S-B, 12kW, 건물일체형</t>
  </si>
  <si>
    <t>태양광발전장치, 지투파워, GTL-011S-B, 11kW, 건물일체형</t>
  </si>
  <si>
    <t>태양광발전장치, 지투파워, GTL-010S-B, 10kW, 건물일체형</t>
  </si>
  <si>
    <t>태양광발전장치, 지투파워, GTL-009S-B, 9kW, 건물일체형</t>
  </si>
  <si>
    <t>태양광발전장치, 지투파워, GTL-008S-B, 8kW, 건물일체형</t>
  </si>
  <si>
    <t>태양광발전장치, 지투파워, GTL-007S-B, 7.2kW, 건물일체형</t>
  </si>
  <si>
    <t>태양광발전장치, 지투파워, GTL-006S-B, 6kW, 건물일체형</t>
  </si>
  <si>
    <t>태양광발전장치, 지투파워, GTL-005S-B, 5.2kW, 건물일체형</t>
  </si>
  <si>
    <t>태양광발전장치, 일렉콤, ECP-75K-BP, 75kW, 건물일체형</t>
  </si>
  <si>
    <t>태양광발전장치, 일렉콤, ECP-5K-BP, 5kW, 건물일체형</t>
  </si>
  <si>
    <t>태양광발전장치, 일렉콤, ECP-50K-BP, 50kW, 건물일체형</t>
  </si>
  <si>
    <t>태양광발전장치, 일렉콤, ECP-45K-BP, 45kW, 건물일체형</t>
  </si>
  <si>
    <t>태양광발전장치, 일렉콤, ECP-40K-BP, 40kW, 건물일체형</t>
  </si>
  <si>
    <t>태양광발전장치, 일렉콤, ECP-3K-BP, 3kW, 건물일체형</t>
  </si>
  <si>
    <t>태양광발전장치, 일렉콤, ECP-35K-BP, 35kW, 건물일체형</t>
  </si>
  <si>
    <t>태양광발전장치, 일렉콤, ECP-30K-BP, 30kW, 건물일체형</t>
  </si>
  <si>
    <t>태양광발전장치, 일렉콤, ECP-25K-BP, 25kW, 건물일체형</t>
  </si>
  <si>
    <t>태양광발전장치, 일렉콤, ECP-20K-BP, 20kW, 건물일체형</t>
  </si>
  <si>
    <t>태양광발전장치, 일렉콤, ECP-200K-BP, 200kW, 건물일체형</t>
  </si>
  <si>
    <t>태양광발전장치, 일렉콤, ECP-15K-BP, 15kW, 건물일체형</t>
  </si>
  <si>
    <t>태양광발전장치, 일렉콤, ECP-150K-BP, 150kW, 건물일체형</t>
  </si>
  <si>
    <t>태양광발전장치, 일렉콤, ECP-10K-BP, 10kW, 건물일체형</t>
  </si>
  <si>
    <t>태양광발전장치, 일렉콤, ECP-100K-BP, 100kW, 건물일체형</t>
  </si>
  <si>
    <t>태양광발전장치, 풍성인더스, PSI-S119-5-Color, 5kW, 컬러모듈형</t>
  </si>
  <si>
    <t>태양광발전장치, 풍성인더스, PSI-S119-5-Biad, 5kW, 건물일체형</t>
  </si>
  <si>
    <t>태양광발전장치, 풍성인더스, PSI-S119-50-Color, 50kW, 컬러모듈형</t>
  </si>
  <si>
    <t>태양광발전장치, 풍성인더스, PSI-S119-50-Biad, 50kW, 건물일체형</t>
  </si>
  <si>
    <t>태양광발전장치, 풍성인더스, PSI-S119-49-Biad, 49kW, 건물일체형</t>
  </si>
  <si>
    <t>태양광발전장치, 풍성인더스, PSI-S119-48-Biad, 48kW, 건물일체형</t>
  </si>
  <si>
    <t>태양광발전장치, 풍성인더스, PSI-S119-47-Biad, 47kW, 건물일체형</t>
  </si>
  <si>
    <t>태양광발전장치, 풍성인더스, PSI-S119-46-Biad, 46kW, 건물일체형</t>
  </si>
  <si>
    <t>태양광발전장치, 풍성인더스, PSI-S119-45-Color, 45kW, 컬러모듈형</t>
  </si>
  <si>
    <t>태양광발전장치, 풍성인더스, PSI-S119-45-Biad, 45kW, 건물일체형</t>
  </si>
  <si>
    <t>태양광발전장치, 풍성인더스, PSI-S119-44-Biad, 44kW, 건물일체형</t>
  </si>
  <si>
    <t>태양광발전장치, 풍성인더스, PSI-S119-43-Biad, 43kW, 건물일체형</t>
  </si>
  <si>
    <t>태양광발전장치, 풍성인더스, PSI-S119-42-Biad, 42kW, 건물일체형</t>
  </si>
  <si>
    <t>태양광발전장치, 풍성인더스, PSI-S119-41-Biad, 41kW, 건물일체형</t>
  </si>
  <si>
    <t>태양광발전장치, 풍성인더스, PSI-S119-40-Color, 40kW, 컬러모듈형</t>
  </si>
  <si>
    <t>태양광발전장치, 풍성인더스, PSI-S119-40-Biad, 40kW, 건물일체형</t>
  </si>
  <si>
    <t>태양광발전장치, 풍성인더스, PSI-S119-3-Color, 3kW, 컬러모듈형</t>
  </si>
  <si>
    <t>태양광발전장치, 풍성인더스, PSI-S119-3-Biad, 3kW, 건물일체형</t>
  </si>
  <si>
    <t>태양광발전장치, 풍성인더스, PSI-S119-39-Biad, 39kW, 건물일체형</t>
  </si>
  <si>
    <t>태양광발전장치, 풍성인더스, PSI-S119-38-Biad, 38kW, 건물일체형</t>
  </si>
  <si>
    <t>태양광발전장치, 풍성인더스, PSI-S119-37-Biad, 37kW, 건물일체형</t>
  </si>
  <si>
    <t>태양광발전장치, 풍성인더스, PSI-S119-36-Biad, 36kW, 건물일체형</t>
  </si>
  <si>
    <t>태양광발전장치, 풍성인더스, PSI-S119-35-Color, 35kW, 컬러모듈형</t>
  </si>
  <si>
    <t>태양광발전장치, 풍성인더스, PSI-S119-35-Biad, 35kW, 건물일체형</t>
  </si>
  <si>
    <t>태양광발전장치, 풍성인더스, PSI-S119-34-Biad, 34kW, 건물일체형</t>
  </si>
  <si>
    <t>태양광발전장치, 풍성인더스, PSI-S119-33-Biad, 33kW, 건물일체형</t>
  </si>
  <si>
    <t>태양광발전장치, 풍성인더스, PSI-S119-32-Biad, 32kW, 건물일체형</t>
  </si>
  <si>
    <t>태양광발전장치, 풍성인더스, PSI-S119-31-Biad, 31kW, 건물일체형</t>
  </si>
  <si>
    <t>태양광발전장치, 풍성인더스, PSI-S119-30-Color, 30kW, 컬러모듈형</t>
  </si>
  <si>
    <t>태양광발전장치, 풍성인더스, PSI-S119-30-Biad, 30kW, 건물일체형</t>
  </si>
  <si>
    <t>태양광발전장치, 풍성인더스, PSI-S119-29-Color, 29kW, 컬러모듈형</t>
  </si>
  <si>
    <t>태양광발전장치, 풍성인더스, PSI-S119-29-Biad, 29kW, 건물일체형</t>
  </si>
  <si>
    <t>태양광발전장치, 풍성인더스, PSI-S119-28-Color, 28kW, 컬러모듈형</t>
  </si>
  <si>
    <t>태양광발전장치, 풍성인더스, PSI-S119-28-Biad, 28kW, 건물일체형</t>
  </si>
  <si>
    <t>태양광발전장치, 풍성인더스, PSI-S119-27-Color, 27kW, 컬러모듈형</t>
  </si>
  <si>
    <t>태양광발전장치, 풍성인더스, PSI-S119-27-Biad, 27kW, 건물일체형</t>
  </si>
  <si>
    <t>태양광발전장치, 풍성인더스, PSI-S119-26-Color, 26kW, 컬러모듈형</t>
  </si>
  <si>
    <t>태양광발전장치, 풍성인더스, PSI-S119-26-Biad, 26kW, 건물일체형</t>
  </si>
  <si>
    <t>태양광발전장치, 풍성인더스, PSI-S119-25-Color, 25kW, 컬러모듈형</t>
  </si>
  <si>
    <t>태양광발전장치, 풍성인더스, PSI-S119-25-Biad, 25kW, 건물일체형</t>
  </si>
  <si>
    <t>태양광발전장치, 풍성인더스, PSI-S119-24-Color, 24kW, 컬러모듈형</t>
  </si>
  <si>
    <t>태양광발전장치, 풍성인더스, PSI-S119-24-Biad, 24kW, 건물일체형</t>
  </si>
  <si>
    <t>태양광발전장치, 풍성인더스, PSI-S119-23-Color, 23kW, 컬러모듈형</t>
  </si>
  <si>
    <t>태양광발전장치, 풍성인더스, PSI-S119-23-Biad, 23kW, 건물일체형</t>
  </si>
  <si>
    <t>태양광발전장치, 풍성인더스, PSI-S119-22-Color, 22kW, 컬러모듈형</t>
  </si>
  <si>
    <t>태양광발전장치, 풍성인더스, PSI-S119-22-Biad, 22kW, 건물일체형</t>
  </si>
  <si>
    <t>태양광발전장치, 풍성인더스, PSI-S119-21-Color, 21kW, 컬러모듈형</t>
  </si>
  <si>
    <t>태양광발전장치, 풍성인더스, PSI-S119-21-Biad, 21kW, 건물일체형</t>
  </si>
  <si>
    <t>태양광발전장치, 풍성인더스, PSI-S119-20-Color, 20kW, 컬러모듈형</t>
  </si>
  <si>
    <t>태양광발전장치, 풍성인더스, PSI-S119-20-Biad, 20kW, 건물일체형</t>
  </si>
  <si>
    <t>태양광발전장치, 풍성인더스, PSI-S119-1-Color, 1kW, 컬러모듈형</t>
  </si>
  <si>
    <t>태양광발전장치, 풍성인더스, PSI-S119-19-Color, 19kW, 컬러모듈형</t>
  </si>
  <si>
    <t>태양광발전장치, 풍성인더스, PSI-S119-19-Biad, 19kW, 건물일체형</t>
  </si>
  <si>
    <t>태양광발전장치, 풍성인더스, PSI-S119-18-Color, 18kW, 컬러모듈형</t>
  </si>
  <si>
    <t>태양광발전장치, 풍성인더스, PSI-S119-18-Biad, 18kW, 건물일체형</t>
  </si>
  <si>
    <t>태양광발전장치, 풍성인더스, PSI-S119-17-Color, 17kW, 컬러모듈형</t>
  </si>
  <si>
    <t>태양광발전장치, 풍성인더스, PSI-S119-17-Biad, 17kW, 건물일체형</t>
  </si>
  <si>
    <t>태양광발전장치, 풍성인더스, PSI-S119-16-Color, 16kW, 컬러모듈형</t>
  </si>
  <si>
    <t>태양광발전장치, 풍성인더스, PSI-S119-16-Biad, 16kW, 건물일체형</t>
  </si>
  <si>
    <t>태양광발전장치, 풍성인더스, PSI-S119-15-Color, 15kW, 컬러모듈형</t>
  </si>
  <si>
    <t>태양광발전장치, 풍성인더스, PSI-S119-15-Biad, 15kW, 건물일체형</t>
  </si>
  <si>
    <t>태양광발전장치, 풍성인더스, PSI-S119-14-Color, 14kW, 컬러모듈형</t>
  </si>
  <si>
    <t>태양광발전장치, 풍성인더스, PSI-S119-14-Biad, 14kW, 건물일체형</t>
  </si>
  <si>
    <t>태양광발전장치, 풍성인더스, PSI-S119-13-Color, 13kW, 컬러모듈형</t>
  </si>
  <si>
    <t>태양광발전장치, 풍성인더스, PSI-S119-13-Biad, 13kW, 건물일체형</t>
  </si>
  <si>
    <t>태양광발전장치, 풍성인더스, PSI-S119-12-Color, 12kW, 컬러모듈형</t>
  </si>
  <si>
    <t>태양광발전장치, 풍성인더스, PSI-S119-12-Biad, 12kW, 건물일체형</t>
  </si>
  <si>
    <t>태양광발전장치, 풍성인더스, PSI-S119-11-Color, 11kW, 컬러모듈형</t>
  </si>
  <si>
    <t>태양광발전장치, 풍성인더스, PSI-S119-11-Biad, 11kW, 건물일체형</t>
  </si>
  <si>
    <t>태양광발전장치, 풍성인더스, PSI-S119-10-Color, 10kW, 컬러모듈형</t>
  </si>
  <si>
    <t>태양광발전장치, 풍성인더스, PSI-S119-10-Biad, 10kW, 건물일체형</t>
  </si>
  <si>
    <t>태양광발전장치, 풍성인더스, PSI-S119-100-Biad, 100kW, 건물일체형</t>
  </si>
  <si>
    <t>태양광발전장치, 코텍에너지, CT-PV-050-B, 50kW, 건물일체형</t>
  </si>
  <si>
    <t>태양광발전장치, 코텍에너지, CT-PV-040-B, 40kW, 건물일체형</t>
  </si>
  <si>
    <t>태양광발전장치, 코텍에너지, CT-PV-020-B, 20kW, 건물일체형</t>
  </si>
  <si>
    <t>태양광발전장치, 코텍에너지, CT-PV-015-B, 15kW, 건물일체형</t>
  </si>
  <si>
    <t>태양광발전장치, 코텍에너지, CT-PV-010-B, 10kW, 건물일체형</t>
  </si>
  <si>
    <t>태양광발전장치, 코텍에너지, CT-PV-005-B, 5kW, 건물일체형</t>
  </si>
  <si>
    <t>태양광발전장치, 코텍에너지, CT-PV-001-B, 1kW, 건물일체형</t>
  </si>
  <si>
    <t>태양광발전장치, 정우엔지니어링, JWE-9KP-BIPV, 9kW, 건물일체형</t>
  </si>
  <si>
    <t>태양광발전장치, 정우엔지니어링, JWE-8KP-BIPV, 8kW, 건물일체형</t>
  </si>
  <si>
    <t>태양광발전장치, 정우엔지니어링, JWE-7KP-BIPV, 7kW, 건물일체형</t>
  </si>
  <si>
    <t>태양광발전장치, 정우엔지니어링, JWE-6KP-BIPV, 6kW, 건물일체형</t>
  </si>
  <si>
    <t>태양광발전장치, 정우엔지니어링, JWE-5KP-BIPV, 5kW, 건물일체형</t>
  </si>
  <si>
    <t>태양광발전장치, 정우엔지니어링, JWE-50KP-BIPV, 50kW, 건물일체형</t>
  </si>
  <si>
    <t>태양광발전장치, 정우엔지니어링, JWE-4KP-BIPV, 4kW, 건물일체형</t>
  </si>
  <si>
    <t>태양광발전장치, 정우엔지니어링, JWE-40KP-BIPV, 40kW, 건물일체형</t>
  </si>
  <si>
    <t>태양광발전장치, 정우엔지니어링, JWE-3KP-BIPV, 3kW, 건물일체형</t>
  </si>
  <si>
    <t>태양광발전장치, 정우엔지니어링, JWE-30KP-BIPV, 30kW, 건물일체형</t>
  </si>
  <si>
    <t>태양광발전장치, 정우엔지니어링, JWE-2KP-BIPV, 2kW, 건물일체형</t>
  </si>
  <si>
    <t>태양광발전장치, 정우엔지니어링, JWE-25KP-BIPV, 25kW, 건물일체형</t>
  </si>
  <si>
    <t>태양광발전장치, 정우엔지니어링, JWE-20KP-BIPV, 20kW, 건물일체형</t>
  </si>
  <si>
    <t>태양광발전장치, 정우엔지니어링, JWE-1KP-BIPV, 1kW, 건물일체형</t>
  </si>
  <si>
    <t>태양광발전장치, 정우엔지니어링, JWE-15KP-BIPV, 15kW, 건물일체형</t>
  </si>
  <si>
    <t>태양광발전장치, 정우엔지니어링, JWE-10KP-BIPV, 10kW, 건물일체형</t>
  </si>
  <si>
    <t>태양광발전장치, 정우엔지니어링, JWE-100KP-BIPV, 100kW, 건물일체형</t>
  </si>
  <si>
    <t>태양광발전장치, 유환, UHWBIPV-95K, 95kW, 건물일체형</t>
  </si>
  <si>
    <t>태양광발전장치, 유환, UHWBIPV-90K, 90kW, 건물일체형</t>
  </si>
  <si>
    <t>태양광발전장치, 유환, UHWBIPV-85K, 85kW, 건물일체형</t>
  </si>
  <si>
    <t>태양광발전장치, 유환, UHWBIPV-80K, 80kW, 건물일체형</t>
  </si>
  <si>
    <t>태양광발전장치, 유환, UHWBIPV-75K, 75kW, 건물일체형</t>
  </si>
  <si>
    <t>태양광발전장치, 유환, UHWBIPV-70K, 70kW, 건물일체형</t>
  </si>
  <si>
    <t>태양광발전장치, 유환, UHWBIPV-65K, 65kW, 건물일체형</t>
  </si>
  <si>
    <t>태양광발전장치, 유환, UHWBIPV-60K, 60kW, 건물일체형</t>
  </si>
  <si>
    <t>태양광발전장치, 유환, UHWBIPV-55K, 55kW, 건물일체형</t>
  </si>
  <si>
    <t>태양광발전장치, 유환, UHWBIPV-50K, 50kW, 건물일체형</t>
  </si>
  <si>
    <t>태양광발전장치, 유환, UHWBIPV-45K, 45kW, 건물일체형</t>
  </si>
  <si>
    <t>태양광발전장치, 유환, UHWBIPV-40K, 40kW, 건물일체형</t>
  </si>
  <si>
    <t>태양광발전장치, 유환, UHWBIPV-35K, 35kW, 건물일체형</t>
  </si>
  <si>
    <t>태양광발전장치, 유환, UHWBIPV-30K, 30kW, 건물일체형</t>
  </si>
  <si>
    <t>태양광발전장치, 유환, UHWBIPV-25K, 25kW, 건물일체형</t>
  </si>
  <si>
    <t>태양광발전장치, 유환, UHWBIPV-20K, 20kW, 건물일체형</t>
  </si>
  <si>
    <t>태양광발전장치, 유환, UHWBIPV-15K, 15kW, 건물일체형</t>
  </si>
  <si>
    <t>태양광발전장치, 유환, UHWBIPV-10K, 10kW, 건물일체형</t>
  </si>
  <si>
    <t>태양광발전장치, 유환, UHWBIPV-105K, 105kW, 건물일체형</t>
  </si>
  <si>
    <t>태양광발전장치, 유환, UHWBIPV-100K, 100kW, 건물일체형</t>
  </si>
  <si>
    <t>태양광발전장치, 유환, UHBIPV-95K, 95kW, 건물일체형</t>
  </si>
  <si>
    <t>태양광발전장치, 유환, UHBIPV-90K, 90kW, 건물일체형</t>
  </si>
  <si>
    <t>태양광발전장치, 유환, UHBIPV-85K, 85kW, 건물일체형</t>
  </si>
  <si>
    <t>태양광발전장치, 유환, UHBIPV-80K, 80kW, 건물일체형</t>
  </si>
  <si>
    <t>태양광발전장치, 유환, UHBIPV-75K, 75kW, 건물일체형</t>
  </si>
  <si>
    <t>태양광발전장치, 유환, UHBIPV-70K, 70kW, 건물일체형</t>
  </si>
  <si>
    <t>태양광발전장치, 유환, UHBIPV-65K, 65kW, 건물일체형</t>
  </si>
  <si>
    <t>태양광발전장치, 유환, UHBIPV-60K, 60kW, 건물일체형</t>
  </si>
  <si>
    <t>태양광발전장치, 유환, UHBIPV-55K, 55kW, 건물일체형</t>
  </si>
  <si>
    <t>태양광발전장치, 유환, UHBIPV-50K, 50kW, 건물일체형</t>
  </si>
  <si>
    <t>태양광발전장치, 유환, UHBIPV-45K, 45kW, 건물일체형</t>
  </si>
  <si>
    <t>태양광발전장치, 유환, UHBIPV-40K, 40kW, 건물일체형</t>
  </si>
  <si>
    <t>태양광발전장치, 유환, UHBIPV-35K, 35kW, 건물일체형</t>
  </si>
  <si>
    <t>태양광발전장치, 유환, UHBIPV-30K, 30kW, 건물일체형</t>
  </si>
  <si>
    <t>태양광발전장치, 유환, UHBIPV-25K, 25kW, 건물일체형</t>
  </si>
  <si>
    <t>태양광발전장치, 유환, UHBIPV-20K, 20kW, 건물일체형</t>
  </si>
  <si>
    <t>태양광발전장치, 유환, UHBIPV-15K, 15kW, 건물일체형</t>
  </si>
  <si>
    <t>태양광발전장치, 유환, UHBIPV-10K, 10kW, 건물일체형</t>
  </si>
  <si>
    <t>태양광발전장치, 유환, UHBIPV-105K, 105kW, 건물일체형</t>
  </si>
  <si>
    <t>태양광발전장치, 유환, UHBIPV-100K, 100kW, 건물일체형</t>
  </si>
  <si>
    <t>태양광발전장치, 에이비엠그린텍, ABM-SSS-BIPV-SM-60, 59.40kW, 건물일체형</t>
  </si>
  <si>
    <t>태양광발전장치, 에이비엠그린텍, ABM-SSS-BIPV-SM-57, 56.43kW, 건물일체형</t>
  </si>
  <si>
    <t>태양광발전장치, 에이비엠그린텍, ABM-SSS-BIPV-SM-54, 53.46kW, 건물일체형</t>
  </si>
  <si>
    <t>태양광발전장치, 에이비엠그린텍, ABM-SSS-BIPV-SM-51, 50.49kW, 건물일체형</t>
  </si>
  <si>
    <t>태양광발전장치, 에이비엠그린텍, ABM-SSS-BIPV-SM-48, 47.52kW, 건물일체형</t>
  </si>
  <si>
    <t>태양광발전장치, 에이비엠그린텍, ABM-SSS-BIPV-SM-45, 44.55kW, 건물일체형</t>
  </si>
  <si>
    <t>태양광발전장치, 에이비엠그린텍, ABM-SSS-BIPV-SM-42, 41.58kW, 건물일체형</t>
  </si>
  <si>
    <t>태양광발전장치, 에이비엠그린텍, ABM-SSS-BIPV-SM-39, 38.61kW, 건물일체형</t>
  </si>
  <si>
    <t>태양광발전장치, 에이비엠그린텍, ABM-SSS-BIPV-SM-36, 35.64kW, 건물일체형</t>
  </si>
  <si>
    <t>태양광발전장치, 에이비엠그린텍, ABM-SSS-BIPV-SM-33, 32.67kW, 건물일체형</t>
  </si>
  <si>
    <t>태양광발전장치, 에이비엠그린텍, ABM-SSS-BIPV-SM-30, 29.70kW, 건물일체형</t>
  </si>
  <si>
    <t>태양광발전장치, 에이비엠그린텍, ABM-SSS-BIPV-SM-27, 26.73kW, 건물일체형</t>
  </si>
  <si>
    <t>태양광발전장치, 에이비엠그린텍, ABM-SSS-BIPV-SM-24, 23.76kW, 건물일체형</t>
  </si>
  <si>
    <t>태양광발전장치, 에이비엠그린텍, ABM-SSS-BIPV-SM-21, 20.79kW, 건물일체형</t>
  </si>
  <si>
    <t>태양광발전장치, 에이비엠그린텍, ABM-SSS-BIPV-SM-18, 17.82kW, 건물일체형</t>
  </si>
  <si>
    <t>태양광발전장치, 에이비엠그린텍, ABM-SSS-BIPV-SM-15, 14.85kW, 건물일체형</t>
  </si>
  <si>
    <t>태양광발전장치, 에이비엠그린텍, ABM-SSS-BIPV-SM-12, 11.88kW, 건물일체형</t>
  </si>
  <si>
    <t>태양광발전장치, 에이비엠그린텍, ABM-SSS-BIPV-SM-09, 8.91kW, 건물일체형</t>
  </si>
  <si>
    <t>태양광발전장치, 에이비엠, ABM-SSS-WS-SM-60, 59.40kW, 건물일체형</t>
  </si>
  <si>
    <t>태양광발전장치, 에이비엠, ABM-SSS-WS-SM-57, 56.43kW, 건물일체형</t>
  </si>
  <si>
    <t>태양광발전장치, 에이비엠, ABM-SSS-WS-SM-54, 53.46kW, 건물일체형</t>
  </si>
  <si>
    <t>태양광발전장치, 에이비엠, ABM-SSS-WS-SM-51, 50.49kW, 건물일체형</t>
  </si>
  <si>
    <t>태양광발전장치, 에이비엠, ABM-SSS-WS-SM-48, 47.52kW, 건물일체형</t>
  </si>
  <si>
    <t>태양광발전장치, 에이비엠, ABM-SSS-WS-SM-45, 44.55kW, 건물일체형</t>
  </si>
  <si>
    <t>태양광발전장치, 에이비엠, ABM-SSS-WS-SM-42, 41.58kW, 건물일체형</t>
  </si>
  <si>
    <t>태양광발전장치, 에이비엠, ABM-SSS-WS-SM-39, 38.61kW, 건물일체형</t>
  </si>
  <si>
    <t>태양광발전장치, 에이비엠, ABM-SSS-WS-SM-36, 35.64kW, 건물일체형</t>
  </si>
  <si>
    <t>태양광발전장치, 에이비엠, ABM-SSS-WS-SM-33, 32.67kW, 건물일체형</t>
  </si>
  <si>
    <t>태양광발전장치, 에이비엠, ABM-SSS-WS-SM-30, 29.70kW, 건물일체형</t>
  </si>
  <si>
    <t>태양광발전장치, 에이비엠, ABM-SSS-WS-SM-27, 26.73kW, 건물일체형</t>
  </si>
  <si>
    <t>태양광발전장치, 에이비엠, ABM-SSS-WS-SM-24, 23.76kW, 건물일체형</t>
  </si>
  <si>
    <t>태양광발전장치, 에이비엠, ABM-SSS-WS-SM-21, 20.79kW, 건물일체형</t>
  </si>
  <si>
    <t>태양광발전장치, 에이비엠, ABM-SSS-WS-SM-18, 17.82kW, 건물일체형</t>
  </si>
  <si>
    <t>태양광발전장치, 에이비엠, ABM-SSS-WS-SM-15, 14.85kW, 건물일체형</t>
  </si>
  <si>
    <t>태양광발전장치, 에이비엠, ABM-SSS-WS-SM-12, 11.88kW, 건물일체형</t>
  </si>
  <si>
    <t>태양광발전장치, 에이비엠, ABM-SSS-WS-SM-09, 8.91kW, 건물일체형</t>
  </si>
  <si>
    <t>태양광발전장치, 에이비엠, ABM-SSS-WS-SM-06, 5.94kW, 건물일체형</t>
  </si>
  <si>
    <t>태양광발전장치, 에이비엠, ABM-SSS-RS-SM-96, 98.01kW, 건물일체형</t>
  </si>
  <si>
    <t>태양광발전장치, 에이비엠, ABM-SSS-RS-SM-87, 89.1kW, 건물일체형</t>
  </si>
  <si>
    <t>태양광발전장치, 에이비엠, ABM-SSS-RS-SM-78, 80.19kW, 건물일체형</t>
  </si>
  <si>
    <t>태양광발전장치, 에이비엠, ABM-SSS-RS-SM-69, 71.28kW, 건물일체형</t>
  </si>
  <si>
    <t>태양광발전장치, 에이비엠, ABM-SSS-RS-SM-60, 59.4kW, 건물일체형, 계통연계형</t>
  </si>
  <si>
    <t>태양광발전장치, 에이비엠, ABM-SSS-RS-SM-57, 56.43kW, 건물일체형, 계통연계형</t>
  </si>
  <si>
    <t>태양광발전장치, 에이비엠, ABM-SSS-RS-SM-54, 53.46kW, 건물일체형, 계통연계형</t>
  </si>
  <si>
    <t>태양광발전장치, 에이비엠, ABM-SSS-RS-SM-51, 50.49kW, 건물일체형, 계통연계형</t>
  </si>
  <si>
    <t>태양광발전장치, 에이비엠, ABM-SSS-RS-SM-48, 47.52kW, 건물일체형, 계통연계형</t>
  </si>
  <si>
    <t>태양광발전장치, 에이비엠, ABM-SSS-RS-SM-45, 44.55kW, 건물일체형, 계통연계형</t>
  </si>
  <si>
    <t>태양광발전장치, 에이비엠, ABM-SSS-RS-SM-42, 41.58kW, 건물일체형, 계통연계형</t>
  </si>
  <si>
    <t>태양광발전장치, 에이비엠, ABM-SSS-RS-SM-39, 38.61kW, 건물일체형, 계통연계형</t>
  </si>
  <si>
    <t>태양광발전장치, 에이비엠, ABM-SSS-RS-SM-36, 35.64kW, 건물일체형, 계통연계형</t>
  </si>
  <si>
    <t>태양광발전장치, 에이비엠, ABM-SSS-RS-SM-33, 32.67kW, 건물일체형, 계통연계형</t>
  </si>
  <si>
    <t>태양광발전장치, 에이비엠, ABM-SSS-RS-SM-30, 29.7kW, 건물일체형, 계통연계형</t>
  </si>
  <si>
    <t>태양광발전장치, 에이비엠, ABM-SSS-RS-SM-27, 26.73kW, 건물일체형, 계통연계형</t>
  </si>
  <si>
    <t>태양광발전장치, 에이비엠, ABM-SSS-RS-SM-24, 23.76kW, 건물일체형, 계통연계형</t>
  </si>
  <si>
    <t>태양광발전장치, 에이비엠, ABM-SSS-RS-SM-21, 20.79kW, 건물일체형, 계통연계형</t>
  </si>
  <si>
    <t>태양광발전장치, 에이비엠, ABM-SSS-RS-SM-18, 17.82kW, 건물일체형, 계통연계형</t>
  </si>
  <si>
    <t>태양광발전장치, 에이비엠, ABM-SSS-RS-SM-150, 151.47kW, 건물일체형</t>
  </si>
  <si>
    <t>태양광발전장치, 에이비엠, ABM-SSS-RS-SM-15, 14.85kW, 건물일체형, 계통연계형</t>
  </si>
  <si>
    <t>태양광발전장치, 에이비엠, ABM-SSS-RS-SM-141, 142.56kW, 건물일체형</t>
  </si>
  <si>
    <t>태양광발전장치, 에이비엠, ABM-SSS-RS-SM-132, 133.65kW, 건물일체형</t>
  </si>
  <si>
    <t>태양광발전장치, 에이비엠, ABM-SSS-RS-SM-123, 124.74kW, 건물일체형</t>
  </si>
  <si>
    <t>태양광발전장치, 에이비엠, ABM-SSS-RS-SM-12, 11.88kW, 건물일체형, 계통연계형</t>
  </si>
  <si>
    <t>태양광발전장치, 에이비엠, ABM-SSS-RS-SM-114, 115.83kW, 건물일체형</t>
  </si>
  <si>
    <t>태양광발전장치, 에이비엠, ABM-SSS-RS-SM-105, 106.92kW, 건물일체형</t>
  </si>
  <si>
    <t>태양광발전장치, 에이비엠, ABM-SSS-RS-SM-09, 8.91kW, 건물일체형, 계통연계형</t>
  </si>
  <si>
    <t>태양광발전장치, 에이비엠, ABM-SSS-RS-SM-06, 5.94kW, 건물일체형, 계통연계형</t>
  </si>
  <si>
    <t>태양광발전장치, 에이비엠, ABM-SSS-BIPV-SM-06, 5.94kW, 건물일체형</t>
  </si>
  <si>
    <t>태양광발전장치, 스마트파워, SP-SAS-BIP-050, 50kW, 건물일체형, 계통연계형</t>
  </si>
  <si>
    <t>태양광발전장치, 스마트파워, SP-SAS-BIP-048, 48kW, 건물일체형, 계통연계형</t>
  </si>
  <si>
    <t>태양광발전장치, 스마트파워, SP-SAS-BIP-045, 45kW, 건물일체형, 계통연계형</t>
  </si>
  <si>
    <t>태양광발전장치, 스마트파워, SP-SAS-BIP-043, 43kW, 건물일체형, 계통연계형</t>
  </si>
  <si>
    <t>태양광발전장치, 스마트파워, SP-SAS-BIP-040, 40kW, 건물일체형, 계통연계형</t>
  </si>
  <si>
    <t>태양광발전장치, 스마트파워, SP-SAS-BIP-038, 38kW, 건물일체형, 계통연계형</t>
  </si>
  <si>
    <t>태양광발전장치, 스마트파워, SP-SAS-BIP-035, 35kW, 건물일체형, 계통연계형</t>
  </si>
  <si>
    <t>태양광발전장치, 스마트파워, SP-SAS-BIP-033, 33kW, 건물일체형, 계통연계형</t>
  </si>
  <si>
    <t>태양광발전장치, 스마트파워, SP-SAS-BIP-030, 30kW, 건물일체형, 계통연계형</t>
  </si>
  <si>
    <t>태양광발전장치, 스마트파워, SP-SAS-BIP-028, 28kW, 건물일체형, 계통연계형</t>
  </si>
  <si>
    <t>태양광발전장치, 스마트파워, SP-SAS-BIP-025, 25kW, 건물일체형, 계통연계형</t>
  </si>
  <si>
    <t>태양광발전장치, 스마트파워, SP-SAS-BIP-023, 23kW, 건물일체형, 계통연계형</t>
  </si>
  <si>
    <t>태양광발전장치, 스마트파워, SP-SAS-BIP-020, 20kW, 건물일체형, 계통연계형</t>
  </si>
  <si>
    <t>태양광발전장치, 스마트파워, SP-SAS-BIP-018, 18kW, 건물일체형, 계통연계형</t>
  </si>
  <si>
    <t>태양광발전장치, 스마트파워, SP-SAS-BIP-015, 15kW, 건물일체형, 계통연계형</t>
  </si>
  <si>
    <t>태양광발전장치, 스마트파워, SP-SAS-BIP-013, 13kW, 건물일체형, 계통연계형</t>
  </si>
  <si>
    <t>태양광발전장치, 스마트파워, SP-SAS-BIP-010, 10kW, 건물일체형, 계통연계형</t>
  </si>
  <si>
    <t>태양광발전장치, 스마트파워, SP-SAS-BIP-005, 5kW, 건물일체형, 계통연계형</t>
  </si>
  <si>
    <t>태양광발전장치, 삼광산전, SK-BIPV-S50.4V2, 50.4kW, 건물일체형</t>
  </si>
  <si>
    <t>태양광발전장치, 삼광산전, SK-BIPV-S5.2V2, 5.2kW, 건물일체형</t>
  </si>
  <si>
    <t>태양광발전장치, 삼광산전, SK-BIPV-S40.8V2, 40.8kW, 건물일체형</t>
  </si>
  <si>
    <t>태양광발전장치, 삼광산전, SK-BIPV-S3V2, 3kW, 건물일체형</t>
  </si>
  <si>
    <t>태양광발전장치, 삼광산전, SK-BIPV-S31.2V2, 31.2kW, 건물일체형</t>
  </si>
  <si>
    <t>태양광발전장치, 삼광산전, SK-BIPV-S20.8V2, 20.8kW, 건물일체형</t>
  </si>
  <si>
    <t>태양광발전장치, 삼광산전, SK-BIPV-S1V2, 1kW, 건물일체형</t>
  </si>
  <si>
    <t>태양광발전장치, 삼광산전, SK-BIPV-S15.6V2, 15.6kW, 건물일체형</t>
  </si>
  <si>
    <t>태양광발전장치, 삼광산전, SK-BIPV-S10.4V2, 10.4kW, 건물일체형</t>
  </si>
  <si>
    <t>태양광발전장치, 비앤엠, BM-BS-390, 90kW, 건물일체형, 계통연계형</t>
  </si>
  <si>
    <t>태양광발전장치, 비앤엠, BM-BS-380, 80kW, 건물일체형, 계통연계형</t>
  </si>
  <si>
    <t>태양광발전장치, 비앤엠, BM-BS-370, 70kW, 건물일체형, 계통연계형</t>
  </si>
  <si>
    <t>태양광발전장치, 비앤엠, BM-BS-360, 60kW, 건물일체형, 계통연계형</t>
  </si>
  <si>
    <t>태양광발전장치, 비앤엠, BM-BS-350, 50kW, 건물일체형, 계통연계형</t>
  </si>
  <si>
    <t>태양광발전장치, 비앤엠, BM-BS-348, 48kW, 건물일체형, 계통연계형</t>
  </si>
  <si>
    <t>태양광발전장치, 비앤엠, BM-BS-346, 46kW, 건물일체형, 계통연계형</t>
  </si>
  <si>
    <t>태양광발전장치, 비앤엠, BM-BS-344, 44kW, 건물일체형, 계통연계형</t>
  </si>
  <si>
    <t>태양광발전장치, 비앤엠, BM-BS-342, 42kW, 건물일체형, 계통연계형</t>
  </si>
  <si>
    <t>태양광발전장치, 비앤엠, BM-BS-340, 40kW, 건물일체형, 계통연계형</t>
  </si>
  <si>
    <t>태양광발전장치, 비앤엠, BM-BS-339, 39kW, 건물일체형, 계통연계형</t>
  </si>
  <si>
    <t>태양광발전장치, 비앤엠, BM-BS-337, 37kW, 건물일체형, 계통연계형</t>
  </si>
  <si>
    <t>태양광발전장치, 비앤엠, BM-BS-335, 35kW, 건물일체형, 계통연계형</t>
  </si>
  <si>
    <t>태양광발전장치, 비앤엠, BM-BS-333, 33kW, 건물일체형, 계통연계형</t>
  </si>
  <si>
    <t>태양광발전장치, 비앤엠, BM-BS-331, 31kW, 건물일체형, 계통연계형</t>
  </si>
  <si>
    <t>태양광발전장치, 비앤엠, BM-BS-328, 28kW, 건물일체형, 계통연계형</t>
  </si>
  <si>
    <t>태양광발전장치, 비앤엠, BM-BS-326, 26kW, 건물일체형, 계통연계형</t>
  </si>
  <si>
    <t>태양광발전장치, 비앤엠, BM-BS-324, 24kW, 건물일체형, 계통연계형</t>
  </si>
  <si>
    <t>태양광발전장치, 비앤엠, BM-BS-322, 22kW, 건물일체형, 계통연계형</t>
  </si>
  <si>
    <t>태양광발전장치, 비앤엠, BM-BS-320, 20kW, 건물일체형, 계통연계형</t>
  </si>
  <si>
    <t>태양광발전장치, 비앤엠, BM-BS-319, 19kW, 건물일체형, 계통연계형</t>
  </si>
  <si>
    <t>태양광발전장치, 비앤엠, BM-BS-318, 18kW, 건물일체형, 계통연계형</t>
  </si>
  <si>
    <t>태양광발전장치, 비앤엠, BM-BS-317, 17kW, 건물일체형, 계통연계형</t>
  </si>
  <si>
    <t>태양광발전장치, 비앤엠, BM-BS-316, 16kW, 건물일체형, 계통연계형</t>
  </si>
  <si>
    <t>태양광발전장치, 비앤엠, BM-BS-315, 15kW, 건물일체형, 계통연계형</t>
  </si>
  <si>
    <t>태양광발전장치, 비앤엠, BM-BS-314, 14kW, 건물일체형, 계통연계형</t>
  </si>
  <si>
    <t>태양광발전장치, 비앤엠, BM-BS-313, 13kW, 건물일체형, 계통연계형</t>
  </si>
  <si>
    <t>태양광발전장치, 비앤엠, BM-BS-312, 12kW, 건물일체형, 계통연계형</t>
  </si>
  <si>
    <t>태양광발전장치, 비앤엠, BM-BS-311, 11kW, 건물일체형, 계통연계형</t>
  </si>
  <si>
    <t>태양광발전장치, 비앤엠, BM-BS-3100, 100kW, 건물일체형, 계통연계형</t>
  </si>
  <si>
    <t>태양광발전장치, 비앤엠, BM-BS-310, 10kW, 건물일체형, 계통연계형</t>
  </si>
  <si>
    <t>태양광발전장치, 비앤엠, BM-BS-107, 7kW, 건물일체형, 계통연계형</t>
  </si>
  <si>
    <t>태양광발전장치, 비앤엠, BM-BS-105, 5kW, 건물일체형, 계통연계형</t>
  </si>
  <si>
    <t>태양광발전장치, 비앤엠, BM-BS-103, 3kW, 건물일체형, 계통연계형</t>
  </si>
  <si>
    <t>태양광발전장치, 비앤엠, BM-BS-101, 1kW, 건물일체형, 계통연계형</t>
  </si>
  <si>
    <t>태양광발전장치, 디엠티, DMT-050B, 50.4kW, 건물일체형</t>
  </si>
  <si>
    <t>태양광발전장치, 디엠티, DMT-044B, 44.8kW, 건물일체형</t>
  </si>
  <si>
    <t>태양광발전장치, 디엠티, DMT-040B, 40kW, 건물일체형</t>
  </si>
  <si>
    <t>태양광발전장치, 디엠티, DMT-035B, 35.2kW, 건물일체형</t>
  </si>
  <si>
    <t>태양광발전장치, 디엠티, DMT-032B, 32kW, 건물일체형</t>
  </si>
  <si>
    <t>태양광발전장치, 디엠티, DMT-030B, 30.4kW, 건물일체형</t>
  </si>
  <si>
    <t>태양광발전장치, 디엠티, DMT-025B, 25.6kW, 건물일체형</t>
  </si>
  <si>
    <t>태양광발전장치, 디엠티, DMT-022B, 22.8kW, 건물일체형</t>
  </si>
  <si>
    <t>태양광발전장치, 디엠티, DMT-020B, 20kW, 건물일체형</t>
  </si>
  <si>
    <t>태양광발전장치, 디엠티, DMT-018B, 18kW, 건물일체형</t>
  </si>
  <si>
    <t>태양광발전장치, 디엠티, DMT-015B, 15.2kW, 건물일체형</t>
  </si>
  <si>
    <t>태양광발전장치, 디엠티, DMT-012B, 12.8kW, 건물일체형</t>
  </si>
  <si>
    <t>태양광발전장치, 디엠티, DMT-010B, 10.4kW, 건물일체형</t>
  </si>
  <si>
    <t>태양광발전장치, 디엠티, DMT-008B, 8kW, 건물일체형</t>
  </si>
  <si>
    <t>태양광발전장치, 디엠티, DMT-005B, 5.6kW, 건물일체형</t>
  </si>
  <si>
    <t>태양광발전장치, 디엠티, DMT-003B, 3.2kW, 건물일체형</t>
  </si>
  <si>
    <t>태양광발전장치, 대은, DEPV-AD-N98-BIPV, 98kW, 건물일체형</t>
  </si>
  <si>
    <t>태양광발전장치, 대은, DEPV-AD-N95-BIPV, 95kW, 건물일체형</t>
  </si>
  <si>
    <t>태양광발전장치, 대은, DEPV-AD-N93-BIPV, 93kW, 건물일체형</t>
  </si>
  <si>
    <t>태양광발전장치, 대은, DEPV-AD-N90-BIPV, 90kW, 건물일체형</t>
  </si>
  <si>
    <t>태양광발전장치, 대은, DEPV-AD-N88-BIPV, 88kW, 건물일체형</t>
  </si>
  <si>
    <t>태양광발전장치, 대은, DEPV-AD-N85-BIPV, 85kW, 건물일체형</t>
  </si>
  <si>
    <t>태양광발전장치, 대은, DEPV-AD-N83-BIPV, 83kW, 건물일체형</t>
  </si>
  <si>
    <t>태양광발전장치, 대은, DEPV-AD-N80-BIPV, 80kW, 건물일체형</t>
  </si>
  <si>
    <t>태양광발전장치, 대은, DEPV-AD-N78-BIPV, 78kW, 건물일체형</t>
  </si>
  <si>
    <t>태양광발전장치, 대은, DEPV-AD-N75-BIPV, 75kW, 건물일체형</t>
  </si>
  <si>
    <t>태양광발전장치, 대은, DEPV-AD-N73-BIPV, 73kW, 건물일체형</t>
  </si>
  <si>
    <t>태양광발전장치, 대은, DEPV-AD-N70-BIPV, 70kW, 건물일체형</t>
  </si>
  <si>
    <t>태양광발전장치, 대은, DEPV-AD-N68-BIPV, 68kW, 건물일체형</t>
  </si>
  <si>
    <t>태양광발전장치, 대은, DEPV-AD-N65-BIPV, 65kW, 건물일체형</t>
  </si>
  <si>
    <t>태양광발전장치, 대은, DEPV-AD-N63-BIPV, 63kW, 건물일체형</t>
  </si>
  <si>
    <t>태양광발전장치, 대은, DEPV-AD-N60-BIPV, 60kW, 건물일체형</t>
  </si>
  <si>
    <t>태양광발전장치, 대은, DEPV-AD-N58-BIPV, 58kW, 건물일체형</t>
  </si>
  <si>
    <t>태양광발전장치, 대은, DEPV-AD-N55-BIPV, 55kW, 건물일체형</t>
  </si>
  <si>
    <t>태양광발전장치, 대은, DEPV-AD-N53-BIPV, 53kW, 건물일체형</t>
  </si>
  <si>
    <t>태양광발전장치, 대은, DEPV-AD-N50-BIPV, 50kW, 건물일체형</t>
  </si>
  <si>
    <t>태양광발전장치, 대은, DEPV-AD-N48-BIPV, 48kW, 건물일체형</t>
  </si>
  <si>
    <t>태양광발전장치, 대은, DEPV-AD-N45-BIPV, 45kW, 건물일체형</t>
  </si>
  <si>
    <t>태양광발전장치, 대은, DEPV-AD-N43-BIPV, 43kW, 건물일체형</t>
  </si>
  <si>
    <t>태양광발전장치, 대은, DEPV-AD-N40-BIPV, 40kW, 건물일체형</t>
  </si>
  <si>
    <t>태양광발전장치, 대은, DEPV-AD-N38-BIPV, 38kW, 건물일체형</t>
  </si>
  <si>
    <t>태양광발전장치, 대은, DEPV-AD-N35-BIPV, 35kW, 건물일체형</t>
  </si>
  <si>
    <t>태양광발전장치, 대은, DEPV-AD-N33-BIPV, 33kW, 건물일체형</t>
  </si>
  <si>
    <t>태양광발전장치, 대은, DEPV-AD-N30-BIPV, 30kW, 건물일체형</t>
  </si>
  <si>
    <t>태양광발전장치, 대은, DEPV-AD-N28-BIPV, 28kW, 건물일체형</t>
  </si>
  <si>
    <t>태양광발전장치, 대은, DEPV-AD-N25-BIPV, 25kW, 건물일체형</t>
  </si>
  <si>
    <t>태양광발전장치, 대은, DEPV-AD-N23-BIPV, 23kW, 건물일체형</t>
  </si>
  <si>
    <t>태양광발전장치, 대은, DEPV-AD-N20-BIPV, 20kW, 건물일체형</t>
  </si>
  <si>
    <t>태양광발전장치, 대은, DEPV-AD-N18-BIPV, 18kW, 건물일체형</t>
  </si>
  <si>
    <t>태양광발전장치, 대은, DEPV-AD-N15-BIPV, 15kW, 건물일체형</t>
  </si>
  <si>
    <t>태양광발전장치, 대은, DEPV-AD-N13-BIPV, 13kW, 건물일체형</t>
  </si>
  <si>
    <t>태양광발전장치, 대은, DEPV-AD-N10-BIPV, 10kW, 건물일체형</t>
  </si>
  <si>
    <t>태양광발전장치, 대은, DEPV-AD-N100-BIPV, 100kW, 건물일체형</t>
  </si>
  <si>
    <t>태양광발전장치, 대은, DEPV-AD-N08-BIPV, 8kW, 건물일체형</t>
  </si>
  <si>
    <t>태양광발전장치, 대은, DEPV-AD-N05-BIPV, 5kW, 건물일체형</t>
  </si>
  <si>
    <t>태양광발전장치, 대은, DEPV-AD-N03-BIPV, 3kW, 건물일체형</t>
  </si>
  <si>
    <t>태양광발전장치, 이앤에이치, EHP-BP90KL, 90kW, 건물일체형</t>
  </si>
  <si>
    <t>태양광발전장치, 이앤에이치, EHP-BP90k, 90kW, 건물일체형</t>
  </si>
  <si>
    <t>태양광발전장치, 이앤에이치, EHP-BP80KL, 81kW, 건물일체형</t>
  </si>
  <si>
    <t>태양광발전장치, 이앤에이치, EHP-BP80k, 81kW, 건물일체형</t>
  </si>
  <si>
    <t>태양광발전장치, 이앤에이치, EHP-BP70KL, 70.2kW, 건물일체형</t>
  </si>
  <si>
    <t>태양광발전장치, 이앤에이치, EHP-BP70k, 70.2kW, 건물일체형</t>
  </si>
  <si>
    <t>태양광발전장치, 이앤에이치, EHP-BP60KL, 60kW, 건물일체형</t>
  </si>
  <si>
    <t>태양광발전장치, 이앤에이치, EHP-BP60k, 60kW, 건물일체형</t>
  </si>
  <si>
    <t>태양광발전장치, 이앤에이치, EHP-BP50KL, 50.4kW, 건물일체형</t>
  </si>
  <si>
    <t>태양광발전장치, 이앤에이치, EHP-BP50k, 50.4kW, 건물일체형</t>
  </si>
  <si>
    <t>태양광발전장치, 이앤에이치, EHP-BP45KL, 45kW, 건물일체형</t>
  </si>
  <si>
    <t>태양광발전장치, 이앤에이치, EHP-BP45k, 45kW, 건물일체형</t>
  </si>
  <si>
    <t>태양광발전장치, 이앤에이치, EHP-BP40KL, 40.5kW, 건물일체형</t>
  </si>
  <si>
    <t>태양광발전장치, 이앤에이치, EHP-BP40k, 40.5kW, 건물일체형</t>
  </si>
  <si>
    <t>태양광발전장치, 이앤에이치, EHP-BP35KL, 35.1kW, 건물일체형</t>
  </si>
  <si>
    <t>태양광발전장치, 이앤에이치, EHP-BP35k, 35.1kW, 건물일체형</t>
  </si>
  <si>
    <t>태양광발전장치, 이앤에이치, EHP-BP30KL, 30kW, 건물일체형</t>
  </si>
  <si>
    <t>태양광발전장치, 이앤에이치, EHP-BP30k, 30kW, 건물일체형</t>
  </si>
  <si>
    <t>태양광발전장치, 이앤에이치, EHP-BP25KL, 25.2kW, 건물일체형</t>
  </si>
  <si>
    <t>태양광발전장치, 이앤에이치, EHP-BP25k, 25.2kW, 건물일체형</t>
  </si>
  <si>
    <t>태양광발전장치, 이앤에이치, EHP-BP20KL, 20.25kW, 건물일체형</t>
  </si>
  <si>
    <t>태양광발전장치, 이앤에이치, EHP-BP20k, 20.25kW, 건물일체형</t>
  </si>
  <si>
    <t>태양광발전장치, 이앤에이치, EHP-BP19KL, 19.2kW, 건물일체형</t>
  </si>
  <si>
    <t>태양광발전장치, 이앤에이치, EHP-BP19k, 19.2kW, 건물일체형</t>
  </si>
  <si>
    <t>태양광발전장치, 이앤에이치, EHP-BP18KL, 18kW, 건물일체형</t>
  </si>
  <si>
    <t>태양광발전장치, 이앤에이치, EHP-BP18k, 18kW, 건물일체형</t>
  </si>
  <si>
    <t>태양광발전장치, 이앤에이치, EHP-BP17KL, 17.1kW, 건물일체형</t>
  </si>
  <si>
    <t>태양광발전장치, 이앤에이치, EHP-BP17k, 17.1kW, 건물일체형</t>
  </si>
  <si>
    <t>태양광발전장치, 이앤에이치, EHP-BP16KL, 16.2kW, 건물일체형</t>
  </si>
  <si>
    <t>태양광발전장치, 이앤에이치, EHP-BP16k, 16.2kW, 건물일체형</t>
  </si>
  <si>
    <t>태양광발전장치, 이앤에이치, EHP-BP15KL, 15kW, 건물일체형</t>
  </si>
  <si>
    <t>태양광발전장치, 이앤에이치, EHP-BP15k, 15kW, 건물일체형</t>
  </si>
  <si>
    <t>태양광발전장치, 이앤에이치, EHP-BP14KL, 14.25kW, 건물일체형</t>
  </si>
  <si>
    <t>태양광발전장치, 이앤에이치, EHP-BP14k, 14.25kW, 건물일체형</t>
  </si>
  <si>
    <t>태양광발전장치, 이앤에이치, EHP-BP13KL, 13.2kW, 건물일체형</t>
  </si>
  <si>
    <t>태양광발전장치, 이앤에이치, EHP-BP13k, 13.2kW, 건물일체형</t>
  </si>
  <si>
    <t>태양광발전장치, 이앤에이치, EHP-BP12KL, 12kW, 건물일체형</t>
  </si>
  <si>
    <t>태양광발전장치, 이앤에이치, EHP-BP12k, 12kW, 건물일체형</t>
  </si>
  <si>
    <t>태양광발전장치, 이앤에이치, EHP-BP11KL, 11.25kW, 건물일체형</t>
  </si>
  <si>
    <t>태양광발전장치, 이앤에이치, EHP-BP11k, 11.25kW, 건물일체형</t>
  </si>
  <si>
    <t>태양광발전장치, 이앤에이치, EHP-BP10KL, 10.35kW, 건물일체형</t>
  </si>
  <si>
    <t>태양광발전장치, 이앤에이치, EHP-BP10k, 10.35kW, 건물일체형</t>
  </si>
  <si>
    <t>태양광발전장치, 이앤에이치, EHP-BP100KL, 100.05kW, 건물일체형</t>
  </si>
  <si>
    <t>태양광발전장치, 이앤에이치, EHP-BP100k, 100.05kW, 건물일체형</t>
  </si>
  <si>
    <t>태양광발전장치, 스카이패널, SKY-BIPV-SP220-95, 95.04kW, 건물일체형</t>
  </si>
  <si>
    <t>태양광발전장치, 스카이패널, SKY-BIPV-SP220-90, 90kW, 건물일체형</t>
  </si>
  <si>
    <t>태양광발전장치, 스카이패널, SKY-BIPV-SP220-85, 85.68kW, 건물일체형</t>
  </si>
  <si>
    <t>태양광발전장치, 스카이패널, SKY-BIPV-SP220-80, 80.64kW, 건물일체형</t>
  </si>
  <si>
    <t>태양광발전장치, 스카이패널, SKY-BIPV-SP220-75, 75.6kW, 건물일체형</t>
  </si>
  <si>
    <t>태양광발전장치, 스카이패널, SKY-BIPV-SP220-70, 70.56kW, 건물일체형</t>
  </si>
  <si>
    <t>태양광발전장치, 스카이패널, SKY-BIPV-SP220-65, 65.52kW, 건물일체형</t>
  </si>
  <si>
    <t>태양광발전장치, 스카이패널, SKY-BIPV-SP220-60, 60.48kW, 건물일체형</t>
  </si>
  <si>
    <t>태양광발전장치, 스카이패널, SKY-BIPV-SP220-55, 55.44kW, 건물일체형</t>
  </si>
  <si>
    <t>태양광발전장치, 스카이패널, SKY-BIPV-SP220-50, 50.4kW, 건물일체형</t>
  </si>
  <si>
    <t>태양광발전장치, 스카이패널, SKY-BIPV-SP220-5, 5.04kW, 건물일체형</t>
  </si>
  <si>
    <t>태양광발전장치, 스카이패널, SKY-BIPV-SP220-45, 45kW, 건물일체형</t>
  </si>
  <si>
    <t>태양광발전장치, 스카이패널, SKY-BIPV-SP220-40, 40.32kW, 건물일체형</t>
  </si>
  <si>
    <t>태양광발전장치, 스카이패널, SKY-BIPV-SP220-35, 35.28kW, 건물일체형</t>
  </si>
  <si>
    <t>태양광발전장치, 스카이패널, SKY-BIPV-SP220-30, 30.24kW, 건물일체형</t>
  </si>
  <si>
    <t>태양광발전장치, 스카이패널, SKY-BIPV-SP220-25, 25.2kW, 건물일체형</t>
  </si>
  <si>
    <t>태양광발전장치, 스카이패널, SKY-BIPV-SP220-20, 20.16kW, 건물일체형</t>
  </si>
  <si>
    <t>태양광발전장치, 스카이패널, SKY-BIPV-SP220-15, 15.12kW, 건물일체형</t>
  </si>
  <si>
    <t>태양광발전장치, 스카이패널, SKY-BIPV-SP220-100, 100.08kW, 건물일체형</t>
  </si>
  <si>
    <t>태양광발전장치, 스카이패널, SKY-BIPV-SP220-10, 10.08kW, 건물일체형</t>
  </si>
  <si>
    <t>태양광발전장치, 스카이패널, SKY-BIPV-SP220-1, 1.08kW, 건물일체형</t>
  </si>
  <si>
    <t>태양광발전장치, 스카이패널, SKY-BIPV-SP180-95, 95.04kW, 건물일체형</t>
  </si>
  <si>
    <t>태양광발전장치, 스카이패널, SKY-BIPV-SP180-90, 90kW, 건물일체형</t>
  </si>
  <si>
    <t>태양광발전장치, 스카이패널, SKY-BIPV-SP180-85, 85.68kW, 건물일체형</t>
  </si>
  <si>
    <t>태양광발전장치, 스카이패널, SKY-BIPV-SP180-80, 80.64kW, 건물일체형</t>
  </si>
  <si>
    <t>태양광발전장치, 스카이패널, SKY-BIPV-SP180-75, 75.6kW, 건물일체형</t>
  </si>
  <si>
    <t>태양광발전장치, 스카이패널, SKY-BIPV-SP180-70, 70.56kW, 건물일체형</t>
  </si>
  <si>
    <t>태양광발전장치, 스카이패널, SKY-BIPV-SP180-65, 65.52kW, 건물일체형</t>
  </si>
  <si>
    <t>태양광발전장치, 스카이패널, SKY-BIPV-SP180-60, 60.48kW, 건물일체형</t>
  </si>
  <si>
    <t>태양광발전장치, 스카이패널, SKY-BIPV-SP180-55, 55.44kW, 건물일체형</t>
  </si>
  <si>
    <t>태양광발전장치, 스카이패널, SKY-BIPV-SP180-50, 50.4kW, 건물일체형</t>
  </si>
  <si>
    <t>태양광발전장치, 스카이패널, SKY-BIPV-SP180-5, 5.04kW, 건물일체형</t>
  </si>
  <si>
    <t>태양광발전장치, 스카이패널, SKY-BIPV-SP180-45, 45kW, 건물일체형</t>
  </si>
  <si>
    <t>태양광발전장치, 스카이패널, SKY-BIPV-SP180-40, 40.32kW, 건물일체형</t>
  </si>
  <si>
    <t>태양광발전장치, 스카이패널, SKY-BIPV-SP180-35, 35.28kW, 건물일체형</t>
  </si>
  <si>
    <t>태양광발전장치, 스카이패널, SKY-BIPV-SP180-30, 30.24kW, 건물일체형</t>
  </si>
  <si>
    <t>태양광발전장치, 스카이패널, SKY-BIPV-SP180-25, 25.2kW, 건물일체형</t>
  </si>
  <si>
    <t>태양광발전장치, 스카이패널, SKY-BIPV-SP180-20, 20.16kW, 건물일체형</t>
  </si>
  <si>
    <t>태양광발전장치, 스카이패널, SKY-BIPV-SP180-15, 15.12kW, 건물일체형</t>
  </si>
  <si>
    <t>태양광발전장치, 스카이패널, SKY-BIPV-SP180-100, 100.08kW, 건물일체형</t>
  </si>
  <si>
    <t>태양광발전장치, 스카이패널, SKY-BIPV-SP180-10, 10.08kW, 건물일체형</t>
  </si>
  <si>
    <t>태양광발전장치, 스카이패널, SKY-BIPV-SP180-1, 1.08kW, 건물일체형</t>
  </si>
  <si>
    <t>태양광발전장치, 스카이패널, SKY-BIPV-S-95, 95.04kW, 건물일체형</t>
  </si>
  <si>
    <t>태양광발전장치, 스카이패널, SKY-BIPV-S-90, 90kW, 건물일체형</t>
  </si>
  <si>
    <t>태양광발전장치, 스카이패널, SKY-BIPV-S-85, 85.68kW, 건물일체형</t>
  </si>
  <si>
    <t>태양광발전장치, 스카이패널, SKY-BIPV-S-80, 80.64kW, 건물일체형</t>
  </si>
  <si>
    <t>태양광발전장치, 스카이패널, SKY-BIPV-S-75, 75.6kW, 건물일체형</t>
  </si>
  <si>
    <t>태양광발전장치, 스카이패널, SKY-BIPV-S-70, 70.56kW, 건물일체형</t>
  </si>
  <si>
    <t>태양광발전장치, 스카이패널, SKY-BIPV-S-65, 65.52kW, 건물일체형</t>
  </si>
  <si>
    <t>태양광발전장치, 스카이패널, SKY-BIPV-S-60, 60.48kW, 건물일체형</t>
  </si>
  <si>
    <t>태양광발전장치, 스카이패널, SKY-BIPV-S-55, 55.44kW, 건물일체형</t>
  </si>
  <si>
    <t>태양광발전장치, 스카이패널, SKY-BIPV-S-50, 50.4kW, 건물일체형</t>
  </si>
  <si>
    <t>태양광발전장치, 스카이패널, SKY-BIPV-S-5, 5.04kW, 건물일체형</t>
  </si>
  <si>
    <t>태양광발전장치, 스카이패널, SKY-BIPV-S-45, 45kW, 건물일체형</t>
  </si>
  <si>
    <t>태양광발전장치, 스카이패널, SKY-BIPV-S-40, 40.32kW, 건물일체형</t>
  </si>
  <si>
    <t>태양광발전장치, 스카이패널, SKY-BIPV-S-35, 35.28kW, 건물일체형</t>
  </si>
  <si>
    <t>태양광발전장치, 스카이패널, SKY-BIPV-S-30, 30.24kW, 건물일체형</t>
  </si>
  <si>
    <t>태양광발전장치, 스카이패널, SKY-BIPV-S-25, 25.2kW, 건물일체형</t>
  </si>
  <si>
    <t>태양광발전장치, 스카이패널, SKY-BIPV-S-20, 20.16kW, 건물일체형</t>
  </si>
  <si>
    <t>태양광발전장치, 스카이패널, SKY-BIPV-S-15, 15.12kW, 건물일체형</t>
  </si>
  <si>
    <t>태양광발전장치, 스카이패널, SKY-BIPV-S-100, 100.08kW, 건물일체형</t>
  </si>
  <si>
    <t>태양광발전장치, 스카이패널, SKY-BIPV-S-10, 10.08kW, 건물일체형</t>
  </si>
  <si>
    <t>태양광발전장치, 스카이패널, SKY-BIPV-S-1, 1.08kW, 건물일체형</t>
  </si>
  <si>
    <t>태양광발전장치, 보타리에너지, NBSB-95K, 95kW, 건물일체형</t>
  </si>
  <si>
    <t>태양광발전장치, 보타리에너지, NBSB-90K, 90kW, 건물일체형</t>
  </si>
  <si>
    <t>태양광발전장치, 보타리에너지, NBSB-85K, 85kW, 건물일체형</t>
  </si>
  <si>
    <t>태양광발전장치, 보타리에너지, NBSB-80K, 80kW, 건물일체형</t>
  </si>
  <si>
    <t>태양광발전장치, 보타리에너지, NBSB-75K, 75kW, 건물일체형</t>
  </si>
  <si>
    <t>태양광발전장치, 보타리에너지, NBSB-70K, 70kW, 건물일체형</t>
  </si>
  <si>
    <t>태양광발전장치, 보타리에너지, NBSB-65K, 65kW, 건물일체형</t>
  </si>
  <si>
    <t>태양광발전장치, 보타리에너지, NBSB-60K, 60kW, 건물일체형</t>
  </si>
  <si>
    <t>태양광발전장치, 보타리에너지, NBSB-55K, 55kW, 건물일체형</t>
  </si>
  <si>
    <t>태양광발전장치, 보타리에너지, NBSB-50K, 50kW, 건물일체형</t>
  </si>
  <si>
    <t>태양광발전장치, 보타리에너지, NBSB-45K, 45kW, 건물일체형</t>
  </si>
  <si>
    <t>태양광발전장치, 보타리에너지, NBSB-40K, 40kW, 건물일체형</t>
  </si>
  <si>
    <t>태양광발전장치, 보타리에너지, NBSB-35K, 35kW, 건물일체형</t>
  </si>
  <si>
    <t>태양광발전장치, 보타리에너지, NBSB-30K, 30kW, 건물일체형</t>
  </si>
  <si>
    <t>태양광발전장치, 보타리에너지, NBSB-25K, 25kW, 건물일체형</t>
  </si>
  <si>
    <t>태양광발전장치, 보타리에너지, NBSB-20K, 20kW, 건물일체형</t>
  </si>
  <si>
    <t>태양광발전장치, 보타리에너지, NBSB-15K, 15kW, 건물일체형</t>
  </si>
  <si>
    <t>태양광발전장치, 보타리에너지, NBSB-10K, 10kW, 건물일체형</t>
  </si>
  <si>
    <t>태양광발전장치, 보타리에너지, NBSB-100K, 100kW, 건물일체형</t>
  </si>
  <si>
    <t>태양광발전장치, 보타리에너지, NBSB-05K, 5kW, 건물일체형</t>
  </si>
  <si>
    <t>태양광발전장치, 보타리에너지, NBSB-03K, 3kW, 건물일체형</t>
  </si>
  <si>
    <t>태양광발전장치, 일강케이스판, IK-BIPV-IR-1, 1.11kW, 건물일체형</t>
  </si>
  <si>
    <t>태양광발전장치, 일강케이스판, IK-BIPV-IR-10, 10.89kW, 건물일체형</t>
  </si>
  <si>
    <t>태양광발전장치, 일강케이스판, IK-BIPV-IR-100, 99kW, 건물일체형</t>
  </si>
  <si>
    <t>태양광발전장치, 일강케이스판, IK-BIPV-IR-15, 14.85kW, 건물일체형</t>
  </si>
  <si>
    <t>태양광발전장치, 일강케이스판, IK-BIPV-IR-20, 19.8kW, 건물일체형</t>
  </si>
  <si>
    <t>태양광발전장치, 일강케이스판, IK-BIPV-IR-25, 23.76kW, 건물일체형</t>
  </si>
  <si>
    <t>태양광발전장치, 일강케이스판, IK-BIPV-IR-30, 29.7kW, 건물일체형</t>
  </si>
  <si>
    <t>태양광발전장치, 일강케이스판, IK-BIPV-IR-35, 34.32kW, 건물일체형</t>
  </si>
  <si>
    <t>태양광발전장치, 일강케이스판, IK-BIPV-IR-40, 39.6kW, 건물일체형</t>
  </si>
  <si>
    <t>태양광발전장치, 일강케이스판, IK-BIPV-IR-45, 43.56kW, 건물일체형</t>
  </si>
  <si>
    <t>태양광발전장치, 일강케이스판, IK-BIPV-IR-50, 49.5kW, 건물일체형</t>
  </si>
  <si>
    <t>태양광발전장치, 일강케이스판, IK-BIPV-IR-55, 55.44kW, 건물일체형</t>
  </si>
  <si>
    <t>태양광발전장치, 일강케이스판, IK-BIPV-IR-60, 59.4kW, 건물일체형</t>
  </si>
  <si>
    <t>태양광발전장치, 일강케이스판, IK-BIPV-IR-65, 64.68kW, 건물일체형</t>
  </si>
  <si>
    <t>태양광발전장치, 일강케이스판, IK-BIPV-IR-70, 69.3kW, 건물일체형</t>
  </si>
  <si>
    <t>태양광발전장치, 일강케이스판, IK-BIPV-IR-75, 74.25kW, 건물일체형</t>
  </si>
  <si>
    <t>태양광발전장치, 일강케이스판, IK-BIPV-IR-80, 79.2kW, 건물일체형</t>
  </si>
  <si>
    <t>태양광발전장치, 일강케이스판, IK-BIPV-IR-85, 85.8kW, 건물일체형</t>
  </si>
  <si>
    <t>태양광발전장치, 일강케이스판, IK-BIPV-IR-90, 91.08kW, 건물일체형</t>
  </si>
  <si>
    <t>태양광발전장치, 일강케이스판, IK-BIPV-IR-95, 95.04kW, 건물일체형</t>
  </si>
  <si>
    <t>태양광발전장치, 일강케이스판, IK-BIPV-R-1, 1.11kW, 건물일체형/계통연계형</t>
  </si>
  <si>
    <t>태양광발전장치, 일강케이스판, IK-BIPV-R-10, 10.89kW, 건물일체형</t>
  </si>
  <si>
    <t>태양광발전장치, 일강케이스판, IK-BIPV-R-100, 99kW, 건물일체형</t>
  </si>
  <si>
    <t>태양광발전장치, 일강케이스판, IK-BIPV-R-15, 14.85kW, 건물일체형</t>
  </si>
  <si>
    <t>태양광발전장치, 일강케이스판, IK-BIPV-R-20, 19.8kW, 건물일체형</t>
  </si>
  <si>
    <t>태양광발전장치, 일강케이스판, IK-BIPV-R-25, 23.76kW, 건물일체형</t>
  </si>
  <si>
    <t>태양광발전장치, 일강케이스판, IK-BIPV-R-30, 29.7kW, 건물일체형</t>
  </si>
  <si>
    <t>태양광발전장치, 일강케이스판, IK-BIPV-R-35, 34.32kW, 건물일체형</t>
  </si>
  <si>
    <t>태양광발전장치, 일강케이스판, IK-BIPV-R-40, 39.6kW, 건물일체형</t>
  </si>
  <si>
    <t>태양광발전장치, 일강케이스판, IK-BIPV-R-45, 43.56kW, 건물일체형</t>
  </si>
  <si>
    <t>태양광발전장치, 일강케이스판, IK-BIPV-R-50, 49.5kW, 건물일체형</t>
  </si>
  <si>
    <t>태양광발전장치, 일강케이스판, IK-BIPV-R-55, 55.44kW, 건물일체형</t>
  </si>
  <si>
    <t>태양광발전장치, 일강케이스판, IK-BIPV-R-60, 59.4kW, 건물일체형</t>
  </si>
  <si>
    <t>태양광발전장치, 일강케이스판, IK-BIPV-R-65, 64.68kW, 건물일체형</t>
  </si>
  <si>
    <t>태양광발전장치, 일강케이스판, IK-BIPV-R-70, 69.3kW, 건물일체형</t>
  </si>
  <si>
    <t>태양광발전장치, 일강케이스판, IK-BIPV-R-75, 74.25kW, 건물일체형</t>
  </si>
  <si>
    <t>태양광발전장치, 일강케이스판, IK-BIPV-R-80, 79.2kW, 건물일체형</t>
  </si>
  <si>
    <t>태양광발전장치, 일강케이스판, IK-BIPV-R-85, 85.8kW, 건물일체형</t>
  </si>
  <si>
    <t>태양광발전장치, 일강케이스판, IK-BIPV-R-90, 91.08kW, 건물일체형</t>
  </si>
  <si>
    <t>태양광발전장치, 일강케이스판, IK-BIPV-R-95, 95.04kW, 건물일체형</t>
  </si>
  <si>
    <t>태양광발전장치, 에코스, PVQMax-BIPV-EK75, 74.8kW, 건물일체형</t>
  </si>
  <si>
    <t>태양광발전장치, 에코스, PVQMax-BIPV-EK51, 51kW, 건물일체형</t>
  </si>
  <si>
    <t>태양광발전장치, 에코스, PVQMax-BIPV-EK46, 45.6kW, 건물일체형</t>
  </si>
  <si>
    <t>태양광발전장치, 에코스, PVQMax-BIPV-EK41, 40.8kW, 건물일체형</t>
  </si>
  <si>
    <t>태양광발전장치, 에코스, PVQMax-BIPV-EK36, 36kW, 건물일체형</t>
  </si>
  <si>
    <t>태양광발전장치, 에코스, PVQMax-BIPV-EK31, 30.8kW, 건물일체형</t>
  </si>
  <si>
    <t>태양광발전장치, 에코스, PVQMax-BIPV-EK26, 26kW, 건물일체형</t>
  </si>
  <si>
    <t>태양광발전장치, 에코스, PVQMax-BIPV-EK21, 21kW, 건물일체형</t>
  </si>
  <si>
    <t>태양광발전장치, 에코스, PVQMax-BIPV-EK16, 16kW, 건물일체형</t>
  </si>
  <si>
    <t>태양광발전장치, 에코스, PVQMax-BIPV-EK11, 11kW, 건물일체형</t>
  </si>
  <si>
    <t>태양광발전장치, 에코스, PVQMax-BIPV-EK100e, 100kW, 건물일체형</t>
  </si>
  <si>
    <t>태양광발전장치, 에코스, PVQMax-BIPV-EK100, 100kW, 건물일체형</t>
  </si>
  <si>
    <t>태양광발전장치, 에코스, PVMax-EK-5-BIPVr, 4.86kW, 건물지붕일체형</t>
  </si>
  <si>
    <t>태양광발전장치, 에코스, PVMax-EK-5-BIPV, 5kW, 건물일체형</t>
  </si>
  <si>
    <t>태양광발전장치, 에코스, PVMax-EK-50-BIPVr, 50.49kW, 건물지붕일체형</t>
  </si>
  <si>
    <t>태양광발전장치, 에코스, PVMax-EK-50-BIPV, 50kW, 건물일체형</t>
  </si>
  <si>
    <t>태양광발전장치, 에코스, PVMax-EK-40-BIPVr, 40.5kW, 건물지붕일체형</t>
  </si>
  <si>
    <t>태양광발전장치, 에코스, PVMax-EK-40-BIPV, 40kW, 건물일체형</t>
  </si>
  <si>
    <t>태양광발전장치, 에코스, PVMax-EK-30-BIPVr, 29.7kW, 건물지붕일체형</t>
  </si>
  <si>
    <t>태양광발전장치, 에코스, PVMax-EK-30-BIPV, 30kW, 건물일체형</t>
  </si>
  <si>
    <t>태양광발전장치, 에코스, PVMax-EK-20-BIPVr, 20.79kW, 건물지붕일체형</t>
  </si>
  <si>
    <t>태양광발전장치, 에코스, PVMax-EK-20-BIPV, 20kW, 건물일체형</t>
  </si>
  <si>
    <t>태양광발전장치, 에코스, PVMax-EK-1-BIPVr, 1.08kW, 건물지붕일체형</t>
  </si>
  <si>
    <t>태양광발전장치, 에코스, PVMax-EK-1-BIPV, 1kW, 건물일체형</t>
  </si>
  <si>
    <t>태양광발전장치, 에코스, PVMax-EK-15-BIPVr, 14.85kW, 건물지붕일체형</t>
  </si>
  <si>
    <t>태양광발전장치, 에코스, PVMax-EK-15-BIPV, 15kW, 건물일체형</t>
  </si>
  <si>
    <t>태양광발전장치, 에코스, PVMax-EK-10-BIPVr, 10.26kW, 건물지붕일체형</t>
  </si>
  <si>
    <t>태양광발전장치, 에코스, PVMax-EK-10-BIPV, 10kW, 건물일체형</t>
  </si>
  <si>
    <t>태양광발전장치, 에코스, PVMax-EK-100-BIPVr, 99.9kW, 건물지붕일체형</t>
  </si>
  <si>
    <t>태양광발전장치, 에코스, PVMax-EK-100-BIPV, 100kW, 건물일체형</t>
  </si>
  <si>
    <t>태양광발전장치, 에너솔라, EST-RI-100, 100.125kW, 건물일체형</t>
  </si>
  <si>
    <t>태양광발전장치, 에너솔라, EST-RI-075, 75kW, 건물일체형</t>
  </si>
  <si>
    <t>태양광발전장치, 에너솔라, EST-RI-050, 50.625kW, 건물일체형</t>
  </si>
  <si>
    <t>태양광발전장치, 에너솔라, EST-RI-049, 49.5kW, 건물일체형</t>
  </si>
  <si>
    <t>태양광발전장치, 에너솔라, EST-RI-048, 48kW, 건물일체형</t>
  </si>
  <si>
    <t>태양광발전장치, 에너솔라, EST-RI-047, 47.25kW, 건물일체형</t>
  </si>
  <si>
    <t>태양광발전장치, 에너솔라, EST-RI-046, 46.125kW, 건물일체형</t>
  </si>
  <si>
    <t>태양광발전장치, 에너솔라, EST-RI-045, 45kW, 건물일체형</t>
  </si>
  <si>
    <t>태양광발전장치, 에너솔라, EST-RI-044, 44.25kW, 건물일체형</t>
  </si>
  <si>
    <t>태양광발전장치, 에너솔라, EST-RI-043, 43.125kW, 건물일체형</t>
  </si>
  <si>
    <t>태양광발전장치, 에너솔라, EST-RI-042, 42kW, 건물일체형</t>
  </si>
  <si>
    <t>태양광발전장치, 에너솔라, EST-RI-041, 41.25kW, 건물일체형</t>
  </si>
  <si>
    <t>태양광발전장치, 에너솔라, EST-RI-040, 40.5kW, 건물일체형</t>
  </si>
  <si>
    <t>태양광발전장치, 에너솔라, EST-RI-039, 39kW, 건물일체형</t>
  </si>
  <si>
    <t>태양광발전장치, 에너솔라, EST-RI-038, 38.25kW, 건물일체형</t>
  </si>
  <si>
    <t>태양광발전장치, 에너솔라, EST-RI-037, 37.125kW, 건물일체형</t>
  </si>
  <si>
    <t>태양광발전장치, 에너솔라, EST-RI-036, 36kW, 건물일체형</t>
  </si>
  <si>
    <t>태양광발전장치, 에너솔라, EST-RI-035, 35.25kW, 건물일체형</t>
  </si>
  <si>
    <t>태양광발전장치, 에너솔라, EST-RI-034, 34.125kW, 건물일체형</t>
  </si>
  <si>
    <t>태양광발전장치, 에너솔라, EST-RI-033, 33kW, 건물일체형</t>
  </si>
  <si>
    <t>태양광발전장치, 에너솔라, EST-RI-032, 32.25kW, 건물일체형</t>
  </si>
  <si>
    <t>태양광발전장치, 에너솔라, EST-RI-031, 31.5kW, 건물일체형</t>
  </si>
  <si>
    <t>태양광발전장치, 에너솔라, EST-RI-030, 30kW, 건물일체형</t>
  </si>
  <si>
    <t>태양광발전장치, 에너솔라, EST-RI-029, 29.25kW, 건물일체형</t>
  </si>
  <si>
    <t>태양광발전장치, 에너솔라, EST-RI-028, 28.125kW, 건물일체형</t>
  </si>
  <si>
    <t>태양광발전장치, 에너솔라, EST-RI-027, 27kW, 건물일체형</t>
  </si>
  <si>
    <t>태양광발전장치, 에너솔라, EST-RI-026, 26.25kW, 건물일체형</t>
  </si>
  <si>
    <t>태양광발전장치, 에너솔라, EST-RI-025, 25.125kW, 건물일체형</t>
  </si>
  <si>
    <t>태양광발전장치, 에너솔라, EST-RI-024, 24kW, 건물일체형</t>
  </si>
  <si>
    <t>태양광발전장치, 에너솔라, EST-RI-023, 23.25kW, 건물일체형</t>
  </si>
  <si>
    <t>태양광발전장치, 에너솔라, EST-RI-022, 22.5kW, 건물일체형</t>
  </si>
  <si>
    <t>태양광발전장치, 에너솔라, EST-RI-021, 21kW, 건물일체형</t>
  </si>
  <si>
    <t>태양광발전장치, 에너솔라, EST-RI-020, 20.625kW, 건물일체형</t>
  </si>
  <si>
    <t>태양광발전장치, 에너솔라, EST-RI-019, 19.5kW, 건물일체형</t>
  </si>
  <si>
    <t>태양광발전장치, 에너솔라, EST-RI-018, 18kW, 건물일체형</t>
  </si>
  <si>
    <t>태양광발전장치, 에너솔라, EST-RI-017, 17.25kW, 건물일체형</t>
  </si>
  <si>
    <t>태양광발전장치, 에너솔라, EST-RI-016, 16.5kW, 건물일체형</t>
  </si>
  <si>
    <t>태양광발전장치, 에너솔라, EST-RI-015, 15kW, 건물일체형</t>
  </si>
  <si>
    <t>태양광발전장치, 에너솔라, EST-RI-014, 14.625kW, 건물일체형</t>
  </si>
  <si>
    <t>태양광발전장치, 에너솔라, EST-RI-013, 13.5kW, 건물일체형</t>
  </si>
  <si>
    <t>태양광발전장치, 에너솔라, EST-RI-012, 12kW, 건물일체형</t>
  </si>
  <si>
    <t>태양광발전장치, 에너솔라, EST-RI-011, 11.25kW, 건물일체형</t>
  </si>
  <si>
    <t>태양광발전장치, 에너솔라, EST-RI-010, 10.5kW, 건물일체형</t>
  </si>
  <si>
    <t>태양광발전장치, 에너솔라, EST-RI-005, 5.25kW, 건물일체형</t>
  </si>
  <si>
    <t>태양광발전장치, 에너솔라, EST-RI-004, 4.125kW, 건물일체형</t>
  </si>
  <si>
    <t>태양광발전장치, 에너솔라, EST-RI-003, 3kW, 건물일체형</t>
  </si>
  <si>
    <t>태양광발전장치, 에너솔라, EST-R-100, 100.125kW, 건물일체형</t>
  </si>
  <si>
    <t>태양광발전장치, 에너솔라, EST-R-075, 75kW, 건물일체형</t>
  </si>
  <si>
    <t>태양광발전장치, 에너솔라, EST-R-050, 50.625kW, 건물일체형</t>
  </si>
  <si>
    <t>태양광발전장치, 에너솔라, EST-R-049, 49.5kW, 건물일체형</t>
  </si>
  <si>
    <t>태양광발전장치, 에너솔라, EST-R-048, 48kW, 건물일체형</t>
  </si>
  <si>
    <t>태양광발전장치, 에너솔라, EST-R-047, 47.25kW, 건물일체형</t>
  </si>
  <si>
    <t>태양광발전장치, 에너솔라, EST-R-046, 46.125kW, 건물일체형</t>
  </si>
  <si>
    <t>태양광발전장치, 에너솔라, EST-R-045, 45kW, 건물일체형</t>
  </si>
  <si>
    <t>태양광발전장치, 에너솔라, EST-R-044, 44.25kW, 건물일체형</t>
  </si>
  <si>
    <t>태양광발전장치, 에너솔라, EST-R-043, 43.125kW, 건물일체형</t>
  </si>
  <si>
    <t>태양광발전장치, 에너솔라, EST-R-042, 42kW, 건물일체형</t>
  </si>
  <si>
    <t>태양광발전장치, 에너솔라, EST-R-041, 41.25kW, 건물일체형</t>
  </si>
  <si>
    <t>태양광발전장치, 에너솔라, EST-R-040, 40.5kW, 건물일체형</t>
  </si>
  <si>
    <t>태양광발전장치, 에너솔라, EST-R-039, 39kW, 건물일체형</t>
  </si>
  <si>
    <t>태양광발전장치, 에너솔라, EST-R-038, 38.25kW, 건물일체형</t>
  </si>
  <si>
    <t>태양광발전장치, 에너솔라, EST-R-037, 37.125kW, 건물일체형</t>
  </si>
  <si>
    <t>태양광발전장치, 에너솔라, EST-R-036, 36kW, 건물일체형</t>
  </si>
  <si>
    <t>태양광발전장치, 에너솔라, EST-R-035, 35.25kW, 건물일체형</t>
  </si>
  <si>
    <t>태양광발전장치, 에너솔라, EST-R-034, 34.125kW, 건물일체형</t>
  </si>
  <si>
    <t>태양광발전장치, 에너솔라, EST-R-033, 33kW, 건물일체형</t>
  </si>
  <si>
    <t>태양광발전장치, 에너솔라, EST-R-032, 32.25kW, 건물일체형</t>
  </si>
  <si>
    <t>태양광발전장치, 에너솔라, EST-R-031, 31.5kW, 건물일체형</t>
  </si>
  <si>
    <t>태양광발전장치, 에너솔라, EST-R-030, 30kW, 건물일체형</t>
  </si>
  <si>
    <t>태양광발전장치, 에너솔라, EST-R-029, 29.25kW, 건물일체형</t>
  </si>
  <si>
    <t>태양광발전장치, 에너솔라, EST-R-028, 28.125kW, 건물일체형</t>
  </si>
  <si>
    <t>태양광발전장치, 에너솔라, EST-R-027, 27kW, 건물일체형</t>
  </si>
  <si>
    <t>태양광발전장치, 에너솔라, EST-R-026, 26.25kW, 건물일체형</t>
  </si>
  <si>
    <t>태양광발전장치, 에너솔라, EST-R-025, 25.125kW, 건물일체형</t>
  </si>
  <si>
    <t>태양광발전장치, 에너솔라, EST-R-024, 24kW, 건물일체형</t>
  </si>
  <si>
    <t>태양광발전장치, 에너솔라, EST-R-023, 23.25kW, 건물일체형</t>
  </si>
  <si>
    <t>태양광발전장치, 에너솔라, EST-R-022, 22.5kW, 건물일체형</t>
  </si>
  <si>
    <t>태양광발전장치, 에너솔라, EST-R-021, 21kW, 건물일체형</t>
  </si>
  <si>
    <t>태양광발전장치, 에너솔라, EST-R-020, 20.625kW, 건물일체형</t>
  </si>
  <si>
    <t>태양광발전장치, 에너솔라, EST-R-019, 19.5kW, 건물일체형</t>
  </si>
  <si>
    <t>태양광발전장치, 에너솔라, EST-R-018, 18kW, 건물일체형</t>
  </si>
  <si>
    <t>태양광발전장치, 에너솔라, EST-R-017, 17.25kW, 건물일체형</t>
  </si>
  <si>
    <t>태양광발전장치, 에너솔라, EST-R-016, 16.5kW, 건물일체형</t>
  </si>
  <si>
    <t>태양광발전장치, 에너솔라, EST-R-015, 15kW, 건물일체형</t>
  </si>
  <si>
    <t>태양광발전장치, 에너솔라, EST-R-014, 14.625kW, 건물일체형</t>
  </si>
  <si>
    <t>태양광발전장치, 에너솔라, EST-R-013, 13.5kW, 건물일체형</t>
  </si>
  <si>
    <t>태양광발전장치, 에너솔라, EST-R-012, 12kW, 건물일체형</t>
  </si>
  <si>
    <t>태양광발전장치, 에너솔라, EST-R-011, 11.25kW, 건물일체형</t>
  </si>
  <si>
    <t>태양광발전장치, 에너솔라, EST-R-010, 10.5kW, 건물일체형</t>
  </si>
  <si>
    <t>태양광발전장치, 에너솔라, EST-R-005, 5.25kW, 건물일체형</t>
  </si>
  <si>
    <t>태양광발전장치, 에너솔라, EST-R-004, 4.125kW, 건물일체형</t>
  </si>
  <si>
    <t>태양광발전장치, 에너솔라, EST-R-003, 3kW, 건물일체형</t>
  </si>
  <si>
    <t>태양광발전장치, 에너솔라, EST2-050, 50kW, 건물일체형</t>
  </si>
  <si>
    <t>태양광발전장치, 에너솔라, EST2-049, 49kW, 건물일체형</t>
  </si>
  <si>
    <t>태양광발전장치, 에너솔라, EST2-048, 48kW, 건물일체형</t>
  </si>
  <si>
    <t>태양광발전장치, 에너솔라, EST2-047, 47kW, 건물일체형</t>
  </si>
  <si>
    <t>태양광발전장치, 에너솔라, EST2-046, 46kW, 건물일체형</t>
  </si>
  <si>
    <t>태양광발전장치, 에너솔라, EST2-045, 45kW, 건물일체형</t>
  </si>
  <si>
    <t>태양광발전장치, 에너솔라, EST2-044, 44kW, 건물일체형</t>
  </si>
  <si>
    <t>태양광발전장치, 에너솔라, EST2-043, 43kW, 건물일체형</t>
  </si>
  <si>
    <t>태양광발전장치, 에너솔라, EST2-042, 42kW, 건물일체형</t>
  </si>
  <si>
    <t>태양광발전장치, 에너솔라, EST2-041, 41kW, 건물일체형</t>
  </si>
  <si>
    <t>태양광발전장치, 에너솔라, EST2-040, 40kW, 건물일체형</t>
  </si>
  <si>
    <t>태양광발전장치, 에너솔라, EST2-039, 39kW, 건물일체형</t>
  </si>
  <si>
    <t>태양광발전장치, 에너솔라, EST2-038, 38kW, 건물일체형</t>
  </si>
  <si>
    <t>태양광발전장치, 에너솔라, EST2-037, 37kW, 건물일체형</t>
  </si>
  <si>
    <t>태양광발전장치, 에너솔라, EST2-036, 36kW, 건물일체형</t>
  </si>
  <si>
    <t>태양광발전장치, 에너솔라, EST2-035, 35kW, 건물일체형</t>
  </si>
  <si>
    <t>태양광발전장치, 에너솔라, EST2-034, 34kW, 건물일체형</t>
  </si>
  <si>
    <t>태양광발전장치, 에너솔라, EST2-033, 33kW, 건물일체형</t>
  </si>
  <si>
    <t>태양광발전장치, 에너솔라, EST2-032, 32kW, 건물일체형</t>
  </si>
  <si>
    <t>태양광발전장치, 에너솔라, EST2-031, 31kW, 건물일체형</t>
  </si>
  <si>
    <t>태양광발전장치, 에너솔라, EST2-030, 30kW, 건물일체형</t>
  </si>
  <si>
    <t>태양광발전장치, 에너솔라, EST2-029, 29kW, 건물일체형</t>
  </si>
  <si>
    <t>태양광발전장치, 에너솔라, EST2-028, 28kW, 건물일체형</t>
  </si>
  <si>
    <t>태양광발전장치, 에너솔라, EST2-027, 27kW, 건물일체형</t>
  </si>
  <si>
    <t>태양광발전장치, 에너솔라, EST2-026, 26kW, 건물일체형</t>
  </si>
  <si>
    <t>태양광발전장치, 에너솔라, EST2-025, 25kW, 건물일체형</t>
  </si>
  <si>
    <t>태양광발전장치, 에너솔라, EST2-024, 24kW, 건물일체형</t>
  </si>
  <si>
    <t>태양광발전장치, 에너솔라, EST2-023, 23kW, 건물일체형</t>
  </si>
  <si>
    <t>태양광발전장치, 에너솔라, EST2-022, 22kW, 건물일체형</t>
  </si>
  <si>
    <t>태양광발전장치, 에너솔라, EST2-021, 21kW, 건물일체형</t>
  </si>
  <si>
    <t>태양광발전장치, 에너솔라, EST2-020, 20kW, 건물일체형</t>
  </si>
  <si>
    <t>태양광발전장치, 에너솔라, EST2-019, 19kW, 건물일체형</t>
  </si>
  <si>
    <t>태양광발전장치, 에너솔라, EST2-018, 18kW, 건물일체형</t>
  </si>
  <si>
    <t>태양광발전장치, 에너솔라, EST2-017, 17kW, 건물일체형</t>
  </si>
  <si>
    <t>태양광발전장치, 에너솔라, EST2-016, 16kW, 건물일체형</t>
  </si>
  <si>
    <t>태양광발전장치, 에너솔라, EST2-015, 15kW, 건물일체형</t>
  </si>
  <si>
    <t>태양광발전장치, 에너솔라, EST2-014, 14kW, 건물일체형</t>
  </si>
  <si>
    <t>태양광발전장치, 에너솔라, EST2-013, 13kW, 건물일체형</t>
  </si>
  <si>
    <t>태양광발전장치, 에너솔라, EST2-012, 12kW, 건물일체형</t>
  </si>
  <si>
    <t>태양광발전장치, 에너솔라, EST2-011, 11kW, 건물일체형</t>
  </si>
  <si>
    <t>태양광발전장치, 에너솔라, EST2-010, 10kW, 건물일체형</t>
  </si>
  <si>
    <t>태양광발전장치, 에너솔라, EST2-005, 5kW, 건물일체형</t>
  </si>
  <si>
    <t>태양광발전장치, 에너솔라, EST2-004, 4kW, 건물일체형</t>
  </si>
  <si>
    <t>태양광발전장치, 에너솔라, EST2-003, 3kW, 건물일체형</t>
  </si>
  <si>
    <t>태양광발전장치, 에너솔라, EST-050, 50kW, 건물일체형, 계통연계형</t>
  </si>
  <si>
    <t>태양광발전장치, 에너솔라, EST-049, 49kW, 건물일체형, 계통연계형</t>
  </si>
  <si>
    <t>태양광발전장치, 에너솔라, EST-048, 48kW, 건물일체형, 계통연계형</t>
  </si>
  <si>
    <t>태양광발전장치, 에너솔라, EST-047, 47kW, 건물일체형, 계통연계형</t>
  </si>
  <si>
    <t>태양광발전장치, 에너솔라, EST-046, 46kW, 건물일체형, 계통연계형</t>
  </si>
  <si>
    <t>태양광발전장치, 에너솔라, EST-045, 45kW, 건물일체형, 계통연계형</t>
  </si>
  <si>
    <t>태양광발전장치, 에너솔라, EST-044, 44kW, 건물일체형, 계통연계형</t>
  </si>
  <si>
    <t>태양광발전장치, 에너솔라, EST-043, 43kW, 건물일체형, 계통연계형</t>
  </si>
  <si>
    <t>태양광발전장치, 에너솔라, EST-042, 42kW, 건물일체형, 계통연계형</t>
  </si>
  <si>
    <t>태양광발전장치, 에너솔라, EST-041, 41kW, 건물일체형, 계통연계형</t>
  </si>
  <si>
    <t>태양광발전장치, 에너솔라, EST-040, 40kW, 건물일체형, 계통연계형</t>
  </si>
  <si>
    <t>태양광발전장치, 에너솔라, EST-039, 39kW, 건물일체형, 계통연계형</t>
  </si>
  <si>
    <t>태양광발전장치, 에너솔라, EST-038, 38kW, 건물일체형, 계통연계형</t>
  </si>
  <si>
    <t>태양광발전장치, 에너솔라, EST-037, 37kW, 건물일체형, 계통연계형</t>
  </si>
  <si>
    <t>태양광발전장치, 에너솔라, EST-036, 36kW, 건물일체형, 계통연계형</t>
  </si>
  <si>
    <t>태양광발전장치, 에너솔라, EST-035, 35kW, 건물일체형, 계통연계형</t>
  </si>
  <si>
    <t>태양광발전장치, 에너솔라, EST-034, 34kW, 건물일체형, 계통연계형</t>
  </si>
  <si>
    <t>태양광발전장치, 에너솔라, EST-033, 33kW, 건물일체형, 계통연계형</t>
  </si>
  <si>
    <t>태양광발전장치, 에너솔라, EST-032, 32kW, 건물일체형, 계통연계형</t>
  </si>
  <si>
    <t>태양광발전장치, 에너솔라, EST-031, 31kW, 건물일체형, 계통연계형</t>
  </si>
  <si>
    <t>태양광발전장치, 에너솔라, EST-030, 30kW, 건물일체형, 계통연계형</t>
  </si>
  <si>
    <t>태양광발전장치, 에너솔라, EST-029, 29kW, 건물일체형, 계통연계형</t>
  </si>
  <si>
    <t>태양광발전장치, 에너솔라, EST-028, 28kW, 건물일체형, 계통연계형</t>
  </si>
  <si>
    <t>태양광발전장치, 에너솔라, EST-027, 27kW, 건물일체형, 계통연계형</t>
  </si>
  <si>
    <t>태양광발전장치, 에너솔라, EST-026, 26kW, 건물일체형, 계통연계형</t>
  </si>
  <si>
    <t>태양광발전장치, 에너솔라, EST-025, 25kW, 건물일체형, 계통연계형</t>
  </si>
  <si>
    <t>태양광발전장치, 에너솔라, EST-024, 24kW, 건물일체형, 계통연계형</t>
  </si>
  <si>
    <t>태양광발전장치, 에너솔라, EST-023, 23kW, 건물일체형, 계통연계형</t>
  </si>
  <si>
    <t>태양광발전장치, 에너솔라, EST-022, 22kW, 건물일체형, 계통연계형</t>
  </si>
  <si>
    <t>태양광발전장치, 에너솔라, EST-021, 21kW, 건물일체형, 계통연계형</t>
  </si>
  <si>
    <t>태양광발전장치, 에너솔라, EST-020, 20kW, 건물일체형, 계통연계형</t>
  </si>
  <si>
    <t>태양광발전장치, 에너솔라, EST-019, 19kW, 건물일체형, 계통연계형</t>
  </si>
  <si>
    <t>태양광발전장치, 에너솔라, EST-018, 18kW, 건물일체형, 계통연계형</t>
  </si>
  <si>
    <t>태양광발전장치, 에너솔라, EST-017, 17kW, 건물일체형, 계통연계형</t>
  </si>
  <si>
    <t>태양광발전장치, 에너솔라, EST-016, 16kW, 건물일체형, 계통연계형</t>
  </si>
  <si>
    <t>태양광발전장치, 에너솔라, EST-015, 15kW, 건물일체형, 계통연계형</t>
  </si>
  <si>
    <t>태양광발전장치, 에너솔라, EST-014, 14kW, 건물일체형, 계통연계형</t>
  </si>
  <si>
    <t>태양광발전장치, 에너솔라, EST-013, 13kW, 건물일체형, 계통연계형</t>
  </si>
  <si>
    <t>태양광발전장치, 에너솔라, EST-012, 12kW, 건물일체형, 계통연계형</t>
  </si>
  <si>
    <t>태양광발전장치, 에너솔라, EST-011, 11kW, 건물일체형, 계통연계형</t>
  </si>
  <si>
    <t>태양광발전장치, 에너솔라, EST-010, 10kW, 건물일체형, 계통연계형</t>
  </si>
  <si>
    <t>태양광발전장치, 에너솔라, EST-005, 5kW, 건물일체형, 계통연계형</t>
  </si>
  <si>
    <t>태양광발전장치, 에너솔라, EST-004, 4kW, 건물일체형, 계통연계형</t>
  </si>
  <si>
    <t>태양광발전장치, 에너솔라, EST-003, 3kW, 건물일체형, 계통연계형</t>
  </si>
  <si>
    <t>태양광발전장치, 신호엔지니어링, SHHQ-BIPV100, 100kW, 건물일체형</t>
  </si>
  <si>
    <t>태양광발전장치, 신호엔지니어링, SHHQ-BIPV090, 90kW, 건물일체형</t>
  </si>
  <si>
    <t>태양광발전장치, 신호엔지니어링, SHHQ-BIPV080, 80kW, 건물일체형</t>
  </si>
  <si>
    <t>태양광발전장치, 신호엔지니어링, SHHQ-BIPV070, 70kW, 건물일체형</t>
  </si>
  <si>
    <t>태양광발전장치, 신호엔지니어링, SHHQ-BIPV060, 60kW, 건물일체형</t>
  </si>
  <si>
    <t>태양광발전장치, 신호엔지니어링, SHHQ-BIPV050, 50kW, 건물일체형</t>
  </si>
  <si>
    <t>태양광발전장치, 신호엔지니어링, SHHQ-BIPV040, 40kW, 건물일체형</t>
  </si>
  <si>
    <t>태양광발전장치, 신호엔지니어링, SHHQ-BIPV030, 30kW, 건물일체형</t>
  </si>
  <si>
    <t>태양광발전장치, 신호엔지니어링, SHHQ-BIPV020, 20kW, 건물일체형</t>
  </si>
  <si>
    <t>태양광발전장치, 신호엔지니어링, SHHQ-BIPV019, 19kW, 건물일체형</t>
  </si>
  <si>
    <t>태양광발전장치, 신호엔지니어링, SHHQ-BIPV018, 18kW, 건물일체형</t>
  </si>
  <si>
    <t>태양광발전장치, 신호엔지니어링, SHHQ-BIPV017, 17kW, 건물일체형</t>
  </si>
  <si>
    <t>태양광발전장치, 신호엔지니어링, SHHQ-BIPV016, 16kW, 건물일체형</t>
  </si>
  <si>
    <t>태양광발전장치, 신호엔지니어링, SHHQ-BIPV015, 15kW, 건물일체형</t>
  </si>
  <si>
    <t>태양광발전장치, 신호엔지니어링, SHHQ-BIPV014, 14kW, 건물일체형</t>
  </si>
  <si>
    <t>태양광발전장치, 신호엔지니어링, SHHQ-BIPV013, 13kW, 건물일체형</t>
  </si>
  <si>
    <t>태양광발전장치, 신호엔지니어링, SHHQ-BIPV012, 12kW, 건물일체형</t>
  </si>
  <si>
    <t>태양광발전장치, 신호엔지니어링, SHHQ-BIPV011, 11kW, 건물일체형</t>
  </si>
  <si>
    <t>태양광발전장치, 신호엔지니어링, SHHQ-BIPV010, 10kW, 건물일체형</t>
  </si>
  <si>
    <t>태양광발전장치, 신호엔지니어링, SHHQ-BIPV009, 9kW, 건물일체형</t>
  </si>
  <si>
    <t>태양광발전장치, 신호엔지니어링, SHHQ-BIPV007, 7kW, 건물일체형</t>
  </si>
  <si>
    <t>태양광발전장치, 신호엔지니어링, SHHQ-BIPV005, 5kW, 건물일체형</t>
  </si>
  <si>
    <t>태양광발전장치, 신호엔지니어링, SHHQ-BIPV003, 3kW, 건물일체형</t>
  </si>
  <si>
    <t>태양광발전장치, 세진엔지니어링, SSJPV-B50, 50kW, 건물일체형</t>
  </si>
  <si>
    <t>태양광발전장치, 세진엔지니어링, SSJPV-B40, 40kW, 건물일체형</t>
  </si>
  <si>
    <t>태양광발전장치, 세진엔지니어링, SSJPV-B30, 30kW, 건물일체형</t>
  </si>
  <si>
    <t>태양광발전장치, 세진엔지니어링, SSJPV-B20, 20kW, 건물일체형</t>
  </si>
  <si>
    <t>태양광발전장치, 세진엔지니어링, SSJPV-B10, 10kW, 건물일체형</t>
  </si>
  <si>
    <t>태양광발전장치, 세진엔지니어링, SSJPV-B09, 9kW, 건물일체형</t>
  </si>
  <si>
    <t>태양광발전장치, 세진엔지니어링, SSJPV-B08, 8kW, 건물일체형</t>
  </si>
  <si>
    <t>태양광발전장치, 세진엔지니어링, SSJPV-B07, 7kW, 건물일체형</t>
  </si>
  <si>
    <t>태양광발전장치, 세진엔지니어링, SSJPV-B06, 6kW, 건물일체형</t>
  </si>
  <si>
    <t>태양광발전장치, 세진엔지니어링, SSJPV-B05, 5kW, 건물일체형</t>
  </si>
  <si>
    <t>태양광발전장치, 세진엔지니어링, SSJPV-B04, 4kW, 건물일체형</t>
  </si>
  <si>
    <t>태양광발전장치, 세진엔지니어링, SSJPV-B03, 3kW, 건물일체형</t>
  </si>
  <si>
    <t>태양광발전장치, 세진엔지니어링, SSJPV-B02, 2kW, 건물일체형</t>
  </si>
  <si>
    <t>태양광발전장치, 세진엔지니어링, SSJPV-B01, 1kW, 건물일체형</t>
  </si>
  <si>
    <t>품목명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</si>
</sst>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4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MS Sans Serif"/>
      <family val="2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2"/>
      <color indexed="8"/>
      <name val="돋움체"/>
      <family val="3"/>
      <charset val="129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1"/>
      <name val="돋움체"/>
      <family val="3"/>
      <charset val="129"/>
    </font>
    <font>
      <sz val="10"/>
      <name val="Arial Narrow"/>
      <family val="2"/>
    </font>
    <font>
      <sz val="10"/>
      <color theme="1"/>
      <name val="Tahoma"/>
      <family val="2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00FF"/>
      <name val="맑은 고딕"/>
      <family val="3"/>
      <charset val="129"/>
    </font>
  </fonts>
  <fills count="4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30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7" fillId="0" borderId="0"/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9" fillId="9" borderId="9" applyNumberFormat="0" applyFont="0" applyAlignment="0" applyProtection="0">
      <alignment vertical="center"/>
    </xf>
    <xf numFmtId="0" fontId="9" fillId="9" borderId="9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7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4" fillId="0" borderId="0">
      <protection locked="0"/>
    </xf>
    <xf numFmtId="176" fontId="36" fillId="0" borderId="0" applyFill="0" applyBorder="0" applyProtection="0"/>
    <xf numFmtId="0" fontId="37" fillId="0" borderId="0"/>
    <xf numFmtId="0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9" fontId="4" fillId="0" borderId="0">
      <protection locked="0"/>
    </xf>
    <xf numFmtId="180" fontId="4" fillId="0" borderId="0">
      <protection locked="0"/>
    </xf>
    <xf numFmtId="180" fontId="4" fillId="0" borderId="0">
      <protection locked="0"/>
    </xf>
    <xf numFmtId="179" fontId="4" fillId="0" borderId="0">
      <protection locked="0"/>
    </xf>
    <xf numFmtId="0" fontId="38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181" fontId="38" fillId="0" borderId="0">
      <protection locked="0"/>
    </xf>
    <xf numFmtId="181" fontId="38" fillId="0" borderId="0">
      <protection locked="0"/>
    </xf>
    <xf numFmtId="181" fontId="38" fillId="0" borderId="0">
      <protection locked="0"/>
    </xf>
    <xf numFmtId="181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81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81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82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182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182" fontId="4" fillId="0" borderId="0">
      <protection locked="0"/>
    </xf>
    <xf numFmtId="181" fontId="38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0" borderId="0"/>
    <xf numFmtId="0" fontId="16" fillId="0" borderId="17">
      <alignment horizontal="center"/>
    </xf>
    <xf numFmtId="0" fontId="40" fillId="0" borderId="0">
      <alignment vertical="center"/>
    </xf>
    <xf numFmtId="0" fontId="37" fillId="0" borderId="20">
      <alignment horizontal="centerContinuous" vertical="center"/>
    </xf>
    <xf numFmtId="3" fontId="36" fillId="0" borderId="0">
      <alignment vertical="center"/>
    </xf>
    <xf numFmtId="183" fontId="36" fillId="0" borderId="0">
      <alignment vertical="center"/>
    </xf>
    <xf numFmtId="4" fontId="36" fillId="0" borderId="0">
      <alignment vertical="center"/>
    </xf>
    <xf numFmtId="184" fontId="36" fillId="0" borderId="0">
      <alignment vertical="center"/>
    </xf>
    <xf numFmtId="3" fontId="41" fillId="0" borderId="11"/>
    <xf numFmtId="185" fontId="42" fillId="0" borderId="20">
      <alignment horizontal="centerContinuous" vertical="center"/>
    </xf>
    <xf numFmtId="0" fontId="42" fillId="0" borderId="20">
      <alignment horizontal="centerContinuous" vertical="center"/>
    </xf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8" fontId="4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9" fontId="4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8" fontId="4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9" fontId="4" fillId="0" borderId="0" applyNumberFormat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90" fontId="43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4" fillId="0" borderId="0">
      <alignment vertical="center"/>
    </xf>
    <xf numFmtId="0" fontId="39" fillId="0" borderId="0">
      <alignment vertical="center"/>
    </xf>
    <xf numFmtId="0" fontId="36" fillId="0" borderId="0"/>
    <xf numFmtId="0" fontId="36" fillId="0" borderId="0"/>
    <xf numFmtId="0" fontId="8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5" fillId="0" borderId="22">
      <alignment vertical="center"/>
    </xf>
    <xf numFmtId="0" fontId="5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4" fillId="0" borderId="22">
      <alignment vertical="center"/>
    </xf>
    <xf numFmtId="0" fontId="8" fillId="0" borderId="0"/>
    <xf numFmtId="0" fontId="8" fillId="0" borderId="0"/>
    <xf numFmtId="0" fontId="36" fillId="0" borderId="0"/>
    <xf numFmtId="0" fontId="36" fillId="0" borderId="0"/>
    <xf numFmtId="0" fontId="13" fillId="0" borderId="0"/>
    <xf numFmtId="0" fontId="13" fillId="0" borderId="0" applyFont="0" applyFill="0" applyBorder="0" applyAlignment="0" applyProtection="0"/>
    <xf numFmtId="0" fontId="7" fillId="0" borderId="0"/>
    <xf numFmtId="0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8" fillId="0" borderId="0"/>
    <xf numFmtId="0" fontId="13" fillId="0" borderId="0" applyFont="0" applyFill="0" applyBorder="0" applyAlignment="0" applyProtection="0"/>
    <xf numFmtId="0" fontId="7" fillId="0" borderId="0"/>
    <xf numFmtId="0" fontId="8" fillId="0" borderId="0"/>
    <xf numFmtId="0" fontId="36" fillId="0" borderId="0"/>
    <xf numFmtId="0" fontId="13" fillId="0" borderId="0" applyFont="0" applyFill="0" applyBorder="0" applyAlignment="0" applyProtection="0"/>
    <xf numFmtId="0" fontId="7" fillId="0" borderId="0"/>
    <xf numFmtId="0" fontId="8" fillId="0" borderId="0"/>
    <xf numFmtId="0" fontId="13" fillId="0" borderId="0" applyFont="0" applyFill="0" applyBorder="0" applyAlignment="0" applyProtection="0"/>
    <xf numFmtId="0" fontId="36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38" fillId="0" borderId="0">
      <protection locked="0"/>
    </xf>
    <xf numFmtId="0" fontId="8" fillId="0" borderId="0"/>
    <xf numFmtId="0" fontId="8" fillId="0" borderId="0"/>
    <xf numFmtId="192" fontId="4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92" fontId="4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36" fillId="0" borderId="0"/>
    <xf numFmtId="192" fontId="41" fillId="0" borderId="0" applyFont="0" applyFill="0" applyBorder="0" applyAlignment="0" applyProtection="0"/>
    <xf numFmtId="0" fontId="8" fillId="0" borderId="0"/>
    <xf numFmtId="0" fontId="13" fillId="0" borderId="0" applyFont="0" applyFill="0" applyBorder="0" applyAlignment="0" applyProtection="0"/>
    <xf numFmtId="0" fontId="36" fillId="0" borderId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36" fillId="0" borderId="0"/>
    <xf numFmtId="0" fontId="8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/>
    <xf numFmtId="192" fontId="41" fillId="0" borderId="0" applyFont="0" applyFill="0" applyBorder="0" applyAlignment="0" applyProtection="0"/>
    <xf numFmtId="0" fontId="3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 applyFont="0" applyFill="0" applyBorder="0" applyAlignment="0" applyProtection="0"/>
    <xf numFmtId="0" fontId="8" fillId="0" borderId="0"/>
    <xf numFmtId="0" fontId="36" fillId="0" borderId="0"/>
    <xf numFmtId="0" fontId="36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7" fillId="0" borderId="0"/>
    <xf numFmtId="0" fontId="13" fillId="0" borderId="0" applyFont="0" applyFill="0" applyBorder="0" applyAlignment="0" applyProtection="0"/>
    <xf numFmtId="0" fontId="8" fillId="0" borderId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8" fillId="0" borderId="0"/>
    <xf numFmtId="0" fontId="36" fillId="0" borderId="0"/>
    <xf numFmtId="0" fontId="8" fillId="0" borderId="0"/>
    <xf numFmtId="192" fontId="41" fillId="0" borderId="0" applyFont="0" applyFill="0" applyBorder="0" applyAlignment="0" applyProtection="0"/>
    <xf numFmtId="0" fontId="36" fillId="0" borderId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>
      <protection locked="0"/>
    </xf>
    <xf numFmtId="0" fontId="36" fillId="0" borderId="0"/>
    <xf numFmtId="0" fontId="8" fillId="0" borderId="0"/>
    <xf numFmtId="0" fontId="13" fillId="0" borderId="23" applyFill="0" applyProtection="0">
      <alignment horizontal="left" vertical="center"/>
    </xf>
    <xf numFmtId="0" fontId="13" fillId="0" borderId="24" applyFill="0" applyProtection="0">
      <alignment horizontal="left" vertical="center"/>
    </xf>
    <xf numFmtId="193" fontId="13" fillId="0" borderId="18" applyFill="0" applyProtection="0">
      <alignment horizontal="right" vertical="center"/>
    </xf>
    <xf numFmtId="0" fontId="7" fillId="0" borderId="0"/>
    <xf numFmtId="0" fontId="7" fillId="0" borderId="0"/>
    <xf numFmtId="0" fontId="8" fillId="0" borderId="0"/>
    <xf numFmtId="0" fontId="36" fillId="0" borderId="0"/>
    <xf numFmtId="0" fontId="7" fillId="0" borderId="0"/>
    <xf numFmtId="0" fontId="8" fillId="0" borderId="0"/>
    <xf numFmtId="0" fontId="8" fillId="0" borderId="0"/>
    <xf numFmtId="192" fontId="41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8" fillId="0" borderId="0"/>
    <xf numFmtId="0" fontId="7" fillId="0" borderId="0"/>
    <xf numFmtId="0" fontId="13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13" fillId="0" borderId="0" applyFont="0" applyFill="0" applyBorder="0" applyAlignment="0" applyProtection="0"/>
    <xf numFmtId="0" fontId="16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8" fillId="0" borderId="0"/>
    <xf numFmtId="0" fontId="16" fillId="0" borderId="0"/>
    <xf numFmtId="0" fontId="36" fillId="0" borderId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13" fillId="0" borderId="18" applyFill="0" applyProtection="0">
      <alignment horizontal="center" vertical="center"/>
    </xf>
    <xf numFmtId="0" fontId="4" fillId="0" borderId="0">
      <protection locked="0"/>
    </xf>
    <xf numFmtId="0" fontId="7" fillId="0" borderId="0"/>
    <xf numFmtId="192" fontId="41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6" fillId="0" borderId="0"/>
    <xf numFmtId="0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192" fontId="4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6" fillId="0" borderId="0"/>
    <xf numFmtId="0" fontId="13" fillId="0" borderId="0" applyFont="0" applyFill="0" applyBorder="0" applyAlignment="0" applyProtection="0"/>
    <xf numFmtId="0" fontId="36" fillId="0" borderId="0"/>
    <xf numFmtId="0" fontId="37" fillId="0" borderId="0"/>
    <xf numFmtId="0" fontId="13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8" fillId="0" borderId="0"/>
    <xf numFmtId="0" fontId="16" fillId="0" borderId="0"/>
    <xf numFmtId="0" fontId="8" fillId="0" borderId="0"/>
    <xf numFmtId="0" fontId="7" fillId="0" borderId="0"/>
    <xf numFmtId="192" fontId="41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8" fillId="0" borderId="0"/>
    <xf numFmtId="0" fontId="8" fillId="0" borderId="0"/>
    <xf numFmtId="0" fontId="36" fillId="0" borderId="0"/>
    <xf numFmtId="192" fontId="41" fillId="0" borderId="0" applyFont="0" applyFill="0" applyBorder="0" applyAlignment="0" applyProtection="0"/>
    <xf numFmtId="0" fontId="8" fillId="0" borderId="0"/>
    <xf numFmtId="192" fontId="41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6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6" fillId="0" borderId="0"/>
    <xf numFmtId="0" fontId="36" fillId="0" borderId="0"/>
    <xf numFmtId="0" fontId="7" fillId="0" borderId="0"/>
    <xf numFmtId="0" fontId="13" fillId="0" borderId="0" applyFont="0" applyFill="0" applyBorder="0" applyAlignment="0" applyProtection="0"/>
    <xf numFmtId="0" fontId="13" fillId="0" borderId="19" applyFill="0" applyProtection="0">
      <alignment vertical="center"/>
    </xf>
    <xf numFmtId="0" fontId="8" fillId="0" borderId="0"/>
    <xf numFmtId="0" fontId="36" fillId="0" borderId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8" fillId="0" borderId="0"/>
    <xf numFmtId="0" fontId="8" fillId="0" borderId="0"/>
    <xf numFmtId="191" fontId="4" fillId="0" borderId="0" applyFont="0" applyFill="0" applyBorder="0" applyAlignment="0" applyProtection="0"/>
    <xf numFmtId="0" fontId="7" fillId="0" borderId="0"/>
    <xf numFmtId="0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13" fillId="0" borderId="0" applyFont="0" applyFill="0" applyBorder="0" applyAlignment="0" applyProtection="0"/>
    <xf numFmtId="0" fontId="36" fillId="0" borderId="0"/>
    <xf numFmtId="0" fontId="8" fillId="0" borderId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8" fillId="0" borderId="0"/>
    <xf numFmtId="0" fontId="8" fillId="0" borderId="0"/>
    <xf numFmtId="194" fontId="13" fillId="0" borderId="18" applyFill="0" applyProtection="0">
      <alignment horizontal="right" vertical="center"/>
    </xf>
    <xf numFmtId="0" fontId="13" fillId="0" borderId="0" applyFont="0" applyFill="0" applyBorder="0" applyAlignment="0" applyProtection="0"/>
    <xf numFmtId="0" fontId="8" fillId="0" borderId="0"/>
    <xf numFmtId="0" fontId="8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7" fillId="0" borderId="0"/>
    <xf numFmtId="0" fontId="7" fillId="0" borderId="0"/>
    <xf numFmtId="19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3" fillId="0" borderId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8" fillId="0" borderId="0"/>
    <xf numFmtId="0" fontId="36" fillId="0" borderId="0"/>
    <xf numFmtId="0" fontId="8" fillId="0" borderId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8" fillId="0" borderId="0"/>
    <xf numFmtId="195" fontId="13" fillId="0" borderId="25" applyFill="0" applyProtection="0">
      <alignment horizontal="right" vertical="center"/>
    </xf>
    <xf numFmtId="0" fontId="13" fillId="0" borderId="0" applyFont="0" applyFill="0" applyBorder="0" applyAlignment="0" applyProtection="0"/>
    <xf numFmtId="0" fontId="36" fillId="0" borderId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6" fillId="0" borderId="0"/>
    <xf numFmtId="0" fontId="13" fillId="0" borderId="0" applyFont="0" applyFill="0" applyBorder="0" applyAlignment="0" applyProtection="0"/>
    <xf numFmtId="0" fontId="8" fillId="0" borderId="0"/>
    <xf numFmtId="192" fontId="41" fillId="0" borderId="0" applyFont="0" applyFill="0" applyBorder="0" applyAlignment="0" applyProtection="0"/>
    <xf numFmtId="0" fontId="36" fillId="0" borderId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8" fillId="0" borderId="0"/>
    <xf numFmtId="0" fontId="13" fillId="0" borderId="24" applyFill="0" applyProtection="0">
      <alignment horizontal="center" vertical="center"/>
    </xf>
    <xf numFmtId="0" fontId="13" fillId="0" borderId="0"/>
    <xf numFmtId="0" fontId="8" fillId="0" borderId="0"/>
    <xf numFmtId="0" fontId="36" fillId="0" borderId="0"/>
    <xf numFmtId="0" fontId="36" fillId="0" borderId="0"/>
    <xf numFmtId="192" fontId="41" fillId="0" borderId="0" applyFont="0" applyFill="0" applyBorder="0" applyAlignment="0" applyProtection="0"/>
    <xf numFmtId="0" fontId="8" fillId="0" borderId="0"/>
    <xf numFmtId="192" fontId="41" fillId="0" borderId="0" applyFont="0" applyFill="0" applyBorder="0" applyAlignment="0" applyProtection="0"/>
    <xf numFmtId="0" fontId="8" fillId="0" borderId="0"/>
    <xf numFmtId="0" fontId="36" fillId="0" borderId="0"/>
    <xf numFmtId="0" fontId="8" fillId="0" borderId="0"/>
    <xf numFmtId="191" fontId="4" fillId="0" borderId="0" applyFont="0" applyFill="0" applyBorder="0" applyAlignment="0" applyProtection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13" fillId="0" borderId="26" applyFill="0" applyProtection="0">
      <alignment horizontal="left" vertical="center"/>
    </xf>
    <xf numFmtId="0" fontId="13" fillId="0" borderId="24" applyFill="0" applyProtection="0">
      <alignment horizontal="left" vertical="center"/>
    </xf>
    <xf numFmtId="0" fontId="8" fillId="0" borderId="0"/>
    <xf numFmtId="192" fontId="41" fillId="0" borderId="0" applyFont="0" applyFill="0" applyBorder="0" applyAlignment="0" applyProtection="0"/>
    <xf numFmtId="0" fontId="36" fillId="0" borderId="0"/>
    <xf numFmtId="0" fontId="8" fillId="0" borderId="0"/>
    <xf numFmtId="0" fontId="36" fillId="0" borderId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8" fillId="0" borderId="0"/>
    <xf numFmtId="0" fontId="7" fillId="0" borderId="0"/>
    <xf numFmtId="19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36" fillId="0" borderId="0"/>
    <xf numFmtId="0" fontId="8" fillId="0" borderId="0"/>
    <xf numFmtId="0" fontId="8" fillId="0" borderId="0"/>
    <xf numFmtId="192" fontId="4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8" fillId="0" borderId="0"/>
    <xf numFmtId="0" fontId="8" fillId="0" borderId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192" fontId="41" fillId="0" borderId="0" applyFont="0" applyFill="0" applyBorder="0" applyAlignment="0" applyProtection="0"/>
    <xf numFmtId="0" fontId="8" fillId="0" borderId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36" fillId="0" borderId="0"/>
    <xf numFmtId="0" fontId="1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8" fillId="0" borderId="0"/>
    <xf numFmtId="0" fontId="13" fillId="0" borderId="0" applyFont="0" applyFill="0" applyBorder="0" applyAlignment="0" applyProtection="0"/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92" fontId="41" fillId="0" borderId="0" applyFont="0" applyFill="0" applyBorder="0" applyAlignment="0" applyProtection="0"/>
    <xf numFmtId="0" fontId="8" fillId="0" borderId="0"/>
    <xf numFmtId="191" fontId="4" fillId="0" borderId="0" applyFont="0" applyFill="0" applyBorder="0" applyAlignment="0" applyProtection="0"/>
    <xf numFmtId="0" fontId="13" fillId="0" borderId="0"/>
    <xf numFmtId="191" fontId="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/>
    <xf numFmtId="0" fontId="13" fillId="0" borderId="0" applyFont="0" applyFill="0" applyBorder="0" applyAlignment="0" applyProtection="0"/>
    <xf numFmtId="192" fontId="41" fillId="0" borderId="0" applyFont="0" applyFill="0" applyBorder="0" applyAlignment="0" applyProtection="0"/>
    <xf numFmtId="0" fontId="8" fillId="0" borderId="0"/>
    <xf numFmtId="0" fontId="8" fillId="0" borderId="0"/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46" fillId="0" borderId="0">
      <protection locked="0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4" fillId="0" borderId="0">
      <protection locked="0"/>
    </xf>
    <xf numFmtId="177" fontId="4" fillId="0" borderId="0">
      <protection locked="0"/>
    </xf>
    <xf numFmtId="0" fontId="47" fillId="0" borderId="0"/>
    <xf numFmtId="196" fontId="43" fillId="0" borderId="0" applyFont="0" applyFill="0" applyBorder="0" applyProtection="0">
      <alignment vertical="center"/>
    </xf>
    <xf numFmtId="197" fontId="43" fillId="0" borderId="0">
      <alignment vertical="center"/>
    </xf>
    <xf numFmtId="198" fontId="43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177" fontId="4" fillId="0" borderId="0">
      <protection locked="0"/>
    </xf>
    <xf numFmtId="199" fontId="4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81" fontId="46" fillId="0" borderId="0">
      <protection locked="0"/>
    </xf>
    <xf numFmtId="181" fontId="46" fillId="0" borderId="0">
      <protection locked="0"/>
    </xf>
    <xf numFmtId="181" fontId="46" fillId="0" borderId="0">
      <protection locked="0"/>
    </xf>
    <xf numFmtId="181" fontId="46" fillId="0" borderId="0">
      <protection locked="0"/>
    </xf>
    <xf numFmtId="181" fontId="46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181" fontId="46" fillId="0" borderId="0">
      <protection locked="0"/>
    </xf>
    <xf numFmtId="181" fontId="46" fillId="0" borderId="0">
      <protection locked="0"/>
    </xf>
    <xf numFmtId="181" fontId="46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181" fontId="46" fillId="0" borderId="0">
      <protection locked="0"/>
    </xf>
    <xf numFmtId="181" fontId="46" fillId="0" borderId="0">
      <protection locked="0"/>
    </xf>
    <xf numFmtId="192" fontId="48" fillId="0" borderId="11">
      <alignment vertical="center"/>
    </xf>
    <xf numFmtId="9" fontId="37" fillId="0" borderId="0">
      <alignment vertical="center"/>
    </xf>
    <xf numFmtId="187" fontId="8" fillId="0" borderId="0" applyFont="0" applyFill="0" applyBorder="0" applyAlignment="0" applyProtection="0"/>
    <xf numFmtId="3" fontId="41" fillId="0" borderId="11"/>
    <xf numFmtId="0" fontId="37" fillId="0" borderId="0">
      <alignment vertical="center"/>
    </xf>
    <xf numFmtId="3" fontId="41" fillId="0" borderId="11"/>
    <xf numFmtId="10" fontId="37" fillId="0" borderId="0">
      <alignment vertical="center"/>
    </xf>
    <xf numFmtId="0" fontId="37" fillId="0" borderId="0">
      <alignment vertical="center"/>
    </xf>
    <xf numFmtId="201" fontId="4" fillId="0" borderId="0">
      <alignment vertical="center"/>
    </xf>
    <xf numFmtId="192" fontId="49" fillId="0" borderId="27" applyBorder="0">
      <alignment vertical="center"/>
    </xf>
    <xf numFmtId="202" fontId="50" fillId="0" borderId="0">
      <alignment vertical="center"/>
    </xf>
    <xf numFmtId="0" fontId="5" fillId="0" borderId="0">
      <alignment horizontal="center" vertical="center"/>
    </xf>
    <xf numFmtId="187" fontId="8" fillId="0" borderId="0" applyFont="0" applyFill="0" applyBorder="0" applyAlignment="0" applyProtection="0"/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3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4" fontId="4" fillId="0" borderId="0">
      <alignment vertical="center"/>
    </xf>
    <xf numFmtId="205" fontId="11" fillId="0" borderId="0">
      <alignment vertical="center"/>
    </xf>
    <xf numFmtId="205" fontId="11" fillId="0" borderId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205" fontId="11" fillId="0" borderId="0">
      <alignment vertical="center"/>
    </xf>
    <xf numFmtId="205" fontId="11" fillId="0" borderId="0">
      <alignment vertical="center"/>
    </xf>
    <xf numFmtId="205" fontId="11" fillId="0" borderId="0">
      <alignment vertical="center"/>
    </xf>
    <xf numFmtId="0" fontId="5" fillId="0" borderId="0">
      <alignment horizontal="center" vertical="center"/>
    </xf>
    <xf numFmtId="205" fontId="11" fillId="0" borderId="0">
      <alignment vertical="center"/>
    </xf>
    <xf numFmtId="205" fontId="11" fillId="0" borderId="0">
      <alignment vertical="center"/>
    </xf>
    <xf numFmtId="0" fontId="16" fillId="0" borderId="28"/>
    <xf numFmtId="206" fontId="43" fillId="0" borderId="0">
      <alignment vertical="center"/>
    </xf>
    <xf numFmtId="0" fontId="4" fillId="0" borderId="0"/>
    <xf numFmtId="4" fontId="51" fillId="0" borderId="29">
      <alignment vertical="center"/>
    </xf>
    <xf numFmtId="0" fontId="8" fillId="0" borderId="0" applyNumberFormat="0" applyFill="0" applyBorder="0" applyAlignment="0" applyProtection="0"/>
    <xf numFmtId="177" fontId="4" fillId="0" borderId="0">
      <protection locked="0"/>
    </xf>
    <xf numFmtId="200" fontId="4" fillId="0" borderId="0">
      <protection locked="0"/>
    </xf>
    <xf numFmtId="181" fontId="52" fillId="0" borderId="0">
      <protection locked="0"/>
    </xf>
    <xf numFmtId="10" fontId="53" fillId="0" borderId="0" applyFont="0" applyFill="0" applyBorder="0" applyAlignment="0" applyProtection="0"/>
    <xf numFmtId="192" fontId="54" fillId="0" borderId="0" applyFont="0" applyFill="0" applyBorder="0" applyAlignment="0" applyProtection="0"/>
    <xf numFmtId="0" fontId="36" fillId="0" borderId="0"/>
    <xf numFmtId="0" fontId="36" fillId="0" borderId="30">
      <alignment horizontal="center"/>
    </xf>
    <xf numFmtId="206" fontId="43" fillId="0" borderId="0">
      <alignment vertical="center"/>
    </xf>
    <xf numFmtId="0" fontId="46" fillId="0" borderId="0">
      <protection locked="0"/>
    </xf>
    <xf numFmtId="9" fontId="36" fillId="0" borderId="0">
      <protection locked="0"/>
    </xf>
    <xf numFmtId="0" fontId="36" fillId="0" borderId="0"/>
    <xf numFmtId="0" fontId="55" fillId="0" borderId="0"/>
    <xf numFmtId="0" fontId="56" fillId="0" borderId="31">
      <alignment horizontal="center" vertical="center"/>
    </xf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25" applyProtection="0">
      <alignment horizontal="left" vertical="center" wrapText="1"/>
    </xf>
    <xf numFmtId="0" fontId="59" fillId="0" borderId="32" applyBorder="0"/>
    <xf numFmtId="177" fontId="4" fillId="0" borderId="0">
      <protection locked="0"/>
    </xf>
    <xf numFmtId="207" fontId="39" fillId="35" borderId="33">
      <alignment horizontal="center" vertical="center"/>
    </xf>
    <xf numFmtId="177" fontId="4" fillId="0" borderId="0">
      <protection locked="0"/>
    </xf>
    <xf numFmtId="200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81" fontId="52" fillId="0" borderId="0">
      <protection locked="0"/>
    </xf>
    <xf numFmtId="0" fontId="46" fillId="0" borderId="0">
      <protection locked="0"/>
    </xf>
    <xf numFmtId="200" fontId="4" fillId="0" borderId="0">
      <protection locked="0"/>
    </xf>
    <xf numFmtId="181" fontId="52" fillId="0" borderId="0">
      <protection locked="0"/>
    </xf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208" fontId="16" fillId="0" borderId="0" applyFont="0" applyFill="0" applyBorder="0" applyAlignment="0" applyProtection="0"/>
    <xf numFmtId="0" fontId="61" fillId="0" borderId="0" applyFont="0" applyFill="0" applyBorder="0" applyAlignment="0" applyProtection="0"/>
    <xf numFmtId="184" fontId="13" fillId="0" borderId="0" applyFont="0" applyFill="0" applyBorder="0" applyAlignment="0" applyProtection="0"/>
    <xf numFmtId="181" fontId="52" fillId="0" borderId="0">
      <protection locked="0"/>
    </xf>
    <xf numFmtId="0" fontId="4" fillId="0" borderId="0">
      <protection locked="0"/>
    </xf>
    <xf numFmtId="0" fontId="53" fillId="0" borderId="0" applyFont="0" applyFill="0" applyBorder="0" applyAlignment="0" applyProtection="0"/>
    <xf numFmtId="0" fontId="61" fillId="0" borderId="0" applyFont="0" applyFill="0" applyBorder="0" applyAlignment="0" applyProtection="0"/>
    <xf numFmtId="208" fontId="16" fillId="0" borderId="0" applyFont="0" applyFill="0" applyBorder="0" applyAlignment="0" applyProtection="0"/>
    <xf numFmtId="182" fontId="4" fillId="0" borderId="0">
      <protection locked="0"/>
    </xf>
    <xf numFmtId="0" fontId="62" fillId="0" borderId="0" applyFont="0" applyFill="0" applyBorder="0" applyAlignment="0" applyProtection="0"/>
    <xf numFmtId="177" fontId="4" fillId="0" borderId="0">
      <protection locked="0"/>
    </xf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1" fillId="0" borderId="0" applyFont="0" applyFill="0" applyBorder="0" applyAlignment="0" applyProtection="0"/>
    <xf numFmtId="209" fontId="4" fillId="0" borderId="0" applyFont="0" applyFill="0" applyBorder="0" applyAlignment="0" applyProtection="0"/>
    <xf numFmtId="181" fontId="52" fillId="0" borderId="0">
      <protection locked="0"/>
    </xf>
    <xf numFmtId="177" fontId="4" fillId="0" borderId="0">
      <protection locked="0"/>
    </xf>
    <xf numFmtId="0" fontId="4" fillId="0" borderId="0">
      <protection locked="0"/>
    </xf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210" fontId="4" fillId="0" borderId="0">
      <protection locked="0"/>
    </xf>
    <xf numFmtId="0" fontId="16" fillId="0" borderId="0"/>
    <xf numFmtId="3" fontId="63" fillId="0" borderId="0" applyNumberFormat="0" applyFill="0" applyBorder="0" applyAlignment="0" applyProtection="0"/>
    <xf numFmtId="3" fontId="64" fillId="0" borderId="0" applyNumberFormat="0" applyFill="0" applyBorder="0" applyAlignment="0" applyProtection="0"/>
    <xf numFmtId="200" fontId="4" fillId="0" borderId="0">
      <protection locked="0"/>
    </xf>
    <xf numFmtId="177" fontId="4" fillId="0" borderId="0">
      <protection locked="0"/>
    </xf>
    <xf numFmtId="181" fontId="52" fillId="0" borderId="0">
      <protection locked="0"/>
    </xf>
    <xf numFmtId="200" fontId="4" fillId="0" borderId="0">
      <protection locked="0"/>
    </xf>
    <xf numFmtId="181" fontId="52" fillId="0" borderId="0">
      <protection locked="0"/>
    </xf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8" fillId="0" borderId="0"/>
    <xf numFmtId="4" fontId="46" fillId="0" borderId="0">
      <protection locked="0"/>
    </xf>
    <xf numFmtId="211" fontId="4" fillId="0" borderId="0">
      <protection locked="0"/>
    </xf>
    <xf numFmtId="0" fontId="4" fillId="0" borderId="0" applyFont="0" applyFill="0" applyBorder="0" applyAlignment="0" applyProtection="0"/>
    <xf numFmtId="0" fontId="66" fillId="0" borderId="0"/>
    <xf numFmtId="0" fontId="8" fillId="0" borderId="0"/>
    <xf numFmtId="0" fontId="8" fillId="0" borderId="0"/>
    <xf numFmtId="0" fontId="67" fillId="0" borderId="0"/>
    <xf numFmtId="0" fontId="68" fillId="0" borderId="0" applyNumberFormat="0" applyFill="0" applyBorder="0" applyAlignment="0"/>
    <xf numFmtId="0" fontId="66" fillId="0" borderId="0"/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66" fillId="0" borderId="0"/>
    <xf numFmtId="0" fontId="69" fillId="0" borderId="0"/>
    <xf numFmtId="0" fontId="57" fillId="0" borderId="0"/>
    <xf numFmtId="177" fontId="4" fillId="0" borderId="0">
      <protection locked="0"/>
    </xf>
    <xf numFmtId="200" fontId="4" fillId="0" borderId="0">
      <protection locked="0"/>
    </xf>
    <xf numFmtId="181" fontId="52" fillId="0" borderId="0">
      <protection locked="0"/>
    </xf>
    <xf numFmtId="0" fontId="53" fillId="0" borderId="0"/>
    <xf numFmtId="0" fontId="61" fillId="0" borderId="0"/>
    <xf numFmtId="0" fontId="62" fillId="0" borderId="0"/>
    <xf numFmtId="0" fontId="66" fillId="0" borderId="0"/>
    <xf numFmtId="0" fontId="66" fillId="0" borderId="0"/>
    <xf numFmtId="0" fontId="70" fillId="0" borderId="0"/>
    <xf numFmtId="0" fontId="53" fillId="0" borderId="0"/>
    <xf numFmtId="0" fontId="71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53" fillId="0" borderId="0"/>
    <xf numFmtId="0" fontId="71" fillId="0" borderId="0"/>
    <xf numFmtId="0" fontId="62" fillId="0" borderId="0"/>
    <xf numFmtId="0" fontId="61" fillId="0" borderId="0"/>
    <xf numFmtId="0" fontId="53" fillId="0" borderId="0"/>
    <xf numFmtId="0" fontId="71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4" fillId="0" borderId="0" applyFill="0" applyBorder="0" applyAlignment="0"/>
    <xf numFmtId="0" fontId="72" fillId="0" borderId="0"/>
    <xf numFmtId="0" fontId="73" fillId="0" borderId="0" applyNumberFormat="0" applyFill="0" applyBorder="0" applyAlignment="0" applyProtection="0">
      <alignment vertical="top"/>
      <protection locked="0"/>
    </xf>
    <xf numFmtId="177" fontId="4" fillId="0" borderId="0">
      <protection locked="0"/>
    </xf>
    <xf numFmtId="0" fontId="46" fillId="0" borderId="34">
      <protection locked="0"/>
    </xf>
    <xf numFmtId="192" fontId="54" fillId="0" borderId="0" applyFont="0" applyFill="0" applyBorder="0" applyAlignment="0" applyProtection="0"/>
    <xf numFmtId="4" fontId="46" fillId="0" borderId="0">
      <protection locked="0"/>
    </xf>
    <xf numFmtId="0" fontId="16" fillId="0" borderId="0" applyFont="0" applyFill="0" applyBorder="0" applyAlignment="0" applyProtection="0"/>
    <xf numFmtId="212" fontId="4" fillId="0" borderId="0"/>
    <xf numFmtId="40" fontId="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40" fontId="16" fillId="0" borderId="0" applyFont="0" applyFill="0" applyBorder="0" applyAlignment="0" applyProtection="0"/>
    <xf numFmtId="0" fontId="75" fillId="0" borderId="0" applyNumberFormat="0" applyAlignment="0">
      <alignment horizontal="left"/>
    </xf>
    <xf numFmtId="0" fontId="13" fillId="0" borderId="0" applyFont="0" applyFill="0" applyBorder="0" applyAlignment="0" applyProtection="0"/>
    <xf numFmtId="0" fontId="46" fillId="0" borderId="0">
      <protection locked="0"/>
    </xf>
    <xf numFmtId="0" fontId="16" fillId="0" borderId="0" applyFont="0" applyFill="0" applyBorder="0" applyAlignment="0" applyProtection="0"/>
    <xf numFmtId="213" fontId="16" fillId="0" borderId="0" applyFont="0" applyFill="0" applyBorder="0" applyAlignment="0" applyProtection="0"/>
    <xf numFmtId="0" fontId="36" fillId="0" borderId="0" applyFont="0" applyFill="0" applyBorder="0" applyAlignment="0" applyProtection="0"/>
    <xf numFmtId="214" fontId="36" fillId="0" borderId="11" applyFill="0" applyBorder="0" applyAlignment="0"/>
    <xf numFmtId="215" fontId="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216" fontId="4" fillId="0" borderId="0"/>
    <xf numFmtId="217" fontId="76" fillId="0" borderId="0">
      <protection locked="0"/>
    </xf>
    <xf numFmtId="0" fontId="77" fillId="0" borderId="0" applyFont="0" applyFill="0" applyBorder="0" applyProtection="0">
      <alignment horizontal="left"/>
    </xf>
    <xf numFmtId="37" fontId="37" fillId="0" borderId="11">
      <alignment horizontal="center" vertical="distributed"/>
    </xf>
    <xf numFmtId="218" fontId="78" fillId="0" borderId="0" applyFont="0" applyFill="0" applyBorder="0" applyAlignment="0" applyProtection="0">
      <protection locked="0"/>
    </xf>
    <xf numFmtId="39" fontId="7" fillId="0" borderId="0" applyFont="0" applyFill="0" applyBorder="0" applyAlignment="0" applyProtection="0"/>
    <xf numFmtId="219" fontId="79" fillId="0" borderId="0" applyFont="0" applyFill="0" applyBorder="0" applyAlignment="0"/>
    <xf numFmtId="0" fontId="80" fillId="0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20" fontId="4" fillId="0" borderId="0"/>
    <xf numFmtId="221" fontId="4" fillId="0" borderId="0">
      <protection locked="0"/>
    </xf>
    <xf numFmtId="222" fontId="4" fillId="0" borderId="0">
      <protection locked="0"/>
    </xf>
    <xf numFmtId="0" fontId="81" fillId="0" borderId="0" applyNumberFormat="0" applyAlignment="0">
      <alignment horizontal="left"/>
    </xf>
    <xf numFmtId="223" fontId="5" fillId="0" borderId="0" applyFont="0" applyFill="0" applyBorder="0" applyAlignment="0" applyProtection="0"/>
    <xf numFmtId="0" fontId="46" fillId="0" borderId="0">
      <protection locked="0"/>
    </xf>
    <xf numFmtId="0" fontId="46" fillId="0" borderId="0">
      <protection locked="0"/>
    </xf>
    <xf numFmtId="0" fontId="82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82" fillId="0" borderId="0">
      <protection locked="0"/>
    </xf>
    <xf numFmtId="224" fontId="8" fillId="0" borderId="0">
      <protection locked="0"/>
    </xf>
    <xf numFmtId="0" fontId="83" fillId="0" borderId="0" applyNumberFormat="0" applyFill="0" applyBorder="0" applyAlignment="0" applyProtection="0"/>
    <xf numFmtId="0" fontId="36" fillId="0" borderId="0"/>
    <xf numFmtId="38" fontId="84" fillId="34" borderId="0" applyNumberFormat="0" applyBorder="0" applyAlignment="0" applyProtection="0"/>
    <xf numFmtId="0" fontId="85" fillId="0" borderId="0">
      <alignment horizontal="left"/>
    </xf>
    <xf numFmtId="0" fontId="86" fillId="0" borderId="0" applyAlignment="0">
      <alignment horizontal="right"/>
    </xf>
    <xf numFmtId="0" fontId="87" fillId="0" borderId="0"/>
    <xf numFmtId="0" fontId="88" fillId="0" borderId="0"/>
    <xf numFmtId="0" fontId="89" fillId="0" borderId="0">
      <alignment horizontal="left"/>
    </xf>
    <xf numFmtId="0" fontId="90" fillId="0" borderId="35" applyNumberFormat="0" applyAlignment="0" applyProtection="0">
      <alignment horizontal="left" vertical="center"/>
    </xf>
    <xf numFmtId="0" fontId="90" fillId="0" borderId="21">
      <alignment horizontal="left"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25" fontId="39" fillId="0" borderId="0">
      <protection locked="0"/>
    </xf>
    <xf numFmtId="225" fontId="39" fillId="0" borderId="0">
      <protection locked="0"/>
    </xf>
    <xf numFmtId="0" fontId="91" fillId="0" borderId="0" applyNumberFormat="0" applyFill="0" applyBorder="0" applyAlignment="0" applyProtection="0"/>
    <xf numFmtId="0" fontId="92" fillId="0" borderId="36" applyNumberFormat="0" applyFill="0" applyAlignment="0" applyProtection="0"/>
    <xf numFmtId="0" fontId="18" fillId="0" borderId="0" applyNumberFormat="0" applyFill="0" applyBorder="0" applyAlignment="0" applyProtection="0"/>
    <xf numFmtId="37" fontId="93" fillId="0" borderId="0" applyFill="0" applyBorder="0" applyAlignment="0">
      <protection locked="0"/>
    </xf>
    <xf numFmtId="226" fontId="93" fillId="0" borderId="22" applyFill="0" applyBorder="0" applyAlignment="0">
      <alignment horizontal="center"/>
      <protection locked="0"/>
    </xf>
    <xf numFmtId="10" fontId="84" fillId="34" borderId="11" applyNumberFormat="0" applyBorder="0" applyAlignment="0" applyProtection="0"/>
    <xf numFmtId="218" fontId="93" fillId="0" borderId="0" applyFill="0" applyBorder="0" applyAlignment="0">
      <protection locked="0"/>
    </xf>
    <xf numFmtId="219" fontId="93" fillId="0" borderId="0" applyFill="0" applyBorder="0" applyAlignment="0" applyProtection="0">
      <protection locked="0"/>
    </xf>
    <xf numFmtId="227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4" fillId="0" borderId="16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54" fillId="0" borderId="0" applyFont="0" applyFill="0" applyBorder="0" applyAlignment="0" applyProtection="0"/>
    <xf numFmtId="0" fontId="95" fillId="0" borderId="0">
      <alignment horizontal="left"/>
    </xf>
    <xf numFmtId="37" fontId="96" fillId="0" borderId="0"/>
    <xf numFmtId="3" fontId="79" fillId="0" borderId="0" applyFill="0" applyBorder="0" applyAlignment="0" applyProtection="0"/>
    <xf numFmtId="228" fontId="9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6" fillId="0" borderId="0"/>
    <xf numFmtId="0" fontId="98" fillId="0" borderId="0" applyFill="0" applyBorder="0" applyAlignment="0"/>
    <xf numFmtId="0" fontId="7" fillId="0" borderId="0"/>
    <xf numFmtId="0" fontId="8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229" fontId="43" fillId="0" borderId="0">
      <alignment vertical="center"/>
    </xf>
    <xf numFmtId="0" fontId="13" fillId="0" borderId="0">
      <protection locked="0"/>
    </xf>
    <xf numFmtId="230" fontId="8" fillId="0" borderId="37" applyFont="0" applyFill="0" applyBorder="0" applyAlignment="0" applyProtection="0">
      <alignment horizontal="right"/>
    </xf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31" fontId="8" fillId="0" borderId="0" applyFont="0" applyFill="0" applyBorder="0" applyAlignment="0" applyProtection="0"/>
    <xf numFmtId="0" fontId="36" fillId="0" borderId="0">
      <protection locked="0"/>
    </xf>
    <xf numFmtId="3" fontId="99" fillId="0" borderId="0" applyFill="0" applyBorder="0" applyProtection="0">
      <alignment horizontal="right"/>
    </xf>
    <xf numFmtId="0" fontId="100" fillId="36" borderId="0" applyNumberFormat="0">
      <alignment vertical="center"/>
    </xf>
    <xf numFmtId="3" fontId="67" fillId="0" borderId="0" applyFill="0" applyBorder="0" applyAlignment="0" applyProtection="0"/>
    <xf numFmtId="3" fontId="55" fillId="0" borderId="0" applyFill="0" applyBorder="0" applyAlignment="0" applyProtection="0"/>
    <xf numFmtId="3" fontId="67" fillId="0" borderId="0" applyFill="0" applyBorder="0" applyAlignment="0" applyProtection="0"/>
    <xf numFmtId="30" fontId="101" fillId="0" borderId="0" applyNumberFormat="0" applyFill="0" applyBorder="0" applyAlignment="0" applyProtection="0">
      <alignment horizontal="left"/>
    </xf>
    <xf numFmtId="200" fontId="43" fillId="0" borderId="0">
      <alignment vertical="center"/>
    </xf>
    <xf numFmtId="38" fontId="16" fillId="37" borderId="0" applyNumberFormat="0" applyFont="0" applyBorder="0" applyAlignment="0" applyProtection="0"/>
    <xf numFmtId="0" fontId="102" fillId="0" borderId="0" applyAlignment="0">
      <alignment horizontal="left"/>
    </xf>
    <xf numFmtId="200" fontId="43" fillId="0" borderId="0">
      <alignment vertical="distributed"/>
    </xf>
    <xf numFmtId="232" fontId="6" fillId="0" borderId="0">
      <alignment horizontal="center"/>
    </xf>
    <xf numFmtId="0" fontId="103" fillId="0" borderId="0">
      <alignment horizontal="center" vertical="center"/>
    </xf>
    <xf numFmtId="0" fontId="104" fillId="0" borderId="0"/>
    <xf numFmtId="0" fontId="94" fillId="0" borderId="0"/>
    <xf numFmtId="40" fontId="105" fillId="0" borderId="0" applyBorder="0">
      <alignment horizontal="right"/>
    </xf>
    <xf numFmtId="38" fontId="106" fillId="0" borderId="0" applyFill="0" applyBorder="0" applyAlignment="0" applyProtection="0"/>
    <xf numFmtId="0" fontId="8" fillId="0" borderId="0" applyFill="0" applyBorder="0" applyAlignment="0" applyProtection="0"/>
    <xf numFmtId="0" fontId="99" fillId="0" borderId="0"/>
    <xf numFmtId="0" fontId="8" fillId="0" borderId="0"/>
    <xf numFmtId="0" fontId="8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>
      <alignment horizontal="left"/>
    </xf>
    <xf numFmtId="49" fontId="107" fillId="0" borderId="0" applyFill="0" applyBorder="0" applyProtection="0">
      <alignment horizontal="centerContinuous" vertical="center"/>
    </xf>
    <xf numFmtId="0" fontId="108" fillId="0" borderId="0" applyFill="0" applyBorder="0" applyProtection="0">
      <alignment horizontal="centerContinuous" vertical="center"/>
    </xf>
    <xf numFmtId="0" fontId="39" fillId="34" borderId="0" applyFill="0" applyBorder="0" applyProtection="0">
      <alignment horizontal="center" vertical="center"/>
    </xf>
    <xf numFmtId="0" fontId="109" fillId="36" borderId="0">
      <alignment horizontal="centerContinuous"/>
    </xf>
    <xf numFmtId="0" fontId="110" fillId="0" borderId="0"/>
    <xf numFmtId="0" fontId="74" fillId="0" borderId="0" applyNumberFormat="0" applyFill="0" applyBorder="0" applyAlignment="0" applyProtection="0"/>
    <xf numFmtId="0" fontId="111" fillId="0" borderId="30">
      <alignment horizontal="left"/>
    </xf>
    <xf numFmtId="10" fontId="112" fillId="0" borderId="38" applyNumberFormat="0" applyFont="0" applyFill="0" applyAlignment="0" applyProtection="0"/>
    <xf numFmtId="37" fontId="84" fillId="38" borderId="0" applyNumberFormat="0" applyBorder="0" applyAlignment="0" applyProtection="0"/>
    <xf numFmtId="37" fontId="84" fillId="0" borderId="0"/>
    <xf numFmtId="3" fontId="113" fillId="0" borderId="36" applyProtection="0"/>
    <xf numFmtId="233" fontId="16" fillId="0" borderId="0" applyFont="0" applyFill="0" applyBorder="0" applyAlignment="0" applyProtection="0"/>
    <xf numFmtId="234" fontId="16" fillId="0" borderId="0" applyFont="0" applyFill="0" applyBorder="0" applyAlignment="0" applyProtection="0"/>
    <xf numFmtId="0" fontId="8" fillId="0" borderId="21" applyFont="0" applyFill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235" fontId="4" fillId="0" borderId="0">
      <protection locked="0"/>
    </xf>
    <xf numFmtId="236" fontId="36" fillId="0" borderId="0" applyFont="0" applyFill="0" applyBorder="0" applyAlignment="0" applyProtection="0"/>
    <xf numFmtId="237" fontId="39" fillId="0" borderId="0"/>
    <xf numFmtId="238" fontId="4" fillId="0" borderId="0">
      <protection locked="0"/>
    </xf>
    <xf numFmtId="0" fontId="115" fillId="0" borderId="0">
      <protection locked="0"/>
    </xf>
    <xf numFmtId="0" fontId="115" fillId="0" borderId="0">
      <protection locked="0"/>
    </xf>
    <xf numFmtId="0" fontId="43" fillId="0" borderId="0">
      <alignment vertical="center"/>
    </xf>
    <xf numFmtId="239" fontId="116" fillId="0" borderId="0"/>
    <xf numFmtId="239" fontId="116" fillId="0" borderId="0"/>
    <xf numFmtId="239" fontId="116" fillId="0" borderId="0"/>
    <xf numFmtId="239" fontId="116" fillId="0" borderId="0"/>
    <xf numFmtId="239" fontId="116" fillId="0" borderId="0"/>
    <xf numFmtId="239" fontId="116" fillId="0" borderId="0"/>
    <xf numFmtId="239" fontId="116" fillId="0" borderId="0"/>
    <xf numFmtId="239" fontId="116" fillId="0" borderId="0"/>
    <xf numFmtId="239" fontId="116" fillId="0" borderId="0"/>
    <xf numFmtId="239" fontId="116" fillId="0" borderId="0"/>
    <xf numFmtId="239" fontId="116" fillId="0" borderId="0"/>
    <xf numFmtId="0" fontId="5" fillId="0" borderId="0"/>
    <xf numFmtId="240" fontId="117" fillId="0" borderId="25">
      <alignment horizontal="right" vertical="center"/>
    </xf>
    <xf numFmtId="237" fontId="5" fillId="0" borderId="0"/>
    <xf numFmtId="0" fontId="118" fillId="0" borderId="0" applyFont="0" applyBorder="0" applyAlignment="0">
      <alignment horizontal="left" vertical="center"/>
    </xf>
    <xf numFmtId="0" fontId="46" fillId="0" borderId="0">
      <protection locked="0"/>
    </xf>
    <xf numFmtId="0" fontId="119" fillId="0" borderId="0">
      <alignment vertical="center"/>
    </xf>
    <xf numFmtId="3" fontId="16" fillId="0" borderId="39">
      <alignment horizontal="center"/>
    </xf>
    <xf numFmtId="0" fontId="12" fillId="0" borderId="32">
      <alignment vertical="center"/>
    </xf>
    <xf numFmtId="0" fontId="120" fillId="0" borderId="25">
      <alignment horizontal="center" vertical="center"/>
    </xf>
    <xf numFmtId="0" fontId="36" fillId="39" borderId="0">
      <alignment horizontal="left"/>
    </xf>
    <xf numFmtId="0" fontId="46" fillId="0" borderId="0"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13" fillId="0" borderId="24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3" fillId="0" borderId="0" applyNumberFormat="0" applyFont="0" applyFill="0" applyBorder="0" applyProtection="0">
      <alignment horizontal="distributed" vertical="center" justifyLastLine="1"/>
    </xf>
    <xf numFmtId="10" fontId="49" fillId="0" borderId="0">
      <alignment vertical="center"/>
    </xf>
    <xf numFmtId="37" fontId="46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241" fontId="43" fillId="0" borderId="0" applyFont="0" applyFill="0" applyBorder="0" applyProtection="0">
      <alignment horizontal="center" vertical="center"/>
    </xf>
    <xf numFmtId="242" fontId="43" fillId="0" borderId="0" applyFont="0" applyFill="0" applyBorder="0" applyProtection="0">
      <alignment horizontal="center" vertical="center"/>
    </xf>
    <xf numFmtId="9" fontId="5" fillId="34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243" fontId="43" fillId="0" borderId="0" applyFont="0" applyFill="0" applyBorder="0" applyAlignment="0" applyProtection="0"/>
    <xf numFmtId="226" fontId="43" fillId="0" borderId="0" applyFont="0" applyFill="0" applyBorder="0" applyAlignment="0" applyProtection="0"/>
    <xf numFmtId="0" fontId="122" fillId="0" borderId="0"/>
    <xf numFmtId="192" fontId="123" fillId="0" borderId="15">
      <alignment vertical="center"/>
    </xf>
    <xf numFmtId="0" fontId="43" fillId="0" borderId="0" applyNumberFormat="0" applyFont="0" applyFill="0" applyBorder="0" applyProtection="0">
      <alignment horizontal="centerContinuous" vertical="center"/>
    </xf>
    <xf numFmtId="193" fontId="124" fillId="0" borderId="25">
      <alignment vertical="center"/>
    </xf>
    <xf numFmtId="3" fontId="43" fillId="0" borderId="11"/>
    <xf numFmtId="0" fontId="43" fillId="0" borderId="11"/>
    <xf numFmtId="3" fontId="43" fillId="0" borderId="12"/>
    <xf numFmtId="3" fontId="43" fillId="0" borderId="13"/>
    <xf numFmtId="0" fontId="125" fillId="0" borderId="11"/>
    <xf numFmtId="0" fontId="126" fillId="0" borderId="0">
      <alignment horizontal="center"/>
    </xf>
    <xf numFmtId="0" fontId="54" fillId="0" borderId="40">
      <alignment horizontal="center"/>
    </xf>
    <xf numFmtId="244" fontId="13" fillId="0" borderId="18" applyFill="0" applyProtection="0">
      <alignment horizontal="center" vertical="center"/>
    </xf>
    <xf numFmtId="3" fontId="127" fillId="0" borderId="0">
      <alignment vertical="center" wrapText="1"/>
    </xf>
    <xf numFmtId="3" fontId="128" fillId="0" borderId="0">
      <alignment vertical="center" wrapText="1"/>
    </xf>
    <xf numFmtId="0" fontId="120" fillId="0" borderId="25">
      <alignment horizontal="center" vertical="center"/>
    </xf>
    <xf numFmtId="245" fontId="49" fillId="0" borderId="0">
      <alignment vertical="center"/>
    </xf>
    <xf numFmtId="192" fontId="6" fillId="0" borderId="15">
      <alignment vertical="center"/>
    </xf>
    <xf numFmtId="4" fontId="129" fillId="0" borderId="0" applyNumberFormat="0" applyFill="0" applyBorder="0" applyAlignment="0">
      <alignment horizontal="centerContinuous" vertical="center"/>
    </xf>
    <xf numFmtId="194" fontId="13" fillId="0" borderId="18" applyFill="0" applyProtection="0">
      <alignment horizontal="center" vertical="center"/>
    </xf>
    <xf numFmtId="246" fontId="4" fillId="0" borderId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92" fontId="39" fillId="0" borderId="0" applyFont="0" applyFill="0" applyBorder="0" applyAlignment="0" applyProtection="0"/>
    <xf numFmtId="0" fontId="36" fillId="0" borderId="0"/>
    <xf numFmtId="0" fontId="7" fillId="0" borderId="0"/>
    <xf numFmtId="0" fontId="37" fillId="0" borderId="0"/>
    <xf numFmtId="0" fontId="36" fillId="0" borderId="0"/>
    <xf numFmtId="192" fontId="41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0" fontId="36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192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9" fontId="120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19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39" fillId="0" borderId="0" applyFont="0" applyFill="0" applyBorder="0" applyAlignment="0" applyProtection="0"/>
    <xf numFmtId="0" fontId="36" fillId="0" borderId="0" applyFont="0" applyFill="0" applyBorder="0" applyAlignment="0" applyProtection="0"/>
    <xf numFmtId="192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249" fontId="120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50" fontId="120" fillId="0" borderId="0" applyFont="0" applyFill="0" applyBorder="0" applyAlignment="0" applyProtection="0"/>
    <xf numFmtId="0" fontId="36" fillId="0" borderId="0" applyFont="0" applyFill="0" applyBorder="0" applyAlignment="0" applyProtection="0"/>
    <xf numFmtId="251" fontId="120" fillId="0" borderId="0" applyFont="0" applyFill="0" applyBorder="0" applyAlignment="0" applyProtection="0"/>
    <xf numFmtId="0" fontId="36" fillId="0" borderId="0"/>
    <xf numFmtId="0" fontId="36" fillId="0" borderId="0"/>
    <xf numFmtId="192" fontId="4" fillId="0" borderId="0" applyFont="0" applyFill="0" applyBorder="0" applyAlignment="0" applyProtection="0"/>
    <xf numFmtId="0" fontId="7" fillId="0" borderId="0"/>
    <xf numFmtId="0" fontId="37" fillId="0" borderId="0"/>
    <xf numFmtId="0" fontId="36" fillId="0" borderId="0"/>
    <xf numFmtId="192" fontId="41" fillId="0" borderId="0" applyFont="0" applyFill="0" applyBorder="0" applyAlignment="0" applyProtection="0"/>
    <xf numFmtId="192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50" fontId="12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8" fillId="0" borderId="0"/>
    <xf numFmtId="251" fontId="120" fillId="0" borderId="0" applyFont="0" applyFill="0" applyBorder="0" applyAlignment="0" applyProtection="0"/>
    <xf numFmtId="192" fontId="41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179" fontId="36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19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3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2" fontId="4" fillId="0" borderId="0" applyFont="0" applyFill="0" applyBorder="0" applyAlignment="0" applyProtection="0"/>
    <xf numFmtId="249" fontId="120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50" fontId="120" fillId="0" borderId="0" applyFont="0" applyFill="0" applyBorder="0" applyAlignment="0" applyProtection="0"/>
    <xf numFmtId="0" fontId="36" fillId="0" borderId="0" applyFont="0" applyFill="0" applyBorder="0" applyAlignment="0" applyProtection="0"/>
    <xf numFmtId="251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0" fontId="36" fillId="0" borderId="0"/>
    <xf numFmtId="0" fontId="36" fillId="0" borderId="0"/>
    <xf numFmtId="0" fontId="7" fillId="0" borderId="0"/>
    <xf numFmtId="0" fontId="37" fillId="0" borderId="0"/>
    <xf numFmtId="0" fontId="36" fillId="0" borderId="0"/>
    <xf numFmtId="192" fontId="41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192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8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247" fontId="120" fillId="0" borderId="0" applyFont="0" applyFill="0" applyBorder="0" applyAlignment="0" applyProtection="0"/>
    <xf numFmtId="19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39" fillId="0" borderId="0" applyFont="0" applyFill="0" applyBorder="0" applyAlignment="0" applyProtection="0"/>
    <xf numFmtId="0" fontId="36" fillId="0" borderId="0" applyFont="0" applyFill="0" applyBorder="0" applyAlignment="0" applyProtection="0"/>
    <xf numFmtId="4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249" fontId="120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50" fontId="120" fillId="0" borderId="0" applyFont="0" applyFill="0" applyBorder="0" applyAlignment="0" applyProtection="0"/>
    <xf numFmtId="0" fontId="36" fillId="0" borderId="0" applyFont="0" applyFill="0" applyBorder="0" applyAlignment="0" applyProtection="0"/>
    <xf numFmtId="251" fontId="120" fillId="0" borderId="0" applyFont="0" applyFill="0" applyBorder="0" applyAlignment="0" applyProtection="0"/>
    <xf numFmtId="0" fontId="36" fillId="0" borderId="0"/>
    <xf numFmtId="0" fontId="130" fillId="0" borderId="41"/>
    <xf numFmtId="0" fontId="131" fillId="0" borderId="11">
      <alignment vertical="center"/>
    </xf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0" fontId="132" fillId="0" borderId="0" applyFont="0" applyFill="0" applyBorder="0" applyAlignment="0" applyProtection="0"/>
    <xf numFmtId="254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6" fontId="132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7" fontId="4" fillId="0" borderId="0" applyFont="0" applyFill="0" applyBorder="0" applyAlignment="0" applyProtection="0"/>
    <xf numFmtId="256" fontId="132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6" fontId="132" fillId="0" borderId="0" applyFont="0" applyFill="0" applyBorder="0" applyAlignment="0" applyProtection="0"/>
    <xf numFmtId="252" fontId="4" fillId="0" borderId="0" applyFont="0" applyFill="0" applyBorder="0" applyAlignment="0" applyProtection="0"/>
    <xf numFmtId="0" fontId="132" fillId="0" borderId="0" applyFont="0" applyFill="0" applyBorder="0" applyAlignment="0" applyProtection="0"/>
    <xf numFmtId="252" fontId="4" fillId="0" borderId="0" applyFont="0" applyFill="0" applyBorder="0" applyAlignment="0" applyProtection="0"/>
    <xf numFmtId="257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0" fontId="132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4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133" fillId="0" borderId="0">
      <alignment horizontal="center" vertical="center"/>
    </xf>
    <xf numFmtId="0" fontId="13" fillId="0" borderId="42" applyFill="0" applyProtection="0">
      <alignment vertical="center"/>
    </xf>
    <xf numFmtId="0" fontId="13" fillId="0" borderId="0" applyNumberFormat="0" applyAlignment="0">
      <alignment horizontal="left" vertical="center"/>
    </xf>
    <xf numFmtId="4" fontId="46" fillId="0" borderId="0">
      <protection locked="0"/>
    </xf>
    <xf numFmtId="258" fontId="4" fillId="0" borderId="0">
      <protection locked="0"/>
    </xf>
    <xf numFmtId="0" fontId="36" fillId="0" borderId="43" applyNumberFormat="0"/>
    <xf numFmtId="1" fontId="41" fillId="34" borderId="0" applyNumberFormat="0" applyFont="0" applyFill="0" applyBorder="0" applyAlignment="0">
      <alignment vertical="center"/>
    </xf>
    <xf numFmtId="1" fontId="134" fillId="34" borderId="0" applyNumberFormat="0" applyBorder="0" applyAlignment="0">
      <alignment vertical="center"/>
    </xf>
    <xf numFmtId="0" fontId="36" fillId="0" borderId="11">
      <alignment horizontal="distributed" vertical="center"/>
    </xf>
    <xf numFmtId="0" fontId="36" fillId="0" borderId="44">
      <alignment horizontal="distributed" vertical="top"/>
    </xf>
    <xf numFmtId="0" fontId="36" fillId="0" borderId="14">
      <alignment horizontal="distributed"/>
    </xf>
    <xf numFmtId="192" fontId="135" fillId="0" borderId="0">
      <alignment vertical="center"/>
    </xf>
    <xf numFmtId="0" fontId="136" fillId="0" borderId="0"/>
    <xf numFmtId="0" fontId="36" fillId="0" borderId="0"/>
    <xf numFmtId="1" fontId="137" fillId="34" borderId="0" applyNumberFormat="0" applyFont="0" applyFill="0" applyBorder="0" applyAlignment="0">
      <alignment vertical="center"/>
    </xf>
    <xf numFmtId="0" fontId="120" fillId="0" borderId="25" applyFill="0" applyProtection="0">
      <alignment horizontal="center" vertical="center"/>
    </xf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46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46" fillId="0" borderId="0">
      <protection locked="0"/>
    </xf>
    <xf numFmtId="37" fontId="46" fillId="0" borderId="0">
      <protection locked="0"/>
    </xf>
    <xf numFmtId="0" fontId="36" fillId="0" borderId="0" applyFont="0" applyFill="0" applyBorder="0" applyAlignment="0" applyProtection="0"/>
    <xf numFmtId="177" fontId="4" fillId="0" borderId="0">
      <protection locked="0"/>
    </xf>
    <xf numFmtId="259" fontId="43" fillId="0" borderId="0" applyFont="0" applyFill="0" applyBorder="0" applyProtection="0">
      <alignment vertical="center"/>
    </xf>
    <xf numFmtId="38" fontId="43" fillId="0" borderId="0" applyFont="0" applyFill="0" applyBorder="0" applyProtection="0">
      <alignment vertical="center"/>
    </xf>
    <xf numFmtId="37" fontId="46" fillId="0" borderId="0">
      <protection locked="0"/>
    </xf>
    <xf numFmtId="41" fontId="4" fillId="0" borderId="0" applyFont="0" applyFill="0" applyBorder="0" applyAlignment="0" applyProtection="0"/>
    <xf numFmtId="192" fontId="36" fillId="0" borderId="0" applyNumberFormat="0" applyFont="0" applyFill="0" applyBorder="0" applyProtection="0">
      <alignment vertical="center"/>
    </xf>
    <xf numFmtId="0" fontId="5" fillId="34" borderId="0" applyFill="0" applyBorder="0" applyProtection="0">
      <alignment horizontal="right"/>
    </xf>
    <xf numFmtId="38" fontId="43" fillId="0" borderId="0" applyFont="0" applyFill="0" applyBorder="0" applyAlignment="0" applyProtection="0">
      <alignment vertical="center"/>
    </xf>
    <xf numFmtId="193" fontId="43" fillId="0" borderId="0" applyFont="0" applyFill="0" applyBorder="0" applyAlignment="0" applyProtection="0">
      <alignment vertical="center"/>
    </xf>
    <xf numFmtId="38" fontId="43" fillId="0" borderId="0" applyFill="0" applyBorder="0" applyAlignment="0" applyProtection="0">
      <alignment vertical="center"/>
    </xf>
    <xf numFmtId="245" fontId="138" fillId="0" borderId="0" applyFont="0" applyFill="0" applyBorder="0" applyAlignment="0" applyProtection="0"/>
    <xf numFmtId="260" fontId="16" fillId="0" borderId="0" applyFont="0" applyFill="0" applyBorder="0" applyAlignment="0" applyProtection="0"/>
    <xf numFmtId="261" fontId="16" fillId="0" borderId="0" applyFont="0" applyFill="0" applyBorder="0" applyAlignment="0" applyProtection="0"/>
    <xf numFmtId="238" fontId="138" fillId="0" borderId="11">
      <alignment vertical="center"/>
    </xf>
    <xf numFmtId="262" fontId="16" fillId="0" borderId="0" applyFont="0" applyFill="0" applyBorder="0" applyAlignment="0" applyProtection="0"/>
    <xf numFmtId="263" fontId="16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46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46" fillId="0" borderId="0">
      <protection locked="0"/>
    </xf>
    <xf numFmtId="37" fontId="46" fillId="0" borderId="0">
      <protection locked="0"/>
    </xf>
    <xf numFmtId="177" fontId="4" fillId="0" borderId="0">
      <protection locked="0"/>
    </xf>
    <xf numFmtId="42" fontId="4" fillId="0" borderId="0" applyFont="0" applyFill="0" applyBorder="0" applyAlignment="0" applyProtection="0">
      <alignment vertical="center"/>
    </xf>
    <xf numFmtId="264" fontId="4" fillId="0" borderId="0">
      <protection locked="0"/>
    </xf>
    <xf numFmtId="177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46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37" fontId="46" fillId="0" borderId="0">
      <protection locked="0"/>
    </xf>
    <xf numFmtId="37" fontId="46" fillId="0" borderId="0">
      <protection locked="0"/>
    </xf>
    <xf numFmtId="0" fontId="3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36" fillId="0" borderId="25">
      <alignment vertical="center" wrapText="1"/>
    </xf>
    <xf numFmtId="0" fontId="4" fillId="0" borderId="11" applyNumberFormat="0" applyFill="0" applyProtection="0">
      <alignment vertical="center"/>
    </xf>
    <xf numFmtId="14" fontId="139" fillId="0" borderId="0" applyFont="0" applyFill="0" applyBorder="0" applyAlignment="0" applyProtection="0"/>
    <xf numFmtId="265" fontId="36" fillId="0" borderId="0" applyFont="0" applyFill="0" applyBorder="0" applyAlignment="0" applyProtection="0"/>
    <xf numFmtId="0" fontId="56" fillId="0" borderId="31">
      <alignment horizontal="center" vertical="center"/>
    </xf>
    <xf numFmtId="0" fontId="13" fillId="0" borderId="25">
      <alignment horizontal="center" vertical="center" wrapText="1"/>
    </xf>
    <xf numFmtId="0" fontId="46" fillId="0" borderId="34">
      <protection locked="0"/>
    </xf>
    <xf numFmtId="266" fontId="36" fillId="0" borderId="0">
      <protection locked="0"/>
    </xf>
    <xf numFmtId="182" fontId="4" fillId="0" borderId="0">
      <protection locked="0"/>
    </xf>
    <xf numFmtId="267" fontId="4" fillId="0" borderId="0">
      <protection locked="0"/>
    </xf>
    <xf numFmtId="0" fontId="9" fillId="0" borderId="0"/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38" fontId="39" fillId="0" borderId="0"/>
    <xf numFmtId="38" fontId="5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0" fillId="0" borderId="0"/>
    <xf numFmtId="0" fontId="140" fillId="0" borderId="0"/>
    <xf numFmtId="0" fontId="140" fillId="0" borderId="0"/>
  </cellStyleXfs>
  <cellXfs count="13">
    <xf numFmtId="0" fontId="0" fillId="0" borderId="0" xfId="0">
      <alignment vertical="center"/>
    </xf>
    <xf numFmtId="0" fontId="141" fillId="2" borderId="1" xfId="0" applyFont="1" applyFill="1" applyBorder="1" applyAlignment="1">
      <alignment horizontal="center" vertical="center"/>
    </xf>
    <xf numFmtId="0" fontId="142" fillId="2" borderId="1" xfId="0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141" fillId="2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49" fontId="141" fillId="0" borderId="1" xfId="0" applyNumberFormat="1" applyFont="1" applyBorder="1" applyAlignment="1">
      <alignment horizontal="center" vertical="center"/>
    </xf>
    <xf numFmtId="0" fontId="143" fillId="0" borderId="1" xfId="0" applyFont="1" applyBorder="1" applyAlignment="1">
      <alignment horizontal="center" vertical="center"/>
    </xf>
    <xf numFmtId="0" fontId="141" fillId="0" borderId="0" xfId="0" applyFont="1" applyFill="1" applyAlignment="1">
      <alignment horizontal="center" vertical="center"/>
    </xf>
    <xf numFmtId="0" fontId="142" fillId="0" borderId="0" xfId="0" applyFont="1" applyAlignment="1">
      <alignment horizontal="left" vertical="center"/>
    </xf>
    <xf numFmtId="0" fontId="141" fillId="0" borderId="1" xfId="2127" applyFont="1" applyBorder="1" applyAlignment="1">
      <alignment horizontal="left" vertical="top"/>
    </xf>
    <xf numFmtId="0" fontId="141" fillId="0" borderId="1" xfId="2128" applyFont="1" applyBorder="1" applyAlignment="1">
      <alignment horizontal="center" vertical="top"/>
    </xf>
    <xf numFmtId="0" fontId="141" fillId="40" borderId="1" xfId="2129" applyFont="1" applyFill="1" applyBorder="1" applyAlignment="1">
      <alignment horizontal="left" vertical="top"/>
    </xf>
  </cellXfs>
  <cellStyles count="2130">
    <cellStyle name=" " xfId="93"/>
    <cellStyle name="' '" xfId="94"/>
    <cellStyle name="          _x000d__x000a_386grabber=vga.3gr_x000d__x000a_" xfId="95"/>
    <cellStyle name=" _20030218144011020-E1C865BF" xfId="96"/>
    <cellStyle name=" _20030221140423820-A5C865BF" xfId="97"/>
    <cellStyle name=" _20030221140423820-A5C865BF_공사비집계표(품의용)" xfId="98"/>
    <cellStyle name=" _20030221140423820-A5C865BF_추가품셈1-박" xfId="99"/>
    <cellStyle name=" _329전기설비기초-비교" xfId="100"/>
    <cellStyle name=" _7,8물량반영-전기설비기초0224" xfId="101"/>
    <cellStyle name=" _CC-01 부지정지 및 법면보호(개산)" xfId="102"/>
    <cellStyle name=" _CC-01 부지정지 및 법면보호(개산)_CC-02 본관기초굴착 예상" xfId="103"/>
    <cellStyle name=" _CC-01 부지정지 및 법면보호(개산)_CC-02 본관기초굴착 예상_당진78-연돌-개략공사비" xfId="104"/>
    <cellStyle name=" _CC-01 부지정지 및 법면보호(개산)_당진78-연돌-개략공사비" xfId="105"/>
    <cellStyle name=" _CC-01 부지정지 및 법면보호(개산)_본관기초 가실행" xfId="106"/>
    <cellStyle name=" _CC-01 부지정지 및 법면보호(개산)_본관기초 가실행_당진78-연돌-개략공사비" xfId="107"/>
    <cellStyle name=" _CC-01 부지정지 및 법면보호(개산)_본관기초굴착 예상도급" xfId="108"/>
    <cellStyle name=" _CC-01 부지정지 및 법면보호(개산)_본관기초굴착 예상도급_당진78-연돌-개략공사비" xfId="109"/>
    <cellStyle name=" _CC-01 부지정지 및 법면보호(예상)" xfId="110"/>
    <cellStyle name=" _CC-01 부지정지 및 법면보호(예상)_CC-02 본관기초굴착 예상" xfId="111"/>
    <cellStyle name=" _CC-01 부지정지 및 법면보호(예상)_CC-02 본관기초굴착 예상_당진78-연돌-개략공사비" xfId="112"/>
    <cellStyle name=" _CC-01 부지정지 및 법면보호(예상)_당진78-연돌-개략공사비" xfId="113"/>
    <cellStyle name=" _CC-01 부지정지 및 법면보호(예상)_본관기초굴착 예상도급" xfId="114"/>
    <cellStyle name=" _CC-01 부지정지 및 법면보호(예상)_본관기초굴착 예상도급_당진78-연돌-개략공사비" xfId="115"/>
    <cellStyle name=" _CC-02 본관기초굴착 예상" xfId="116"/>
    <cellStyle name=" _CC-02 본관기초굴착 예상_당진78-연돌-개략공사비" xfId="117"/>
    <cellStyle name=" _CC-05 취수관로 축조(단가)" xfId="118"/>
    <cellStyle name=" _CC-05 취수관로 축조(단가)_CC-02 본관기초굴착 예상" xfId="119"/>
    <cellStyle name=" _CC-05 취수관로 축조(단가)_CC-02 본관기초굴착 예상_당진78-연돌-개략공사비" xfId="120"/>
    <cellStyle name=" _CC-05 취수관로 축조(단가)_당진78-연돌-개략공사비" xfId="121"/>
    <cellStyle name=" _CC-05 취수관로 축조(단가)_본관기초 가실행" xfId="122"/>
    <cellStyle name=" _CC-05 취수관로 축조(단가)_본관기초 가실행_당진78-연돌-개략공사비" xfId="123"/>
    <cellStyle name=" _CC-05 취수관로 축조(단가)_본관기초굴착 예상도급" xfId="124"/>
    <cellStyle name=" _CC-05 취수관로 축조(단가)_본관기초굴착 예상도급_당진78-연돌-개략공사비" xfId="125"/>
    <cellStyle name=" _CC-07 옥외기기 및 전기집진기기초(단가)" xfId="126"/>
    <cellStyle name=" _CC-07 옥외기기 및 전기집진기기초(단가)_CC-02 본관기초굴착 예상" xfId="127"/>
    <cellStyle name=" _CC-07 옥외기기 및 전기집진기기초(단가)_CC-02 본관기초굴착 예상_당진78-연돌-개략공사비" xfId="128"/>
    <cellStyle name=" _CC-07 옥외기기 및 전기집진기기초(단가)_당진78-연돌-개략공사비" xfId="129"/>
    <cellStyle name=" _CC-07 옥외기기 및 전기집진기기초(단가)_본관기초 가실행" xfId="130"/>
    <cellStyle name=" _CC-07 옥외기기 및 전기집진기기초(단가)_본관기초 가실행_당진78-연돌-개략공사비" xfId="131"/>
    <cellStyle name=" _CC-07 옥외기기 및 전기집진기기초(단가)_본관기초굴착 예상도급" xfId="132"/>
    <cellStyle name=" _CC-07 옥외기기 및 전기집진기기초(단가)_본관기초굴착 예상도급_당진78-연돌-개략공사비" xfId="133"/>
    <cellStyle name=" _CC-07 옥외기기 및 전기집진기기초(단가)_직접공사비 집계" xfId="134"/>
    <cellStyle name=" _CC-07 옥외기기 및 전기집진기기초(단가)_직접공사비 집계_CC-02 본관기초굴착 예상" xfId="135"/>
    <cellStyle name=" _CC-07 옥외기기 및 전기집진기기초(단가)_직접공사비 집계_CC-02 본관기초굴착 예상_당진78-연돌-개략공사비" xfId="136"/>
    <cellStyle name=" _CC-07 옥외기기 및 전기집진기기초(단가)_직접공사비 집계_당진78-연돌-개략공사비" xfId="137"/>
    <cellStyle name=" _CC-07 옥외기기 및 전기집진기기초(단가)_직접공사비 집계_본관기초 가실행" xfId="138"/>
    <cellStyle name=" _CC-07 옥외기기 및 전기집진기기초(단가)_직접공사비 집계_본관기초 가실행_당진78-연돌-개략공사비" xfId="139"/>
    <cellStyle name=" _CC-07 옥외기기 및 전기집진기기초(단가)_직접공사비 집계_본관기초굴착 예상도급" xfId="140"/>
    <cellStyle name=" _CC-07 옥외기기 및 전기집진기기초(단가)_직접공사비 집계_본관기초굴착 예상도급_당진78-연돌-개략공사비" xfId="141"/>
    <cellStyle name=" _CC-08 옥외탱크 기초(단가)" xfId="142"/>
    <cellStyle name=" _CC-08 옥외탱크 기초(단가)_CC-02 본관기초굴착 예상" xfId="143"/>
    <cellStyle name=" _CC-08 옥외탱크 기초(단가)_CC-02 본관기초굴착 예상_당진78-연돌-개략공사비" xfId="144"/>
    <cellStyle name=" _CC-08 옥외탱크 기초(단가)_당진78-연돌-개략공사비" xfId="145"/>
    <cellStyle name=" _CC-08 옥외탱크 기초(단가)_본관기초 가실행" xfId="146"/>
    <cellStyle name=" _CC-08 옥외탱크 기초(단가)_본관기초 가실행_당진78-연돌-개략공사비" xfId="147"/>
    <cellStyle name=" _CC-08 옥외탱크 기초(단가)_본관기초굴착 예상도급" xfId="148"/>
    <cellStyle name=" _CC-08 옥외탱크 기초(단가)_본관기초굴착 예상도급_당진78-연돌-개략공사비" xfId="149"/>
    <cellStyle name=" _CC-08 옥외탱크 기초(단가)_직접공사비 집계" xfId="150"/>
    <cellStyle name=" _CC-08 옥외탱크 기초(단가)_직접공사비 집계_CC-02 본관기초굴착 예상" xfId="151"/>
    <cellStyle name=" _CC-08 옥외탱크 기초(단가)_직접공사비 집계_CC-02 본관기초굴착 예상_당진78-연돌-개략공사비" xfId="152"/>
    <cellStyle name=" _CC-08 옥외탱크 기초(단가)_직접공사비 집계_당진78-연돌-개략공사비" xfId="153"/>
    <cellStyle name=" _CC-08 옥외탱크 기초(단가)_직접공사비 집계_본관기초 가실행" xfId="154"/>
    <cellStyle name=" _CC-08 옥외탱크 기초(단가)_직접공사비 집계_본관기초 가실행_당진78-연돌-개략공사비" xfId="155"/>
    <cellStyle name=" _CC-08 옥외탱크 기초(단가)_직접공사비 집계_본관기초굴착 예상도급" xfId="156"/>
    <cellStyle name=" _CC-08 옥외탱크 기초(단가)_직접공사비 집계_본관기초굴착 예상도급_당진78-연돌-개략공사비" xfId="157"/>
    <cellStyle name=" _CC-10 구내도로 및 배수(단가)" xfId="158"/>
    <cellStyle name=" _CC-10 구내도로 및 배수(단가)_CC-02 본관기초굴착 예상" xfId="159"/>
    <cellStyle name=" _CC-10 구내도로 및 배수(단가)_CC-02 본관기초굴착 예상_당진78-연돌-개략공사비" xfId="160"/>
    <cellStyle name=" _CC-10 구내도로 및 배수(단가)_당진78-연돌-개략공사비" xfId="161"/>
    <cellStyle name=" _CC-10 구내도로 및 배수(단가)_본관기초 가실행" xfId="162"/>
    <cellStyle name=" _CC-10 구내도로 및 배수(단가)_본관기초 가실행_당진78-연돌-개략공사비" xfId="163"/>
    <cellStyle name=" _CC-10 구내도로 및 배수(단가)_본관기초굴착 예상도급" xfId="164"/>
    <cellStyle name=" _CC-10 구내도로 및 배수(단가)_본관기초굴착 예상도급_당진78-연돌-개략공사비" xfId="165"/>
    <cellStyle name=" _간지" xfId="166"/>
    <cellStyle name=" _간지_1" xfId="167"/>
    <cellStyle name=" _간지_1_공사비집계표(품의용)" xfId="168"/>
    <cellStyle name=" _간지_20030310114821780-E1C865BF" xfId="169"/>
    <cellStyle name=" _간지_20030310114821780-E1C865BF_공사비집계표(품의용)" xfId="170"/>
    <cellStyle name=" _간지_20030310114821780-E1C865BF_추가품셈1-박" xfId="171"/>
    <cellStyle name=" _간지_20030310150903590-E1C865BF" xfId="172"/>
    <cellStyle name=" _간지_20030310150903590-E1C865BF_공사비집계표(품의용)" xfId="173"/>
    <cellStyle name=" _간지_20030310150903590-E1C865BF_추가품셈1-박" xfId="174"/>
    <cellStyle name=" _간지_공사비집계표(품의용)" xfId="175"/>
    <cellStyle name=" _간지_옥외탱크및기기기초(단가)" xfId="176"/>
    <cellStyle name=" _간지_옥외탱크및기기기초(단가)_공사비집계표(품의용)" xfId="177"/>
    <cellStyle name=" _간지_옥외탱크및기기기초(단가)_추가품셈1-박" xfId="178"/>
    <cellStyle name=" _간지_추가품셈1" xfId="179"/>
    <cellStyle name=" _간지_추가품셈1_325전기설비기초" xfId="180"/>
    <cellStyle name=" _간지_추가품셈1_325전기설비기초_공사비집계표(품의용)" xfId="181"/>
    <cellStyle name=" _간지_추가품셈1_329전기설비기초-비교" xfId="182"/>
    <cellStyle name=" _간지_추가품셈1_공사비집계표(품의용)" xfId="183"/>
    <cellStyle name=" _간지_추가품셈1_옥외탱크기초(단가)" xfId="184"/>
    <cellStyle name=" _간지_추가품셈1_옥외탱크기초(단가)_공사비집계표(품의용)" xfId="185"/>
    <cellStyle name=" _간지_추가품셈1_옥외탱크기초-비교" xfId="186"/>
    <cellStyle name=" _간지_추가품셈1-박" xfId="187"/>
    <cellStyle name=" _간지_콘크리트품및 품질관리비" xfId="188"/>
    <cellStyle name=" _간지_콘크리트품및 품질관리비_329전기설비기초-비교" xfId="189"/>
    <cellStyle name=" _간지_콘크리트품및 품질관리비_공사비집계표(품의용)" xfId="190"/>
    <cellStyle name=" _간지_콘크리트품및 품질관리비_냉각수배수로-비교" xfId="191"/>
    <cellStyle name=" _간지_콘크리트품및 품질관리비_냉각수취수펌프구조물-비교" xfId="192"/>
    <cellStyle name=" _간지_콘크리트품및 품질관리비_조경(final)-비교" xfId="193"/>
    <cellStyle name=" _간지_품셈" xfId="194"/>
    <cellStyle name=" _간지_품셈_329전기설비기초-비교" xfId="195"/>
    <cellStyle name=" _간지_품셈_공사비집계표(품의용)" xfId="196"/>
    <cellStyle name=" _간지_품셈_냉각수배수로-비교" xfId="197"/>
    <cellStyle name=" _간지_품셈_냉각수취수펌프구조물-비교" xfId="198"/>
    <cellStyle name=" _간지_품셈_조경(final)-비교" xfId="199"/>
    <cellStyle name=" _구내도로 및 배수(단가)" xfId="200"/>
    <cellStyle name=" _구내도로 및 배수-비교" xfId="201"/>
    <cellStyle name=" _냉각수배수로-비교" xfId="202"/>
    <cellStyle name=" _냉각수취수펌프구조물-비교" xfId="203"/>
    <cellStyle name=" _당진78-연돌-개략공사비" xfId="204"/>
    <cellStyle name=" _대표공종내역" xfId="205"/>
    <cellStyle name=" _대표공종내역_공사비집계표(품의용)" xfId="206"/>
    <cellStyle name=" _대표공종내역_추가품셈1-박" xfId="207"/>
    <cellStyle name=" _본관기초 가실행" xfId="208"/>
    <cellStyle name=" _본관기초 가실행_당진78-연돌-개략공사비" xfId="209"/>
    <cellStyle name=" _본관기초굴착 예상도급" xfId="210"/>
    <cellStyle name=" _본관기초굴착 예상도급_당진78-연돌-개략공사비" xfId="211"/>
    <cellStyle name=" _본관기초굴착(단가)" xfId="212"/>
    <cellStyle name=" _본관기초굴착(단가)-비교" xfId="213"/>
    <cellStyle name=" _부대입찰내역" xfId="214"/>
    <cellStyle name=" _부대입찰내역_CC-02 본관기초굴착 예상" xfId="215"/>
    <cellStyle name=" _부대입찰내역_CC-02 본관기초굴착 예상_당진78-연돌-개략공사비" xfId="216"/>
    <cellStyle name=" _부대입찰내역_당진78-연돌-개략공사비" xfId="217"/>
    <cellStyle name=" _부대입찰내역_본관기초 가실행" xfId="218"/>
    <cellStyle name=" _부대입찰내역_본관기초 가실행_당진78-연돌-개략공사비" xfId="219"/>
    <cellStyle name=" _부대입찰내역_본관기초굴착 예상도급" xfId="220"/>
    <cellStyle name=" _부대입찰내역_본관기초굴착 예상도급_당진78-연돌-개략공사비" xfId="221"/>
    <cellStyle name=" _부대입찰내역_직접공사비 집계" xfId="222"/>
    <cellStyle name=" _부대입찰내역_직접공사비 집계_CC-02 본관기초굴착 예상" xfId="223"/>
    <cellStyle name=" _부대입찰내역_직접공사비 집계_CC-02 본관기초굴착 예상_당진78-연돌-개략공사비" xfId="224"/>
    <cellStyle name=" _부대입찰내역_직접공사비 집계_당진78-연돌-개략공사비" xfId="225"/>
    <cellStyle name=" _부대입찰내역_직접공사비 집계_본관기초 가실행" xfId="226"/>
    <cellStyle name=" _부대입찰내역_직접공사비 집계_본관기초 가실행_당진78-연돌-개략공사비" xfId="227"/>
    <cellStyle name=" _부대입찰내역_직접공사비 집계_본관기초굴착 예상도급" xfId="228"/>
    <cellStyle name=" _부대입찰내역_직접공사비 집계_본관기초굴착 예상도급_당진78-연돌-개략공사비" xfId="229"/>
    <cellStyle name=" _사급자재단가산출" xfId="230"/>
    <cellStyle name=" _사급자재단가산출_325전기설비기초" xfId="231"/>
    <cellStyle name=" _사급자재단가산출_325전기설비기초_공사비집계표(품의용)" xfId="232"/>
    <cellStyle name=" _사급자재단가산출_329전기설비기초-비교" xfId="233"/>
    <cellStyle name=" _사급자재단가산출_공사비집계표(품의용)" xfId="234"/>
    <cellStyle name=" _사급자재단가산출_대표공종 분류내역" xfId="235"/>
    <cellStyle name=" _사급자재단가산출_대표공종 분류내역_공사비집계표(품의용)" xfId="236"/>
    <cellStyle name=" _사급자재단가산출_대표공종 분류내역_냉각수배수로-비교" xfId="237"/>
    <cellStyle name=" _사급자재단가산출_대표공종 분류내역_냉각수취수펌프구조물-비교" xfId="238"/>
    <cellStyle name=" _사급자재단가산출_대표공종분류" xfId="239"/>
    <cellStyle name=" _사급자재단가산출_대표공종분류_공사비집계표(품의용)" xfId="240"/>
    <cellStyle name=" _사급자재단가산출_본관기초굴착(단가)" xfId="241"/>
    <cellStyle name=" _사급자재단가산출_사급자재총괄표" xfId="242"/>
    <cellStyle name=" _사급자재단가산출_사급자재총괄표_공사비집계표(품의용)" xfId="243"/>
    <cellStyle name=" _사급자재단가산출_설계개요" xfId="244"/>
    <cellStyle name=" _사급자재단가산출_설계개요_공사비집계표(품의용)" xfId="245"/>
    <cellStyle name=" _사급자재단가산출_설계개요_냉각수배수로-비교" xfId="246"/>
    <cellStyle name=" _사급자재단가산출_설계개요_냉각수취수펌프구조물-비교" xfId="247"/>
    <cellStyle name=" _사급자재단가산출_설계명세서" xfId="248"/>
    <cellStyle name=" _사급자재단가산출_설계명세서_325전기설비기초" xfId="249"/>
    <cellStyle name=" _사급자재단가산출_설계명세서_325전기설비기초_공사비집계표(품의용)" xfId="250"/>
    <cellStyle name=" _사급자재단가산출_설계명세서_공사비집계표(품의용)" xfId="251"/>
    <cellStyle name=" _사급자재단가산출_설계명세서_냉각수배수로-비교" xfId="252"/>
    <cellStyle name=" _사급자재단가산출_설계명세서_냉각수취수펌프구조물-비교" xfId="253"/>
    <cellStyle name=" _사급자재단가산출_설계명세서_설계개요" xfId="254"/>
    <cellStyle name=" _사급자재단가산출_설계명세서_설계개요_공사비집계표(품의용)" xfId="255"/>
    <cellStyle name=" _사급자재단가산출_옥외탱크기초(단가)" xfId="256"/>
    <cellStyle name=" _사급자재단가산출_옥외탱크기초(단가)_공사비집계표(품의용)" xfId="257"/>
    <cellStyle name=" _사급자재단가산출_옥외탱크기초-비교" xfId="258"/>
    <cellStyle name=" _사급자재단가산출_옥외탱크및기기기초(단가)" xfId="259"/>
    <cellStyle name=" _사급자재단가산출_옥외탱크및기기기초(단가)_329전기설비기초-비교" xfId="260"/>
    <cellStyle name=" _사급자재단가산출_옥외탱크및기기기초(단가)_공사비집계표(품의용)" xfId="261"/>
    <cellStyle name=" _사급자재단가산출_옥외탱크및기기기초(단가)_석탄취급설비기초-비교" xfId="262"/>
    <cellStyle name=" _사급자재단가산출_조경(final)-비교" xfId="263"/>
    <cellStyle name=" _사급자재단가산출_추가품셈1" xfId="264"/>
    <cellStyle name=" _사급자재단가산출_추가품셈1_공사비집계표(품의용)" xfId="265"/>
    <cellStyle name=" _사급자재단가산출_추가품셈1-박" xfId="266"/>
    <cellStyle name=" _사급재료비및운반비" xfId="267"/>
    <cellStyle name=" _사급재료비및운반비_AC-05옥내기기기초" xfId="268"/>
    <cellStyle name=" _사급재료비및운반비_터빈발전기기초(단가)" xfId="269"/>
    <cellStyle name=" _사급재료비및운반비_터빈발전기기초(단가)_1" xfId="270"/>
    <cellStyle name=" _사급재료비및운반비_터빈발전기기초(단가)_1_AC-05옥내기기기초" xfId="271"/>
    <cellStyle name=" _사급재료비및운반비_터빈발전기기초(단가)_AC-05옥내기기기초" xfId="272"/>
    <cellStyle name=" _석탄취급설비기초-비교" xfId="273"/>
    <cellStyle name=" _설계명세서" xfId="274"/>
    <cellStyle name=" _설계명세서_1" xfId="275"/>
    <cellStyle name=" _설계명세서_1_329전기설비기초-비교" xfId="276"/>
    <cellStyle name=" _설계명세서_1_냉각수배수로-비교" xfId="277"/>
    <cellStyle name=" _설계명세서_1_냉각수취수펌프구조물-비교" xfId="278"/>
    <cellStyle name=" _설계명세서_1_조경(final)-비교" xfId="279"/>
    <cellStyle name=" _설계명세서_공사비집계표(품의용)" xfId="280"/>
    <cellStyle name=" _설계명세서_추가품셈1-박" xfId="281"/>
    <cellStyle name=" _수량및 단가 산출내용표" xfId="282"/>
    <cellStyle name=" _수량및 단가 산출내용표_20030310150903590-E1C865BF" xfId="283"/>
    <cellStyle name=" _수량및 단가 산출내용표_20030310150903590-E1C865BF_공사비집계표(품의용)" xfId="284"/>
    <cellStyle name=" _수량및 단가 산출내용표_329전기설비기초-비교" xfId="285"/>
    <cellStyle name=" _수량및 단가 산출내용표_AC-05옥내기기기초" xfId="286"/>
    <cellStyle name=" _수량및 단가 산출내용표_간지" xfId="287"/>
    <cellStyle name=" _수량및 단가 산출내용표_간지_325전기설비기초" xfId="288"/>
    <cellStyle name=" _수량및 단가 산출내용표_간지_325전기설비기초_공사비집계표(품의용)" xfId="289"/>
    <cellStyle name=" _수량및 단가 산출내용표_간지_329전기설비기초-비교" xfId="290"/>
    <cellStyle name=" _수량및 단가 산출내용표_간지_공사비집계표(품의용)" xfId="291"/>
    <cellStyle name=" _수량및 단가 산출내용표_간지_대표공종 분류내역" xfId="292"/>
    <cellStyle name=" _수량및 단가 산출내용표_간지_대표공종 분류내역_공사비집계표(품의용)" xfId="293"/>
    <cellStyle name=" _수량및 단가 산출내용표_간지_대표공종 분류내역_냉각수배수로-비교" xfId="294"/>
    <cellStyle name=" _수량및 단가 산출내용표_간지_대표공종 분류내역_냉각수취수펌프구조물-비교" xfId="295"/>
    <cellStyle name=" _수량및 단가 산출내용표_간지_대표공종분류" xfId="296"/>
    <cellStyle name=" _수량및 단가 산출내용표_간지_대표공종분류_공사비집계표(품의용)" xfId="297"/>
    <cellStyle name=" _수량및 단가 산출내용표_간지_본관기초굴착(단가)" xfId="298"/>
    <cellStyle name=" _수량및 단가 산출내용표_간지_사급자재총괄표" xfId="299"/>
    <cellStyle name=" _수량및 단가 산출내용표_간지_사급자재총괄표_공사비집계표(품의용)" xfId="300"/>
    <cellStyle name=" _수량및 단가 산출내용표_간지_설계개요" xfId="301"/>
    <cellStyle name=" _수량및 단가 산출내용표_간지_설계개요_공사비집계표(품의용)" xfId="302"/>
    <cellStyle name=" _수량및 단가 산출내용표_간지_설계개요_냉각수배수로-비교" xfId="303"/>
    <cellStyle name=" _수량및 단가 산출내용표_간지_설계개요_냉각수취수펌프구조물-비교" xfId="304"/>
    <cellStyle name=" _수량및 단가 산출내용표_간지_설계명세서" xfId="305"/>
    <cellStyle name=" _수량및 단가 산출내용표_간지_설계명세서_325전기설비기초" xfId="306"/>
    <cellStyle name=" _수량및 단가 산출내용표_간지_설계명세서_325전기설비기초_공사비집계표(품의용)" xfId="307"/>
    <cellStyle name=" _수량및 단가 산출내용표_간지_설계명세서_공사비집계표(품의용)" xfId="308"/>
    <cellStyle name=" _수량및 단가 산출내용표_간지_설계명세서_냉각수배수로-비교" xfId="309"/>
    <cellStyle name=" _수량및 단가 산출내용표_간지_설계명세서_냉각수취수펌프구조물-비교" xfId="310"/>
    <cellStyle name=" _수량및 단가 산출내용표_간지_설계명세서_설계개요" xfId="311"/>
    <cellStyle name=" _수량및 단가 산출내용표_간지_설계명세서_설계개요_공사비집계표(품의용)" xfId="312"/>
    <cellStyle name=" _수량및 단가 산출내용표_간지_옥외탱크기초(단가)" xfId="313"/>
    <cellStyle name=" _수량및 단가 산출내용표_간지_옥외탱크기초(단가)_공사비집계표(품의용)" xfId="314"/>
    <cellStyle name=" _수량및 단가 산출내용표_간지_옥외탱크기초-비교" xfId="315"/>
    <cellStyle name=" _수량및 단가 산출내용표_간지_조경(final)-비교" xfId="316"/>
    <cellStyle name=" _수량및 단가 산출내용표_간지_추가품셈1" xfId="317"/>
    <cellStyle name=" _수량및 단가 산출내용표_간지_추가품셈1_공사비집계표(품의용)" xfId="318"/>
    <cellStyle name=" _수량및 단가 산출내용표_간지_추가품셈1-박" xfId="319"/>
    <cellStyle name=" _수량및 단가 산출내용표_공사비집계표(품의용)" xfId="320"/>
    <cellStyle name=" _수량및 단가 산출내용표_구내도로 및 배수(단가)" xfId="321"/>
    <cellStyle name=" _수량및 단가 산출내용표_구내도로 및 배수(단가)_공사비집계표(품의용)" xfId="322"/>
    <cellStyle name=" _수량및 단가 산출내용표_구내도로 및 배수-비교" xfId="323"/>
    <cellStyle name=" _수량및 단가 산출내용표_냉각수배수로-비교" xfId="324"/>
    <cellStyle name=" _수량및 단가 산출내용표_냉각수취수펌프구조물-비교" xfId="325"/>
    <cellStyle name=" _수량및 단가 산출내용표_본관기초굴착(단가)-비교" xfId="326"/>
    <cellStyle name=" _수량및 단가 산출내용표_사급자재단가산출" xfId="327"/>
    <cellStyle name=" _수량및 단가 산출내용표_사급자재단가산출_325전기설비기초" xfId="328"/>
    <cellStyle name=" _수량및 단가 산출내용표_사급자재단가산출_325전기설비기초_공사비집계표(품의용)" xfId="329"/>
    <cellStyle name=" _수량및 단가 산출내용표_사급자재단가산출_329전기설비기초-비교" xfId="330"/>
    <cellStyle name=" _수량및 단가 산출내용표_사급자재단가산출_공사비집계표(품의용)" xfId="331"/>
    <cellStyle name=" _수량및 단가 산출내용표_사급자재단가산출_대표공종 분류내역" xfId="332"/>
    <cellStyle name=" _수량및 단가 산출내용표_사급자재단가산출_대표공종 분류내역_공사비집계표(품의용)" xfId="333"/>
    <cellStyle name=" _수량및 단가 산출내용표_사급자재단가산출_대표공종 분류내역_냉각수배수로-비교" xfId="334"/>
    <cellStyle name=" _수량및 단가 산출내용표_사급자재단가산출_대표공종 분류내역_냉각수취수펌프구조물-비교" xfId="335"/>
    <cellStyle name=" _수량및 단가 산출내용표_사급자재단가산출_대표공종분류" xfId="336"/>
    <cellStyle name=" _수량및 단가 산출내용표_사급자재단가산출_대표공종분류_공사비집계표(품의용)" xfId="337"/>
    <cellStyle name=" _수량및 단가 산출내용표_사급자재단가산출_본관기초굴착(단가)" xfId="338"/>
    <cellStyle name=" _수량및 단가 산출내용표_사급자재단가산출_사급자재총괄표" xfId="339"/>
    <cellStyle name=" _수량및 단가 산출내용표_사급자재단가산출_사급자재총괄표_공사비집계표(품의용)" xfId="340"/>
    <cellStyle name=" _수량및 단가 산출내용표_사급자재단가산출_설계개요" xfId="341"/>
    <cellStyle name=" _수량및 단가 산출내용표_사급자재단가산출_설계개요_공사비집계표(품의용)" xfId="342"/>
    <cellStyle name=" _수량및 단가 산출내용표_사급자재단가산출_설계개요_냉각수배수로-비교" xfId="343"/>
    <cellStyle name=" _수량및 단가 산출내용표_사급자재단가산출_설계개요_냉각수취수펌프구조물-비교" xfId="344"/>
    <cellStyle name=" _수량및 단가 산출내용표_사급자재단가산출_설계명세서" xfId="345"/>
    <cellStyle name=" _수량및 단가 산출내용표_사급자재단가산출_설계명세서_325전기설비기초" xfId="346"/>
    <cellStyle name=" _수량및 단가 산출내용표_사급자재단가산출_설계명세서_325전기설비기초_공사비집계표(품의용)" xfId="347"/>
    <cellStyle name=" _수량및 단가 산출내용표_사급자재단가산출_설계명세서_공사비집계표(품의용)" xfId="348"/>
    <cellStyle name=" _수량및 단가 산출내용표_사급자재단가산출_설계명세서_냉각수배수로-비교" xfId="349"/>
    <cellStyle name=" _수량및 단가 산출내용표_사급자재단가산출_설계명세서_냉각수취수펌프구조물-비교" xfId="350"/>
    <cellStyle name=" _수량및 단가 산출내용표_사급자재단가산출_설계명세서_설계개요" xfId="351"/>
    <cellStyle name=" _수량및 단가 산출내용표_사급자재단가산출_설계명세서_설계개요_공사비집계표(품의용)" xfId="352"/>
    <cellStyle name=" _수량및 단가 산출내용표_사급자재단가산출_옥외탱크기초(단가)" xfId="353"/>
    <cellStyle name=" _수량및 단가 산출내용표_사급자재단가산출_옥외탱크기초(단가)_공사비집계표(품의용)" xfId="354"/>
    <cellStyle name=" _수량및 단가 산출내용표_사급자재단가산출_옥외탱크기초-비교" xfId="355"/>
    <cellStyle name=" _수량및 단가 산출내용표_사급자재단가산출_옥외탱크및기기기초(단가)" xfId="356"/>
    <cellStyle name=" _수량및 단가 산출내용표_사급자재단가산출_옥외탱크및기기기초(단가)_329전기설비기초-비교" xfId="357"/>
    <cellStyle name=" _수량및 단가 산출내용표_사급자재단가산출_옥외탱크및기기기초(단가)_공사비집계표(품의용)" xfId="358"/>
    <cellStyle name=" _수량및 단가 산출내용표_사급자재단가산출_옥외탱크및기기기초(단가)_석탄취급설비기초-비교" xfId="359"/>
    <cellStyle name=" _수량및 단가 산출내용표_사급자재단가산출_조경(final)-비교" xfId="360"/>
    <cellStyle name=" _수량및 단가 산출내용표_사급자재단가산출_추가품셈1" xfId="361"/>
    <cellStyle name=" _수량및 단가 산출내용표_사급자재단가산출_추가품셈1_공사비집계표(품의용)" xfId="362"/>
    <cellStyle name=" _수량및 단가 산출내용표_사급자재단가산출_추가품셈1-박" xfId="363"/>
    <cellStyle name=" _수량및 단가 산출내용표_석탄취급설비기초-비교" xfId="364"/>
    <cellStyle name=" _수량및 단가 산출내용표_옥외탱크기초-비교" xfId="365"/>
    <cellStyle name=" _수량및 단가 산출내용표_조경(final)-비교" xfId="366"/>
    <cellStyle name=" _수량및 단가 산출내용표_추가품셈1-박" xfId="367"/>
    <cellStyle name=" _수량및 단가 산출내용표_태안7,8 건설공사(기계분야_계약)-1" xfId="368"/>
    <cellStyle name=" _연돌 축조 공사-1125" xfId="369"/>
    <cellStyle name=" _옥내기기기초공설" xfId="370"/>
    <cellStyle name=" _옥외탱크기초-비교" xfId="371"/>
    <cellStyle name=" _옥외탱크및기기기초(단가)" xfId="372"/>
    <cellStyle name=" _전기설비기초-FF" xfId="373"/>
    <cellStyle name=" _제주화력내연설비 교체건설공사1119" xfId="374"/>
    <cellStyle name=" _직접공사비 집계" xfId="375"/>
    <cellStyle name=" _직접공사비 집계_CC-02 본관기초굴착 예상" xfId="376"/>
    <cellStyle name=" _직접공사비 집계_CC-02 본관기초굴착 예상_당진78-연돌-개략공사비" xfId="377"/>
    <cellStyle name=" _직접공사비 집계_당진78-연돌-개략공사비" xfId="378"/>
    <cellStyle name=" _직접공사비 집계_본관기초 가실행" xfId="379"/>
    <cellStyle name=" _직접공사비 집계_본관기초 가실행_당진78-연돌-개략공사비" xfId="380"/>
    <cellStyle name=" _직접공사비 집계_본관기초굴착 예상도급" xfId="381"/>
    <cellStyle name=" _직접공사비 집계_본관기초굴착 예상도급_당진78-연돌-개략공사비" xfId="382"/>
    <cellStyle name=" _철근운반비" xfId="383"/>
    <cellStyle name=" _철근운반비_7,8물량반영-전기설비기초0224" xfId="384"/>
    <cellStyle name=" _철근운반비_7,8물량반영-전기설비기초0224_공사비집계표(품의용)" xfId="385"/>
    <cellStyle name=" _철근운반비_공사비집계표(품의용)" xfId="386"/>
    <cellStyle name=" _철근운반비_구내도로 및 배수(단가)" xfId="387"/>
    <cellStyle name=" _철근운반비_구내도로 및 배수(단가)_공사비집계표(품의용)" xfId="388"/>
    <cellStyle name=" _철근운반비_구내도로 및 배수(단가)_추가품셈1-박" xfId="389"/>
    <cellStyle name=" _철근운반비_옥외탱크및기기기초(단가)" xfId="390"/>
    <cellStyle name=" _철근운반비_옥외탱크및기기기초(단가)_공사비집계표(품의용)" xfId="391"/>
    <cellStyle name=" _철근운반비_추가품셈1-박" xfId="392"/>
    <cellStyle name=" _콘크리트품" xfId="393"/>
    <cellStyle name=" _태안7,8 건설공사(기계분야_계약)-1" xfId="394"/>
    <cellStyle name=" _터빈발전기기초(단가)" xfId="395"/>
    <cellStyle name=" _터빈발전기기초(단가)_AC-05옥내기기기초" xfId="396"/>
    <cellStyle name=" _품셈" xfId="397"/>
    <cellStyle name=" _품셈_329전기설비기초-비교" xfId="398"/>
    <cellStyle name=" _품셈_7,8물량반영-전기설비기초0224" xfId="399"/>
    <cellStyle name=" _품셈_AC-05옥내기기기초" xfId="400"/>
    <cellStyle name=" _품셈_CC-01 부지정지 및 법면보호(개산)" xfId="401"/>
    <cellStyle name=" _품셈_CC-01 부지정지 및 법면보호(개산)_CC-02 본관기초굴착 예상" xfId="402"/>
    <cellStyle name=" _품셈_CC-01 부지정지 및 법면보호(개산)_CC-02 본관기초굴착 예상_당진78-연돌-개략공사비" xfId="403"/>
    <cellStyle name=" _품셈_CC-01 부지정지 및 법면보호(개산)_당진78-연돌-개략공사비" xfId="404"/>
    <cellStyle name=" _품셈_CC-01 부지정지 및 법면보호(개산)_본관기초 가실행" xfId="405"/>
    <cellStyle name=" _품셈_CC-01 부지정지 및 법면보호(개산)_본관기초 가실행_당진78-연돌-개략공사비" xfId="406"/>
    <cellStyle name=" _품셈_CC-01 부지정지 및 법면보호(개산)_본관기초굴착 예상도급" xfId="407"/>
    <cellStyle name=" _품셈_CC-01 부지정지 및 법면보호(개산)_본관기초굴착 예상도급_당진78-연돌-개략공사비" xfId="408"/>
    <cellStyle name=" _품셈_CC-01 부지정지 및 법면보호(예상)" xfId="409"/>
    <cellStyle name=" _품셈_CC-01 부지정지 및 법면보호(예상)_CC-02 본관기초굴착 예상" xfId="410"/>
    <cellStyle name=" _품셈_CC-01 부지정지 및 법면보호(예상)_CC-02 본관기초굴착 예상_당진78-연돌-개략공사비" xfId="411"/>
    <cellStyle name=" _품셈_CC-01 부지정지 및 법면보호(예상)_당진78-연돌-개략공사비" xfId="412"/>
    <cellStyle name=" _품셈_CC-01 부지정지 및 법면보호(예상)_본관기초굴착 예상도급" xfId="413"/>
    <cellStyle name=" _품셈_CC-01 부지정지 및 법면보호(예상)_본관기초굴착 예상도급_당진78-연돌-개략공사비" xfId="414"/>
    <cellStyle name=" _품셈_CC-02 본관기초굴착 예상" xfId="415"/>
    <cellStyle name=" _품셈_CC-02 본관기초굴착 예상_당진78-연돌-개략공사비" xfId="416"/>
    <cellStyle name=" _품셈_CC-05 취수관로 축조(단가)" xfId="417"/>
    <cellStyle name=" _품셈_CC-05 취수관로 축조(단가)_CC-02 본관기초굴착 예상" xfId="418"/>
    <cellStyle name=" _품셈_CC-05 취수관로 축조(단가)_CC-02 본관기초굴착 예상_당진78-연돌-개략공사비" xfId="419"/>
    <cellStyle name=" _품셈_CC-05 취수관로 축조(단가)_당진78-연돌-개략공사비" xfId="420"/>
    <cellStyle name=" _품셈_CC-05 취수관로 축조(단가)_본관기초 가실행" xfId="421"/>
    <cellStyle name=" _품셈_CC-05 취수관로 축조(단가)_본관기초 가실행_당진78-연돌-개략공사비" xfId="422"/>
    <cellStyle name=" _품셈_CC-05 취수관로 축조(단가)_본관기초굴착 예상도급" xfId="423"/>
    <cellStyle name=" _품셈_CC-05 취수관로 축조(단가)_본관기초굴착 예상도급_당진78-연돌-개략공사비" xfId="424"/>
    <cellStyle name=" _품셈_CC-07 옥외기기 및 전기집진기기초(단가)" xfId="425"/>
    <cellStyle name=" _품셈_CC-07 옥외기기 및 전기집진기기초(단가)_CC-02 본관기초굴착 예상" xfId="426"/>
    <cellStyle name=" _품셈_CC-07 옥외기기 및 전기집진기기초(단가)_CC-02 본관기초굴착 예상_당진78-연돌-개략공사비" xfId="427"/>
    <cellStyle name=" _품셈_CC-07 옥외기기 및 전기집진기기초(단가)_당진78-연돌-개략공사비" xfId="428"/>
    <cellStyle name=" _품셈_CC-07 옥외기기 및 전기집진기기초(단가)_본관기초 가실행" xfId="429"/>
    <cellStyle name=" _품셈_CC-07 옥외기기 및 전기집진기기초(단가)_본관기초 가실행_당진78-연돌-개략공사비" xfId="430"/>
    <cellStyle name=" _품셈_CC-07 옥외기기 및 전기집진기기초(단가)_본관기초굴착 예상도급" xfId="431"/>
    <cellStyle name=" _품셈_CC-07 옥외기기 및 전기집진기기초(단가)_본관기초굴착 예상도급_당진78-연돌-개략공사비" xfId="432"/>
    <cellStyle name=" _품셈_CC-08 옥외탱크 기초(단가)" xfId="433"/>
    <cellStyle name=" _품셈_CC-08 옥외탱크 기초(단가)_CC-02 본관기초굴착 예상" xfId="434"/>
    <cellStyle name=" _품셈_CC-08 옥외탱크 기초(단가)_CC-02 본관기초굴착 예상_당진78-연돌-개략공사비" xfId="435"/>
    <cellStyle name=" _품셈_CC-08 옥외탱크 기초(단가)_당진78-연돌-개략공사비" xfId="436"/>
    <cellStyle name=" _품셈_CC-08 옥외탱크 기초(단가)_본관기초 가실행" xfId="437"/>
    <cellStyle name=" _품셈_CC-08 옥외탱크 기초(단가)_본관기초 가실행_당진78-연돌-개략공사비" xfId="438"/>
    <cellStyle name=" _품셈_CC-08 옥외탱크 기초(단가)_본관기초굴착 예상도급" xfId="439"/>
    <cellStyle name=" _품셈_CC-08 옥외탱크 기초(단가)_본관기초굴착 예상도급_당진78-연돌-개략공사비" xfId="440"/>
    <cellStyle name=" _품셈_CC-10 구내도로 및 배수(단가)" xfId="441"/>
    <cellStyle name=" _품셈_CC-10 구내도로 및 배수(단가)_CC-02 본관기초굴착 예상" xfId="442"/>
    <cellStyle name=" _품셈_CC-10 구내도로 및 배수(단가)_CC-02 본관기초굴착 예상_당진78-연돌-개략공사비" xfId="443"/>
    <cellStyle name=" _품셈_CC-10 구내도로 및 배수(단가)_당진78-연돌-개략공사비" xfId="444"/>
    <cellStyle name=" _품셈_CC-10 구내도로 및 배수(단가)_본관기초 가실행" xfId="445"/>
    <cellStyle name=" _품셈_CC-10 구내도로 및 배수(단가)_본관기초 가실행_당진78-연돌-개략공사비" xfId="446"/>
    <cellStyle name=" _품셈_CC-10 구내도로 및 배수(단가)_본관기초굴착 예상도급" xfId="447"/>
    <cellStyle name=" _품셈_CC-10 구내도로 및 배수(단가)_본관기초굴착 예상도급_당진78-연돌-개략공사비" xfId="448"/>
    <cellStyle name=" _품셈_구내도로 및 배수(단가)" xfId="449"/>
    <cellStyle name=" _품셈_구내도로 및 배수-비교" xfId="450"/>
    <cellStyle name=" _품셈_냉각수배수로-비교" xfId="451"/>
    <cellStyle name=" _품셈_냉각수취수펌프구조물-비교" xfId="452"/>
    <cellStyle name=" _품셈_당진78-연돌-개략공사비" xfId="453"/>
    <cellStyle name=" _품셈_본관기초 가실행" xfId="454"/>
    <cellStyle name=" _품셈_본관기초 가실행_당진78-연돌-개략공사비" xfId="455"/>
    <cellStyle name=" _품셈_본관기초굴착 예상도급" xfId="456"/>
    <cellStyle name=" _품셈_본관기초굴착 예상도급_당진78-연돌-개략공사비" xfId="457"/>
    <cellStyle name=" _품셈_본관기초굴착(단가)" xfId="458"/>
    <cellStyle name=" _품셈_본관기초굴착(단가)-비교" xfId="459"/>
    <cellStyle name=" _품셈_부대입찰내역" xfId="460"/>
    <cellStyle name=" _품셈_부대입찰내역_CC-02 본관기초굴착 예상" xfId="461"/>
    <cellStyle name=" _품셈_부대입찰내역_CC-02 본관기초굴착 예상_당진78-연돌-개략공사비" xfId="462"/>
    <cellStyle name=" _품셈_부대입찰내역_당진78-연돌-개략공사비" xfId="463"/>
    <cellStyle name=" _품셈_부대입찰내역_본관기초 가실행" xfId="464"/>
    <cellStyle name=" _품셈_부대입찰내역_본관기초 가실행_당진78-연돌-개략공사비" xfId="465"/>
    <cellStyle name=" _품셈_부대입찰내역_본관기초굴착 예상도급" xfId="466"/>
    <cellStyle name=" _품셈_부대입찰내역_본관기초굴착 예상도급_당진78-연돌-개략공사비" xfId="467"/>
    <cellStyle name=" _품셈_부대입찰내역_직접공사비 집계" xfId="468"/>
    <cellStyle name=" _품셈_부대입찰내역_직접공사비 집계_CC-02 본관기초굴착 예상" xfId="469"/>
    <cellStyle name=" _품셈_부대입찰내역_직접공사비 집계_CC-02 본관기초굴착 예상_당진78-연돌-개략공사비" xfId="470"/>
    <cellStyle name=" _품셈_부대입찰내역_직접공사비 집계_당진78-연돌-개략공사비" xfId="471"/>
    <cellStyle name=" _품셈_부대입찰내역_직접공사비 집계_본관기초 가실행" xfId="472"/>
    <cellStyle name=" _품셈_부대입찰내역_직접공사비 집계_본관기초 가실행_당진78-연돌-개략공사비" xfId="473"/>
    <cellStyle name=" _품셈_부대입찰내역_직접공사비 집계_본관기초굴착 예상도급" xfId="474"/>
    <cellStyle name=" _품셈_부대입찰내역_직접공사비 집계_본관기초굴착 예상도급_당진78-연돌-개략공사비" xfId="475"/>
    <cellStyle name=" _품셈_석탄취급설비기초-비교" xfId="476"/>
    <cellStyle name=" _품셈_연돌 축조 공사-1125" xfId="477"/>
    <cellStyle name=" _품셈_옥외탱크기초-비교" xfId="478"/>
    <cellStyle name=" _품셈_옥외탱크및기기기초(단가)" xfId="479"/>
    <cellStyle name=" _품셈_전기설비기초-FF" xfId="480"/>
    <cellStyle name=" _품셈_제주화력내연설비 교체건설공사1119" xfId="481"/>
    <cellStyle name=" _품셈_조경(final)-비교" xfId="482"/>
    <cellStyle name=" _품셈_직접공사비 집계" xfId="483"/>
    <cellStyle name=" _품셈_직접공사비 집계_CC-02 본관기초굴착 예상" xfId="484"/>
    <cellStyle name=" _품셈_직접공사비 집계_CC-02 본관기초굴착 예상_당진78-연돌-개략공사비" xfId="485"/>
    <cellStyle name=" _품셈_직접공사비 집계_당진78-연돌-개략공사비" xfId="486"/>
    <cellStyle name=" _품셈_직접공사비 집계_본관기초 가실행" xfId="487"/>
    <cellStyle name=" _품셈_직접공사비 집계_본관기초 가실행_당진78-연돌-개략공사비" xfId="488"/>
    <cellStyle name=" _품셈_직접공사비 집계_본관기초굴착 예상도급" xfId="489"/>
    <cellStyle name=" _품셈_직접공사비 집계_본관기초굴착 예상도급_당진78-연돌-개략공사비" xfId="490"/>
    <cellStyle name=" _품셈_철근운반비" xfId="491"/>
    <cellStyle name=" _품셈_철근운반비_7,8물량반영-전기설비기초0224" xfId="492"/>
    <cellStyle name=" _품셈_철근운반비_7,8물량반영-전기설비기초0224_공사비집계표(품의용)" xfId="493"/>
    <cellStyle name=" _품셈_철근운반비_공사비집계표(품의용)" xfId="494"/>
    <cellStyle name=" _품셈_철근운반비_구내도로 및 배수(단가)" xfId="495"/>
    <cellStyle name=" _품셈_철근운반비_구내도로 및 배수(단가)_공사비집계표(품의용)" xfId="496"/>
    <cellStyle name=" _품셈_철근운반비_구내도로 및 배수(단가)_추가품셈1-박" xfId="497"/>
    <cellStyle name=" _품셈_철근운반비_옥외탱크및기기기초(단가)" xfId="498"/>
    <cellStyle name=" _품셈_철근운반비_옥외탱크및기기기초(단가)_공사비집계표(품의용)" xfId="499"/>
    <cellStyle name=" _품셈_철근운반비_추가품셈1-박" xfId="500"/>
    <cellStyle name=" _품셈_태안7,8 건설공사(기계분야_계약)-1" xfId="501"/>
    <cellStyle name=" _품질관리비" xfId="502"/>
    <cellStyle name=" _품질관리비산출" xfId="503"/>
    <cellStyle name="Ი_x000b_" xfId="504"/>
    <cellStyle name="&quot;" xfId="505"/>
    <cellStyle name="&quot;큰제목&quot;" xfId="506"/>
    <cellStyle name="#" xfId="507"/>
    <cellStyle name="#,##0" xfId="508"/>
    <cellStyle name="#,##0.0" xfId="509"/>
    <cellStyle name="#,##0.00" xfId="510"/>
    <cellStyle name="#,##0.000" xfId="511"/>
    <cellStyle name="#,##0_1.전시시설-물사랑" xfId="512"/>
    <cellStyle name="#_내역서자료" xfId="513"/>
    <cellStyle name="#_목차 " xfId="514"/>
    <cellStyle name="$" xfId="515"/>
    <cellStyle name="$_0008금감원통합감독검사정보시스템" xfId="516"/>
    <cellStyle name="$_0009김포공항LED교체공사(광일)" xfId="517"/>
    <cellStyle name="$_0011KIST소각설비제작설치" xfId="518"/>
    <cellStyle name="$_0011긴급전화기정산(99년형광일)" xfId="519"/>
    <cellStyle name="$_0011부산종합경기장전광판" xfId="520"/>
    <cellStyle name="$_0011부산종합경기장전광판_신한은행" xfId="521"/>
    <cellStyle name="$_0012문화유적지표석제작설치" xfId="522"/>
    <cellStyle name="$_0102국제조명신공항분수조명" xfId="523"/>
    <cellStyle name="$_0102국제조명신공항분수조명_신한은행" xfId="524"/>
    <cellStyle name="$_0103회전식현수막게시대제작설치" xfId="525"/>
    <cellStyle name="$_0104포항시침출수처리시스템" xfId="526"/>
    <cellStyle name="$_0105담배자판기개조원가" xfId="527"/>
    <cellStyle name="$_0105담배자판기개조원가_신한은행" xfId="528"/>
    <cellStyle name="$_0106LG인버터냉난방기제작-1" xfId="529"/>
    <cellStyle name="$_0106LG인버터냉난방기제작-1_신한은행" xfId="530"/>
    <cellStyle name="$_0107광전송장비구매설치" xfId="531"/>
    <cellStyle name="$_0107도공IBS설비SW부문(참조)" xfId="532"/>
    <cellStyle name="$_0107문화재복원용목재-8월6일" xfId="533"/>
    <cellStyle name="$_0107문화재복원용목재-8월6일_신한은행" xfId="534"/>
    <cellStyle name="$_0107포천영중수배전반(제조,설치)" xfId="535"/>
    <cellStyle name="$_0108농기반미곡건조기제작설치" xfId="536"/>
    <cellStyle name="$_0108담배인삼공사영업춘추복" xfId="537"/>
    <cellStyle name="$_0108한국전기교통-LED교통신호등((원본))" xfId="538"/>
    <cellStyle name="$_0108한국전기교통-LED교통신호등((원본))_신한은행" xfId="539"/>
    <cellStyle name="$_0111해양수산부등명기제작" xfId="540"/>
    <cellStyle name="$_0111핸디소프트-전자표준문서시스템" xfId="541"/>
    <cellStyle name="$_0112금감원사무자동화시스템" xfId="542"/>
    <cellStyle name="$_0112수도권매립지SW원가" xfId="543"/>
    <cellStyle name="$_0112중고원-HRD종합정보망구축(完)" xfId="544"/>
    <cellStyle name="$_0201종합예술회관의자제작설치" xfId="545"/>
    <cellStyle name="$_0201종합예술회관의자제작설치-1" xfId="546"/>
    <cellStyle name="$_0202마사회근무복" xfId="547"/>
    <cellStyle name="$_0202마사회근무복_신한은행" xfId="548"/>
    <cellStyle name="$_0202부경교재-승강칠판" xfId="549"/>
    <cellStyle name="$_0202부경교재-승강칠판_신한은행" xfId="550"/>
    <cellStyle name="$_0204한국석묘납골함-1규격" xfId="551"/>
    <cellStyle name="$_0205TTMS-긴급전화기&amp;전체총괄" xfId="552"/>
    <cellStyle name="$_0206금감원금융정보교환망재구축" xfId="553"/>
    <cellStyle name="$_0206정통부수납장표기기제작설치" xfId="554"/>
    <cellStyle name="$_0207담배인삼공사-담요" xfId="555"/>
    <cellStyle name="$_0208레비텍-다층여과기설계변경" xfId="556"/>
    <cellStyle name="$_0209이산화염소발생기-설치(50K)" xfId="557"/>
    <cellStyle name="$_0210현대정보기술-TD이중계" xfId="558"/>
    <cellStyle name="$_0211조달청-#1대북지원사업정산(1월7일)" xfId="559"/>
    <cellStyle name="$_0212금감원-법규정보시스템(完)" xfId="560"/>
    <cellStyle name="$_0301교통방송-CCTV유지보수" xfId="561"/>
    <cellStyle name="$_0302인천경찰청-무인단속기위탁관리" xfId="562"/>
    <cellStyle name="$_0302조달청-대북지원2차(안성연)" xfId="563"/>
    <cellStyle name="$_0302조달청-대북지원2차(최수현)" xfId="564"/>
    <cellStyle name="$_0302표준문서-쌍용정보통신(신)" xfId="565"/>
    <cellStyle name="$_0304소프트파워-정부표준전자문서시스템" xfId="566"/>
    <cellStyle name="$_0304소프트파워-정부표준전자문서시스템(完)" xfId="567"/>
    <cellStyle name="$_0304철도청-주변환장치-1" xfId="568"/>
    <cellStyle name="$_0305금감원-금융통계정보시스템구축(完)" xfId="569"/>
    <cellStyle name="$_0305제낭조합-면범포지" xfId="570"/>
    <cellStyle name="$_0306제낭공업협동조합-면범포지원단(경비까지)" xfId="571"/>
    <cellStyle name="$_0307경찰청-무인교통단속표준SW개발용역(完)" xfId="572"/>
    <cellStyle name="$_0308조달청-#8대북지원사업정산" xfId="573"/>
    <cellStyle name="$_0309두합크린텍-설치원가" xfId="574"/>
    <cellStyle name="$_0309조달청-#9대북지원사업정산" xfId="575"/>
    <cellStyle name="$_0310여주상수도-탈수기(유천ENG)" xfId="576"/>
    <cellStyle name="$_0311대기해양작업시간" xfId="577"/>
    <cellStyle name="$_0311대기해양중형등명기" xfId="578"/>
    <cellStyle name="$_0312국민체육진흥공단-전기부문" xfId="579"/>
    <cellStyle name="$_0312대기해양-중형등명기제작설치" xfId="580"/>
    <cellStyle name="$_0312라이준-칼라아스콘4규격" xfId="581"/>
    <cellStyle name="$_0401집진기프로그램SW개발비산정" xfId="582"/>
    <cellStyle name="$_13. 관리동" xfId="583"/>
    <cellStyle name="$_2001-06조달청신성-한냉지형" xfId="584"/>
    <cellStyle name="$_2002-03경찰대학-졸업식" xfId="585"/>
    <cellStyle name="$_2002-03경찰청-경찰표지장" xfId="586"/>
    <cellStyle name="$_2002-03반디-가로등(열주형)" xfId="587"/>
    <cellStyle name="$_2002-03신화전자-감지기" xfId="588"/>
    <cellStyle name="$_2002-04강원랜드-슬러트머신" xfId="589"/>
    <cellStyle name="$_2002-04메가컴-외주무대" xfId="590"/>
    <cellStyle name="$_2002-04엘지애드-무대" xfId="591"/>
    <cellStyle name="$_2002-05강원랜드-슬러트머신(넥스터)" xfId="592"/>
    <cellStyle name="$_2002-05경기경찰청-냉온수기공사" xfId="593"/>
    <cellStyle name="$_2002-05대통령비서실-카페트" xfId="594"/>
    <cellStyle name="$_2002결과표" xfId="595"/>
    <cellStyle name="$_2002결과표_신한은행" xfId="596"/>
    <cellStyle name="$_2002결과표1" xfId="597"/>
    <cellStyle name="$_2003-01정일사-표창5종" xfId="598"/>
    <cellStyle name="$_2004년완성공사원가경비율(변경최종))" xfId="599"/>
    <cellStyle name="$_2004년완성공사원가경비율(조달청미적용)1" xfId="600"/>
    <cellStyle name="$_5월부산마사회발주기제작1" xfId="601"/>
    <cellStyle name="$_db진흥" xfId="602"/>
    <cellStyle name="$_Pilot플랜트-계변경" xfId="603"/>
    <cellStyle name="$_Pilot플랜트이전설치-변경최종" xfId="604"/>
    <cellStyle name="$_SE40" xfId="605"/>
    <cellStyle name="$_SW(케이비)" xfId="606"/>
    <cellStyle name="$_간지,목차,페이지,표지" xfId="607"/>
    <cellStyle name="$_견적2" xfId="608"/>
    <cellStyle name="$_경찰청-근무,기동복" xfId="609"/>
    <cellStyle name="$_공사일반관리비양식" xfId="610"/>
    <cellStyle name="$_관리동sw" xfId="611"/>
    <cellStyle name="$_기아" xfId="612"/>
    <cellStyle name="$_기초공사" xfId="613"/>
    <cellStyle name="$_네인텍정보기술-회로카드(수현)" xfId="614"/>
    <cellStyle name="$_대기해양노무비" xfId="615"/>
    <cellStyle name="$_대북자재8월분" xfId="616"/>
    <cellStyle name="$_대북자재8월분-1" xfId="617"/>
    <cellStyle name="$_동산용사촌수현(원본)" xfId="618"/>
    <cellStyle name="$_목차" xfId="619"/>
    <cellStyle name="$_백제군사전시1" xfId="620"/>
    <cellStyle name="$_수초제거기(대양기계)" xfId="621"/>
    <cellStyle name="$_수초제거기(대양기계)_신한은행" xfId="622"/>
    <cellStyle name="$_시설용역" xfId="623"/>
    <cellStyle name="$_신한은행" xfId="624"/>
    <cellStyle name="$_암전정밀실체현미경(수현)" xfId="625"/>
    <cellStyle name="$_오리엔탈" xfId="626"/>
    <cellStyle name="$_원본 - 한국전기교통-개선형신호등 4종" xfId="627"/>
    <cellStyle name="$_원본 - 한국전기교통-개선형신호등 4종_신한은행" xfId="628"/>
    <cellStyle name="$_재료비" xfId="629"/>
    <cellStyle name="$_제경비율모음" xfId="630"/>
    <cellStyle name="$_제조원가" xfId="631"/>
    <cellStyle name="$_조달청-B판사천강교제작(최종본)" xfId="632"/>
    <cellStyle name="$_조달청-대북지원3차(최수현)" xfId="633"/>
    <cellStyle name="$_조달청-대북지원4차(최수현)" xfId="634"/>
    <cellStyle name="$_조달청-대북지원5차(최수현)" xfId="635"/>
    <cellStyle name="$_조달청-대북지원6차(번호)" xfId="636"/>
    <cellStyle name="$_조달청-대북지원6차(최수현)" xfId="637"/>
    <cellStyle name="$_조달청-대북지원7차(최수현)" xfId="638"/>
    <cellStyle name="$_조달청-대북지원8차(최수현)" xfId="639"/>
    <cellStyle name="$_조달청-대북지원9차(최수현)" xfId="640"/>
    <cellStyle name="$_중앙선관위(투표,개표)" xfId="641"/>
    <cellStyle name="$_중앙선관위(투표,개표)-사본" xfId="642"/>
    <cellStyle name="$_철공가공조립" xfId="643"/>
    <cellStyle name="$_최종-한국전기교통-개선형신호등 4종(공수조정)" xfId="644"/>
    <cellStyle name="$_최종-한국전기교통-개선형신호등 4종(공수조정)_신한은행" xfId="645"/>
    <cellStyle name="$_코솔라-제조원가" xfId="646"/>
    <cellStyle name="$_테마공사새로03" xfId="647"/>
    <cellStyle name="$_토지공사-간접비" xfId="648"/>
    <cellStyle name="$_평창증설매립장-설치" xfId="649"/>
    <cellStyle name="$_한국가스공사필터제조부문" xfId="650"/>
    <cellStyle name="$_한국도로공사" xfId="651"/>
    <cellStyle name="$_한전내역서-최종" xfId="652"/>
    <cellStyle name="(##.00)" xfId="653"/>
    <cellStyle name="(△콤마)" xfId="654"/>
    <cellStyle name="(백분율)" xfId="655"/>
    <cellStyle name="(콤마)" xfId="656"/>
    <cellStyle name="??&amp;O?&amp;H?_x0008__x000f__x0007_?_x0007__x0001__x0001_" xfId="657"/>
    <cellStyle name="??&amp;O?&amp;H?_x0008_??_x0007__x0001__x0001_" xfId="658"/>
    <cellStyle name="??&amp;쏗?뷐9_x0008__x0011__x0007_?_x0007__x0001__x0001_" xfId="659"/>
    <cellStyle name="???­ [0]_¸ð??¸·" xfId="660"/>
    <cellStyle name="???­_¸ð??¸·" xfId="661"/>
    <cellStyle name="???Ø_¸ð??¸·" xfId="662"/>
    <cellStyle name="?Þ¸¶ [0]_¸ð??¸·" xfId="663"/>
    <cellStyle name="?Þ¸¶_¸ð??¸·" xfId="664"/>
    <cellStyle name="?W?_laroux" xfId="665"/>
    <cellStyle name="?曹%U?&amp;H?_x0008_?s_x000a__x0007__x0001__x0001_" xfId="666"/>
    <cellStyle name="@_laroux" xfId="667"/>
    <cellStyle name="@_laroux_제트베인" xfId="668"/>
    <cellStyle name="@_laroux_제트베인_1" xfId="669"/>
    <cellStyle name="@_laroux_제트베인_1_광명_주정차시스템 견적서(한일에스티엠_4억9천)" xfId="670"/>
    <cellStyle name="@_laroux_제트베인_1_광명_주정차시스템 견적서(한일에스티엠_4억9천)_성남시 불법주정차자동_견적서" xfId="671"/>
    <cellStyle name="@_laroux_제트베인_1_광명_주정차시스템 견적서(한일에스티엠_4억9천)_성남시 불법주정차자동_견적서_견적서_ 한일에스티엠" xfId="672"/>
    <cellStyle name="@_laroux_제트베인_1_광명_주정차시스템 견적서(한일에스티엠_수정본)" xfId="673"/>
    <cellStyle name="@_laroux_제트베인_1_광명_주정차시스템 견적서(한일에스티엠_수정본)_성남시 불법주정차자동_견적서" xfId="674"/>
    <cellStyle name="@_laroux_제트베인_1_광명_주정차시스템 견적서(한일에스티엠_수정본)_성남시 불법주정차자동_견적서_견적서_ 한일에스티엠" xfId="675"/>
    <cellStyle name="@_laroux_제트베인_1_마창VMS1EA" xfId="676"/>
    <cellStyle name="@_laroux_제트베인_1_마창VMS1EA_광명_주정차시스템 견적서(한일에스티엠_4억9천)" xfId="677"/>
    <cellStyle name="@_laroux_제트베인_1_마창VMS1EA_광명_주정차시스템 견적서(한일에스티엠_4억9천)_성남시 불법주정차자동_견적서" xfId="678"/>
    <cellStyle name="@_laroux_제트베인_1_마창VMS1EA_광명_주정차시스템 견적서(한일에스티엠_4억9천)_성남시 불법주정차자동_견적서_견적서_ 한일에스티엠" xfId="679"/>
    <cellStyle name="@_laroux_제트베인_1_마창VMS1EA_광명_주정차시스템 견적서(한일에스티엠_수정본)" xfId="680"/>
    <cellStyle name="@_laroux_제트베인_1_마창VMS1EA_광명_주정차시스템 견적서(한일에스티엠_수정본)_성남시 불법주정차자동_견적서" xfId="681"/>
    <cellStyle name="@_laroux_제트베인_1_마창VMS1EA_광명_주정차시스템 견적서(한일에스티엠_수정본)_성남시 불법주정차자동_견적서_견적서_ 한일에스티엠" xfId="682"/>
    <cellStyle name="@_laroux_제트베인_1_마창VMS1EA_성남시 불법주정차자동_견적서" xfId="683"/>
    <cellStyle name="@_laroux_제트베인_1_마창VMS1EA_성남시 불법주정차자동_견적서_견적서_ 한일에스티엠" xfId="684"/>
    <cellStyle name="@_laroux_제트베인_1_마창VMS1EA-2" xfId="685"/>
    <cellStyle name="@_laroux_제트베인_1_마창VMS1EA-2_광명_주정차시스템 견적서(한일에스티엠_4억9천)" xfId="686"/>
    <cellStyle name="@_laroux_제트베인_1_마창VMS1EA-2_광명_주정차시스템 견적서(한일에스티엠_4억9천)_성남시 불법주정차자동_견적서" xfId="687"/>
    <cellStyle name="@_laroux_제트베인_1_마창VMS1EA-2_광명_주정차시스템 견적서(한일에스티엠_4억9천)_성남시 불법주정차자동_견적서_견적서_ 한일에스티엠" xfId="688"/>
    <cellStyle name="@_laroux_제트베인_1_마창VMS1EA-2_광명_주정차시스템 견적서(한일에스티엠_수정본)" xfId="689"/>
    <cellStyle name="@_laroux_제트베인_1_마창VMS1EA-2_광명_주정차시스템 견적서(한일에스티엠_수정본)_성남시 불법주정차자동_견적서" xfId="690"/>
    <cellStyle name="@_laroux_제트베인_1_마창VMS1EA-2_광명_주정차시스템 견적서(한일에스티엠_수정본)_성남시 불법주정차자동_견적서_견적서_ 한일에스티엠" xfId="691"/>
    <cellStyle name="@_laroux_제트베인_1_마창VMS1EA-2_성남시 불법주정차자동_견적서" xfId="692"/>
    <cellStyle name="@_laroux_제트베인_1_마창VMS1EA-2_성남시 불법주정차자동_견적서_견적서_ 한일에스티엠" xfId="693"/>
    <cellStyle name="@_laroux_제트베인_1_성남시 불법주정차자동_견적서" xfId="694"/>
    <cellStyle name="@_laroux_제트베인_1_성남시 불법주정차자동_견적서_견적서_ 한일에스티엠" xfId="695"/>
    <cellStyle name="@_laroux_제트베인_1_일반내역서2" xfId="696"/>
    <cellStyle name="@_laroux_제트베인_1_일반내역서2_1.전시시설공사" xfId="697"/>
    <cellStyle name="@_laroux_제트베인_1_일반내역서2_8.전기-아리랑" xfId="698"/>
    <cellStyle name="@_laroux_제트베인_1_일반내역서2_아리랑마을 1.전시시설공사" xfId="699"/>
    <cellStyle name="@_laroux_제트베인_1_일반내역서2_일반내역서20060101" xfId="700"/>
    <cellStyle name="@_laroux_제트베인_1_일반내역서20051201" xfId="701"/>
    <cellStyle name="@_laroux_제트베인_1_일반내역서20051201_1.전시시설공사" xfId="702"/>
    <cellStyle name="@_laroux_제트베인_1_일반내역서20051201_8.전기-아리랑" xfId="703"/>
    <cellStyle name="@_laroux_제트베인_1_일반내역서20051201_아리랑마을 1.전시시설공사" xfId="704"/>
    <cellStyle name="@_laroux_제트베인_1_일반내역서20051201_일반내역서20060101" xfId="705"/>
    <cellStyle name="_(01-14)광양항인건비" xfId="706"/>
    <cellStyle name="_(030312)오남리 아파트" xfId="707"/>
    <cellStyle name="_(2의장)" xfId="708"/>
    <cellStyle name="_(의장)" xfId="709"/>
    <cellStyle name="_0106-06-007 금속 및 수장공사 단가견적- 대림" xfId="710"/>
    <cellStyle name="_041220-경기대학교박물관" xfId="711"/>
    <cellStyle name="_1(1).자치단체표준인사관련산출내역서(인사기준)_v2.0" xfId="712"/>
    <cellStyle name="_1)안산전시" xfId="713"/>
    <cellStyle name="_1.임업디비" xfId="714"/>
    <cellStyle name="_1_터널교통관리시설구축_공사설계서(달성12터널외2개소)" xfId="715"/>
    <cellStyle name="_1+2.무인발매기(제조+구매)-2" xfId="716"/>
    <cellStyle name="_11.통합보안관리서버" xfId="717"/>
    <cellStyle name="_1220-원가조사-전자지불" xfId="718"/>
    <cellStyle name="_1원가계산,2총괄내역서xls" xfId="719"/>
    <cellStyle name="_1-전시시설" xfId="720"/>
    <cellStyle name="_2(1).자치단체표준인사관련산출내역서(급여기준)_v2.0" xfId="721"/>
    <cellStyle name="_2)모형에 포함된 사인부분" xfId="722"/>
    <cellStyle name="_2)안산사인" xfId="723"/>
    <cellStyle name="_2.실시설계총괄내역서_vds(loop)_최종_이상훈" xfId="724"/>
    <cellStyle name="_2.실시설계총괄내역서_교통정보수집" xfId="725"/>
    <cellStyle name="_2.실시설계총괄내역서_신호제어" xfId="726"/>
    <cellStyle name="_2001 장애조치" xfId="727"/>
    <cellStyle name="_2002결과표1" xfId="728"/>
    <cellStyle name="_20030218144011020-E1C865BF" xfId="729"/>
    <cellStyle name="_20041130-내역서" xfId="730"/>
    <cellStyle name="_2005시중노임등" xfId="731"/>
    <cellStyle name="_2006년엔지니어링사업대가기준" xfId="732"/>
    <cellStyle name="_2-5.사인그래픽" xfId="733"/>
    <cellStyle name="_2-사인" xfId="734"/>
    <cellStyle name="_3)우리은행모형" xfId="735"/>
    <cellStyle name="_4-1.전시용영상장비" xfId="736"/>
    <cellStyle name="_6)월드컵모형(준공)0727" xfId="737"/>
    <cellStyle name="_7.수량산출서" xfId="738"/>
    <cellStyle name="_ATS장치" xfId="739"/>
    <cellStyle name="_BIS내역서 안형기 작성지원" xfId="740"/>
    <cellStyle name="_Book1" xfId="741"/>
    <cellStyle name="_Book3" xfId="742"/>
    <cellStyle name="_CC-01 부지정지 및 법면보호(예상)" xfId="743"/>
    <cellStyle name="_CC-01 부지정지 및 법면보호(예상)_CC-02 본관기초굴착 예상" xfId="744"/>
    <cellStyle name="_CC-01 부지정지 및 법면보호(예상)_CC-02 본관기초굴착 예상_당진78-연돌-개략공사비" xfId="745"/>
    <cellStyle name="_CC-01 부지정지 및 법면보호(예상)_당진78-연돌-개략공사비" xfId="746"/>
    <cellStyle name="_CC-01 부지정지 및 법면보호(예상)_본관기초굴착 예상도급" xfId="747"/>
    <cellStyle name="_CC-01 부지정지 및 법면보호(예상)_본관기초굴착 예상도급_당진78-연돌-개략공사비" xfId="748"/>
    <cellStyle name="_CC-02 본관기초굴착 예상" xfId="749"/>
    <cellStyle name="_CC-02 본관기초굴착 예상_당진78-연돌-개략공사비" xfId="750"/>
    <cellStyle name="_CMS 구축" xfId="751"/>
    <cellStyle name="_C앤C" xfId="752"/>
    <cellStyle name="_C앤C(네트웍)" xfId="753"/>
    <cellStyle name="_C앤C원가계산" xfId="754"/>
    <cellStyle name="_DM발송" xfId="755"/>
    <cellStyle name="_DZ WALL(6규격)최종040524" xfId="756"/>
    <cellStyle name="_EIP 시스템구축" xfId="757"/>
    <cellStyle name="_GN_극동건설(주)_덕정병원_토목(작업)-1" xfId="758"/>
    <cellStyle name="_HW" xfId="759"/>
    <cellStyle name="_HW내역서" xfId="760"/>
    <cellStyle name="_IT화 지원사업" xfId="761"/>
    <cellStyle name="_KOSHA공정표" xfId="762"/>
    <cellStyle name="_k-rb" xfId="763"/>
    <cellStyle name="_MSDS" xfId="764"/>
    <cellStyle name="_pdf변환" xfId="765"/>
    <cellStyle name="_TCS 영업소(050214)" xfId="766"/>
    <cellStyle name="_VMS내역서" xfId="767"/>
    <cellStyle name="_X" xfId="768"/>
    <cellStyle name="_간지" xfId="769"/>
    <cellStyle name="_간지,목차,페이지,표지" xfId="770"/>
    <cellStyle name="_감가상각(01년도) (2)" xfId="771"/>
    <cellStyle name="_감가상각(01년도) (3)" xfId="772"/>
    <cellStyle name="_감귤박물관영상제작설치내역(뷰로테크)" xfId="773"/>
    <cellStyle name="_감응속도측정기" xfId="774"/>
    <cellStyle name="_갑지(1221)" xfId="775"/>
    <cellStyle name="_갑지(총)" xfId="776"/>
    <cellStyle name="_강과장(Fronnix,설계가1126)" xfId="777"/>
    <cellStyle name="_강산FRP" xfId="778"/>
    <cellStyle name="_개요" xfId="779"/>
    <cellStyle name="_개요(봉림)-참고용" xfId="780"/>
    <cellStyle name="_개요(봉림)-최종" xfId="781"/>
    <cellStyle name="_개요(주안-인천)" xfId="782"/>
    <cellStyle name="_거래실례" xfId="783"/>
    <cellStyle name="_건설교통기술" xfId="784"/>
    <cellStyle name="_견적_nst0604" xfId="785"/>
    <cellStyle name="_견적서" xfId="786"/>
    <cellStyle name="_견적서(040713)" xfId="787"/>
    <cellStyle name="_견적서(1014)" xfId="788"/>
    <cellStyle name="_견적서(한국경제정책연구소)-20050128" xfId="789"/>
    <cellStyle name="_견적서_모바일경기-정현창" xfId="790"/>
    <cellStyle name="_견적서0303" xfId="791"/>
    <cellStyle name="_견적서-0310" xfId="792"/>
    <cellStyle name="_견적서-아이&amp;아이(041206)" xfId="793"/>
    <cellStyle name="_견적서-아이정보기술(041206)" xfId="794"/>
    <cellStyle name="_견적서-제출용0306" xfId="795"/>
    <cellStyle name="_견적서-제출용0325-서울시" xfId="796"/>
    <cellStyle name="_결과" xfId="797"/>
    <cellStyle name="_경남유통CCTV(040302)최종" xfId="798"/>
    <cellStyle name="_경동-군위군유물전시관견적(수정)" xfId="799"/>
    <cellStyle name="_경북031002" xfId="800"/>
    <cellStyle name="_경찰역사관-시공테크" xfId="801"/>
    <cellStyle name="_경찰역사관-에덴" xfId="802"/>
    <cellStyle name="_계중기(051216)" xfId="803"/>
    <cellStyle name="_고객관리시스템" xfId="804"/>
    <cellStyle name="_고객서비스모니터링" xfId="805"/>
    <cellStyle name="_고압용안전밸브시험기" xfId="806"/>
    <cellStyle name="_고액분리기" xfId="807"/>
    <cellStyle name="_공기제어장치등22점" xfId="808"/>
    <cellStyle name="_과학의 날 행사용 영상물제작" xfId="809"/>
    <cellStyle name="_관리비산정" xfId="810"/>
    <cellStyle name="_광가입자전송장비(FLC)삼성" xfId="811"/>
    <cellStyle name="_광안리내역서(구도)" xfId="812"/>
    <cellStyle name="_광진공" xfId="813"/>
    <cellStyle name="_광케이블_SNI_LGCNS_1" xfId="814"/>
    <cellStyle name="_교육" xfId="815"/>
    <cellStyle name="_교육수행" xfId="816"/>
    <cellStyle name="_구로지사 증축 및 보수공사 2차(최종)-12.16(신규)" xfId="817"/>
    <cellStyle name="_구로지사 증축 및 보수공사(최종)+개요" xfId="818"/>
    <cellStyle name="_구매품" xfId="819"/>
    <cellStyle name="_구미_토목_연돌내역서_0315" xfId="820"/>
    <cellStyle name="_국립남도국악원시각조형물-(조정)" xfId="821"/>
    <cellStyle name="_군산ITS 설계 원가 조사20031224" xfId="822"/>
    <cellStyle name="_규격1" xfId="823"/>
    <cellStyle name="_규격2" xfId="824"/>
    <cellStyle name="_금액" xfId="825"/>
    <cellStyle name="_기능점수" xfId="826"/>
    <cellStyle name="_기상부분_태민" xfId="827"/>
    <cellStyle name="_기초공사" xfId="828"/>
    <cellStyle name="_길동생태문화센터전시" xfId="829"/>
    <cellStyle name="_나노엔텍(임금)" xfId="830"/>
    <cellStyle name="_나주모형-충무" xfId="831"/>
    <cellStyle name="_나주사인-충무" xfId="832"/>
    <cellStyle name="_나주의장" xfId="833"/>
    <cellStyle name="_난방기" xfId="834"/>
    <cellStyle name="_내역" xfId="835"/>
    <cellStyle name="_내역(991895-7)" xfId="836"/>
    <cellStyle name="_내역(991895-7)-01" xfId="837"/>
    <cellStyle name="_내역(991895-7)-12-3일작업" xfId="838"/>
    <cellStyle name="_내역(AV)" xfId="839"/>
    <cellStyle name="_내역-1" xfId="840"/>
    <cellStyle name="_내역B동" xfId="841"/>
    <cellStyle name="_내역서" xfId="842"/>
    <cellStyle name="_내역서(서남권)" xfId="843"/>
    <cellStyle name="_내역서(센터_하드웨어_v1)" xfId="844"/>
    <cellStyle name="_내역서(센터_하드웨어_통합_V2)" xfId="845"/>
    <cellStyle name="_내역서(전광판)-1" xfId="846"/>
    <cellStyle name="_내역서_1.전시시설-물사랑" xfId="847"/>
    <cellStyle name="_내역서_VDS(최신11-07)" xfId="848"/>
    <cellStyle name="_내역서_수량산출2" xfId="849"/>
    <cellStyle name="_내역서+개요(월배통신)" xfId="850"/>
    <cellStyle name="_내역서+개요(전기)-6.7(최종)" xfId="851"/>
    <cellStyle name="_내역서+개요(통신)" xfId="852"/>
    <cellStyle name="_내역서-대비견적" xfId="853"/>
    <cellStyle name="_내역서및설계서" xfId="854"/>
    <cellStyle name="_내역서자료" xfId="855"/>
    <cellStyle name="_내역서피뢰및접지" xfId="856"/>
    <cellStyle name="_농수로3종외-최종" xfId="857"/>
    <cellStyle name="_단가비교" xfId="858"/>
    <cellStyle name="_단가조사표-경기대학교" xfId="859"/>
    <cellStyle name="_단위" xfId="860"/>
    <cellStyle name="_당진78-연돌-개략공사비" xfId="861"/>
    <cellStyle name="_대구박물관_내역서" xfId="862"/>
    <cellStyle name="_대도시권연구용역" xfId="863"/>
    <cellStyle name="_대전망운용국 대수선 전기공사+개요" xfId="864"/>
    <cellStyle name="_도구제작비" xfId="865"/>
    <cellStyle name="_도구제작비_1" xfId="866"/>
    <cellStyle name="_동목포전화국제4회기성청구서" xfId="867"/>
    <cellStyle name="_동작구민회관" xfId="868"/>
    <cellStyle name="_동학농민(전기)(02.09.05)" xfId="869"/>
    <cellStyle name="_동향 조사" xfId="870"/>
    <cellStyle name="_동향조사" xfId="871"/>
    <cellStyle name="_디자인삽화" xfId="872"/>
    <cellStyle name="_마창VMS1EA-2_2" xfId="873"/>
    <cellStyle name="_만족도조사" xfId="874"/>
    <cellStyle name="_메일사이트" xfId="875"/>
    <cellStyle name="_모바일 경기넷 구축 사업(최종)" xfId="876"/>
    <cellStyle name="_모형견적 04,02,20" xfId="877"/>
    <cellStyle name="_모형내역석" xfId="878"/>
    <cellStyle name="_모형양식" xfId="879"/>
    <cellStyle name="_목차" xfId="880"/>
    <cellStyle name="_무역 전시회 지원성과" xfId="881"/>
    <cellStyle name="_무지개세상" xfId="882"/>
    <cellStyle name="_문화콘텐츠닷컴(최종)" xfId="883"/>
    <cellStyle name="_방범CCTV 관제센터 설계11" xfId="884"/>
    <cellStyle name="_방범용CCTV수정-최종" xfId="885"/>
    <cellStyle name="_방송장치" xfId="886"/>
    <cellStyle name="_방이동오피스텔-압구정 아크로빌-천안두정아파트(제일하이텍)" xfId="887"/>
    <cellStyle name="_방화벽" xfId="888"/>
    <cellStyle name="_방화벽이중화" xfId="889"/>
    <cellStyle name="_배정통보조합제출용" xfId="890"/>
    <cellStyle name="_백제군사" xfId="891"/>
    <cellStyle name="_백제군사 준공내역" xfId="892"/>
    <cellStyle name="_법령정보유관리" xfId="893"/>
    <cellStyle name="_변경전 내역검토(참고용)" xfId="894"/>
    <cellStyle name="_보안시스템" xfId="895"/>
    <cellStyle name="_보완개발" xfId="896"/>
    <cellStyle name="_보훈의료발전방안" xfId="897"/>
    <cellStyle name="_본관기초 가실행" xfId="898"/>
    <cellStyle name="_본관기초 가실행_당진78-연돌-개략공사비" xfId="899"/>
    <cellStyle name="_본관기초굴착 예상도급" xfId="900"/>
    <cellStyle name="_본관기초굴착 예상도급_당진78-연돌-개략공사비" xfId="901"/>
    <cellStyle name="_본사준공내역서(진짜)" xfId="902"/>
    <cellStyle name="_봉림고교 교사신축(최종)" xfId="903"/>
    <cellStyle name="_봉림고교 교사신축(최종)-참고용" xfId="904"/>
    <cellStyle name="_부산소방 제출용 200407" xfId="905"/>
    <cellStyle name="_부산원가1014_최종" xfId="906"/>
    <cellStyle name="_북한영상관실시설계(040309)" xfId="907"/>
    <cellStyle name="_브랜드개발" xfId="908"/>
    <cellStyle name="_비고" xfId="909"/>
    <cellStyle name="_비디오복사" xfId="910"/>
    <cellStyle name="_사본 - 실내건축부문_최종(041124)" xfId="911"/>
    <cellStyle name="_산림입지도" xfId="912"/>
    <cellStyle name="_산림입지도_감응속도측정기" xfId="913"/>
    <cellStyle name="_산림입지도_산지이용구분도" xfId="914"/>
    <cellStyle name="_산림입지도_임업연구정보" xfId="915"/>
    <cellStyle name="_산림입지도_지속가능한산림자원육성계획" xfId="916"/>
    <cellStyle name="_산림입지도_지식관리" xfId="917"/>
    <cellStyle name="_산림입지도_추진내용" xfId="918"/>
    <cellStyle name="_산림청(휴양림)" xfId="919"/>
    <cellStyle name="_산림토양환경" xfId="920"/>
    <cellStyle name="_산지이용구분도" xfId="921"/>
    <cellStyle name="_샤워식분무기(최종)" xfId="922"/>
    <cellStyle name="_서울과학관의장" xfId="923"/>
    <cellStyle name="_서울대학교!" xfId="924"/>
    <cellStyle name="_서울여대(20020516)" xfId="925"/>
    <cellStyle name="_석재타일 붙이기" xfId="926"/>
    <cellStyle name="_선도전기(실적기준)" xfId="927"/>
    <cellStyle name="_설계서(040701)" xfId="928"/>
    <cellStyle name="_설계서(0522)" xfId="929"/>
    <cellStyle name="_설계원가 및 손익계산서(극장)" xfId="930"/>
    <cellStyle name="_설계원가 및 손익계산서(백화점)" xfId="931"/>
    <cellStyle name="_설계원가 및 손익계산서(이광환)" xfId="932"/>
    <cellStyle name="_설비(1218)" xfId="933"/>
    <cellStyle name="_설치위치별세부내역(VMS)-0323" xfId="934"/>
    <cellStyle name="_세척제" xfId="935"/>
    <cellStyle name="_소금배정내역" xfId="936"/>
    <cellStyle name="_소프트" xfId="937"/>
    <cellStyle name="_소프트웨어개발비_1106" xfId="938"/>
    <cellStyle name="_쇼핑백" xfId="939"/>
    <cellStyle name="_수량" xfId="940"/>
    <cellStyle name="_수족관상부 마감" xfId="941"/>
    <cellStyle name="_시험표본재해조사" xfId="942"/>
    <cellStyle name="_신동아건설-파주통신(B.M)" xfId="943"/>
    <cellStyle name="_신한은행" xfId="944"/>
    <cellStyle name="_신호제어_무선전송장치_내역서" xfId="945"/>
    <cellStyle name="_신흥기업사-최종" xfId="946"/>
    <cellStyle name="_실물수집(수입.국산품)" xfId="947"/>
    <cellStyle name="_실시설계(031201)" xfId="948"/>
    <cellStyle name="_실시설계(040218)" xfId="949"/>
    <cellStyle name="_실시설계(040623)" xfId="950"/>
    <cellStyle name="_실태조사" xfId="951"/>
    <cellStyle name="_실행견적" xfId="952"/>
    <cellStyle name="_실행견적_1" xfId="953"/>
    <cellStyle name="_실행견적1" xfId="954"/>
    <cellStyle name="_아카이브구축" xfId="955"/>
    <cellStyle name="_안내표지류" xfId="956"/>
    <cellStyle name="_안양지식산업진흥원" xfId="957"/>
    <cellStyle name="_안전보건디비" xfId="958"/>
    <cellStyle name="_안전보건활동지원공정표(최종본)-작업구분별" xfId="959"/>
    <cellStyle name="_안전월간지" xfId="960"/>
    <cellStyle name="_안중현덕초등학교" xfId="961"/>
    <cellStyle name="_애니메이션" xfId="962"/>
    <cellStyle name="_야외전시장조성" xfId="963"/>
    <cellStyle name="_연구원실험대(24종)-최종" xfId="964"/>
    <cellStyle name="_연돌 축조 공사-1125" xfId="965"/>
    <cellStyle name="_염화물살포기" xfId="966"/>
    <cellStyle name="_영덕" xfId="967"/>
    <cellStyle name="_영덕어촌계약내역" xfId="968"/>
    <cellStyle name="_영상(S,W)" xfId="969"/>
    <cellStyle name="_영상SW" xfId="970"/>
    <cellStyle name="_영상콘텐츠" xfId="971"/>
    <cellStyle name="_예산정보관리" xfId="972"/>
    <cellStyle name="_옥외간판" xfId="973"/>
    <cellStyle name="_요율" xfId="974"/>
    <cellStyle name="_우림컨설턴트(CCTV,방범)-견적서" xfId="975"/>
    <cellStyle name="_울산실시설계내역서(하이테콤)-B" xfId="976"/>
    <cellStyle name="_원가계산(위탁설비)" xfId="977"/>
    <cellStyle name="_원가계산서" xfId="978"/>
    <cellStyle name="_원가분석(1217)" xfId="979"/>
    <cellStyle name="_원가분석(아이0208)" xfId="980"/>
    <cellStyle name="_원가세부내역" xfId="981"/>
    <cellStyle name="_원격유지관리시스템(2004)" xfId="982"/>
    <cellStyle name="_웹진" xfId="983"/>
    <cellStyle name="_유지보수" xfId="984"/>
    <cellStyle name="_의장최종_수정" xfId="985"/>
    <cellStyle name="_이전비" xfId="986"/>
    <cellStyle name="_이전비(6월)" xfId="987"/>
    <cellStyle name="_인천서구(노무비법)040505" xfId="988"/>
    <cellStyle name="_일반" xfId="989"/>
    <cellStyle name="_일신양식" xfId="990"/>
    <cellStyle name="_일위대가" xfId="991"/>
    <cellStyle name="_일위대가목록" xfId="992"/>
    <cellStyle name="_일위대가표참조" xfId="993"/>
    <cellStyle name="_임업연구정보" xfId="994"/>
    <cellStyle name="_자재비교표" xfId="995"/>
    <cellStyle name="_장애인홈피구축" xfId="996"/>
    <cellStyle name="_장현중(내역서+개요)" xfId="997"/>
    <cellStyle name="_재료비" xfId="998"/>
    <cellStyle name="_재해조사" xfId="999"/>
    <cellStyle name="_적지적수" xfId="1000"/>
    <cellStyle name="_전남도청사최종납품" xfId="1001"/>
    <cellStyle name="_전남도청사최종납품(작업이)2" xfId="1002"/>
    <cellStyle name="_전동차용통로문장치등2점" xfId="1003"/>
    <cellStyle name="_전산보완개발" xfId="1004"/>
    <cellStyle name="_전시과학(031015)" xfId="1005"/>
    <cellStyle name="_전시과학(031016)_인쇄" xfId="1006"/>
    <cellStyle name="_전시시설물" xfId="1007"/>
    <cellStyle name="_전시시설물_배정통보조합제출용" xfId="1008"/>
    <cellStyle name="_전용선구간" xfId="1009"/>
    <cellStyle name="_전자지불(삼성SDS)" xfId="1010"/>
    <cellStyle name="_전자지불-(케이비)" xfId="1011"/>
    <cellStyle name="_전체 개괄 내역(삼성SDS)" xfId="1012"/>
    <cellStyle name="_정보검색,소도구" xfId="1013"/>
    <cellStyle name="_정보이용시스템" xfId="1014"/>
    <cellStyle name="_정보통신-광통신망관리(050214)" xfId="1015"/>
    <cellStyle name="_제일은행하계근무복" xfId="1016"/>
    <cellStyle name="_제주한화콘도" xfId="1017"/>
    <cellStyle name="_제주화력(1025단가견적)" xfId="1018"/>
    <cellStyle name="_제주화력내연설비 교체건설공사1119" xfId="1019"/>
    <cellStyle name="_조합견적" xfId="1020"/>
    <cellStyle name="_종별1" xfId="1021"/>
    <cellStyle name="_종별2" xfId="1022"/>
    <cellStyle name="_종합개선대책" xfId="1023"/>
    <cellStyle name="_종합평가용역" xfId="1024"/>
    <cellStyle name="_주정차견적(인천동구)" xfId="1025"/>
    <cellStyle name="_중앙기업(040430)" xfId="1026"/>
    <cellStyle name="_증권예탁원_퇴직연금시스템_구축_요약_Ver2" xfId="1027"/>
    <cellStyle name="_지속가능한산림자원육성계획" xfId="1028"/>
    <cellStyle name="_지식정보DB" xfId="1029"/>
    <cellStyle name="_지원센타" xfId="1030"/>
    <cellStyle name="_지지격자(도급)" xfId="1031"/>
    <cellStyle name="_직접경비" xfId="1032"/>
    <cellStyle name="_진단복" xfId="1033"/>
    <cellStyle name="_창(에리트(설치제외)" xfId="1034"/>
    <cellStyle name="_천안 삼성코닝 SP 납품(대선기공)" xfId="1035"/>
    <cellStyle name="_철도청서울건설" xfId="1036"/>
    <cellStyle name="_청사관리" xfId="1037"/>
    <cellStyle name="_총괄(최종)" xfId="1038"/>
    <cellStyle name="_최종(040309)" xfId="1039"/>
    <cellStyle name="_최종내역(공사)" xfId="1040"/>
    <cellStyle name="_최종내역(자재)" xfId="1041"/>
    <cellStyle name="_추진내용" xfId="1042"/>
    <cellStyle name="_춘천전화국증축통신+개요" xfId="1043"/>
    <cellStyle name="_춘천합동내역+개요(수정한최종)" xfId="1044"/>
    <cellStyle name="_충효예(장비)(1)-류빈" xfId="1045"/>
    <cellStyle name="_침입감시 견적서" xfId="1046"/>
    <cellStyle name="_컴네트플러스(040319)" xfId="1047"/>
    <cellStyle name="_콜상담" xfId="1048"/>
    <cellStyle name="_콜상담_1" xfId="1049"/>
    <cellStyle name="_콜센타" xfId="1050"/>
    <cellStyle name="_콜센타_ATS장치" xfId="1051"/>
    <cellStyle name="_콜센타_Book1" xfId="1052"/>
    <cellStyle name="_콜센타_IT화 지원사업" xfId="1053"/>
    <cellStyle name="_콜센타_pdf변환" xfId="1054"/>
    <cellStyle name="_콜센타_감응속도측정기" xfId="1055"/>
    <cellStyle name="_콜센타_고압용안전밸브시험기" xfId="1056"/>
    <cellStyle name="_콜센타_공기제어장치등22점" xfId="1057"/>
    <cellStyle name="_콜센타_공정표예시" xfId="1058"/>
    <cellStyle name="_콜센타_디자인삽화" xfId="1059"/>
    <cellStyle name="_콜센타_멀티미디어웹컨텐츠" xfId="1060"/>
    <cellStyle name="_콜센타_문화콘텐츠닷컴(최종)" xfId="1061"/>
    <cellStyle name="_콜센타_비디오복사" xfId="1062"/>
    <cellStyle name="_콜센타_사업장유해위험성" xfId="1063"/>
    <cellStyle name="_콜센타_산지이용구분도" xfId="1064"/>
    <cellStyle name="_콜센타_안전보건활동지원공정표(최종본)" xfId="1065"/>
    <cellStyle name="_콜센타_애니메이션" xfId="1066"/>
    <cellStyle name="_콜센타_영상콘텐츠" xfId="1067"/>
    <cellStyle name="_콜센타_웹진" xfId="1068"/>
    <cellStyle name="_콜센타_임업연구정보" xfId="1069"/>
    <cellStyle name="_콜센타_제조노임(2006년)" xfId="1070"/>
    <cellStyle name="_콜센타_지속가능한산림자원육성계획" xfId="1071"/>
    <cellStyle name="_콜센타_지원정보" xfId="1072"/>
    <cellStyle name="_콜센타_진단복" xfId="1073"/>
    <cellStyle name="_콜센타_추진내용" xfId="1074"/>
    <cellStyle name="_콜센타_컨텐츠" xfId="1075"/>
    <cellStyle name="_콜센타_콜상담" xfId="1076"/>
    <cellStyle name="_콜센타_홍보동영상" xfId="1077"/>
    <cellStyle name="_콜센타_힌국학고전원문" xfId="1078"/>
    <cellStyle name="_타견적" xfId="1079"/>
    <cellStyle name="_타월" xfId="1080"/>
    <cellStyle name="_턴테이블내역서" xfId="1081"/>
    <cellStyle name="_테니스장(030922)" xfId="1082"/>
    <cellStyle name="_테마공사새로03" xfId="1083"/>
    <cellStyle name="_통계프로그램" xfId="1084"/>
    <cellStyle name="_통신(일위대가) 통신_(최종본)" xfId="1085"/>
    <cellStyle name="_통합보훈행정" xfId="1086"/>
    <cellStyle name="_퇴직연금 기록관리 시스템" xfId="1087"/>
    <cellStyle name="_투명쓰레기통" xfId="1088"/>
    <cellStyle name="_트레이닝복" xfId="1089"/>
    <cellStyle name="_특허청_지식재산센터_의장" xfId="1090"/>
    <cellStyle name="_특허청_지식재산센터_전기(물량산출표수정)" xfId="1091"/>
    <cellStyle name="_파동의 중첩-전시과학-최종" xfId="1092"/>
    <cellStyle name="_표준 견적서 2003년" xfId="1093"/>
    <cellStyle name="_표지" xfId="1094"/>
    <cellStyle name="_품셈" xfId="1095"/>
    <cellStyle name="_품셈_CC-02 본관기초굴착 예상" xfId="1096"/>
    <cellStyle name="_품셈_CC-02 본관기초굴착 예상_당진78-연돌-개략공사비" xfId="1097"/>
    <cellStyle name="_품셈_당진78-연돌-개략공사비" xfId="1098"/>
    <cellStyle name="_품셈_본관기초굴착 예상도급" xfId="1099"/>
    <cellStyle name="_품셈_본관기초굴착 예상도급_당진78-연돌-개략공사비" xfId="1100"/>
    <cellStyle name="_프로젝트" xfId="1101"/>
    <cellStyle name="_하이패스 전자지불(050214)" xfId="1102"/>
    <cellStyle name="_한의학DB" xfId="1103"/>
    <cellStyle name="_항만해운청전기산출근거" xfId="1104"/>
    <cellStyle name="_해양수산부" xfId="1105"/>
    <cellStyle name="_현대타운빌 실행" xfId="1106"/>
    <cellStyle name="_현수막 추가" xfId="1107"/>
    <cellStyle name="_호남지역본부-20041220" xfId="1108"/>
    <cellStyle name="_홍보동영상" xfId="1109"/>
    <cellStyle name="_홍보효과조사" xfId="1110"/>
    <cellStyle name="_흙막이공사(일위)" xfId="1111"/>
    <cellStyle name="¡" xfId="1112"/>
    <cellStyle name="¡_20030218144011020-E1C865BF" xfId="1113"/>
    <cellStyle name="¡_20030218144011020-E1C865BF_CC-02 본관기초굴착 예상" xfId="1114"/>
    <cellStyle name="¡_20030218144011020-E1C865BF_CC-02 본관기초굴착 예상_당진78-연돌-개략공사비" xfId="1115"/>
    <cellStyle name="¡_20030218144011020-E1C865BF_당진78-연돌-개략공사비" xfId="1116"/>
    <cellStyle name="¡_20030218144011020-E1C865BF_본관기초굴착 예상도급" xfId="1117"/>
    <cellStyle name="¡_20030218144011020-E1C865BF_본관기초굴착 예상도급_당진78-연돌-개략공사비" xfId="1118"/>
    <cellStyle name="¡_CC-02 본관기초굴착 예상" xfId="1119"/>
    <cellStyle name="¡_CC-02 본관기초굴착 예상_당진78-연돌-개략공사비" xfId="1120"/>
    <cellStyle name="¡_당진78-연돌-개략공사비" xfId="1121"/>
    <cellStyle name="¡_본관기초굴착 예상도급" xfId="1122"/>
    <cellStyle name="¡_본관기초굴착 예상도급_당진78-연돌-개략공사비" xfId="1123"/>
    <cellStyle name="¡§i" xfId="1124"/>
    <cellStyle name="¡ër" xfId="1125"/>
    <cellStyle name="¨i" xfId="1126"/>
    <cellStyle name="¨ïo" xfId="1127"/>
    <cellStyle name="´þ·?" xfId="1128"/>
    <cellStyle name="’E‰Y [0.00]_laroux" xfId="1129"/>
    <cellStyle name="’E‰Y_laroux" xfId="1130"/>
    <cellStyle name="¢®¡" xfId="1131"/>
    <cellStyle name="¢®e" xfId="1132"/>
    <cellStyle name="¤@?e_TEST-1 " xfId="1133"/>
    <cellStyle name="+,-,0" xfId="1134"/>
    <cellStyle name="△ []" xfId="1135"/>
    <cellStyle name="△ [0]" xfId="1136"/>
    <cellStyle name="△백분율" xfId="1137"/>
    <cellStyle name="△콤마" xfId="1138"/>
    <cellStyle name="©öe" xfId="1139"/>
    <cellStyle name="°ia¤¼o¼ya¡" xfId="1140"/>
    <cellStyle name="°ia¤aa·a1" xfId="1141"/>
    <cellStyle name="°ia¤aa·a2" xfId="1142"/>
    <cellStyle name="" xfId="1143"/>
    <cellStyle name="_TCS_축중기" xfId="1144"/>
    <cellStyle name="_TCS_축중기_시흥청소년수련관07-03" xfId="1145"/>
    <cellStyle name="_TCS_축중기_여수시범거리간판07-03" xfId="1146"/>
    <cellStyle name="_TCS_축중기_여수시범거리간판07-03_시흥청소년수련관_오억오천(07(1).03.13)" xfId="1147"/>
    <cellStyle name="_경남지역본부_20041220_상반기" xfId="1148"/>
    <cellStyle name="_경남지역본부_20041220_상반기_2005년도급내역서" xfId="1149"/>
    <cellStyle name="_경남지역본부_20041220_상반기_2005년도급내역서_시흥청소년수련관07-03" xfId="1150"/>
    <cellStyle name="_경남지역본부_20041220_상반기_2005년도급내역서_여수시범거리간판07-03" xfId="1151"/>
    <cellStyle name="_경남지역본부_20041220_상반기_시흥청소년수련관07-03" xfId="1152"/>
    <cellStyle name="_경남지역본부_20041220_상반기_여수시범거리간판07-03" xfId="1153"/>
    <cellStyle name="_설계서(기흥1)" xfId="1154"/>
    <cellStyle name="_수량산출2" xfId="1155"/>
    <cellStyle name="_시흥청소년수련관07-03" xfId="1156"/>
    <cellStyle name="_신한은행" xfId="1157"/>
    <cellStyle name="_신한은행_시흥청소년수련관07-03" xfId="1158"/>
    <cellStyle name="_신한은행_여수시범거리간판07-03" xfId="1159"/>
    <cellStyle name="_여수시범거리간판07-03" xfId="1160"/>
    <cellStyle name="_여수시범거리간판07-03_시흥청소년수련관_오억오천(07(1).03.13)" xfId="1161"/>
    <cellStyle name="0" xfId="1162"/>
    <cellStyle name="0%" xfId="1163"/>
    <cellStyle name="0,0_x000d__x000a_NA_x000d__x000a_" xfId="1164"/>
    <cellStyle name="0.0" xfId="1165"/>
    <cellStyle name="0.0%" xfId="1166"/>
    <cellStyle name="0.00" xfId="1167"/>
    <cellStyle name="0.00%" xfId="1168"/>
    <cellStyle name="0.000%" xfId="1169"/>
    <cellStyle name="0.0000%" xfId="1170"/>
    <cellStyle name="00" xfId="1171"/>
    <cellStyle name="¼yAU(R)" xfId="1172"/>
    <cellStyle name="1" xfId="1173"/>
    <cellStyle name="1 000 Kč_RESULTS" xfId="1174"/>
    <cellStyle name="1_total" xfId="1175"/>
    <cellStyle name="1_total_공사양식(050308)" xfId="1176"/>
    <cellStyle name="1_total_구로리총괄내역" xfId="1177"/>
    <cellStyle name="1_total_구로리총괄내역_공사양식(050308)" xfId="1178"/>
    <cellStyle name="1_total_구로리총괄내역_설계서(수서)" xfId="1179"/>
    <cellStyle name="1_total_구로리총괄내역_수도권매립지" xfId="1180"/>
    <cellStyle name="1_total_구로리총괄내역_수도권매립지_공사양식(050308)" xfId="1181"/>
    <cellStyle name="1_total_구로리총괄내역_수도권매립지_설계서(수서)" xfId="1182"/>
    <cellStyle name="1_total_구로리총괄내역_일위대가" xfId="1183"/>
    <cellStyle name="1_total_구로리총괄내역_일위대가_공사양식(050308)" xfId="1184"/>
    <cellStyle name="1_total_구로리총괄내역_일위대가_설계서(수서)" xfId="1185"/>
    <cellStyle name="1_total_구로리총괄내역_자재단가표" xfId="1186"/>
    <cellStyle name="1_total_구로리총괄내역_자재단가표_공사양식(050308)" xfId="1187"/>
    <cellStyle name="1_total_구로리총괄내역_자재단가표_설계서(수서)" xfId="1188"/>
    <cellStyle name="1_total_구로리총괄내역_장안초등학교내역0814" xfId="1189"/>
    <cellStyle name="1_total_구로리총괄내역_장안초등학교내역0814_공사양식(050308)" xfId="1190"/>
    <cellStyle name="1_total_구로리총괄내역_장안초등학교내역0814_설계서(수서)" xfId="1191"/>
    <cellStyle name="1_total_설계서(수서)" xfId="1192"/>
    <cellStyle name="1_total_총괄내역0518" xfId="1193"/>
    <cellStyle name="1_total_총괄내역0518_공사양식(050308)" xfId="1194"/>
    <cellStyle name="1_total_총괄내역0518_설계서(수서)" xfId="1195"/>
    <cellStyle name="1_total_총괄내역0518_수도권매립지" xfId="1196"/>
    <cellStyle name="1_total_총괄내역0518_수도권매립지_공사양식(050308)" xfId="1197"/>
    <cellStyle name="1_total_총괄내역0518_수도권매립지_설계서(수서)" xfId="1198"/>
    <cellStyle name="1_total_총괄내역0518_일위대가" xfId="1199"/>
    <cellStyle name="1_total_총괄내역0518_일위대가_공사양식(050308)" xfId="1200"/>
    <cellStyle name="1_total_총괄내역0518_일위대가_설계서(수서)" xfId="1201"/>
    <cellStyle name="1_total_총괄내역0518_자재단가표" xfId="1202"/>
    <cellStyle name="1_total_총괄내역0518_자재단가표_공사양식(050308)" xfId="1203"/>
    <cellStyle name="1_total_총괄내역0518_자재단가표_설계서(수서)" xfId="1204"/>
    <cellStyle name="1_total_총괄내역0518_장안초등학교내역0814" xfId="1205"/>
    <cellStyle name="1_total_총괄내역0518_장안초등학교내역0814_공사양식(050308)" xfId="1206"/>
    <cellStyle name="1_total_총괄내역0518_장안초등학교내역0814_설계서(수서)" xfId="1207"/>
    <cellStyle name="1_tree" xfId="1208"/>
    <cellStyle name="1_tree_공사양식(050308)" xfId="1209"/>
    <cellStyle name="1_tree_구로리총괄내역" xfId="1210"/>
    <cellStyle name="1_tree_구로리총괄내역_공사양식(050308)" xfId="1211"/>
    <cellStyle name="1_tree_구로리총괄내역_설계서(수서)" xfId="1212"/>
    <cellStyle name="1_tree_구로리총괄내역_수도권매립지" xfId="1213"/>
    <cellStyle name="1_tree_구로리총괄내역_수도권매립지_공사양식(050308)" xfId="1214"/>
    <cellStyle name="1_tree_구로리총괄내역_수도권매립지_설계서(수서)" xfId="1215"/>
    <cellStyle name="1_tree_구로리총괄내역_일위대가" xfId="1216"/>
    <cellStyle name="1_tree_구로리총괄내역_일위대가_공사양식(050308)" xfId="1217"/>
    <cellStyle name="1_tree_구로리총괄내역_일위대가_설계서(수서)" xfId="1218"/>
    <cellStyle name="1_tree_구로리총괄내역_자재단가표" xfId="1219"/>
    <cellStyle name="1_tree_구로리총괄내역_자재단가표_공사양식(050308)" xfId="1220"/>
    <cellStyle name="1_tree_구로리총괄내역_자재단가표_설계서(수서)" xfId="1221"/>
    <cellStyle name="1_tree_구로리총괄내역_장안초등학교내역0814" xfId="1222"/>
    <cellStyle name="1_tree_구로리총괄내역_장안초등학교내역0814_공사양식(050308)" xfId="1223"/>
    <cellStyle name="1_tree_구로리총괄내역_장안초등학교내역0814_설계서(수서)" xfId="1224"/>
    <cellStyle name="1_tree_설계서(수서)" xfId="1225"/>
    <cellStyle name="1_tree_수량산출" xfId="1226"/>
    <cellStyle name="1_tree_수량산출_공사양식(050308)" xfId="1227"/>
    <cellStyle name="1_tree_수량산출_구로리총괄내역" xfId="1228"/>
    <cellStyle name="1_tree_수량산출_구로리총괄내역_공사양식(050308)" xfId="1229"/>
    <cellStyle name="1_tree_수량산출_구로리총괄내역_설계서(수서)" xfId="1230"/>
    <cellStyle name="1_tree_수량산출_구로리총괄내역_수도권매립지" xfId="1231"/>
    <cellStyle name="1_tree_수량산출_구로리총괄내역_수도권매립지_공사양식(050308)" xfId="1232"/>
    <cellStyle name="1_tree_수량산출_구로리총괄내역_수도권매립지_설계서(수서)" xfId="1233"/>
    <cellStyle name="1_tree_수량산출_구로리총괄내역_일위대가" xfId="1234"/>
    <cellStyle name="1_tree_수량산출_구로리총괄내역_일위대가_공사양식(050308)" xfId="1235"/>
    <cellStyle name="1_tree_수량산출_구로리총괄내역_일위대가_설계서(수서)" xfId="1236"/>
    <cellStyle name="1_tree_수량산출_구로리총괄내역_자재단가표" xfId="1237"/>
    <cellStyle name="1_tree_수량산출_구로리총괄내역_자재단가표_공사양식(050308)" xfId="1238"/>
    <cellStyle name="1_tree_수량산출_구로리총괄내역_자재단가표_설계서(수서)" xfId="1239"/>
    <cellStyle name="1_tree_수량산출_구로리총괄내역_장안초등학교내역0814" xfId="1240"/>
    <cellStyle name="1_tree_수량산출_구로리총괄내역_장안초등학교내역0814_공사양식(050308)" xfId="1241"/>
    <cellStyle name="1_tree_수량산출_구로리총괄내역_장안초등학교내역0814_설계서(수서)" xfId="1242"/>
    <cellStyle name="1_tree_수량산출_설계서(수서)" xfId="1243"/>
    <cellStyle name="1_tree_수량산출_총괄내역0518" xfId="1244"/>
    <cellStyle name="1_tree_수량산출_총괄내역0518_공사양식(050308)" xfId="1245"/>
    <cellStyle name="1_tree_수량산출_총괄내역0518_설계서(수서)" xfId="1246"/>
    <cellStyle name="1_tree_수량산출_총괄내역0518_수도권매립지" xfId="1247"/>
    <cellStyle name="1_tree_수량산출_총괄내역0518_수도권매립지_공사양식(050308)" xfId="1248"/>
    <cellStyle name="1_tree_수량산출_총괄내역0518_수도권매립지_설계서(수서)" xfId="1249"/>
    <cellStyle name="1_tree_수량산출_총괄내역0518_일위대가" xfId="1250"/>
    <cellStyle name="1_tree_수량산출_총괄내역0518_일위대가_공사양식(050308)" xfId="1251"/>
    <cellStyle name="1_tree_수량산출_총괄내역0518_일위대가_설계서(수서)" xfId="1252"/>
    <cellStyle name="1_tree_수량산출_총괄내역0518_자재단가표" xfId="1253"/>
    <cellStyle name="1_tree_수량산출_총괄내역0518_자재단가표_공사양식(050308)" xfId="1254"/>
    <cellStyle name="1_tree_수량산출_총괄내역0518_자재단가표_설계서(수서)" xfId="1255"/>
    <cellStyle name="1_tree_수량산출_총괄내역0518_장안초등학교내역0814" xfId="1256"/>
    <cellStyle name="1_tree_수량산출_총괄내역0518_장안초등학교내역0814_공사양식(050308)" xfId="1257"/>
    <cellStyle name="1_tree_수량산출_총괄내역0518_장안초등학교내역0814_설계서(수서)" xfId="1258"/>
    <cellStyle name="1_tree_총괄내역0518" xfId="1259"/>
    <cellStyle name="1_tree_총괄내역0518_공사양식(050308)" xfId="1260"/>
    <cellStyle name="1_tree_총괄내역0518_설계서(수서)" xfId="1261"/>
    <cellStyle name="1_tree_총괄내역0518_수도권매립지" xfId="1262"/>
    <cellStyle name="1_tree_총괄내역0518_수도권매립지_공사양식(050308)" xfId="1263"/>
    <cellStyle name="1_tree_총괄내역0518_수도권매립지_설계서(수서)" xfId="1264"/>
    <cellStyle name="1_tree_총괄내역0518_일위대가" xfId="1265"/>
    <cellStyle name="1_tree_총괄내역0518_일위대가_공사양식(050308)" xfId="1266"/>
    <cellStyle name="1_tree_총괄내역0518_일위대가_설계서(수서)" xfId="1267"/>
    <cellStyle name="1_tree_총괄내역0518_자재단가표" xfId="1268"/>
    <cellStyle name="1_tree_총괄내역0518_자재단가표_공사양식(050308)" xfId="1269"/>
    <cellStyle name="1_tree_총괄내역0518_자재단가표_설계서(수서)" xfId="1270"/>
    <cellStyle name="1_tree_총괄내역0518_장안초등학교내역0814" xfId="1271"/>
    <cellStyle name="1_tree_총괄내역0518_장안초등학교내역0814_공사양식(050308)" xfId="1272"/>
    <cellStyle name="1_tree_총괄내역0518_장안초등학교내역0814_설계서(수서)" xfId="1273"/>
    <cellStyle name="1_국립박물관 수목목재사인07-07" xfId="1274"/>
    <cellStyle name="1_남산공원 사인06-12" xfId="1275"/>
    <cellStyle name="1_동양서울대병원사인07-05" xfId="1276"/>
    <cellStyle name="1_시흥청소년수련관07-02" xfId="1277"/>
    <cellStyle name="1_아미컴 옥외안내사인07-03" xfId="1278"/>
    <cellStyle name="1_여수시범거리간판07-03" xfId="1279"/>
    <cellStyle name="1_영등포정수장야립광고탑06-12" xfId="1280"/>
    <cellStyle name="1_오린건설합숙훈련소구조물 07-02" xfId="1281"/>
    <cellStyle name="1_자양동취수장 옥탑광고탑06-12" xfId="1282"/>
    <cellStyle name="1_한국고용정보원  리모델링 06-9" xfId="1283"/>
    <cellStyle name="10" xfId="1284"/>
    <cellStyle name="11" xfId="1285"/>
    <cellStyle name="111" xfId="1286"/>
    <cellStyle name="120" xfId="1287"/>
    <cellStyle name="19990216" xfId="1288"/>
    <cellStyle name="¹e" xfId="1289"/>
    <cellStyle name="¹éº" xfId="1290"/>
    <cellStyle name="¹éºðà²" xfId="1291"/>
    <cellStyle name="¹eºÐA²_AIAIC°AuCoE² " xfId="1292"/>
    <cellStyle name="1월" xfId="1293"/>
    <cellStyle name="²" xfId="1294"/>
    <cellStyle name="2)" xfId="1295"/>
    <cellStyle name="20% - 강조색1 2" xfId="33"/>
    <cellStyle name="20% - 강조색2 2" xfId="34"/>
    <cellStyle name="20% - 강조색3 2" xfId="35"/>
    <cellStyle name="20% - 강조색4 2" xfId="36"/>
    <cellStyle name="20% - 강조색5 2" xfId="37"/>
    <cellStyle name="20% - 강조색6 2" xfId="38"/>
    <cellStyle name="2자리" xfId="1296"/>
    <cellStyle name="³?a￥" xfId="1297"/>
    <cellStyle name="40% - 강조색1 2" xfId="39"/>
    <cellStyle name="40% - 강조색2 2" xfId="40"/>
    <cellStyle name="40% - 강조색3 2" xfId="41"/>
    <cellStyle name="40% - 강조색4 2" xfId="42"/>
    <cellStyle name="40% - 강조색5 2" xfId="43"/>
    <cellStyle name="40% - 강조색6 2" xfId="44"/>
    <cellStyle name="60" xfId="1298"/>
    <cellStyle name="60% - 강조색1 2" xfId="45"/>
    <cellStyle name="60% - 강조색2 2" xfId="46"/>
    <cellStyle name="60% - 강조색3 2" xfId="47"/>
    <cellStyle name="60% - 강조색4 2" xfId="48"/>
    <cellStyle name="60% - 강조색5 2" xfId="49"/>
    <cellStyle name="60% - 강조색6 2" xfId="50"/>
    <cellStyle name="_x0014_7." xfId="1299"/>
    <cellStyle name="82" xfId="1300"/>
    <cellStyle name="90" xfId="1301"/>
    <cellStyle name="A" xfId="1302"/>
    <cellStyle name="A_20030218144011020-E1C865BF" xfId="1303"/>
    <cellStyle name="A_20030218144011020-E1C865BF_CC-02 본관기초굴착 예상" xfId="1304"/>
    <cellStyle name="A_20030218144011020-E1C865BF_CC-02 본관기초굴착 예상_당진78-연돌-개략공사비" xfId="1305"/>
    <cellStyle name="A_20030218144011020-E1C865BF_당진78-연돌-개략공사비" xfId="1306"/>
    <cellStyle name="A_20030218144011020-E1C865BF_본관기초굴착 예상도급" xfId="1307"/>
    <cellStyle name="A_20030218144011020-E1C865BF_본관기초굴착 예상도급_당진78-연돌-개략공사비" xfId="1308"/>
    <cellStyle name="A_CC-02 본관기초굴착 예상" xfId="1309"/>
    <cellStyle name="A_CC-02 본관기초굴착 예상_당진78-연돌-개략공사비" xfId="1310"/>
    <cellStyle name="A_당진78-연돌-개략공사비" xfId="1311"/>
    <cellStyle name="A_본관기초굴착 예상도급" xfId="1312"/>
    <cellStyle name="A_본관기초굴착 예상도급_당진78-연돌-개략공사비" xfId="1313"/>
    <cellStyle name="A¡" xfId="1314"/>
    <cellStyle name="A¡§i" xfId="1315"/>
    <cellStyle name="A¡§i¢®" xfId="1316"/>
    <cellStyle name="A¡ër¢®" xfId="1317"/>
    <cellStyle name="A¡ërer" xfId="1318"/>
    <cellStyle name="A¨" xfId="1319"/>
    <cellStyle name="A¨­￠￢￠O [0]_INQUIRY ￠?￥i¨u¡AAⓒ￢Aⓒª " xfId="1320"/>
    <cellStyle name="A¨­￠￢￠O_INQUIRY ￠?￥i¨u¡AAⓒ￢Aⓒª " xfId="1321"/>
    <cellStyle name="A¨i¡" xfId="1322"/>
    <cellStyle name="A¨ï¡©¡" xfId="1323"/>
    <cellStyle name="A¢" xfId="1324"/>
    <cellStyle name="A¢®¡×i" xfId="1325"/>
    <cellStyle name="A¢®er¡" xfId="1326"/>
    <cellStyle name="A¢®ere" xfId="1327"/>
    <cellStyle name="A©" xfId="1328"/>
    <cellStyle name="A©­¢¬¢" xfId="1329"/>
    <cellStyle name="AA" xfId="1330"/>
    <cellStyle name="ac" xfId="1331"/>
    <cellStyle name="Aⓒ­" xfId="1332"/>
    <cellStyle name="Actual Date" xfId="1333"/>
    <cellStyle name="Ae" xfId="1334"/>
    <cellStyle name="Åë" xfId="1335"/>
    <cellStyle name="Ae_20030218144011020-E1C865BF" xfId="1336"/>
    <cellStyle name="Åë_20030218144011020-E1C865BF" xfId="1337"/>
    <cellStyle name="Ae_20030218144011020-E1C865BF_CC-02 본관기초굴착 예상" xfId="1338"/>
    <cellStyle name="Åë_20030218144011020-E1C865BF_CC-02 본관기초굴착 예상" xfId="1339"/>
    <cellStyle name="Ae_20030218144011020-E1C865BF_CC-02 본관기초굴착 예상_당진78-연돌-개략공사비" xfId="1340"/>
    <cellStyle name="Åë_20030218144011020-E1C865BF_CC-02 본관기초굴착 예상_당진78-연돌-개략공사비" xfId="1341"/>
    <cellStyle name="Ae_20030218144011020-E1C865BF_당진78-연돌-개략공사비" xfId="1342"/>
    <cellStyle name="Åë_20030218144011020-E1C865BF_당진78-연돌-개략공사비" xfId="1343"/>
    <cellStyle name="Ae_20030218144011020-E1C865BF_본관기초굴착 예상도급" xfId="1344"/>
    <cellStyle name="Åë_20030218144011020-E1C865BF_본관기초굴착 예상도급" xfId="1345"/>
    <cellStyle name="Ae_20030218144011020-E1C865BF_본관기초굴착 예상도급_당진78-연돌-개략공사비" xfId="1346"/>
    <cellStyle name="Åë_20030218144011020-E1C865BF_본관기초굴착 예상도급_당진78-연돌-개략공사비" xfId="1347"/>
    <cellStyle name="Ae_CC-02 본관기초굴착 예상" xfId="1348"/>
    <cellStyle name="Åë_CC-02 본관기초굴착 예상" xfId="1349"/>
    <cellStyle name="Ae_CC-02 본관기초굴착 예상_당진78-연돌-개략공사비" xfId="1350"/>
    <cellStyle name="Åë_CC-02 본관기초굴착 예상_당진78-연돌-개략공사비" xfId="1351"/>
    <cellStyle name="Ae_당진78-연돌-개략공사비" xfId="1352"/>
    <cellStyle name="Åë_당진78-연돌-개략공사비" xfId="1353"/>
    <cellStyle name="Ae_본관기초굴착 예상도급" xfId="1354"/>
    <cellStyle name="Åë_본관기초굴착 예상도급" xfId="1355"/>
    <cellStyle name="Ae_본관기초굴착 예상도급_당진78-연돌-개략공사비" xfId="1356"/>
    <cellStyle name="Åë_본관기초굴착 예상도급_당진78-연돌-개략공사비" xfId="1357"/>
    <cellStyle name="Aee" xfId="1358"/>
    <cellStyle name="Åëè­" xfId="1359"/>
    <cellStyle name="Aee­ " xfId="1360"/>
    <cellStyle name="Åëè­ [" xfId="1361"/>
    <cellStyle name="Åëè­ [0]" xfId="1362"/>
    <cellStyle name="AeE­ [0]_  A¾  CO  " xfId="1363"/>
    <cellStyle name="ÅëÈ­ [0]_¸ðÇü¸·" xfId="1364"/>
    <cellStyle name="AeE­ [0]_¿μ¹RA¶A÷μμ" xfId="1365"/>
    <cellStyle name="ÅëÈ­ [0]_laroux" xfId="1366"/>
    <cellStyle name="AeE­ [0]_PERSONAL" xfId="1367"/>
    <cellStyle name="Åëè­ [0]_국립박물관 수목목재사인07-07" xfId="1368"/>
    <cellStyle name="Aee­ _1.전시시설-물사랑" xfId="1369"/>
    <cellStyle name="AeE­_  A¾  CO  " xfId="1370"/>
    <cellStyle name="ÅëÈ­_¸ðÇü¸·" xfId="1371"/>
    <cellStyle name="AeE­_¿μ¹RA¶A÷μμ" xfId="1372"/>
    <cellStyle name="Aee_20030218144011020-E1C865BF" xfId="1373"/>
    <cellStyle name="AeE­_A¾CO½A¼³ " xfId="1374"/>
    <cellStyle name="Aee_CC-02 본관기초굴착 예상" xfId="1375"/>
    <cellStyle name="ÅëÈ­_INQUIRY ¿µ¾÷ÃßÁø " xfId="1376"/>
    <cellStyle name="AeE­_INQUIRY ¿μ¾÷AßAø " xfId="1377"/>
    <cellStyle name="ÅëÈ­_laroux" xfId="1378"/>
    <cellStyle name="AeE­_PERSONAL" xfId="1379"/>
    <cellStyle name="Åëè­_국립박물관 수목목재사인07-07" xfId="1380"/>
    <cellStyle name="Aee¡" xfId="1381"/>
    <cellStyle name="Aee¡© " xfId="1382"/>
    <cellStyle name="AeE¡ⓒ [0]_INQUIRY ￠?￥i¨u¡AAⓒ￢Aⓒª " xfId="1383"/>
    <cellStyle name="AeE¡ⓒ_INQUIRY ￠?￥i¨u¡AAⓒ￢Aⓒª " xfId="1384"/>
    <cellStyle name="Aee¡e" xfId="1385"/>
    <cellStyle name="Aee¡ër" xfId="1386"/>
    <cellStyle name="Aee¢®¨" xfId="1387"/>
    <cellStyle name="Aee¢®e" xfId="1388"/>
    <cellStyle name="Aee￠r" xfId="1389"/>
    <cellStyle name="Æu¼¾æR" xfId="1390"/>
    <cellStyle name="ALIGNMENT" xfId="1391"/>
    <cellStyle name="arial12" xfId="1392"/>
    <cellStyle name="arial14" xfId="1393"/>
    <cellStyle name="Äþ" xfId="1394"/>
    <cellStyle name="Aþ¸" xfId="1395"/>
    <cellStyle name="Äþ¸¶" xfId="1396"/>
    <cellStyle name="Äþ¸¶ [" xfId="1397"/>
    <cellStyle name="Äþ¸¶ [0]" xfId="1398"/>
    <cellStyle name="AÞ¸¶ [0]_  A¾  CO  " xfId="1399"/>
    <cellStyle name="ÄÞ¸¶ [0]_¸ðÇü¸·" xfId="1400"/>
    <cellStyle name="AÞ¸¶ [0]_±a¼uAe½A " xfId="1401"/>
    <cellStyle name="ÄÞ¸¶ [0]_INQUIRY ¿µ¾÷ÃßÁø " xfId="1402"/>
    <cellStyle name="AÞ¸¶ [0]_INQUIRY ¿μ¾÷AßAø " xfId="1403"/>
    <cellStyle name="ÄÞ¸¶ [0]_laroux" xfId="1404"/>
    <cellStyle name="AÞ¸¶_  A¾  CO  " xfId="1405"/>
    <cellStyle name="ÄÞ¸¶_¸ðÇü¸·" xfId="1406"/>
    <cellStyle name="AÞ¸¶_±a¼uAe½A " xfId="1407"/>
    <cellStyle name="ÄÞ¸¶_INQUIRY ¿µ¾÷ÃßÁø " xfId="1408"/>
    <cellStyle name="AÞ¸¶_INQUIRY ¿μ¾÷AßAø " xfId="1409"/>
    <cellStyle name="ÄÞ¸¶_laroux" xfId="1410"/>
    <cellStyle name="Attach Rates" xfId="1411"/>
    <cellStyle name="Au¸R¼o" xfId="1412"/>
    <cellStyle name="Au¸R¼o0" xfId="1413"/>
    <cellStyle name="_x0001_b" xfId="1414"/>
    <cellStyle name="b?þ?b?þ?b?þ?b?þ?b?þ?b?þ?b?þ?b?þ?b?þ?b?þ?b灌þ?b?þ?&lt;?b?þ?b濬þ?b?þ?b?þ昰_x0018_?þ????_x0008_" xfId="1415"/>
    <cellStyle name="b?þ?b?þ?b?þ?b灌þ?b?þ?&lt;?b?þ?b濬þ?b?þ?b?þ昰_x0018_?þ????_x0008_" xfId="1416"/>
    <cellStyle name="b␌þකb濰þඪb瀠þයb灌þ්b炈þ宐&lt;෢b濈þෲb濬þขb瀐þฒb瀰þ昰_x0018_⋸þ㤕䰀ጤܕ_x0008_" xfId="1417"/>
    <cellStyle name="body" xfId="1418"/>
    <cellStyle name="Bold 11" xfId="1419"/>
    <cellStyle name="b嬜þപb嬼þഺb孬þൊb⍜þ൚b⍼þ൪b⎨þൺb⏜þඊb␌þකb濰þඪb瀠þයb灌þ්b炈þ宐&lt;෢b濈þෲb濬þขb瀐þฒb瀰þ昰_x0018_⋸þ㤕䰀ጤܕ_x0008_" xfId="1420"/>
    <cellStyle name="C" xfId="1421"/>
    <cellStyle name="C_20030218144011020-E1C865BF" xfId="1422"/>
    <cellStyle name="C_20030218144011020-E1C865BF_CC-02 본관기초굴착 예상" xfId="1423"/>
    <cellStyle name="C_20030218144011020-E1C865BF_CC-02 본관기초굴착 예상_당진78-연돌-개략공사비" xfId="1424"/>
    <cellStyle name="C_20030218144011020-E1C865BF_당진78-연돌-개략공사비" xfId="1425"/>
    <cellStyle name="C_20030218144011020-E1C865BF_본관기초굴착 예상도급" xfId="1426"/>
    <cellStyle name="C_20030218144011020-E1C865BF_본관기초굴착 예상도급_당진78-연돌-개략공사비" xfId="1427"/>
    <cellStyle name="C_CC-02 본관기초굴착 예상" xfId="1428"/>
    <cellStyle name="C_CC-02 본관기초굴착 예상_당진78-연돌-개략공사비" xfId="1429"/>
    <cellStyle name="C_당진78-연돌-개략공사비" xfId="1430"/>
    <cellStyle name="C_본관기초굴착 예상도급" xfId="1431"/>
    <cellStyle name="C_본관기초굴착 예상도급_당진78-연돌-개략공사비" xfId="1432"/>
    <cellStyle name="C¡" xfId="1433"/>
    <cellStyle name="C¡IA¨ª_¡ic¨u¡A¨￢I¨￢¡Æ AN¡Æe " xfId="1434"/>
    <cellStyle name="C¡ÍA¨ª_©öe¨¬I ¡Æ©¡¨¬n ¢¬i¨ù¨ù¨ù¡© (2)" xfId="1435"/>
    <cellStyle name="C¡IA¨ª_ⓒoe¨￢I ¡Æⓒ¡¨￢n ￠￢i¨u¨u¨u¡ⓒ (2)" xfId="1436"/>
    <cellStyle name="C¢" xfId="1437"/>
    <cellStyle name="Ç¥" xfId="1438"/>
    <cellStyle name="Ç¥áø" xfId="1439"/>
    <cellStyle name="C￥AØ_  A¾  CO  " xfId="1440"/>
    <cellStyle name="Ç¥ÁØ_¸ðÇü¸·" xfId="1441"/>
    <cellStyle name="C￥AØ_¿ø°¡ºÐ¼R" xfId="1442"/>
    <cellStyle name="Ç¥ÁØ_»ç¾÷ºÎº° ÃÑ°è " xfId="1443"/>
    <cellStyle name="C￥AØ_≫c¾÷ºIº° AN°e " xfId="1444"/>
    <cellStyle name="Ç¥ÁØ_°¡¼³" xfId="1445"/>
    <cellStyle name="C￥AØ_°­´c (2)_광명견적대비1010" xfId="1446"/>
    <cellStyle name="Ç¥ÁØ_°­´ç (2)_광명견적대비1010" xfId="1447"/>
    <cellStyle name="C￥AØ_°­´c (2)_광명견적대비1010_동아대부민캠퍼스내역서" xfId="1448"/>
    <cellStyle name="Ç¥ÁØ_°­´ç (2)_광명견적대비1010_동아대부민캠퍼스내역서" xfId="1449"/>
    <cellStyle name="C￥AØ_°­´c (2)_광명관급" xfId="1450"/>
    <cellStyle name="Ç¥ÁØ_°­´ç (2)_광명관급" xfId="1451"/>
    <cellStyle name="C￥AØ_°­´c (2)_금광" xfId="1452"/>
    <cellStyle name="Ç¥ÁØ_°­´ç (2)_금광" xfId="1453"/>
    <cellStyle name="C￥AØ_°­´c (2)_금광_동아대부민캠퍼스내역서" xfId="1454"/>
    <cellStyle name="Ç¥ÁØ_°­´ç (2)_금광_동아대부민캠퍼스내역서" xfId="1455"/>
    <cellStyle name="C￥AØ_°­´c (2)_삼사" xfId="1456"/>
    <cellStyle name="Ç¥ÁØ_°­´ç (2)_삼사" xfId="1457"/>
    <cellStyle name="C￥AØ_°­´c (2)_삼사_동아대부민캠퍼스내역서" xfId="1458"/>
    <cellStyle name="Ç¥ÁØ_°­´ç (2)_삼사_동아대부민캠퍼스내역서" xfId="1459"/>
    <cellStyle name="C￥AØ_°A·¡≫oE²" xfId="1460"/>
    <cellStyle name="Ç¥ÁØ_5-1±¤°í " xfId="1461"/>
    <cellStyle name="C￥AØ_AN°y(1.25) " xfId="1462"/>
    <cellStyle name="Ç¥ÁØ_Àü·Â¼ÕÀÍºÐ¼®" xfId="1463"/>
    <cellStyle name="C￥AØ_Au·A¼OAIºÐ¼R" xfId="1464"/>
    <cellStyle name="Ç¥ÁØ_Áý°èÇ¥(2¿ù) " xfId="1465"/>
    <cellStyle name="C￥AØ_laroux" xfId="1466"/>
    <cellStyle name="Calc Currency (0)" xfId="1467"/>
    <cellStyle name="category" xfId="1468"/>
    <cellStyle name="CIAIÆU¸μAⓒ" xfId="1469"/>
    <cellStyle name="Ⓒo" xfId="1470"/>
    <cellStyle name="Co≫e" xfId="1471"/>
    <cellStyle name="columns_array" xfId="1472"/>
    <cellStyle name="Comma" xfId="1473"/>
    <cellStyle name="Comma [0]" xfId="1474"/>
    <cellStyle name="comma zerodec" xfId="1475"/>
    <cellStyle name="Comma_ " xfId="1476"/>
    <cellStyle name="Comma0" xfId="1477"/>
    <cellStyle name="Comm뼬_E&amp;ONW2" xfId="1478"/>
    <cellStyle name="Copied" xfId="1479"/>
    <cellStyle name="Curren?_x0012_퐀_x0017_?" xfId="1480"/>
    <cellStyle name="Currency" xfId="1481"/>
    <cellStyle name="Currency (0)" xfId="1482"/>
    <cellStyle name="Currency (2)" xfId="1483"/>
    <cellStyle name="Currency [0]" xfId="1484"/>
    <cellStyle name="currency-$" xfId="1485"/>
    <cellStyle name="Currency_ " xfId="1486"/>
    <cellStyle name="Currency0" xfId="1487"/>
    <cellStyle name="Currency1" xfId="1488"/>
    <cellStyle name="Date" xfId="1489"/>
    <cellStyle name="Date-Time" xfId="1490"/>
    <cellStyle name="DD" xfId="1491"/>
    <cellStyle name="Decimal 1" xfId="1492"/>
    <cellStyle name="Decimal 2" xfId="1493"/>
    <cellStyle name="Decimal 3" xfId="1494"/>
    <cellStyle name="Description" xfId="1495"/>
    <cellStyle name="Dezimal [0]_Ausdruck RUND (D)" xfId="1496"/>
    <cellStyle name="Dezimal_Ausdruck RUND (D)" xfId="1497"/>
    <cellStyle name="Dollar (zero dec)" xfId="1498"/>
    <cellStyle name="E­æo±ae￡" xfId="1499"/>
    <cellStyle name="E­æo±ae￡0" xfId="1500"/>
    <cellStyle name="Entered" xfId="1501"/>
    <cellStyle name="Euro" xfId="1502"/>
    <cellStyle name="F2" xfId="1503"/>
    <cellStyle name="F3" xfId="1504"/>
    <cellStyle name="F4" xfId="1505"/>
    <cellStyle name="F5" xfId="1506"/>
    <cellStyle name="F6" xfId="1507"/>
    <cellStyle name="F7" xfId="1508"/>
    <cellStyle name="F8" xfId="1509"/>
    <cellStyle name="Fixed" xfId="1510"/>
    <cellStyle name="Followed Hyperlink" xfId="1511"/>
    <cellStyle name="G/표준" xfId="1512"/>
    <cellStyle name="Grey" xfId="1513"/>
    <cellStyle name="group" xfId="1514"/>
    <cellStyle name="head" xfId="1515"/>
    <cellStyle name="head 1" xfId="1516"/>
    <cellStyle name="head 1-1" xfId="1517"/>
    <cellStyle name="HEADER" xfId="1518"/>
    <cellStyle name="Header1" xfId="1519"/>
    <cellStyle name="Header2" xfId="1520"/>
    <cellStyle name="Heading 1" xfId="1521"/>
    <cellStyle name="Heading 2" xfId="1522"/>
    <cellStyle name="Heading1" xfId="1523"/>
    <cellStyle name="Heading2" xfId="1524"/>
    <cellStyle name="Helv8_PFD4.XLS" xfId="1525"/>
    <cellStyle name="HIGHLIGHT" xfId="1526"/>
    <cellStyle name="Hyperlink" xfId="1527"/>
    <cellStyle name="Input" xfId="1528"/>
    <cellStyle name="Input %" xfId="1529"/>
    <cellStyle name="Input [yellow]" xfId="1530"/>
    <cellStyle name="Input 1" xfId="1531"/>
    <cellStyle name="Input 3" xfId="1532"/>
    <cellStyle name="měny_Copy of zdroj" xfId="1533"/>
    <cellStyle name="Milliers [0]_Arabian Spec" xfId="1534"/>
    <cellStyle name="Milliers_Arabian Spec" xfId="1535"/>
    <cellStyle name="Model" xfId="1536"/>
    <cellStyle name="Mon?aire [0]_Arabian Spec" xfId="1537"/>
    <cellStyle name="Mon?aire_Arabian Spec" xfId="1538"/>
    <cellStyle name="Month" xfId="1539"/>
    <cellStyle name="MS Proofing Tools" xfId="1540"/>
    <cellStyle name="New" xfId="1541"/>
    <cellStyle name="no dec" xfId="1542"/>
    <cellStyle name="normal" xfId="1543"/>
    <cellStyle name="Normal - Style1" xfId="1544"/>
    <cellStyle name="Normal - Style2" xfId="1545"/>
    <cellStyle name="Normal - Style3" xfId="1546"/>
    <cellStyle name="Normal - Style4" xfId="1547"/>
    <cellStyle name="Normal - Style5" xfId="1548"/>
    <cellStyle name="Normal - Style6" xfId="1549"/>
    <cellStyle name="Normal - Style7" xfId="1550"/>
    <cellStyle name="Normal - Style8" xfId="1551"/>
    <cellStyle name="Normal - 유형1" xfId="1552"/>
    <cellStyle name="Normal 11" xfId="1553"/>
    <cellStyle name="Normal 2" xfId="29"/>
    <cellStyle name="Normal 3" xfId="30"/>
    <cellStyle name="Normal 4" xfId="31"/>
    <cellStyle name="Normal 5" xfId="32"/>
    <cellStyle name="Normal_ " xfId="1554"/>
    <cellStyle name="normální_Copy of zdroj" xfId="1555"/>
    <cellStyle name="Œ…?æ맖?e [0.00]_guyan" xfId="1556"/>
    <cellStyle name="Œ…?æ맖?e_guyan" xfId="1557"/>
    <cellStyle name="oft Excel]_x000d__x000a_Comment=The open=/f lines load custom functions into the Paste Function list._x000d__x000a_Maximized=3_x000d__x000a_AutoFormat=" xfId="1558"/>
    <cellStyle name="oh" xfId="1559"/>
    <cellStyle name="Percent" xfId="1560"/>
    <cellStyle name="Percent ()" xfId="1561"/>
    <cellStyle name="Percent (0)" xfId="1562"/>
    <cellStyle name="Percent (1)" xfId="1563"/>
    <cellStyle name="Percent [2]" xfId="1564"/>
    <cellStyle name="Percent 1" xfId="1565"/>
    <cellStyle name="Percent 2" xfId="1566"/>
    <cellStyle name="Percent_1.전시시설-물사랑" xfId="1567"/>
    <cellStyle name="Price" xfId="1568"/>
    <cellStyle name="PRICE2" xfId="1569"/>
    <cellStyle name="RAMEY" xfId="1570"/>
    <cellStyle name="Ramey $k" xfId="1571"/>
    <cellStyle name="RAMEY_P&amp;O BKUP" xfId="1572"/>
    <cellStyle name="RevList" xfId="1573"/>
    <cellStyle name="sh" xfId="1574"/>
    <cellStyle name="Shaded" xfId="1575"/>
    <cellStyle name="small descr." xfId="1576"/>
    <cellStyle name="ssh" xfId="1577"/>
    <cellStyle name="STANDARD" xfId="1578"/>
    <cellStyle name="STD" xfId="1579"/>
    <cellStyle name="Sub" xfId="1580"/>
    <cellStyle name="subhead" xfId="1581"/>
    <cellStyle name="Subtotal" xfId="1582"/>
    <cellStyle name="Sum" xfId="1583"/>
    <cellStyle name="Sum %of HV" xfId="1584"/>
    <cellStyle name="text" xfId="1585"/>
    <cellStyle name="þ?b?þ?b?þ?b?þ?b?þ?b?þ?b?þ?b灌þ?b?þ?&lt;?b?þ?b濬þ?b?þ?b?þ昰_x0018_?þ????_x0008_" xfId="1586"/>
    <cellStyle name="þ൚b⍼þ൪b⎨þൺb⏜þඊb␌þකb濰þඪb瀠þයb灌þ්b炈þ宐&lt;෢b濈þෲb濬þขb瀐þฒb瀰þ昰_x0018_⋸þ㤕䰀ጤܕ_x0008_" xfId="1587"/>
    <cellStyle name="Thousands (0)" xfId="1588"/>
    <cellStyle name="Thousands (1)" xfId="1589"/>
    <cellStyle name="time" xfId="1590"/>
    <cellStyle name="Title" xfId="1591"/>
    <cellStyle name="title [1]" xfId="1592"/>
    <cellStyle name="title [2]" xfId="1593"/>
    <cellStyle name="Title_1.전시시설-물사랑" xfId="1594"/>
    <cellStyle name="Title2" xfId="1595"/>
    <cellStyle name="Total" xfId="1596"/>
    <cellStyle name="UM" xfId="1597"/>
    <cellStyle name="Underline 2" xfId="1598"/>
    <cellStyle name="Unprot" xfId="1599"/>
    <cellStyle name="Unprot$" xfId="1600"/>
    <cellStyle name="Unprotect" xfId="1601"/>
    <cellStyle name="W?rung [0]_Ausdruck RUND (D)" xfId="1602"/>
    <cellStyle name="W?rung_Ausdruck RUND (D)" xfId="1603"/>
    <cellStyle name="Year" xfId="1604"/>
    <cellStyle name="μU¿¡ ¿A´A CIAIÆU¸μAⓒ" xfId="1605"/>
    <cellStyle name="|?ドE" xfId="1606"/>
    <cellStyle name="화 [0]_총괄표(수정)" xfId="1607"/>
    <cellStyle name="강조색1 2" xfId="51"/>
    <cellStyle name="강조색2 2" xfId="52"/>
    <cellStyle name="강조색3 2" xfId="53"/>
    <cellStyle name="강조색4 2" xfId="54"/>
    <cellStyle name="강조색5 2" xfId="55"/>
    <cellStyle name="강조색6 2" xfId="56"/>
    <cellStyle name="견적" xfId="1608"/>
    <cellStyle name="견적 2" xfId="2115"/>
    <cellStyle name="경고문 2" xfId="57"/>
    <cellStyle name="계산 2" xfId="58"/>
    <cellStyle name="고정소숫점" xfId="1609"/>
    <cellStyle name="고정출력1" xfId="1610"/>
    <cellStyle name="고정출력2" xfId="1611"/>
    <cellStyle name="공종" xfId="1612"/>
    <cellStyle name="咬訌裝?INCOM1" xfId="1613"/>
    <cellStyle name="咬訌裝?INCOM10" xfId="1614"/>
    <cellStyle name="咬訌裝?INCOM2" xfId="1615"/>
    <cellStyle name="咬訌裝?INCOM3" xfId="1616"/>
    <cellStyle name="咬訌裝?INCOM4" xfId="1617"/>
    <cellStyle name="咬訌裝?INCOM5" xfId="1618"/>
    <cellStyle name="咬訌裝?INCOM6" xfId="1619"/>
    <cellStyle name="咬訌裝?INCOM7" xfId="1620"/>
    <cellStyle name="咬訌裝?INCOM8" xfId="1621"/>
    <cellStyle name="咬訌裝?INCOM9" xfId="1622"/>
    <cellStyle name="咬訌裝?PRIB11" xfId="1623"/>
    <cellStyle name="구        분" xfId="1624"/>
    <cellStyle name="금액" xfId="1625"/>
    <cellStyle name="기계" xfId="1626"/>
    <cellStyle name="기계 2" xfId="2116"/>
    <cellStyle name="김해전기" xfId="1627"/>
    <cellStyle name="나쁨 2" xfId="59"/>
    <cellStyle name="날짜" xfId="1628"/>
    <cellStyle name="내역" xfId="1629"/>
    <cellStyle name="내역서" xfId="1630"/>
    <cellStyle name="네모제목" xfId="1631"/>
    <cellStyle name="단위" xfId="1632"/>
    <cellStyle name="단위(원)" xfId="1633"/>
    <cellStyle name="달러" xfId="1634"/>
    <cellStyle name="뒤에 오는 하이퍼링크" xfId="1635"/>
    <cellStyle name="똿뗦먛귟 [0.00]_laroux" xfId="1636"/>
    <cellStyle name="똿뗦먛귟_laroux" xfId="1637"/>
    <cellStyle name="마이너스키" xfId="1638"/>
    <cellStyle name="메모 2" xfId="60"/>
    <cellStyle name="메모 3" xfId="61"/>
    <cellStyle name="믅됞 [0.00]_laroux" xfId="1639"/>
    <cellStyle name="믅됞_laroux" xfId="1640"/>
    <cellStyle name="배분" xfId="1641"/>
    <cellStyle name="백" xfId="1642"/>
    <cellStyle name="백 " xfId="1643"/>
    <cellStyle name="백_20030218144011020-E1C865BF" xfId="1644"/>
    <cellStyle name="백_20030218144011020-E1C865BF_CC-02 본관기초굴착 예상" xfId="1645"/>
    <cellStyle name="백_20030218144011020-E1C865BF_CC-02 본관기초굴착 예상_당진78-연돌-개략공사비" xfId="1646"/>
    <cellStyle name="백_20030218144011020-E1C865BF_당진78-연돌-개략공사비" xfId="1647"/>
    <cellStyle name="백_20030218144011020-E1C865BF_본관기초굴착 예상도급" xfId="1648"/>
    <cellStyle name="백_20030218144011020-E1C865BF_본관기초굴착 예상도급_당진78-연돌-개략공사비" xfId="1649"/>
    <cellStyle name="백_CC-02 본관기초굴착 예상" xfId="1650"/>
    <cellStyle name="백_CC-02 본관기초굴착 예상_당진78-연돌-개략공사비" xfId="1651"/>
    <cellStyle name="백_당진78-연돌-개략공사비" xfId="1652"/>
    <cellStyle name="백_본관기초굴착 예상도급" xfId="1653"/>
    <cellStyle name="백_본관기초굴착 예상도급_당진78-연돌-개략공사비" xfId="1654"/>
    <cellStyle name="백분율 [△1]" xfId="1655"/>
    <cellStyle name="백분율 [△2]" xfId="1656"/>
    <cellStyle name="백분율 [0]" xfId="1657"/>
    <cellStyle name="백분율 [2]" xfId="1658"/>
    <cellStyle name="백분율 2" xfId="24"/>
    <cellStyle name="백분율［△1］" xfId="1659"/>
    <cellStyle name="백분율［△2］" xfId="1660"/>
    <cellStyle name="보통 2" xfId="62"/>
    <cellStyle name="뷭?_?긚??_1" xfId="1661"/>
    <cellStyle name="빨간색" xfId="1662"/>
    <cellStyle name="선택영역의 가운데로" xfId="1663"/>
    <cellStyle name="설계서" xfId="1664"/>
    <cellStyle name="설계서-내용" xfId="1665"/>
    <cellStyle name="설계서-내용-소수점" xfId="1666"/>
    <cellStyle name="설계서-내용-우" xfId="1667"/>
    <cellStyle name="설계서-내용-좌" xfId="1668"/>
    <cellStyle name="설계서-소제목" xfId="1669"/>
    <cellStyle name="설계서-타이틀" xfId="1670"/>
    <cellStyle name="설계서-항목" xfId="1671"/>
    <cellStyle name="설명 텍스트 2" xfId="63"/>
    <cellStyle name="셀 확인 2" xfId="64"/>
    <cellStyle name="소수점" xfId="1672"/>
    <cellStyle name="수당" xfId="1673"/>
    <cellStyle name="수당2" xfId="1674"/>
    <cellStyle name="수량" xfId="1675"/>
    <cellStyle name="수량1" xfId="1676"/>
    <cellStyle name="수목명" xfId="1677"/>
    <cellStyle name="수산" xfId="1678"/>
    <cellStyle name="숫자" xfId="1679"/>
    <cellStyle name="숫자(R)" xfId="1680"/>
    <cellStyle name="쉼표 [0] 2" xfId="1681"/>
    <cellStyle name="쉼표 [0] 2 2" xfId="65"/>
    <cellStyle name="쉼표 [0] 2 2 2" xfId="2111"/>
    <cellStyle name="쉼표 [0] 2 3" xfId="66"/>
    <cellStyle name="쉼표 [0] 2 3 2" xfId="2112"/>
    <cellStyle name="쉼표 [0] 2 4" xfId="67"/>
    <cellStyle name="쉼표 [0] 2 4 2" xfId="2113"/>
    <cellStyle name="쉼표 [0] 2 5" xfId="68"/>
    <cellStyle name="쉼표 [0] 2 5 2" xfId="2114"/>
    <cellStyle name="쉼표 [0] 2 6" xfId="2117"/>
    <cellStyle name="쉼표 [0] 3" xfId="1682"/>
    <cellStyle name="쉼표 [0] 3 2" xfId="1683"/>
    <cellStyle name="쉼표 [0] 3 2 2" xfId="2119"/>
    <cellStyle name="쉼표 [0] 3 3" xfId="2118"/>
    <cellStyle name="스타일 1" xfId="3"/>
    <cellStyle name="스타일 10" xfId="1684"/>
    <cellStyle name="스타일 100" xfId="1685"/>
    <cellStyle name="스타일 101" xfId="1686"/>
    <cellStyle name="스타일 102" xfId="1687"/>
    <cellStyle name="스타일 103" xfId="1688"/>
    <cellStyle name="스타일 104" xfId="1689"/>
    <cellStyle name="스타일 105" xfId="1690"/>
    <cellStyle name="스타일 106" xfId="1691"/>
    <cellStyle name="스타일 107" xfId="1692"/>
    <cellStyle name="스타일 108" xfId="1693"/>
    <cellStyle name="스타일 109" xfId="1694"/>
    <cellStyle name="스타일 11" xfId="1695"/>
    <cellStyle name="스타일 110" xfId="1696"/>
    <cellStyle name="스타일 111" xfId="1697"/>
    <cellStyle name="스타일 112" xfId="1698"/>
    <cellStyle name="스타일 113" xfId="1699"/>
    <cellStyle name="스타일 114" xfId="1700"/>
    <cellStyle name="스타일 115" xfId="1701"/>
    <cellStyle name="스타일 116" xfId="1702"/>
    <cellStyle name="스타일 117" xfId="1703"/>
    <cellStyle name="스타일 118" xfId="1704"/>
    <cellStyle name="스타일 119" xfId="1705"/>
    <cellStyle name="스타일 12" xfId="1706"/>
    <cellStyle name="스타일 120" xfId="1707"/>
    <cellStyle name="스타일 121" xfId="1708"/>
    <cellStyle name="스타일 122" xfId="1709"/>
    <cellStyle name="스타일 123" xfId="1710"/>
    <cellStyle name="스타일 124" xfId="1711"/>
    <cellStyle name="스타일 125" xfId="1712"/>
    <cellStyle name="스타일 126" xfId="1713"/>
    <cellStyle name="스타일 127" xfId="1714"/>
    <cellStyle name="스타일 128" xfId="1715"/>
    <cellStyle name="스타일 129" xfId="1716"/>
    <cellStyle name="스타일 13" xfId="1717"/>
    <cellStyle name="스타일 130" xfId="1718"/>
    <cellStyle name="스타일 131" xfId="1719"/>
    <cellStyle name="스타일 132" xfId="1720"/>
    <cellStyle name="스타일 133" xfId="1721"/>
    <cellStyle name="스타일 134" xfId="1722"/>
    <cellStyle name="스타일 135" xfId="1723"/>
    <cellStyle name="스타일 136" xfId="1724"/>
    <cellStyle name="스타일 136 2" xfId="2120"/>
    <cellStyle name="스타일 137" xfId="1725"/>
    <cellStyle name="스타일 138" xfId="1726"/>
    <cellStyle name="스타일 139" xfId="1727"/>
    <cellStyle name="스타일 14" xfId="1728"/>
    <cellStyle name="스타일 140" xfId="1729"/>
    <cellStyle name="스타일 141" xfId="1730"/>
    <cellStyle name="스타일 142" xfId="1731"/>
    <cellStyle name="스타일 143" xfId="1732"/>
    <cellStyle name="스타일 144" xfId="1733"/>
    <cellStyle name="스타일 145" xfId="1734"/>
    <cellStyle name="스타일 146" xfId="1735"/>
    <cellStyle name="스타일 147" xfId="1736"/>
    <cellStyle name="스타일 148" xfId="1737"/>
    <cellStyle name="스타일 149" xfId="1738"/>
    <cellStyle name="스타일 15" xfId="1739"/>
    <cellStyle name="스타일 150" xfId="1740"/>
    <cellStyle name="스타일 151" xfId="1741"/>
    <cellStyle name="스타일 152" xfId="1742"/>
    <cellStyle name="스타일 153" xfId="1743"/>
    <cellStyle name="스타일 16" xfId="1744"/>
    <cellStyle name="스타일 17" xfId="1745"/>
    <cellStyle name="스타일 18" xfId="1746"/>
    <cellStyle name="스타일 19" xfId="1747"/>
    <cellStyle name="스타일 2" xfId="1748"/>
    <cellStyle name="스타일 20" xfId="1749"/>
    <cellStyle name="스타일 21" xfId="1750"/>
    <cellStyle name="스타일 22" xfId="1751"/>
    <cellStyle name="스타일 23" xfId="1752"/>
    <cellStyle name="스타일 24" xfId="1753"/>
    <cellStyle name="스타일 25" xfId="1754"/>
    <cellStyle name="스타일 26" xfId="1755"/>
    <cellStyle name="스타일 27" xfId="1756"/>
    <cellStyle name="스타일 28" xfId="1757"/>
    <cellStyle name="스타일 29" xfId="1758"/>
    <cellStyle name="스타일 3" xfId="1759"/>
    <cellStyle name="스타일 30" xfId="1760"/>
    <cellStyle name="스타일 31" xfId="1761"/>
    <cellStyle name="스타일 32" xfId="1762"/>
    <cellStyle name="스타일 33" xfId="1763"/>
    <cellStyle name="스타일 34" xfId="1764"/>
    <cellStyle name="스타일 35" xfId="1765"/>
    <cellStyle name="스타일 36" xfId="1766"/>
    <cellStyle name="스타일 37" xfId="1767"/>
    <cellStyle name="스타일 38" xfId="1768"/>
    <cellStyle name="스타일 38 2" xfId="2121"/>
    <cellStyle name="스타일 39" xfId="1769"/>
    <cellStyle name="스타일 4" xfId="1770"/>
    <cellStyle name="스타일 40" xfId="1771"/>
    <cellStyle name="스타일 41" xfId="1772"/>
    <cellStyle name="스타일 42" xfId="1773"/>
    <cellStyle name="스타일 43" xfId="1774"/>
    <cellStyle name="스타일 44" xfId="1775"/>
    <cellStyle name="스타일 45" xfId="1776"/>
    <cellStyle name="스타일 46" xfId="1777"/>
    <cellStyle name="스타일 47" xfId="1778"/>
    <cellStyle name="스타일 48" xfId="1779"/>
    <cellStyle name="스타일 49" xfId="1780"/>
    <cellStyle name="스타일 5" xfId="1781"/>
    <cellStyle name="스타일 50" xfId="1782"/>
    <cellStyle name="스타일 51" xfId="1783"/>
    <cellStyle name="스타일 52" xfId="1784"/>
    <cellStyle name="스타일 53" xfId="1785"/>
    <cellStyle name="스타일 54" xfId="1786"/>
    <cellStyle name="스타일 55" xfId="1787"/>
    <cellStyle name="스타일 56" xfId="1788"/>
    <cellStyle name="스타일 57" xfId="1789"/>
    <cellStyle name="스타일 58" xfId="1790"/>
    <cellStyle name="스타일 59" xfId="1791"/>
    <cellStyle name="스타일 6" xfId="1792"/>
    <cellStyle name="스타일 60" xfId="1793"/>
    <cellStyle name="스타일 61" xfId="1794"/>
    <cellStyle name="스타일 62" xfId="1795"/>
    <cellStyle name="스타일 63" xfId="1796"/>
    <cellStyle name="스타일 64" xfId="1797"/>
    <cellStyle name="스타일 65" xfId="1798"/>
    <cellStyle name="스타일 66" xfId="1799"/>
    <cellStyle name="스타일 67" xfId="1800"/>
    <cellStyle name="스타일 68" xfId="1801"/>
    <cellStyle name="스타일 69" xfId="1802"/>
    <cellStyle name="스타일 7" xfId="1803"/>
    <cellStyle name="스타일 70" xfId="1804"/>
    <cellStyle name="스타일 71" xfId="1805"/>
    <cellStyle name="스타일 72" xfId="1806"/>
    <cellStyle name="스타일 73" xfId="1807"/>
    <cellStyle name="스타일 74" xfId="1808"/>
    <cellStyle name="스타일 75" xfId="1809"/>
    <cellStyle name="스타일 76" xfId="1810"/>
    <cellStyle name="스타일 77" xfId="1811"/>
    <cellStyle name="스타일 78" xfId="1812"/>
    <cellStyle name="스타일 79" xfId="1813"/>
    <cellStyle name="스타일 8" xfId="1814"/>
    <cellStyle name="스타일 80" xfId="1815"/>
    <cellStyle name="스타일 81" xfId="1816"/>
    <cellStyle name="스타일 82" xfId="1817"/>
    <cellStyle name="스타일 83" xfId="1818"/>
    <cellStyle name="스타일 84" xfId="1819"/>
    <cellStyle name="스타일 85" xfId="1820"/>
    <cellStyle name="스타일 86" xfId="1821"/>
    <cellStyle name="스타일 87" xfId="1822"/>
    <cellStyle name="스타일 87 2" xfId="2122"/>
    <cellStyle name="스타일 88" xfId="1823"/>
    <cellStyle name="스타일 89" xfId="1824"/>
    <cellStyle name="스타일 9" xfId="1825"/>
    <cellStyle name="스타일 9 2" xfId="2123"/>
    <cellStyle name="스타일 90" xfId="1826"/>
    <cellStyle name="스타일 91" xfId="1827"/>
    <cellStyle name="스타일 92" xfId="1828"/>
    <cellStyle name="스타일 93" xfId="1829"/>
    <cellStyle name="스타일 94" xfId="1830"/>
    <cellStyle name="스타일 95" xfId="1831"/>
    <cellStyle name="스타일 96" xfId="1832"/>
    <cellStyle name="스타일 97" xfId="1833"/>
    <cellStyle name="스타일 98" xfId="1834"/>
    <cellStyle name="스타일 99" xfId="1835"/>
    <cellStyle name="안건회계법인" xfId="1836"/>
    <cellStyle name="연결된 셀 2" xfId="69"/>
    <cellStyle name="영호" xfId="1837"/>
    <cellStyle name="요약 2" xfId="70"/>
    <cellStyle name="원" xfId="1838"/>
    <cellStyle name="원_0008금감원통합감독검사정보시스템" xfId="1839"/>
    <cellStyle name="원_0009김포공항LED교체공사(광일)" xfId="1840"/>
    <cellStyle name="원_0009김포공항LED교체공사(광일)_신한은행" xfId="1841"/>
    <cellStyle name="원_0011KIST소각설비제작설치" xfId="1842"/>
    <cellStyle name="원_0011KIST소각설비제작설치_신한은행" xfId="1843"/>
    <cellStyle name="원_0011긴급전화기정산(99년형광일)" xfId="1844"/>
    <cellStyle name="원_0011긴급전화기정산(99년형광일)_신한은행" xfId="1845"/>
    <cellStyle name="원_0011부산종합경기장전광판" xfId="1846"/>
    <cellStyle name="원_0011부산종합경기장전광판_신한은행" xfId="1847"/>
    <cellStyle name="원_0012문화유적지표석제작설치" xfId="1848"/>
    <cellStyle name="원_0012문화유적지표석제작설치_신한은행" xfId="1849"/>
    <cellStyle name="원_0102국제조명신공항분수조명" xfId="1850"/>
    <cellStyle name="원_0102국제조명신공항분수조명_신한은행" xfId="1851"/>
    <cellStyle name="원_0103회전식현수막게시대제작설치" xfId="1852"/>
    <cellStyle name="원_0104포항시침출수처리시스템" xfId="1853"/>
    <cellStyle name="원_0105담배자판기개조원가" xfId="1854"/>
    <cellStyle name="원_0105담배자판기개조원가_신한은행" xfId="1855"/>
    <cellStyle name="원_0106LG인버터냉난방기제작-1" xfId="1856"/>
    <cellStyle name="원_0106LG인버터냉난방기제작-1_신한은행" xfId="1857"/>
    <cellStyle name="원_0107광전송장비구매설치" xfId="1858"/>
    <cellStyle name="원_0107광전송장비구매설치_신한은행" xfId="1859"/>
    <cellStyle name="원_0107도공IBS설비SW부문(참조)" xfId="1860"/>
    <cellStyle name="원_0107도공IBS설비SW부문(참조)_신한은행" xfId="1861"/>
    <cellStyle name="원_0107문화재복원용목재-8월6일" xfId="1862"/>
    <cellStyle name="원_0107문화재복원용목재-8월6일_신한은행" xfId="1863"/>
    <cellStyle name="원_0107포천영중수배전반(제조,설치)" xfId="1864"/>
    <cellStyle name="원_0107포천영중수배전반(제조,설치)_신한은행" xfId="1865"/>
    <cellStyle name="원_0108농기반미곡건조기제작설치" xfId="1866"/>
    <cellStyle name="원_0108담배인삼공사영업춘추복" xfId="1867"/>
    <cellStyle name="원_0108한국전기교통-LED교통신호등((원본))" xfId="1868"/>
    <cellStyle name="원_0108한국전기교통-LED교통신호등((원본))_신한은행" xfId="1869"/>
    <cellStyle name="원_0111해양수산부등명기제작" xfId="1870"/>
    <cellStyle name="원_0111해양수산부등명기제작_신한은행" xfId="1871"/>
    <cellStyle name="원_0111핸디소프트-전자표준문서시스템" xfId="1872"/>
    <cellStyle name="원_0112금감원사무자동화시스템" xfId="1873"/>
    <cellStyle name="원_0112금감원사무자동화시스템_신한은행" xfId="1874"/>
    <cellStyle name="원_0112수도권매립지SW원가" xfId="1875"/>
    <cellStyle name="원_0112수도권매립지SW원가_신한은행" xfId="1876"/>
    <cellStyle name="원_0112중고원-HRD종합정보망구축(完)" xfId="1877"/>
    <cellStyle name="원_0201종합예술회관의자제작설치" xfId="1878"/>
    <cellStyle name="원_0201종합예술회관의자제작설치-1" xfId="1879"/>
    <cellStyle name="원_0202마사회근무복" xfId="1880"/>
    <cellStyle name="원_0202마사회근무복_신한은행" xfId="1881"/>
    <cellStyle name="원_0202부경교재-승강칠판" xfId="1882"/>
    <cellStyle name="원_0202부경교재-승강칠판_신한은행" xfId="1883"/>
    <cellStyle name="원_0204한국석묘납골함-1규격" xfId="1884"/>
    <cellStyle name="원_0204한국석묘납골함-1규격_신한은행" xfId="1885"/>
    <cellStyle name="원_0205TTMS-긴급전화기&amp;전체총괄" xfId="1886"/>
    <cellStyle name="원_0206금감원금융정보교환망재구축" xfId="1887"/>
    <cellStyle name="원_0206정통부수납장표기기제작설치" xfId="1888"/>
    <cellStyle name="원_0207담배인삼공사-담요" xfId="1889"/>
    <cellStyle name="원_0208레비텍-다층여과기설계변경" xfId="1890"/>
    <cellStyle name="원_0209이산화염소발생기-설치(50K)" xfId="1891"/>
    <cellStyle name="원_0210현대정보기술-TD이중계" xfId="1892"/>
    <cellStyle name="원_0211조달청-#1대북지원사업정산(1월7일)" xfId="1893"/>
    <cellStyle name="원_0212금감원-법규정보시스템(完)" xfId="1894"/>
    <cellStyle name="원_0301교통방송-CCTV유지보수" xfId="1895"/>
    <cellStyle name="원_0302인천경찰청-무인단속기위탁관리" xfId="1896"/>
    <cellStyle name="원_0302조달청-대북지원2차(안성연)" xfId="1897"/>
    <cellStyle name="원_0302조달청-대북지원2차(최수현)" xfId="1898"/>
    <cellStyle name="원_0302표준문서-쌍용정보통신(신)" xfId="1899"/>
    <cellStyle name="원_0304소프트파워-정부표준전자문서시스템" xfId="1900"/>
    <cellStyle name="원_0304소프트파워-정부표준전자문서시스템(完)" xfId="1901"/>
    <cellStyle name="원_0304철도청-주변환장치-1" xfId="1902"/>
    <cellStyle name="원_0305금감원-금융통계정보시스템구축(完)" xfId="1903"/>
    <cellStyle name="원_0305제낭조합-면범포지" xfId="1904"/>
    <cellStyle name="원_0306제낭공업협동조합-면범포지원단(경비까지)" xfId="1905"/>
    <cellStyle name="원_0307경찰청-무인교통단속표준SW개발용역(完)" xfId="1906"/>
    <cellStyle name="원_0308조달청-#8대북지원사업정산" xfId="1907"/>
    <cellStyle name="원_0309두합크린텍-설치원가" xfId="1908"/>
    <cellStyle name="원_0309조달청-#9대북지원사업정산" xfId="1909"/>
    <cellStyle name="원_0310여주상수도-탈수기(유천ENG)" xfId="1910"/>
    <cellStyle name="원_0311대기해양작업시간" xfId="1911"/>
    <cellStyle name="원_0311대기해양중형등명기" xfId="1912"/>
    <cellStyle name="원_0312국민체육진흥공단-전기부문" xfId="1913"/>
    <cellStyle name="원_0312대기해양-중형등명기제작설치" xfId="1914"/>
    <cellStyle name="원_0312라이준-칼라아스콘4규격" xfId="1915"/>
    <cellStyle name="원_0401집진기프로그램SW개발비산정" xfId="1916"/>
    <cellStyle name="원_10월현대적산산출근거-수정본" xfId="1917"/>
    <cellStyle name="원_13. 관리동" xfId="1918"/>
    <cellStyle name="원_2001-06조달청신성-한냉지형" xfId="1919"/>
    <cellStyle name="원_2002-03경찰대학-졸업식" xfId="1920"/>
    <cellStyle name="원_2002-03경찰청-경찰표지장" xfId="1921"/>
    <cellStyle name="원_2002-03반디-가로등(열주형)" xfId="1922"/>
    <cellStyle name="원_2002-03신화전자-감지기" xfId="1923"/>
    <cellStyle name="원_2002-04강원랜드-슬러트머신" xfId="1924"/>
    <cellStyle name="원_2002-04메가컴-외주무대" xfId="1925"/>
    <cellStyle name="원_2002-04엘지애드-무대" xfId="1926"/>
    <cellStyle name="원_2002-05강원랜드-슬러트머신(넥스터)" xfId="1927"/>
    <cellStyle name="원_2002-05경기경찰청-냉온수기공사" xfId="1928"/>
    <cellStyle name="원_2002-05대통령비서실-카페트" xfId="1929"/>
    <cellStyle name="원_2002결과표" xfId="1930"/>
    <cellStyle name="원_2002결과표_신한은행" xfId="1931"/>
    <cellStyle name="원_2002결과표1" xfId="1932"/>
    <cellStyle name="원_2003-01정일사-표창5종" xfId="1933"/>
    <cellStyle name="원_2004년완성공사원가경비율(변경최종))" xfId="1934"/>
    <cellStyle name="원_2004년완성공사원가경비율(조달청미적용)1" xfId="1935"/>
    <cellStyle name="원_5월부산마사회발주기제작1" xfId="1936"/>
    <cellStyle name="원_Pilot플랜트-계변경" xfId="1937"/>
    <cellStyle name="원_Pilot플랜트이전설치-변경최종" xfId="1938"/>
    <cellStyle name="원_SW(케이비)" xfId="1939"/>
    <cellStyle name="원_간지,목차,페이지,표지" xfId="1940"/>
    <cellStyle name="원_경찰청-근무,기동복" xfId="1941"/>
    <cellStyle name="원_공사일반관리비양식" xfId="1942"/>
    <cellStyle name="원_관리동sw" xfId="1943"/>
    <cellStyle name="원_교통관리내역서-1008" xfId="1944"/>
    <cellStyle name="원_기초공사" xfId="1945"/>
    <cellStyle name="원_네인텍정보기술-회로카드(수현)" xfId="1946"/>
    <cellStyle name="원_대기해양노무비" xfId="1947"/>
    <cellStyle name="원_대북자재8월분" xfId="1948"/>
    <cellStyle name="원_대북자재8월분-1" xfId="1949"/>
    <cellStyle name="원_동산용사촌수현(원본)" xfId="1950"/>
    <cellStyle name="원_동산용사촌수현(원본)_신한은행" xfId="1951"/>
    <cellStyle name="원_목차" xfId="1952"/>
    <cellStyle name="원_백제군사전시1" xfId="1953"/>
    <cellStyle name="원_부산체신청전기공사(11.15)" xfId="1954"/>
    <cellStyle name="원_설치위치별세부내역(VMS)-0323" xfId="1955"/>
    <cellStyle name="원_수량산출2" xfId="1956"/>
    <cellStyle name="원_수초제거기(대양기계)" xfId="1957"/>
    <cellStyle name="원_수초제거기(대양기계)_신한은행" xfId="1958"/>
    <cellStyle name="원_시설용역" xfId="1959"/>
    <cellStyle name="원_신한은행" xfId="1960"/>
    <cellStyle name="원_암전정밀실체현미경(수현)" xfId="1961"/>
    <cellStyle name="원_오리엔탈" xfId="1962"/>
    <cellStyle name="원_원가계산-교통1011" xfId="1963"/>
    <cellStyle name="원_원본 - 한국전기교통-개선형신호등 4종" xfId="1964"/>
    <cellStyle name="원_원본 - 한국전기교통-개선형신호등 4종_신한은행" xfId="1965"/>
    <cellStyle name="원_재료비" xfId="1966"/>
    <cellStyle name="원_전기공사 전체-구부장" xfId="1967"/>
    <cellStyle name="원_제경비율모음" xfId="1968"/>
    <cellStyle name="원_제조원가" xfId="1969"/>
    <cellStyle name="원_조달청-B판사천강교제작(최종본)" xfId="1970"/>
    <cellStyle name="원_조달청-대북지원3차(최수현)" xfId="1971"/>
    <cellStyle name="원_조달청-대북지원4차(최수현)" xfId="1972"/>
    <cellStyle name="원_조달청-대북지원5차(최수현)" xfId="1973"/>
    <cellStyle name="원_조달청-대북지원6차(번호)" xfId="1974"/>
    <cellStyle name="원_조달청-대북지원6차(최수현)" xfId="1975"/>
    <cellStyle name="원_조달청-대북지원7차(최수현)" xfId="1976"/>
    <cellStyle name="원_조달청-대북지원8차(최수현)" xfId="1977"/>
    <cellStyle name="원_조달청-대북지원9차(최수현)" xfId="1978"/>
    <cellStyle name="원_중앙선관위(투표,개표)" xfId="1979"/>
    <cellStyle name="원_중앙선관위(투표,개표)_신한은행" xfId="1980"/>
    <cellStyle name="원_중앙선관위(투표,개표)-사본" xfId="1981"/>
    <cellStyle name="원_철공가공조립" xfId="1982"/>
    <cellStyle name="원_최종-한국전기교통-개선형신호등 4종(공수조정)" xfId="1983"/>
    <cellStyle name="원_최종-한국전기교통-개선형신호등 4종(공수조정)_신한은행" xfId="1984"/>
    <cellStyle name="원_코솔라-제조원가" xfId="1985"/>
    <cellStyle name="원_테마공사새로03" xfId="1986"/>
    <cellStyle name="원_토지공사-간접비" xfId="1987"/>
    <cellStyle name="원_평창증설매립장-설치" xfId="1988"/>
    <cellStyle name="원_한국가스공사필터제조부문" xfId="1989"/>
    <cellStyle name="원_한국도로공사" xfId="1990"/>
    <cellStyle name="원_한전내역서-최종" xfId="1991"/>
    <cellStyle name="원_항만관리사업소청사건립공사(설계변경1)" xfId="1992"/>
    <cellStyle name="유영" xfId="1993"/>
    <cellStyle name="일위_규격1" xfId="1994"/>
    <cellStyle name="일위대가" xfId="1995"/>
    <cellStyle name="입력 2" xfId="71"/>
    <cellStyle name="자리수" xfId="1996"/>
    <cellStyle name="자리수0" xfId="1997"/>
    <cellStyle name="점선" xfId="1998"/>
    <cellStyle name="정렬" xfId="1999"/>
    <cellStyle name="정렬범위" xfId="2000"/>
    <cellStyle name="제목 1 2" xfId="72"/>
    <cellStyle name="제목 2 2" xfId="73"/>
    <cellStyle name="제목 3 2" xfId="74"/>
    <cellStyle name="제목 4 2" xfId="75"/>
    <cellStyle name="제목 5" xfId="76"/>
    <cellStyle name="제목[1 줄]" xfId="2001"/>
    <cellStyle name="제목[2줄 아래]" xfId="2002"/>
    <cellStyle name="제목[2줄 위]" xfId="2003"/>
    <cellStyle name="제목1" xfId="2004"/>
    <cellStyle name="제목2" xfId="2005"/>
    <cellStyle name="좋음 2" xfId="77"/>
    <cellStyle name="지정되지 않음" xfId="2006"/>
    <cellStyle name="지하철정렬" xfId="2007"/>
    <cellStyle name="출력 2" xfId="78"/>
    <cellStyle name="코드" xfId="2008"/>
    <cellStyle name="콤" xfId="2009"/>
    <cellStyle name="콤_20030218144011020-E1C865BF" xfId="2010"/>
    <cellStyle name="콤_20030218144011020-E1C865BF_CC-02 본관기초굴착 예상" xfId="2011"/>
    <cellStyle name="콤_20030218144011020-E1C865BF_CC-02 본관기초굴착 예상_당진78-연돌-개략공사비" xfId="2012"/>
    <cellStyle name="콤_20030218144011020-E1C865BF_당진78-연돌-개략공사비" xfId="2013"/>
    <cellStyle name="콤_20030218144011020-E1C865BF_본관기초굴착 예상도급" xfId="2014"/>
    <cellStyle name="콤_20030218144011020-E1C865BF_본관기초굴착 예상도급_당진78-연돌-개략공사비" xfId="2015"/>
    <cellStyle name="콤_CC-02 본관기초굴착 예상" xfId="2016"/>
    <cellStyle name="콤_CC-02 본관기초굴착 예상_당진78-연돌-개략공사비" xfId="2017"/>
    <cellStyle name="콤_국립박물관 수목목재사인07-07" xfId="2018"/>
    <cellStyle name="콤_당진78-연돌-개략공사비" xfId="2019"/>
    <cellStyle name="콤_본관기초굴착 예상도급" xfId="2020"/>
    <cellStyle name="콤_본관기초굴착 예상도급_당진78-연돌-개략공사비" xfId="2021"/>
    <cellStyle name="콤_여수시범거리간판07-03" xfId="2022"/>
    <cellStyle name="콤_여수시범거리간판07-03_시흥청소년수련관_오억오천(07(1).03.13)" xfId="2023"/>
    <cellStyle name="콤냡?&lt;_x000f_$??: `1_1 " xfId="2024"/>
    <cellStyle name="콤냡?&lt;_x000f_$??:_x0009_`1_1 " xfId="2126"/>
    <cellStyle name="콤마 [" xfId="2025"/>
    <cellStyle name="콤마 [#]" xfId="2026"/>
    <cellStyle name="콤마 []" xfId="2027"/>
    <cellStyle name="콤마 [_국립박물관 수목목재사인07-07" xfId="2028"/>
    <cellStyle name="콤마 [0]" xfId="2029"/>
    <cellStyle name="콤마 [0] 2" xfId="2124"/>
    <cellStyle name="콤마 [0]기기자재비" xfId="2030"/>
    <cellStyle name="콤마 [2]" xfId="2031"/>
    <cellStyle name="콤마 [금액]" xfId="2032"/>
    <cellStyle name="콤마 [소수]" xfId="2033"/>
    <cellStyle name="콤마 [수량]" xfId="2034"/>
    <cellStyle name="콤마 1" xfId="2035"/>
    <cellStyle name="콤마[ ]" xfId="2036"/>
    <cellStyle name="콤마[*]" xfId="2037"/>
    <cellStyle name="콤마[,]" xfId="2038"/>
    <cellStyle name="콤마[.]" xfId="2039"/>
    <cellStyle name="콤마[0]" xfId="2040"/>
    <cellStyle name="콤마_  종  합  " xfId="2041"/>
    <cellStyle name="통" xfId="2042"/>
    <cellStyle name="통_20030218144011020-E1C865BF" xfId="2043"/>
    <cellStyle name="통_20030218144011020-E1C865BF_CC-02 본관기초굴착 예상" xfId="2044"/>
    <cellStyle name="통_20030218144011020-E1C865BF_CC-02 본관기초굴착 예상_당진78-연돌-개략공사비" xfId="2045"/>
    <cellStyle name="통_20030218144011020-E1C865BF_당진78-연돌-개략공사비" xfId="2046"/>
    <cellStyle name="통_20030218144011020-E1C865BF_본관기초굴착 예상도급" xfId="2047"/>
    <cellStyle name="통_20030218144011020-E1C865BF_본관기초굴착 예상도급_당진78-연돌-개략공사비" xfId="2048"/>
    <cellStyle name="통_CC-02 본관기초굴착 예상" xfId="2049"/>
    <cellStyle name="통_CC-02 본관기초굴착 예상_당진78-연돌-개략공사비" xfId="2050"/>
    <cellStyle name="통_국립박물관 수목목재사인07-07" xfId="2051"/>
    <cellStyle name="통_당진78-연돌-개략공사비" xfId="2052"/>
    <cellStyle name="통_본관기초굴착 예상도급" xfId="2053"/>
    <cellStyle name="통_본관기초굴착 예상도급_당진78-연돌-개략공사비" xfId="2054"/>
    <cellStyle name="통_여수시범거리간판07-03" xfId="2055"/>
    <cellStyle name="통_여수시범거리간판07-03_시흥청소년수련관_오억오천(07(1).03.13)" xfId="2056"/>
    <cellStyle name="통화 [" xfId="2057"/>
    <cellStyle name="통화 [0] 2" xfId="2058"/>
    <cellStyle name="통화 [0] 2 2" xfId="2125"/>
    <cellStyle name="퍼센트" xfId="2059"/>
    <cellStyle name="표" xfId="2060"/>
    <cellStyle name="표_20030218144011020-E1C865BF" xfId="2061"/>
    <cellStyle name="표_20030218144011020-E1C865BF_CC-02 본관기초굴착 예상" xfId="2062"/>
    <cellStyle name="표_20030218144011020-E1C865BF_CC-02 본관기초굴착 예상_당진78-연돌-개략공사비" xfId="2063"/>
    <cellStyle name="표_20030218144011020-E1C865BF_당진78-연돌-개략공사비" xfId="2064"/>
    <cellStyle name="표_20030218144011020-E1C865BF_본관기초굴착 예상도급" xfId="2065"/>
    <cellStyle name="표_20030218144011020-E1C865BF_본관기초굴착 예상도급_당진78-연돌-개략공사비" xfId="2066"/>
    <cellStyle name="표_CC-02 본관기초굴착 예상" xfId="2067"/>
    <cellStyle name="표_CC-02 본관기초굴착 예상_당진78-연돌-개략공사비" xfId="2068"/>
    <cellStyle name="표_국립박물관 수목목재사인07-07" xfId="2069"/>
    <cellStyle name="표_당진78-연돌-개략공사비" xfId="2070"/>
    <cellStyle name="표_본관기초굴착 예상도급" xfId="2071"/>
    <cellStyle name="표_본관기초굴착 예상도급_당진78-연돌-개략공사비" xfId="2072"/>
    <cellStyle name="표_여수시범거리간판07-03" xfId="2073"/>
    <cellStyle name="표_여수시범거리간판07-03_시흥청소년수련관_오억오천(07(1).03.13)" xfId="2074"/>
    <cellStyle name="표준" xfId="0" builtinId="0"/>
    <cellStyle name="표준 10" xfId="4"/>
    <cellStyle name="표준 10 2" xfId="25"/>
    <cellStyle name="표준 11" xfId="5"/>
    <cellStyle name="표준 11 2" xfId="79"/>
    <cellStyle name="표준 12" xfId="6"/>
    <cellStyle name="표준 13" xfId="7"/>
    <cellStyle name="표준 14" xfId="8"/>
    <cellStyle name="표준 14 2" xfId="2075"/>
    <cellStyle name="표준 15" xfId="9"/>
    <cellStyle name="표준 16" xfId="10"/>
    <cellStyle name="표준 17" xfId="11"/>
    <cellStyle name="표준 18" xfId="12"/>
    <cellStyle name="표준 19" xfId="21"/>
    <cellStyle name="표준 19 2" xfId="26"/>
    <cellStyle name="표준 2" xfId="2"/>
    <cellStyle name="표준 2 10" xfId="2076"/>
    <cellStyle name="표준 2 11" xfId="2077"/>
    <cellStyle name="표준 2 12" xfId="1"/>
    <cellStyle name="표준 2 2" xfId="13"/>
    <cellStyle name="표준 2 2 10" xfId="2078"/>
    <cellStyle name="표준 2 2 11" xfId="2079"/>
    <cellStyle name="표준 2 2 2" xfId="81"/>
    <cellStyle name="표준 2 2 2 2" xfId="2080"/>
    <cellStyle name="표준 2 2 2 3" xfId="2081"/>
    <cellStyle name="표준 2 2 2 4" xfId="2082"/>
    <cellStyle name="표준 2 2 2 5" xfId="2083"/>
    <cellStyle name="표준 2 2 2 6" xfId="2084"/>
    <cellStyle name="표준 2 2 2 7" xfId="2085"/>
    <cellStyle name="표준 2 2 2 8" xfId="2086"/>
    <cellStyle name="표준 2 2 2 9" xfId="2087"/>
    <cellStyle name="표준 2 2 3" xfId="82"/>
    <cellStyle name="표준 2 2 4" xfId="83"/>
    <cellStyle name="표준 2 2 5" xfId="84"/>
    <cellStyle name="표준 2 2 6" xfId="80"/>
    <cellStyle name="표준 2 2 7" xfId="2088"/>
    <cellStyle name="표준 2 2 8" xfId="2089"/>
    <cellStyle name="표준 2 2 9" xfId="2090"/>
    <cellStyle name="표준 2 2_분류변경_v0.52(검토최최종분)_작업용" xfId="85"/>
    <cellStyle name="표준 2 3" xfId="27"/>
    <cellStyle name="표준 2 3 2" xfId="86"/>
    <cellStyle name="표준 2 4" xfId="87"/>
    <cellStyle name="표준 2 5" xfId="88"/>
    <cellStyle name="표준 2 6" xfId="89"/>
    <cellStyle name="표준 2 7" xfId="2091"/>
    <cellStyle name="표준 2 8" xfId="2092"/>
    <cellStyle name="표준 2 9" xfId="2093"/>
    <cellStyle name="표준 20" xfId="22"/>
    <cellStyle name="표준 21" xfId="23"/>
    <cellStyle name="표준 22" xfId="2109"/>
    <cellStyle name="표준 23" xfId="2110"/>
    <cellStyle name="표준 24" xfId="2127"/>
    <cellStyle name="표준 25" xfId="2128"/>
    <cellStyle name="표준 26" xfId="2129"/>
    <cellStyle name="표준 3" xfId="14"/>
    <cellStyle name="표준 3 2" xfId="2094"/>
    <cellStyle name="표준 4" xfId="15"/>
    <cellStyle name="표준 4 2" xfId="2095"/>
    <cellStyle name="표준 4 3" xfId="2096"/>
    <cellStyle name="표준 4 4" xfId="2097"/>
    <cellStyle name="표준 5" xfId="16"/>
    <cellStyle name="표준 6" xfId="17"/>
    <cellStyle name="표준 7" xfId="18"/>
    <cellStyle name="표준 8" xfId="19"/>
    <cellStyle name="표준 9" xfId="20"/>
    <cellStyle name="標準_Akia(F）-8" xfId="2098"/>
    <cellStyle name="표준1" xfId="2099"/>
    <cellStyle name="표준2" xfId="2100"/>
    <cellStyle name="표준날짜" xfId="2101"/>
    <cellStyle name="표준숫자" xfId="2102"/>
    <cellStyle name="표쥰" xfId="2103"/>
    <cellStyle name="하이퍼링크 2" xfId="28"/>
    <cellStyle name="하이퍼링크 2 2" xfId="91"/>
    <cellStyle name="하이퍼링크 3" xfId="92"/>
    <cellStyle name="하이퍼링크 4" xfId="90"/>
    <cellStyle name="합계" xfId="2104"/>
    <cellStyle name="합산" xfId="2105"/>
    <cellStyle name="해동양식" xfId="2106"/>
    <cellStyle name="화폐기호" xfId="2107"/>
    <cellStyle name="화폐기호0" xfId="210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256;&#47140;&#54861;&#49340;\Documents%20and%20Settings\kim\My%20Documents\&#50500;&#51060;&#48708;&#51260;-&#48120;&#50725;\&#44221;&#45224;&#49328;&#47548;&#48149;&#47932;&#44288;&#51204;&#49884;&#49892;&#44277;&#49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608;&#51221;&#48393;%20&#51060;&#49324;&#45784;\DATA\&#44033;&#51333;&#50577;&#49885;\&#44204;&#51201;\Program%20Files\AutoCAD%20R14\&#50896;&#44032;\&#50896;&#4403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&#50900;/September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1060;&#44592;&#50896;/Desktop/&#53356;&#47212;&#45796;&#50868;&#54028;&#51068;/9&#50900;/September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3249E1\&#54408;&#47749;&#49888;&#49444;(ABS&#51060;&#51020;&#44288;_&#46321;_5&#54408;&#47749;)_&#49900;&#51032;&#44208;&#4428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Documents%20and%20Settings\Administrator\Local%20Settings\Temporary%20Internet%20Files\Content.IE5\37F1YQL6\&#54408;&#47749;&#49888;&#49444;(ABS&#51060;&#51020;&#44288;_&#46321;_5&#54408;&#47749;)_&#49900;&#51032;&#44208;&#442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2013%20&#49900;&#51032;,&#52572;&#49888;&#54868;\12&#50900;\46\2013%20&#49900;&#51032;,&#52572;&#49888;&#54868;\9&#50900;\3&#51704;&#51452;\&#52572;&#51333;-&#44368;&#47049;&#45212;&#44036;,%20&#44032;&#46300;&#47112;&#510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99"/>
  <sheetViews>
    <sheetView showGridLines="0" tabSelected="1" zoomScaleNormal="100" workbookViewId="0">
      <selection activeCell="I866" sqref="I866"/>
    </sheetView>
  </sheetViews>
  <sheetFormatPr defaultRowHeight="13.5"/>
  <cols>
    <col min="1" max="1" width="1.625" style="3" customWidth="1"/>
    <col min="2" max="2" width="5.25" style="3" bestFit="1" customWidth="1"/>
    <col min="3" max="3" width="21.125" style="3" bestFit="1" customWidth="1"/>
    <col min="4" max="4" width="13" style="3" bestFit="1" customWidth="1"/>
    <col min="5" max="5" width="67.25" style="9" bestFit="1" customWidth="1"/>
    <col min="6" max="6" width="14.625" style="3" customWidth="1"/>
    <col min="7" max="7" width="20.625" style="3" customWidth="1"/>
    <col min="8" max="8" width="14.625" style="3" customWidth="1"/>
    <col min="9" max="9" width="25.5" style="3" bestFit="1" customWidth="1"/>
    <col min="10" max="16384" width="9" style="3"/>
  </cols>
  <sheetData>
    <row r="1" spans="2:13" ht="16.5" customHeight="1">
      <c r="B1" s="1" t="s">
        <v>0</v>
      </c>
      <c r="C1" s="1" t="s">
        <v>1</v>
      </c>
      <c r="D1" s="1" t="s">
        <v>2</v>
      </c>
      <c r="E1" s="2" t="s">
        <v>1622</v>
      </c>
      <c r="F1" s="1" t="s">
        <v>3</v>
      </c>
      <c r="G1" s="1"/>
      <c r="H1" s="1" t="s">
        <v>4</v>
      </c>
      <c r="I1" s="1"/>
    </row>
    <row r="2" spans="2:13" ht="16.5" customHeight="1">
      <c r="B2" s="1"/>
      <c r="C2" s="1"/>
      <c r="D2" s="1"/>
      <c r="E2" s="2"/>
      <c r="F2" s="4" t="s">
        <v>5</v>
      </c>
      <c r="G2" s="4" t="s">
        <v>6</v>
      </c>
      <c r="H2" s="4" t="s">
        <v>5</v>
      </c>
      <c r="I2" s="4" t="s">
        <v>6</v>
      </c>
    </row>
    <row r="3" spans="2:13" ht="15.95" customHeight="1">
      <c r="B3" s="5">
        <v>1</v>
      </c>
      <c r="C3" s="10" t="s">
        <v>166</v>
      </c>
      <c r="D3" s="11" t="s">
        <v>186</v>
      </c>
      <c r="E3" s="12" t="s">
        <v>825</v>
      </c>
      <c r="F3" s="6" t="s">
        <v>8</v>
      </c>
      <c r="G3" s="6" t="s">
        <v>9</v>
      </c>
      <c r="H3" s="7">
        <v>2611160702</v>
      </c>
      <c r="I3" s="7" t="s">
        <v>10</v>
      </c>
    </row>
    <row r="4" spans="2:13" ht="15.95" customHeight="1">
      <c r="B4" s="5">
        <v>2</v>
      </c>
      <c r="C4" s="10" t="s">
        <v>166</v>
      </c>
      <c r="D4" s="11" t="s">
        <v>187</v>
      </c>
      <c r="E4" s="12" t="s">
        <v>826</v>
      </c>
      <c r="F4" s="6" t="s">
        <v>8</v>
      </c>
      <c r="G4" s="6" t="s">
        <v>9</v>
      </c>
      <c r="H4" s="7">
        <v>2611160702</v>
      </c>
      <c r="I4" s="7" t="s">
        <v>10</v>
      </c>
      <c r="J4" s="8"/>
      <c r="K4" s="8"/>
      <c r="L4" s="8"/>
      <c r="M4" s="8"/>
    </row>
    <row r="5" spans="2:13" ht="15.95" customHeight="1">
      <c r="B5" s="5">
        <v>3</v>
      </c>
      <c r="C5" s="10" t="s">
        <v>166</v>
      </c>
      <c r="D5" s="11" t="s">
        <v>188</v>
      </c>
      <c r="E5" s="12" t="s">
        <v>827</v>
      </c>
      <c r="F5" s="6" t="s">
        <v>7</v>
      </c>
      <c r="G5" s="6" t="s">
        <v>9</v>
      </c>
      <c r="H5" s="7">
        <v>2611160702</v>
      </c>
      <c r="I5" s="7" t="s">
        <v>10</v>
      </c>
      <c r="J5" s="8"/>
      <c r="K5" s="8"/>
      <c r="L5" s="8"/>
      <c r="M5" s="8"/>
    </row>
    <row r="6" spans="2:13" ht="15.95" customHeight="1">
      <c r="B6" s="5">
        <v>4</v>
      </c>
      <c r="C6" s="10" t="s">
        <v>166</v>
      </c>
      <c r="D6" s="11" t="s">
        <v>189</v>
      </c>
      <c r="E6" s="12" t="s">
        <v>828</v>
      </c>
      <c r="F6" s="6" t="s">
        <v>7</v>
      </c>
      <c r="G6" s="6" t="s">
        <v>9</v>
      </c>
      <c r="H6" s="7">
        <v>2611160702</v>
      </c>
      <c r="I6" s="7" t="s">
        <v>10</v>
      </c>
      <c r="J6" s="8"/>
      <c r="K6" s="8"/>
      <c r="L6" s="8"/>
      <c r="M6" s="8"/>
    </row>
    <row r="7" spans="2:13" ht="15.95" customHeight="1">
      <c r="B7" s="5">
        <v>5</v>
      </c>
      <c r="C7" s="10" t="s">
        <v>166</v>
      </c>
      <c r="D7" s="11" t="s">
        <v>190</v>
      </c>
      <c r="E7" s="12" t="s">
        <v>829</v>
      </c>
      <c r="F7" s="6" t="s">
        <v>7</v>
      </c>
      <c r="G7" s="6" t="s">
        <v>9</v>
      </c>
      <c r="H7" s="7">
        <v>2611160702</v>
      </c>
      <c r="I7" s="7" t="s">
        <v>10</v>
      </c>
      <c r="J7" s="8"/>
      <c r="K7" s="8"/>
      <c r="L7" s="8"/>
      <c r="M7" s="8"/>
    </row>
    <row r="8" spans="2:13" ht="15.95" customHeight="1">
      <c r="B8" s="5">
        <v>6</v>
      </c>
      <c r="C8" s="10" t="s">
        <v>166</v>
      </c>
      <c r="D8" s="11" t="s">
        <v>191</v>
      </c>
      <c r="E8" s="12" t="s">
        <v>830</v>
      </c>
      <c r="F8" s="6" t="s">
        <v>7</v>
      </c>
      <c r="G8" s="6" t="s">
        <v>9</v>
      </c>
      <c r="H8" s="7">
        <v>2611160702</v>
      </c>
      <c r="I8" s="7" t="s">
        <v>10</v>
      </c>
      <c r="J8" s="8"/>
      <c r="K8" s="8"/>
      <c r="L8" s="8"/>
      <c r="M8" s="8"/>
    </row>
    <row r="9" spans="2:13" ht="15.95" customHeight="1">
      <c r="B9" s="5">
        <v>7</v>
      </c>
      <c r="C9" s="10" t="s">
        <v>166</v>
      </c>
      <c r="D9" s="11" t="s">
        <v>192</v>
      </c>
      <c r="E9" s="12" t="s">
        <v>831</v>
      </c>
      <c r="F9" s="6" t="s">
        <v>7</v>
      </c>
      <c r="G9" s="6" t="s">
        <v>9</v>
      </c>
      <c r="H9" s="7">
        <v>2611160702</v>
      </c>
      <c r="I9" s="7" t="s">
        <v>10</v>
      </c>
      <c r="J9" s="8"/>
      <c r="K9" s="8"/>
      <c r="L9" s="8"/>
      <c r="M9" s="8"/>
    </row>
    <row r="10" spans="2:13" ht="15.95" customHeight="1">
      <c r="B10" s="5">
        <v>8</v>
      </c>
      <c r="C10" s="10" t="s">
        <v>166</v>
      </c>
      <c r="D10" s="11" t="s">
        <v>193</v>
      </c>
      <c r="E10" s="12" t="s">
        <v>832</v>
      </c>
      <c r="F10" s="6" t="s">
        <v>7</v>
      </c>
      <c r="G10" s="6" t="s">
        <v>9</v>
      </c>
      <c r="H10" s="7">
        <v>2611160702</v>
      </c>
      <c r="I10" s="7" t="s">
        <v>10</v>
      </c>
      <c r="J10" s="8"/>
      <c r="K10" s="8"/>
      <c r="L10" s="8"/>
      <c r="M10" s="8"/>
    </row>
    <row r="11" spans="2:13" ht="15.95" customHeight="1">
      <c r="B11" s="5">
        <v>9</v>
      </c>
      <c r="C11" s="10" t="s">
        <v>166</v>
      </c>
      <c r="D11" s="11" t="s">
        <v>194</v>
      </c>
      <c r="E11" s="12" t="s">
        <v>833</v>
      </c>
      <c r="F11" s="6" t="s">
        <v>7</v>
      </c>
      <c r="G11" s="6" t="s">
        <v>9</v>
      </c>
      <c r="H11" s="7">
        <v>2611160702</v>
      </c>
      <c r="I11" s="7" t="s">
        <v>10</v>
      </c>
      <c r="J11" s="8"/>
      <c r="K11" s="8"/>
      <c r="L11" s="8"/>
      <c r="M11" s="8"/>
    </row>
    <row r="12" spans="2:13" ht="15.95" customHeight="1">
      <c r="B12" s="5">
        <v>10</v>
      </c>
      <c r="C12" s="10" t="s">
        <v>166</v>
      </c>
      <c r="D12" s="11" t="s">
        <v>195</v>
      </c>
      <c r="E12" s="12" t="s">
        <v>834</v>
      </c>
      <c r="F12" s="6" t="s">
        <v>7</v>
      </c>
      <c r="G12" s="6" t="s">
        <v>9</v>
      </c>
      <c r="H12" s="7">
        <v>2611160702</v>
      </c>
      <c r="I12" s="7" t="s">
        <v>10</v>
      </c>
      <c r="J12" s="8"/>
      <c r="K12" s="8"/>
      <c r="L12" s="8"/>
      <c r="M12" s="8"/>
    </row>
    <row r="13" spans="2:13" ht="15.95" customHeight="1">
      <c r="B13" s="5">
        <v>11</v>
      </c>
      <c r="C13" s="10" t="s">
        <v>166</v>
      </c>
      <c r="D13" s="11" t="s">
        <v>196</v>
      </c>
      <c r="E13" s="12" t="s">
        <v>835</v>
      </c>
      <c r="F13" s="6" t="s">
        <v>7</v>
      </c>
      <c r="G13" s="6" t="s">
        <v>9</v>
      </c>
      <c r="H13" s="7">
        <v>2611160702</v>
      </c>
      <c r="I13" s="7" t="s">
        <v>10</v>
      </c>
      <c r="J13" s="8"/>
      <c r="K13" s="8"/>
      <c r="L13" s="8"/>
      <c r="M13" s="8"/>
    </row>
    <row r="14" spans="2:13" ht="15.95" customHeight="1">
      <c r="B14" s="5">
        <v>12</v>
      </c>
      <c r="C14" s="10" t="s">
        <v>166</v>
      </c>
      <c r="D14" s="11" t="s">
        <v>197</v>
      </c>
      <c r="E14" s="12" t="s">
        <v>836</v>
      </c>
      <c r="F14" s="6" t="s">
        <v>7</v>
      </c>
      <c r="G14" s="6" t="s">
        <v>9</v>
      </c>
      <c r="H14" s="7">
        <v>2611160702</v>
      </c>
      <c r="I14" s="7" t="s">
        <v>10</v>
      </c>
      <c r="J14" s="8"/>
      <c r="K14" s="8"/>
      <c r="L14" s="8"/>
      <c r="M14" s="8"/>
    </row>
    <row r="15" spans="2:13" ht="15.95" customHeight="1">
      <c r="B15" s="5">
        <v>13</v>
      </c>
      <c r="C15" s="10" t="s">
        <v>166</v>
      </c>
      <c r="D15" s="11" t="s">
        <v>198</v>
      </c>
      <c r="E15" s="12" t="s">
        <v>837</v>
      </c>
      <c r="F15" s="6" t="s">
        <v>7</v>
      </c>
      <c r="G15" s="6" t="s">
        <v>9</v>
      </c>
      <c r="H15" s="7">
        <v>2611160702</v>
      </c>
      <c r="I15" s="7" t="s">
        <v>10</v>
      </c>
      <c r="J15" s="8"/>
      <c r="K15" s="8"/>
      <c r="L15" s="8"/>
      <c r="M15" s="8"/>
    </row>
    <row r="16" spans="2:13" ht="15.95" customHeight="1">
      <c r="B16" s="5">
        <v>14</v>
      </c>
      <c r="C16" s="10" t="s">
        <v>166</v>
      </c>
      <c r="D16" s="11" t="s">
        <v>199</v>
      </c>
      <c r="E16" s="12" t="s">
        <v>838</v>
      </c>
      <c r="F16" s="6" t="s">
        <v>7</v>
      </c>
      <c r="G16" s="6" t="s">
        <v>9</v>
      </c>
      <c r="H16" s="7">
        <v>2611160702</v>
      </c>
      <c r="I16" s="7" t="s">
        <v>10</v>
      </c>
      <c r="J16" s="8"/>
      <c r="K16" s="8"/>
      <c r="L16" s="8"/>
      <c r="M16" s="8"/>
    </row>
    <row r="17" spans="2:13" ht="15.95" customHeight="1">
      <c r="B17" s="5">
        <v>15</v>
      </c>
      <c r="C17" s="10" t="s">
        <v>166</v>
      </c>
      <c r="D17" s="11" t="s">
        <v>200</v>
      </c>
      <c r="E17" s="12" t="s">
        <v>839</v>
      </c>
      <c r="F17" s="6" t="s">
        <v>7</v>
      </c>
      <c r="G17" s="6" t="s">
        <v>9</v>
      </c>
      <c r="H17" s="7">
        <v>2611160702</v>
      </c>
      <c r="I17" s="7" t="s">
        <v>10</v>
      </c>
      <c r="J17" s="8"/>
      <c r="K17" s="8"/>
      <c r="L17" s="8"/>
      <c r="M17" s="8"/>
    </row>
    <row r="18" spans="2:13" ht="15.95" customHeight="1">
      <c r="B18" s="5">
        <v>16</v>
      </c>
      <c r="C18" s="10" t="s">
        <v>166</v>
      </c>
      <c r="D18" s="11" t="s">
        <v>201</v>
      </c>
      <c r="E18" s="12" t="s">
        <v>840</v>
      </c>
      <c r="F18" s="6" t="s">
        <v>7</v>
      </c>
      <c r="G18" s="6" t="s">
        <v>9</v>
      </c>
      <c r="H18" s="7">
        <v>2611160702</v>
      </c>
      <c r="I18" s="7" t="s">
        <v>10</v>
      </c>
      <c r="J18" s="8"/>
      <c r="K18" s="8"/>
      <c r="L18" s="8"/>
      <c r="M18" s="8"/>
    </row>
    <row r="19" spans="2:13" ht="15.95" customHeight="1">
      <c r="B19" s="5">
        <v>17</v>
      </c>
      <c r="C19" s="10" t="s">
        <v>166</v>
      </c>
      <c r="D19" s="11" t="s">
        <v>202</v>
      </c>
      <c r="E19" s="12" t="s">
        <v>841</v>
      </c>
      <c r="F19" s="6" t="s">
        <v>7</v>
      </c>
      <c r="G19" s="6" t="s">
        <v>9</v>
      </c>
      <c r="H19" s="7">
        <v>2611160702</v>
      </c>
      <c r="I19" s="7" t="s">
        <v>10</v>
      </c>
      <c r="J19" s="8"/>
      <c r="K19" s="8"/>
      <c r="L19" s="8"/>
      <c r="M19" s="8"/>
    </row>
    <row r="20" spans="2:13" ht="15.95" customHeight="1">
      <c r="B20" s="5">
        <v>18</v>
      </c>
      <c r="C20" s="10" t="s">
        <v>166</v>
      </c>
      <c r="D20" s="11" t="s">
        <v>203</v>
      </c>
      <c r="E20" s="12" t="s">
        <v>842</v>
      </c>
      <c r="F20" s="6" t="s">
        <v>7</v>
      </c>
      <c r="G20" s="6" t="s">
        <v>9</v>
      </c>
      <c r="H20" s="7">
        <v>2611160702</v>
      </c>
      <c r="I20" s="7" t="s">
        <v>10</v>
      </c>
      <c r="J20" s="8"/>
      <c r="K20" s="8"/>
      <c r="L20" s="8"/>
      <c r="M20" s="8"/>
    </row>
    <row r="21" spans="2:13" ht="15.95" customHeight="1">
      <c r="B21" s="5">
        <v>19</v>
      </c>
      <c r="C21" s="10" t="s">
        <v>166</v>
      </c>
      <c r="D21" s="11" t="s">
        <v>204</v>
      </c>
      <c r="E21" s="12" t="s">
        <v>843</v>
      </c>
      <c r="F21" s="6" t="s">
        <v>7</v>
      </c>
      <c r="G21" s="6" t="s">
        <v>9</v>
      </c>
      <c r="H21" s="7">
        <v>2611160702</v>
      </c>
      <c r="I21" s="7" t="s">
        <v>10</v>
      </c>
      <c r="J21" s="8"/>
      <c r="K21" s="8"/>
      <c r="L21" s="8"/>
      <c r="M21" s="8"/>
    </row>
    <row r="22" spans="2:13" ht="15.95" customHeight="1">
      <c r="B22" s="5">
        <v>20</v>
      </c>
      <c r="C22" s="10" t="s">
        <v>166</v>
      </c>
      <c r="D22" s="11" t="s">
        <v>205</v>
      </c>
      <c r="E22" s="12" t="s">
        <v>844</v>
      </c>
      <c r="F22" s="6" t="s">
        <v>7</v>
      </c>
      <c r="G22" s="6" t="s">
        <v>9</v>
      </c>
      <c r="H22" s="7">
        <v>2611160702</v>
      </c>
      <c r="I22" s="7" t="s">
        <v>10</v>
      </c>
      <c r="J22" s="8"/>
      <c r="K22" s="8"/>
      <c r="L22" s="8"/>
      <c r="M22" s="8"/>
    </row>
    <row r="23" spans="2:13" ht="15.95" customHeight="1">
      <c r="B23" s="5">
        <v>21</v>
      </c>
      <c r="C23" s="10" t="s">
        <v>166</v>
      </c>
      <c r="D23" s="11" t="s">
        <v>206</v>
      </c>
      <c r="E23" s="12" t="s">
        <v>845</v>
      </c>
      <c r="F23" s="6" t="s">
        <v>7</v>
      </c>
      <c r="G23" s="6" t="s">
        <v>9</v>
      </c>
      <c r="H23" s="7">
        <v>2611160702</v>
      </c>
      <c r="I23" s="7" t="s">
        <v>10</v>
      </c>
      <c r="J23" s="8"/>
      <c r="K23" s="8"/>
      <c r="L23" s="8"/>
      <c r="M23" s="8"/>
    </row>
    <row r="24" spans="2:13" ht="15.95" customHeight="1">
      <c r="B24" s="5">
        <v>22</v>
      </c>
      <c r="C24" s="10" t="s">
        <v>166</v>
      </c>
      <c r="D24" s="11" t="s">
        <v>207</v>
      </c>
      <c r="E24" s="12" t="s">
        <v>846</v>
      </c>
      <c r="F24" s="6" t="s">
        <v>7</v>
      </c>
      <c r="G24" s="6" t="s">
        <v>9</v>
      </c>
      <c r="H24" s="7">
        <v>2611160702</v>
      </c>
      <c r="I24" s="7" t="s">
        <v>10</v>
      </c>
      <c r="J24" s="8"/>
      <c r="K24" s="8"/>
      <c r="L24" s="8"/>
      <c r="M24" s="8"/>
    </row>
    <row r="25" spans="2:13" ht="15.95" customHeight="1">
      <c r="B25" s="5">
        <v>23</v>
      </c>
      <c r="C25" s="10" t="s">
        <v>166</v>
      </c>
      <c r="D25" s="11" t="s">
        <v>208</v>
      </c>
      <c r="E25" s="12" t="s">
        <v>847</v>
      </c>
      <c r="F25" s="6" t="s">
        <v>7</v>
      </c>
      <c r="G25" s="6" t="s">
        <v>9</v>
      </c>
      <c r="H25" s="7">
        <v>2611160702</v>
      </c>
      <c r="I25" s="7" t="s">
        <v>10</v>
      </c>
      <c r="J25" s="8"/>
      <c r="K25" s="8"/>
      <c r="L25" s="8"/>
      <c r="M25" s="8"/>
    </row>
    <row r="26" spans="2:13" ht="15.95" customHeight="1">
      <c r="B26" s="5">
        <v>24</v>
      </c>
      <c r="C26" s="10" t="s">
        <v>166</v>
      </c>
      <c r="D26" s="11" t="s">
        <v>209</v>
      </c>
      <c r="E26" s="12" t="s">
        <v>848</v>
      </c>
      <c r="F26" s="6" t="s">
        <v>7</v>
      </c>
      <c r="G26" s="6" t="s">
        <v>9</v>
      </c>
      <c r="H26" s="7">
        <v>2611160702</v>
      </c>
      <c r="I26" s="7" t="s">
        <v>10</v>
      </c>
      <c r="J26" s="8"/>
      <c r="K26" s="8"/>
      <c r="L26" s="8"/>
      <c r="M26" s="8"/>
    </row>
    <row r="27" spans="2:13" ht="15.95" customHeight="1">
      <c r="B27" s="5">
        <v>25</v>
      </c>
      <c r="C27" s="10" t="s">
        <v>166</v>
      </c>
      <c r="D27" s="11" t="s">
        <v>210</v>
      </c>
      <c r="E27" s="12" t="s">
        <v>849</v>
      </c>
      <c r="F27" s="6" t="s">
        <v>7</v>
      </c>
      <c r="G27" s="6" t="s">
        <v>9</v>
      </c>
      <c r="H27" s="7">
        <v>2611160702</v>
      </c>
      <c r="I27" s="7" t="s">
        <v>10</v>
      </c>
      <c r="J27" s="8"/>
      <c r="K27" s="8"/>
      <c r="L27" s="8"/>
      <c r="M27" s="8"/>
    </row>
    <row r="28" spans="2:13" ht="15.95" customHeight="1">
      <c r="B28" s="5">
        <v>26</v>
      </c>
      <c r="C28" s="10" t="s">
        <v>166</v>
      </c>
      <c r="D28" s="11" t="s">
        <v>211</v>
      </c>
      <c r="E28" s="12" t="s">
        <v>850</v>
      </c>
      <c r="F28" s="6" t="s">
        <v>7</v>
      </c>
      <c r="G28" s="6" t="s">
        <v>9</v>
      </c>
      <c r="H28" s="7">
        <v>2611160702</v>
      </c>
      <c r="I28" s="7" t="s">
        <v>10</v>
      </c>
      <c r="J28" s="8"/>
      <c r="K28" s="8"/>
      <c r="L28" s="8"/>
      <c r="M28" s="8"/>
    </row>
    <row r="29" spans="2:13" ht="15.95" customHeight="1">
      <c r="B29" s="5">
        <v>27</v>
      </c>
      <c r="C29" s="10" t="s">
        <v>166</v>
      </c>
      <c r="D29" s="11" t="s">
        <v>212</v>
      </c>
      <c r="E29" s="12" t="s">
        <v>851</v>
      </c>
      <c r="F29" s="6" t="s">
        <v>7</v>
      </c>
      <c r="G29" s="6" t="s">
        <v>9</v>
      </c>
      <c r="H29" s="7">
        <v>2611160702</v>
      </c>
      <c r="I29" s="7" t="s">
        <v>10</v>
      </c>
      <c r="J29" s="8"/>
      <c r="K29" s="8"/>
      <c r="L29" s="8"/>
      <c r="M29" s="8"/>
    </row>
    <row r="30" spans="2:13" ht="15.95" customHeight="1">
      <c r="B30" s="5">
        <v>28</v>
      </c>
      <c r="C30" s="10" t="s">
        <v>166</v>
      </c>
      <c r="D30" s="11" t="s">
        <v>213</v>
      </c>
      <c r="E30" s="12" t="s">
        <v>852</v>
      </c>
      <c r="F30" s="6" t="s">
        <v>7</v>
      </c>
      <c r="G30" s="6" t="s">
        <v>9</v>
      </c>
      <c r="H30" s="7">
        <v>2611160702</v>
      </c>
      <c r="I30" s="7" t="s">
        <v>10</v>
      </c>
      <c r="J30" s="8"/>
      <c r="K30" s="8"/>
      <c r="L30" s="8"/>
      <c r="M30" s="8"/>
    </row>
    <row r="31" spans="2:13" ht="15.95" customHeight="1">
      <c r="B31" s="5">
        <v>29</v>
      </c>
      <c r="C31" s="10" t="s">
        <v>166</v>
      </c>
      <c r="D31" s="11" t="s">
        <v>214</v>
      </c>
      <c r="E31" s="12" t="s">
        <v>853</v>
      </c>
      <c r="F31" s="6" t="s">
        <v>7</v>
      </c>
      <c r="G31" s="6" t="s">
        <v>9</v>
      </c>
      <c r="H31" s="7">
        <v>2611160702</v>
      </c>
      <c r="I31" s="7" t="s">
        <v>10</v>
      </c>
      <c r="J31" s="8"/>
      <c r="K31" s="8"/>
      <c r="L31" s="8"/>
      <c r="M31" s="8"/>
    </row>
    <row r="32" spans="2:13" ht="15.95" customHeight="1">
      <c r="B32" s="5">
        <v>30</v>
      </c>
      <c r="C32" s="10" t="s">
        <v>166</v>
      </c>
      <c r="D32" s="11" t="s">
        <v>215</v>
      </c>
      <c r="E32" s="12" t="s">
        <v>854</v>
      </c>
      <c r="F32" s="6" t="s">
        <v>7</v>
      </c>
      <c r="G32" s="6" t="s">
        <v>9</v>
      </c>
      <c r="H32" s="7">
        <v>2611160702</v>
      </c>
      <c r="I32" s="7" t="s">
        <v>10</v>
      </c>
      <c r="J32" s="8"/>
      <c r="K32" s="8"/>
      <c r="L32" s="8"/>
      <c r="M32" s="8"/>
    </row>
    <row r="33" spans="2:13" ht="15.95" customHeight="1">
      <c r="B33" s="5">
        <v>31</v>
      </c>
      <c r="C33" s="10" t="s">
        <v>166</v>
      </c>
      <c r="D33" s="11" t="s">
        <v>216</v>
      </c>
      <c r="E33" s="12" t="s">
        <v>855</v>
      </c>
      <c r="F33" s="6" t="s">
        <v>7</v>
      </c>
      <c r="G33" s="6" t="s">
        <v>9</v>
      </c>
      <c r="H33" s="7">
        <v>2611160702</v>
      </c>
      <c r="I33" s="7" t="s">
        <v>10</v>
      </c>
      <c r="J33" s="8"/>
      <c r="K33" s="8"/>
      <c r="L33" s="8"/>
      <c r="M33" s="8"/>
    </row>
    <row r="34" spans="2:13" ht="15.95" customHeight="1">
      <c r="B34" s="5">
        <v>32</v>
      </c>
      <c r="C34" s="10" t="s">
        <v>166</v>
      </c>
      <c r="D34" s="11" t="s">
        <v>217</v>
      </c>
      <c r="E34" s="12" t="s">
        <v>856</v>
      </c>
      <c r="F34" s="6" t="s">
        <v>7</v>
      </c>
      <c r="G34" s="6" t="s">
        <v>9</v>
      </c>
      <c r="H34" s="7">
        <v>2611160702</v>
      </c>
      <c r="I34" s="7" t="s">
        <v>10</v>
      </c>
      <c r="J34" s="8"/>
      <c r="K34" s="8"/>
      <c r="L34" s="8"/>
      <c r="M34" s="8"/>
    </row>
    <row r="35" spans="2:13" ht="15.95" customHeight="1">
      <c r="B35" s="5">
        <v>33</v>
      </c>
      <c r="C35" s="10" t="s">
        <v>166</v>
      </c>
      <c r="D35" s="11" t="s">
        <v>218</v>
      </c>
      <c r="E35" s="12" t="s">
        <v>857</v>
      </c>
      <c r="F35" s="6" t="s">
        <v>7</v>
      </c>
      <c r="G35" s="6" t="s">
        <v>9</v>
      </c>
      <c r="H35" s="7">
        <v>2611160702</v>
      </c>
      <c r="I35" s="7" t="s">
        <v>10</v>
      </c>
      <c r="J35" s="8"/>
      <c r="K35" s="8"/>
      <c r="L35" s="8"/>
      <c r="M35" s="8"/>
    </row>
    <row r="36" spans="2:13" ht="15.95" customHeight="1">
      <c r="B36" s="5">
        <v>34</v>
      </c>
      <c r="C36" s="10" t="s">
        <v>166</v>
      </c>
      <c r="D36" s="11" t="s">
        <v>219</v>
      </c>
      <c r="E36" s="12" t="s">
        <v>858</v>
      </c>
      <c r="F36" s="6" t="s">
        <v>7</v>
      </c>
      <c r="G36" s="6" t="s">
        <v>9</v>
      </c>
      <c r="H36" s="7">
        <v>2611160702</v>
      </c>
      <c r="I36" s="7" t="s">
        <v>10</v>
      </c>
      <c r="J36" s="8"/>
      <c r="K36" s="8"/>
      <c r="L36" s="8"/>
      <c r="M36" s="8"/>
    </row>
    <row r="37" spans="2:13" ht="15.95" customHeight="1">
      <c r="B37" s="5">
        <v>35</v>
      </c>
      <c r="C37" s="10" t="s">
        <v>166</v>
      </c>
      <c r="D37" s="11" t="s">
        <v>220</v>
      </c>
      <c r="E37" s="12" t="s">
        <v>859</v>
      </c>
      <c r="F37" s="6" t="s">
        <v>7</v>
      </c>
      <c r="G37" s="6" t="s">
        <v>9</v>
      </c>
      <c r="H37" s="7">
        <v>2611160702</v>
      </c>
      <c r="I37" s="7" t="s">
        <v>10</v>
      </c>
      <c r="J37" s="8"/>
      <c r="K37" s="8"/>
      <c r="L37" s="8"/>
      <c r="M37" s="8"/>
    </row>
    <row r="38" spans="2:13" ht="15.95" customHeight="1">
      <c r="B38" s="5">
        <v>36</v>
      </c>
      <c r="C38" s="10" t="s">
        <v>166</v>
      </c>
      <c r="D38" s="11" t="s">
        <v>221</v>
      </c>
      <c r="E38" s="12" t="s">
        <v>860</v>
      </c>
      <c r="F38" s="6" t="s">
        <v>7</v>
      </c>
      <c r="G38" s="6" t="s">
        <v>9</v>
      </c>
      <c r="H38" s="7">
        <v>2611160702</v>
      </c>
      <c r="I38" s="7" t="s">
        <v>10</v>
      </c>
      <c r="J38" s="8"/>
      <c r="K38" s="8"/>
      <c r="L38" s="8"/>
      <c r="M38" s="8"/>
    </row>
    <row r="39" spans="2:13" ht="15.95" customHeight="1">
      <c r="B39" s="5">
        <v>37</v>
      </c>
      <c r="C39" s="10" t="s">
        <v>166</v>
      </c>
      <c r="D39" s="11" t="s">
        <v>222</v>
      </c>
      <c r="E39" s="12" t="s">
        <v>861</v>
      </c>
      <c r="F39" s="6" t="s">
        <v>7</v>
      </c>
      <c r="G39" s="6" t="s">
        <v>9</v>
      </c>
      <c r="H39" s="7">
        <v>2611160702</v>
      </c>
      <c r="I39" s="7" t="s">
        <v>10</v>
      </c>
    </row>
    <row r="40" spans="2:13" ht="15.95" customHeight="1">
      <c r="B40" s="5">
        <v>38</v>
      </c>
      <c r="C40" s="10" t="s">
        <v>166</v>
      </c>
      <c r="D40" s="11" t="s">
        <v>223</v>
      </c>
      <c r="E40" s="12" t="s">
        <v>862</v>
      </c>
      <c r="F40" s="6" t="s">
        <v>7</v>
      </c>
      <c r="G40" s="6" t="s">
        <v>9</v>
      </c>
      <c r="H40" s="7">
        <v>2611160702</v>
      </c>
      <c r="I40" s="7" t="s">
        <v>10</v>
      </c>
    </row>
    <row r="41" spans="2:13" ht="15.95" customHeight="1">
      <c r="B41" s="5">
        <v>39</v>
      </c>
      <c r="C41" s="10" t="s">
        <v>166</v>
      </c>
      <c r="D41" s="11" t="s">
        <v>224</v>
      </c>
      <c r="E41" s="12" t="s">
        <v>863</v>
      </c>
      <c r="F41" s="6" t="s">
        <v>7</v>
      </c>
      <c r="G41" s="6" t="s">
        <v>9</v>
      </c>
      <c r="H41" s="7">
        <v>2611160702</v>
      </c>
      <c r="I41" s="7" t="s">
        <v>10</v>
      </c>
    </row>
    <row r="42" spans="2:13" ht="15.95" customHeight="1">
      <c r="B42" s="5">
        <v>40</v>
      </c>
      <c r="C42" s="10" t="s">
        <v>166</v>
      </c>
      <c r="D42" s="11" t="s">
        <v>225</v>
      </c>
      <c r="E42" s="12" t="s">
        <v>864</v>
      </c>
      <c r="F42" s="6" t="s">
        <v>7</v>
      </c>
      <c r="G42" s="6" t="s">
        <v>9</v>
      </c>
      <c r="H42" s="7">
        <v>2611160702</v>
      </c>
      <c r="I42" s="7" t="s">
        <v>10</v>
      </c>
    </row>
    <row r="43" spans="2:13" ht="15.95" customHeight="1">
      <c r="B43" s="5">
        <v>41</v>
      </c>
      <c r="C43" s="10" t="s">
        <v>166</v>
      </c>
      <c r="D43" s="11" t="s">
        <v>226</v>
      </c>
      <c r="E43" s="12" t="s">
        <v>865</v>
      </c>
      <c r="F43" s="6" t="s">
        <v>7</v>
      </c>
      <c r="G43" s="6" t="s">
        <v>9</v>
      </c>
      <c r="H43" s="7">
        <v>2611160702</v>
      </c>
      <c r="I43" s="7" t="s">
        <v>10</v>
      </c>
    </row>
    <row r="44" spans="2:13" ht="15.95" customHeight="1">
      <c r="B44" s="5">
        <v>42</v>
      </c>
      <c r="C44" s="10" t="s">
        <v>166</v>
      </c>
      <c r="D44" s="11" t="s">
        <v>227</v>
      </c>
      <c r="E44" s="12" t="s">
        <v>866</v>
      </c>
      <c r="F44" s="6" t="s">
        <v>7</v>
      </c>
      <c r="G44" s="6" t="s">
        <v>9</v>
      </c>
      <c r="H44" s="7">
        <v>2611160702</v>
      </c>
      <c r="I44" s="7" t="s">
        <v>10</v>
      </c>
    </row>
    <row r="45" spans="2:13" ht="15.95" customHeight="1">
      <c r="B45" s="5">
        <v>43</v>
      </c>
      <c r="C45" s="10" t="s">
        <v>166</v>
      </c>
      <c r="D45" s="11" t="s">
        <v>228</v>
      </c>
      <c r="E45" s="12" t="s">
        <v>867</v>
      </c>
      <c r="F45" s="6" t="s">
        <v>7</v>
      </c>
      <c r="G45" s="6" t="s">
        <v>9</v>
      </c>
      <c r="H45" s="7">
        <v>2611160702</v>
      </c>
      <c r="I45" s="7" t="s">
        <v>10</v>
      </c>
    </row>
    <row r="46" spans="2:13" ht="15.95" customHeight="1">
      <c r="B46" s="5">
        <v>44</v>
      </c>
      <c r="C46" s="10" t="s">
        <v>166</v>
      </c>
      <c r="D46" s="11" t="s">
        <v>229</v>
      </c>
      <c r="E46" s="12" t="s">
        <v>868</v>
      </c>
      <c r="F46" s="6" t="s">
        <v>7</v>
      </c>
      <c r="G46" s="6" t="s">
        <v>9</v>
      </c>
      <c r="H46" s="7">
        <v>2611160702</v>
      </c>
      <c r="I46" s="7" t="s">
        <v>10</v>
      </c>
    </row>
    <row r="47" spans="2:13" ht="15.95" customHeight="1">
      <c r="B47" s="5">
        <v>45</v>
      </c>
      <c r="C47" s="10" t="s">
        <v>166</v>
      </c>
      <c r="D47" s="11" t="s">
        <v>230</v>
      </c>
      <c r="E47" s="12" t="s">
        <v>869</v>
      </c>
      <c r="F47" s="6" t="s">
        <v>7</v>
      </c>
      <c r="G47" s="6" t="s">
        <v>9</v>
      </c>
      <c r="H47" s="7">
        <v>2611160702</v>
      </c>
      <c r="I47" s="7" t="s">
        <v>10</v>
      </c>
    </row>
    <row r="48" spans="2:13" ht="15.95" customHeight="1">
      <c r="B48" s="5">
        <v>46</v>
      </c>
      <c r="C48" s="10" t="s">
        <v>166</v>
      </c>
      <c r="D48" s="11" t="s">
        <v>231</v>
      </c>
      <c r="E48" s="12" t="s">
        <v>870</v>
      </c>
      <c r="F48" s="6" t="s">
        <v>7</v>
      </c>
      <c r="G48" s="6" t="s">
        <v>9</v>
      </c>
      <c r="H48" s="7">
        <v>2611160702</v>
      </c>
      <c r="I48" s="7" t="s">
        <v>10</v>
      </c>
    </row>
    <row r="49" spans="2:9" ht="15.95" customHeight="1">
      <c r="B49" s="5">
        <v>47</v>
      </c>
      <c r="C49" s="10" t="s">
        <v>167</v>
      </c>
      <c r="D49" s="11" t="s">
        <v>232</v>
      </c>
      <c r="E49" s="12" t="s">
        <v>871</v>
      </c>
      <c r="F49" s="6" t="s">
        <v>7</v>
      </c>
      <c r="G49" s="6" t="s">
        <v>9</v>
      </c>
      <c r="H49" s="7">
        <v>2611160702</v>
      </c>
      <c r="I49" s="7" t="s">
        <v>10</v>
      </c>
    </row>
    <row r="50" spans="2:9">
      <c r="B50" s="5">
        <v>48</v>
      </c>
      <c r="C50" s="10" t="s">
        <v>167</v>
      </c>
      <c r="D50" s="11" t="s">
        <v>233</v>
      </c>
      <c r="E50" s="12" t="s">
        <v>872</v>
      </c>
      <c r="F50" s="6" t="s">
        <v>7</v>
      </c>
      <c r="G50" s="6" t="s">
        <v>9</v>
      </c>
      <c r="H50" s="7">
        <v>2611160702</v>
      </c>
      <c r="I50" s="7" t="s">
        <v>10</v>
      </c>
    </row>
    <row r="51" spans="2:9">
      <c r="B51" s="5">
        <v>49</v>
      </c>
      <c r="C51" s="10" t="s">
        <v>167</v>
      </c>
      <c r="D51" s="11" t="s">
        <v>234</v>
      </c>
      <c r="E51" s="12" t="s">
        <v>873</v>
      </c>
      <c r="F51" s="6" t="s">
        <v>7</v>
      </c>
      <c r="G51" s="6" t="s">
        <v>9</v>
      </c>
      <c r="H51" s="7">
        <v>2611160702</v>
      </c>
      <c r="I51" s="7" t="s">
        <v>10</v>
      </c>
    </row>
    <row r="52" spans="2:9">
      <c r="B52" s="5">
        <v>50</v>
      </c>
      <c r="C52" s="10" t="s">
        <v>167</v>
      </c>
      <c r="D52" s="11" t="s">
        <v>235</v>
      </c>
      <c r="E52" s="12" t="s">
        <v>874</v>
      </c>
      <c r="F52" s="6" t="s">
        <v>7</v>
      </c>
      <c r="G52" s="6" t="s">
        <v>9</v>
      </c>
      <c r="H52" s="7">
        <v>2611160702</v>
      </c>
      <c r="I52" s="7" t="s">
        <v>10</v>
      </c>
    </row>
    <row r="53" spans="2:9">
      <c r="B53" s="5">
        <v>51</v>
      </c>
      <c r="C53" s="10" t="s">
        <v>167</v>
      </c>
      <c r="D53" s="11" t="s">
        <v>236</v>
      </c>
      <c r="E53" s="12" t="s">
        <v>875</v>
      </c>
      <c r="F53" s="6" t="s">
        <v>7</v>
      </c>
      <c r="G53" s="6" t="s">
        <v>9</v>
      </c>
      <c r="H53" s="7">
        <v>2611160702</v>
      </c>
      <c r="I53" s="7" t="s">
        <v>10</v>
      </c>
    </row>
    <row r="54" spans="2:9">
      <c r="B54" s="5">
        <v>52</v>
      </c>
      <c r="C54" s="10" t="s">
        <v>167</v>
      </c>
      <c r="D54" s="11" t="s">
        <v>237</v>
      </c>
      <c r="E54" s="12" t="s">
        <v>876</v>
      </c>
      <c r="F54" s="6" t="s">
        <v>7</v>
      </c>
      <c r="G54" s="6" t="s">
        <v>9</v>
      </c>
      <c r="H54" s="7">
        <v>2611160702</v>
      </c>
      <c r="I54" s="7" t="s">
        <v>10</v>
      </c>
    </row>
    <row r="55" spans="2:9">
      <c r="B55" s="5">
        <v>53</v>
      </c>
      <c r="C55" s="10" t="s">
        <v>167</v>
      </c>
      <c r="D55" s="11" t="s">
        <v>238</v>
      </c>
      <c r="E55" s="12" t="s">
        <v>877</v>
      </c>
      <c r="F55" s="6" t="s">
        <v>7</v>
      </c>
      <c r="G55" s="6" t="s">
        <v>9</v>
      </c>
      <c r="H55" s="7">
        <v>2611160702</v>
      </c>
      <c r="I55" s="7" t="s">
        <v>10</v>
      </c>
    </row>
    <row r="56" spans="2:9">
      <c r="B56" s="5">
        <v>54</v>
      </c>
      <c r="C56" s="10" t="s">
        <v>167</v>
      </c>
      <c r="D56" s="11" t="s">
        <v>239</v>
      </c>
      <c r="E56" s="12" t="s">
        <v>878</v>
      </c>
      <c r="F56" s="6" t="s">
        <v>7</v>
      </c>
      <c r="G56" s="6" t="s">
        <v>9</v>
      </c>
      <c r="H56" s="7">
        <v>2611160702</v>
      </c>
      <c r="I56" s="7" t="s">
        <v>10</v>
      </c>
    </row>
    <row r="57" spans="2:9">
      <c r="B57" s="5">
        <v>55</v>
      </c>
      <c r="C57" s="10" t="s">
        <v>167</v>
      </c>
      <c r="D57" s="11" t="s">
        <v>240</v>
      </c>
      <c r="E57" s="12" t="s">
        <v>879</v>
      </c>
      <c r="F57" s="6" t="s">
        <v>7</v>
      </c>
      <c r="G57" s="6" t="s">
        <v>9</v>
      </c>
      <c r="H57" s="7">
        <v>2611160702</v>
      </c>
      <c r="I57" s="7" t="s">
        <v>10</v>
      </c>
    </row>
    <row r="58" spans="2:9">
      <c r="B58" s="5">
        <v>56</v>
      </c>
      <c r="C58" s="10" t="s">
        <v>167</v>
      </c>
      <c r="D58" s="11" t="s">
        <v>241</v>
      </c>
      <c r="E58" s="12" t="s">
        <v>880</v>
      </c>
      <c r="F58" s="6" t="s">
        <v>7</v>
      </c>
      <c r="G58" s="6" t="s">
        <v>9</v>
      </c>
      <c r="H58" s="7">
        <v>2611160702</v>
      </c>
      <c r="I58" s="7" t="s">
        <v>10</v>
      </c>
    </row>
    <row r="59" spans="2:9">
      <c r="B59" s="5">
        <v>57</v>
      </c>
      <c r="C59" s="10" t="s">
        <v>167</v>
      </c>
      <c r="D59" s="11" t="s">
        <v>242</v>
      </c>
      <c r="E59" s="12" t="s">
        <v>881</v>
      </c>
      <c r="F59" s="6" t="s">
        <v>7</v>
      </c>
      <c r="G59" s="6" t="s">
        <v>9</v>
      </c>
      <c r="H59" s="7">
        <v>2611160702</v>
      </c>
      <c r="I59" s="7" t="s">
        <v>10</v>
      </c>
    </row>
    <row r="60" spans="2:9">
      <c r="B60" s="5">
        <v>58</v>
      </c>
      <c r="C60" s="10" t="s">
        <v>167</v>
      </c>
      <c r="D60" s="11" t="s">
        <v>243</v>
      </c>
      <c r="E60" s="12" t="s">
        <v>882</v>
      </c>
      <c r="F60" s="6" t="s">
        <v>7</v>
      </c>
      <c r="G60" s="6" t="s">
        <v>9</v>
      </c>
      <c r="H60" s="7">
        <v>2611160702</v>
      </c>
      <c r="I60" s="7" t="s">
        <v>10</v>
      </c>
    </row>
    <row r="61" spans="2:9">
      <c r="B61" s="5">
        <v>59</v>
      </c>
      <c r="C61" s="10" t="s">
        <v>167</v>
      </c>
      <c r="D61" s="11" t="s">
        <v>244</v>
      </c>
      <c r="E61" s="12" t="s">
        <v>883</v>
      </c>
      <c r="F61" s="6" t="s">
        <v>7</v>
      </c>
      <c r="G61" s="6" t="s">
        <v>9</v>
      </c>
      <c r="H61" s="7">
        <v>2611160702</v>
      </c>
      <c r="I61" s="7" t="s">
        <v>10</v>
      </c>
    </row>
    <row r="62" spans="2:9">
      <c r="B62" s="5">
        <v>60</v>
      </c>
      <c r="C62" s="10" t="s">
        <v>167</v>
      </c>
      <c r="D62" s="11" t="s">
        <v>245</v>
      </c>
      <c r="E62" s="12" t="s">
        <v>884</v>
      </c>
      <c r="F62" s="6" t="s">
        <v>7</v>
      </c>
      <c r="G62" s="6" t="s">
        <v>9</v>
      </c>
      <c r="H62" s="7">
        <v>2611160702</v>
      </c>
      <c r="I62" s="7" t="s">
        <v>10</v>
      </c>
    </row>
    <row r="63" spans="2:9">
      <c r="B63" s="5">
        <v>61</v>
      </c>
      <c r="C63" s="10" t="s">
        <v>167</v>
      </c>
      <c r="D63" s="11" t="s">
        <v>246</v>
      </c>
      <c r="E63" s="12" t="s">
        <v>885</v>
      </c>
      <c r="F63" s="6" t="s">
        <v>7</v>
      </c>
      <c r="G63" s="6" t="s">
        <v>9</v>
      </c>
      <c r="H63" s="7">
        <v>2611160702</v>
      </c>
      <c r="I63" s="7" t="s">
        <v>10</v>
      </c>
    </row>
    <row r="64" spans="2:9">
      <c r="B64" s="5">
        <v>62</v>
      </c>
      <c r="C64" s="10" t="s">
        <v>168</v>
      </c>
      <c r="D64" s="11">
        <v>23924489</v>
      </c>
      <c r="E64" s="12" t="s">
        <v>886</v>
      </c>
      <c r="F64" s="6" t="s">
        <v>7</v>
      </c>
      <c r="G64" s="6" t="s">
        <v>9</v>
      </c>
      <c r="H64" s="7">
        <v>2611160702</v>
      </c>
      <c r="I64" s="7" t="s">
        <v>10</v>
      </c>
    </row>
    <row r="65" spans="2:9">
      <c r="B65" s="5">
        <v>63</v>
      </c>
      <c r="C65" s="10" t="s">
        <v>168</v>
      </c>
      <c r="D65" s="11" t="s">
        <v>247</v>
      </c>
      <c r="E65" s="12" t="s">
        <v>887</v>
      </c>
      <c r="F65" s="6" t="s">
        <v>7</v>
      </c>
      <c r="G65" s="6" t="s">
        <v>9</v>
      </c>
      <c r="H65" s="7">
        <v>2611160702</v>
      </c>
      <c r="I65" s="7" t="s">
        <v>10</v>
      </c>
    </row>
    <row r="66" spans="2:9">
      <c r="B66" s="5">
        <v>64</v>
      </c>
      <c r="C66" s="10" t="s">
        <v>168</v>
      </c>
      <c r="D66" s="11" t="s">
        <v>248</v>
      </c>
      <c r="E66" s="12" t="s">
        <v>888</v>
      </c>
      <c r="F66" s="6" t="s">
        <v>7</v>
      </c>
      <c r="G66" s="6" t="s">
        <v>9</v>
      </c>
      <c r="H66" s="7">
        <v>2611160702</v>
      </c>
      <c r="I66" s="7" t="s">
        <v>10</v>
      </c>
    </row>
    <row r="67" spans="2:9">
      <c r="B67" s="5">
        <v>65</v>
      </c>
      <c r="C67" s="10" t="s">
        <v>168</v>
      </c>
      <c r="D67" s="11" t="s">
        <v>249</v>
      </c>
      <c r="E67" s="12" t="s">
        <v>889</v>
      </c>
      <c r="F67" s="6" t="s">
        <v>7</v>
      </c>
      <c r="G67" s="6" t="s">
        <v>9</v>
      </c>
      <c r="H67" s="7">
        <v>2611160702</v>
      </c>
      <c r="I67" s="7" t="s">
        <v>10</v>
      </c>
    </row>
    <row r="68" spans="2:9">
      <c r="B68" s="5">
        <v>66</v>
      </c>
      <c r="C68" s="10" t="s">
        <v>168</v>
      </c>
      <c r="D68" s="11" t="s">
        <v>250</v>
      </c>
      <c r="E68" s="12" t="s">
        <v>890</v>
      </c>
      <c r="F68" s="6" t="s">
        <v>7</v>
      </c>
      <c r="G68" s="6" t="s">
        <v>9</v>
      </c>
      <c r="H68" s="7">
        <v>2611160702</v>
      </c>
      <c r="I68" s="7" t="s">
        <v>10</v>
      </c>
    </row>
    <row r="69" spans="2:9">
      <c r="B69" s="5">
        <v>67</v>
      </c>
      <c r="C69" s="10" t="s">
        <v>168</v>
      </c>
      <c r="D69" s="11" t="s">
        <v>251</v>
      </c>
      <c r="E69" s="12" t="s">
        <v>891</v>
      </c>
      <c r="F69" s="6" t="s">
        <v>7</v>
      </c>
      <c r="G69" s="6" t="s">
        <v>9</v>
      </c>
      <c r="H69" s="7">
        <v>2611160702</v>
      </c>
      <c r="I69" s="7" t="s">
        <v>10</v>
      </c>
    </row>
    <row r="70" spans="2:9">
      <c r="B70" s="5">
        <v>68</v>
      </c>
      <c r="C70" s="10" t="s">
        <v>168</v>
      </c>
      <c r="D70" s="11" t="s">
        <v>252</v>
      </c>
      <c r="E70" s="12" t="s">
        <v>892</v>
      </c>
      <c r="F70" s="6" t="s">
        <v>7</v>
      </c>
      <c r="G70" s="6" t="s">
        <v>9</v>
      </c>
      <c r="H70" s="7">
        <v>2611160702</v>
      </c>
      <c r="I70" s="7" t="s">
        <v>10</v>
      </c>
    </row>
    <row r="71" spans="2:9">
      <c r="B71" s="5">
        <v>69</v>
      </c>
      <c r="C71" s="10" t="s">
        <v>168</v>
      </c>
      <c r="D71" s="11" t="s">
        <v>253</v>
      </c>
      <c r="E71" s="12" t="s">
        <v>893</v>
      </c>
      <c r="F71" s="6" t="s">
        <v>7</v>
      </c>
      <c r="G71" s="6" t="s">
        <v>9</v>
      </c>
      <c r="H71" s="7">
        <v>2611160702</v>
      </c>
      <c r="I71" s="7" t="s">
        <v>10</v>
      </c>
    </row>
    <row r="72" spans="2:9">
      <c r="B72" s="5">
        <v>70</v>
      </c>
      <c r="C72" s="10" t="s">
        <v>168</v>
      </c>
      <c r="D72" s="11" t="s">
        <v>254</v>
      </c>
      <c r="E72" s="12" t="s">
        <v>894</v>
      </c>
      <c r="F72" s="6" t="s">
        <v>7</v>
      </c>
      <c r="G72" s="6" t="s">
        <v>9</v>
      </c>
      <c r="H72" s="7">
        <v>2611160702</v>
      </c>
      <c r="I72" s="7" t="s">
        <v>10</v>
      </c>
    </row>
    <row r="73" spans="2:9">
      <c r="B73" s="5">
        <v>71</v>
      </c>
      <c r="C73" s="10" t="s">
        <v>168</v>
      </c>
      <c r="D73" s="11" t="s">
        <v>255</v>
      </c>
      <c r="E73" s="12" t="s">
        <v>895</v>
      </c>
      <c r="F73" s="6" t="s">
        <v>7</v>
      </c>
      <c r="G73" s="6" t="s">
        <v>9</v>
      </c>
      <c r="H73" s="7">
        <v>2611160702</v>
      </c>
      <c r="I73" s="7" t="s">
        <v>10</v>
      </c>
    </row>
    <row r="74" spans="2:9">
      <c r="B74" s="5">
        <v>72</v>
      </c>
      <c r="C74" s="10" t="s">
        <v>168</v>
      </c>
      <c r="D74" s="11" t="s">
        <v>256</v>
      </c>
      <c r="E74" s="12" t="s">
        <v>896</v>
      </c>
      <c r="F74" s="6" t="s">
        <v>7</v>
      </c>
      <c r="G74" s="6" t="s">
        <v>9</v>
      </c>
      <c r="H74" s="7">
        <v>2611160702</v>
      </c>
      <c r="I74" s="7" t="s">
        <v>10</v>
      </c>
    </row>
    <row r="75" spans="2:9">
      <c r="B75" s="5">
        <v>73</v>
      </c>
      <c r="C75" s="10" t="s">
        <v>168</v>
      </c>
      <c r="D75" s="11" t="s">
        <v>257</v>
      </c>
      <c r="E75" s="12" t="s">
        <v>897</v>
      </c>
      <c r="F75" s="6" t="s">
        <v>7</v>
      </c>
      <c r="G75" s="6" t="s">
        <v>9</v>
      </c>
      <c r="H75" s="7">
        <v>2611160702</v>
      </c>
      <c r="I75" s="7" t="s">
        <v>10</v>
      </c>
    </row>
    <row r="76" spans="2:9">
      <c r="B76" s="5">
        <v>74</v>
      </c>
      <c r="C76" s="10" t="s">
        <v>168</v>
      </c>
      <c r="D76" s="11" t="s">
        <v>258</v>
      </c>
      <c r="E76" s="12" t="s">
        <v>898</v>
      </c>
      <c r="F76" s="6" t="s">
        <v>7</v>
      </c>
      <c r="G76" s="6" t="s">
        <v>9</v>
      </c>
      <c r="H76" s="7">
        <v>2611160702</v>
      </c>
      <c r="I76" s="7" t="s">
        <v>10</v>
      </c>
    </row>
    <row r="77" spans="2:9">
      <c r="B77" s="5">
        <v>75</v>
      </c>
      <c r="C77" s="10" t="s">
        <v>168</v>
      </c>
      <c r="D77" s="11" t="s">
        <v>259</v>
      </c>
      <c r="E77" s="12" t="s">
        <v>899</v>
      </c>
      <c r="F77" s="6" t="s">
        <v>7</v>
      </c>
      <c r="G77" s="6" t="s">
        <v>9</v>
      </c>
      <c r="H77" s="7">
        <v>2611160702</v>
      </c>
      <c r="I77" s="7" t="s">
        <v>10</v>
      </c>
    </row>
    <row r="78" spans="2:9">
      <c r="B78" s="5">
        <v>76</v>
      </c>
      <c r="C78" s="10" t="s">
        <v>168</v>
      </c>
      <c r="D78" s="11" t="s">
        <v>260</v>
      </c>
      <c r="E78" s="12" t="s">
        <v>900</v>
      </c>
      <c r="F78" s="6" t="s">
        <v>7</v>
      </c>
      <c r="G78" s="6" t="s">
        <v>9</v>
      </c>
      <c r="H78" s="7">
        <v>2611160702</v>
      </c>
      <c r="I78" s="7" t="s">
        <v>10</v>
      </c>
    </row>
    <row r="79" spans="2:9">
      <c r="B79" s="5">
        <v>77</v>
      </c>
      <c r="C79" s="10" t="s">
        <v>168</v>
      </c>
      <c r="D79" s="11" t="s">
        <v>261</v>
      </c>
      <c r="E79" s="12" t="s">
        <v>901</v>
      </c>
      <c r="F79" s="6" t="s">
        <v>7</v>
      </c>
      <c r="G79" s="6" t="s">
        <v>9</v>
      </c>
      <c r="H79" s="7">
        <v>2611160702</v>
      </c>
      <c r="I79" s="7" t="s">
        <v>10</v>
      </c>
    </row>
    <row r="80" spans="2:9">
      <c r="B80" s="5">
        <v>78</v>
      </c>
      <c r="C80" s="10" t="s">
        <v>168</v>
      </c>
      <c r="D80" s="11" t="s">
        <v>262</v>
      </c>
      <c r="E80" s="12" t="s">
        <v>902</v>
      </c>
      <c r="F80" s="6" t="s">
        <v>7</v>
      </c>
      <c r="G80" s="6" t="s">
        <v>9</v>
      </c>
      <c r="H80" s="7">
        <v>2611160702</v>
      </c>
      <c r="I80" s="7" t="s">
        <v>10</v>
      </c>
    </row>
    <row r="81" spans="2:9">
      <c r="B81" s="5">
        <v>79</v>
      </c>
      <c r="C81" s="10" t="s">
        <v>168</v>
      </c>
      <c r="D81" s="11" t="s">
        <v>263</v>
      </c>
      <c r="E81" s="12" t="s">
        <v>903</v>
      </c>
      <c r="F81" s="6" t="s">
        <v>7</v>
      </c>
      <c r="G81" s="6" t="s">
        <v>9</v>
      </c>
      <c r="H81" s="7">
        <v>2611160702</v>
      </c>
      <c r="I81" s="7" t="s">
        <v>10</v>
      </c>
    </row>
    <row r="82" spans="2:9">
      <c r="B82" s="5">
        <v>80</v>
      </c>
      <c r="C82" s="10" t="s">
        <v>168</v>
      </c>
      <c r="D82" s="11" t="s">
        <v>264</v>
      </c>
      <c r="E82" s="12" t="s">
        <v>904</v>
      </c>
      <c r="F82" s="6" t="s">
        <v>7</v>
      </c>
      <c r="G82" s="6" t="s">
        <v>9</v>
      </c>
      <c r="H82" s="7">
        <v>2611160702</v>
      </c>
      <c r="I82" s="7" t="s">
        <v>10</v>
      </c>
    </row>
    <row r="83" spans="2:9">
      <c r="B83" s="5">
        <v>81</v>
      </c>
      <c r="C83" s="10" t="s">
        <v>168</v>
      </c>
      <c r="D83" s="11" t="s">
        <v>265</v>
      </c>
      <c r="E83" s="12" t="s">
        <v>905</v>
      </c>
      <c r="F83" s="6" t="s">
        <v>7</v>
      </c>
      <c r="G83" s="6" t="s">
        <v>9</v>
      </c>
      <c r="H83" s="7">
        <v>2611160702</v>
      </c>
      <c r="I83" s="7" t="s">
        <v>10</v>
      </c>
    </row>
    <row r="84" spans="2:9">
      <c r="B84" s="5">
        <v>82</v>
      </c>
      <c r="C84" s="10" t="s">
        <v>168</v>
      </c>
      <c r="D84" s="11" t="s">
        <v>266</v>
      </c>
      <c r="E84" s="12" t="s">
        <v>906</v>
      </c>
      <c r="F84" s="6" t="s">
        <v>7</v>
      </c>
      <c r="G84" s="6" t="s">
        <v>9</v>
      </c>
      <c r="H84" s="7">
        <v>2611160702</v>
      </c>
      <c r="I84" s="7" t="s">
        <v>10</v>
      </c>
    </row>
    <row r="85" spans="2:9">
      <c r="B85" s="5">
        <v>83</v>
      </c>
      <c r="C85" s="10" t="s">
        <v>168</v>
      </c>
      <c r="D85" s="11" t="s">
        <v>267</v>
      </c>
      <c r="E85" s="12" t="s">
        <v>907</v>
      </c>
      <c r="F85" s="6" t="s">
        <v>7</v>
      </c>
      <c r="G85" s="6" t="s">
        <v>9</v>
      </c>
      <c r="H85" s="7">
        <v>2611160702</v>
      </c>
      <c r="I85" s="7" t="s">
        <v>10</v>
      </c>
    </row>
    <row r="86" spans="2:9">
      <c r="B86" s="5">
        <v>84</v>
      </c>
      <c r="C86" s="10" t="s">
        <v>168</v>
      </c>
      <c r="D86" s="11" t="s">
        <v>268</v>
      </c>
      <c r="E86" s="12" t="s">
        <v>908</v>
      </c>
      <c r="F86" s="6" t="s">
        <v>7</v>
      </c>
      <c r="G86" s="6" t="s">
        <v>9</v>
      </c>
      <c r="H86" s="7">
        <v>2611160702</v>
      </c>
      <c r="I86" s="7" t="s">
        <v>10</v>
      </c>
    </row>
    <row r="87" spans="2:9">
      <c r="B87" s="5">
        <v>85</v>
      </c>
      <c r="C87" s="10" t="s">
        <v>168</v>
      </c>
      <c r="D87" s="11" t="s">
        <v>269</v>
      </c>
      <c r="E87" s="12" t="s">
        <v>909</v>
      </c>
      <c r="F87" s="6" t="s">
        <v>7</v>
      </c>
      <c r="G87" s="6" t="s">
        <v>9</v>
      </c>
      <c r="H87" s="7">
        <v>2611160702</v>
      </c>
      <c r="I87" s="7" t="s">
        <v>10</v>
      </c>
    </row>
    <row r="88" spans="2:9">
      <c r="B88" s="5">
        <v>86</v>
      </c>
      <c r="C88" s="10" t="s">
        <v>168</v>
      </c>
      <c r="D88" s="11" t="s">
        <v>270</v>
      </c>
      <c r="E88" s="12" t="s">
        <v>910</v>
      </c>
      <c r="F88" s="6" t="s">
        <v>7</v>
      </c>
      <c r="G88" s="6" t="s">
        <v>9</v>
      </c>
      <c r="H88" s="7">
        <v>2611160702</v>
      </c>
      <c r="I88" s="7" t="s">
        <v>10</v>
      </c>
    </row>
    <row r="89" spans="2:9">
      <c r="B89" s="5">
        <v>87</v>
      </c>
      <c r="C89" s="10" t="s">
        <v>168</v>
      </c>
      <c r="D89" s="11" t="s">
        <v>271</v>
      </c>
      <c r="E89" s="12" t="s">
        <v>911</v>
      </c>
      <c r="F89" s="6" t="s">
        <v>7</v>
      </c>
      <c r="G89" s="6" t="s">
        <v>9</v>
      </c>
      <c r="H89" s="7">
        <v>2611160702</v>
      </c>
      <c r="I89" s="7" t="s">
        <v>10</v>
      </c>
    </row>
    <row r="90" spans="2:9">
      <c r="B90" s="5">
        <v>88</v>
      </c>
      <c r="C90" s="10" t="s">
        <v>168</v>
      </c>
      <c r="D90" s="11" t="s">
        <v>272</v>
      </c>
      <c r="E90" s="12" t="s">
        <v>912</v>
      </c>
      <c r="F90" s="6" t="s">
        <v>7</v>
      </c>
      <c r="G90" s="6" t="s">
        <v>9</v>
      </c>
      <c r="H90" s="7">
        <v>2611160702</v>
      </c>
      <c r="I90" s="7" t="s">
        <v>10</v>
      </c>
    </row>
    <row r="91" spans="2:9">
      <c r="B91" s="5">
        <v>89</v>
      </c>
      <c r="C91" s="10" t="s">
        <v>168</v>
      </c>
      <c r="D91" s="11" t="s">
        <v>273</v>
      </c>
      <c r="E91" s="12" t="s">
        <v>913</v>
      </c>
      <c r="F91" s="6" t="s">
        <v>7</v>
      </c>
      <c r="G91" s="6" t="s">
        <v>9</v>
      </c>
      <c r="H91" s="7">
        <v>2611160702</v>
      </c>
      <c r="I91" s="7" t="s">
        <v>10</v>
      </c>
    </row>
    <row r="92" spans="2:9">
      <c r="B92" s="5">
        <v>90</v>
      </c>
      <c r="C92" s="10" t="s">
        <v>168</v>
      </c>
      <c r="D92" s="11" t="s">
        <v>274</v>
      </c>
      <c r="E92" s="12" t="s">
        <v>914</v>
      </c>
      <c r="F92" s="6" t="s">
        <v>7</v>
      </c>
      <c r="G92" s="6" t="s">
        <v>9</v>
      </c>
      <c r="H92" s="7">
        <v>2611160702</v>
      </c>
      <c r="I92" s="7" t="s">
        <v>10</v>
      </c>
    </row>
    <row r="93" spans="2:9">
      <c r="B93" s="5">
        <v>91</v>
      </c>
      <c r="C93" s="10" t="s">
        <v>168</v>
      </c>
      <c r="D93" s="11" t="s">
        <v>275</v>
      </c>
      <c r="E93" s="12" t="s">
        <v>915</v>
      </c>
      <c r="F93" s="6" t="s">
        <v>7</v>
      </c>
      <c r="G93" s="6" t="s">
        <v>9</v>
      </c>
      <c r="H93" s="7">
        <v>2611160702</v>
      </c>
      <c r="I93" s="7" t="s">
        <v>10</v>
      </c>
    </row>
    <row r="94" spans="2:9">
      <c r="B94" s="5">
        <v>92</v>
      </c>
      <c r="C94" s="10" t="s">
        <v>168</v>
      </c>
      <c r="D94" s="11" t="s">
        <v>276</v>
      </c>
      <c r="E94" s="12" t="s">
        <v>916</v>
      </c>
      <c r="F94" s="6" t="s">
        <v>7</v>
      </c>
      <c r="G94" s="6" t="s">
        <v>9</v>
      </c>
      <c r="H94" s="7">
        <v>2611160702</v>
      </c>
      <c r="I94" s="7" t="s">
        <v>10</v>
      </c>
    </row>
    <row r="95" spans="2:9">
      <c r="B95" s="5">
        <v>93</v>
      </c>
      <c r="C95" s="10" t="s">
        <v>168</v>
      </c>
      <c r="D95" s="11" t="s">
        <v>277</v>
      </c>
      <c r="E95" s="12" t="s">
        <v>917</v>
      </c>
      <c r="F95" s="6" t="s">
        <v>7</v>
      </c>
      <c r="G95" s="6" t="s">
        <v>9</v>
      </c>
      <c r="H95" s="7">
        <v>2611160702</v>
      </c>
      <c r="I95" s="7" t="s">
        <v>10</v>
      </c>
    </row>
    <row r="96" spans="2:9">
      <c r="B96" s="5">
        <v>94</v>
      </c>
      <c r="C96" s="10" t="s">
        <v>168</v>
      </c>
      <c r="D96" s="11" t="s">
        <v>278</v>
      </c>
      <c r="E96" s="12" t="s">
        <v>918</v>
      </c>
      <c r="F96" s="6" t="s">
        <v>7</v>
      </c>
      <c r="G96" s="6" t="s">
        <v>9</v>
      </c>
      <c r="H96" s="7">
        <v>2611160702</v>
      </c>
      <c r="I96" s="7" t="s">
        <v>10</v>
      </c>
    </row>
    <row r="97" spans="2:9">
      <c r="B97" s="5">
        <v>95</v>
      </c>
      <c r="C97" s="10" t="s">
        <v>168</v>
      </c>
      <c r="D97" s="11" t="s">
        <v>279</v>
      </c>
      <c r="E97" s="12" t="s">
        <v>919</v>
      </c>
      <c r="F97" s="6" t="s">
        <v>7</v>
      </c>
      <c r="G97" s="6" t="s">
        <v>9</v>
      </c>
      <c r="H97" s="7">
        <v>2611160702</v>
      </c>
      <c r="I97" s="7" t="s">
        <v>10</v>
      </c>
    </row>
    <row r="98" spans="2:9">
      <c r="B98" s="5">
        <v>96</v>
      </c>
      <c r="C98" s="10" t="s">
        <v>168</v>
      </c>
      <c r="D98" s="11" t="s">
        <v>280</v>
      </c>
      <c r="E98" s="12" t="s">
        <v>920</v>
      </c>
      <c r="F98" s="6" t="s">
        <v>7</v>
      </c>
      <c r="G98" s="6" t="s">
        <v>9</v>
      </c>
      <c r="H98" s="7">
        <v>2611160702</v>
      </c>
      <c r="I98" s="7" t="s">
        <v>10</v>
      </c>
    </row>
    <row r="99" spans="2:9">
      <c r="B99" s="5">
        <v>97</v>
      </c>
      <c r="C99" s="10" t="s">
        <v>168</v>
      </c>
      <c r="D99" s="11" t="s">
        <v>281</v>
      </c>
      <c r="E99" s="12" t="s">
        <v>921</v>
      </c>
      <c r="F99" s="6" t="s">
        <v>7</v>
      </c>
      <c r="G99" s="6" t="s">
        <v>9</v>
      </c>
      <c r="H99" s="7">
        <v>2611160702</v>
      </c>
      <c r="I99" s="7" t="s">
        <v>10</v>
      </c>
    </row>
    <row r="100" spans="2:9">
      <c r="B100" s="5">
        <v>98</v>
      </c>
      <c r="C100" s="10" t="s">
        <v>168</v>
      </c>
      <c r="D100" s="11" t="s">
        <v>282</v>
      </c>
      <c r="E100" s="12" t="s">
        <v>922</v>
      </c>
      <c r="F100" s="6" t="s">
        <v>7</v>
      </c>
      <c r="G100" s="6" t="s">
        <v>9</v>
      </c>
      <c r="H100" s="7">
        <v>2611160702</v>
      </c>
      <c r="I100" s="7" t="s">
        <v>10</v>
      </c>
    </row>
    <row r="101" spans="2:9">
      <c r="B101" s="5">
        <v>99</v>
      </c>
      <c r="C101" s="10" t="s">
        <v>168</v>
      </c>
      <c r="D101" s="11" t="s">
        <v>283</v>
      </c>
      <c r="E101" s="12" t="s">
        <v>923</v>
      </c>
      <c r="F101" s="6" t="s">
        <v>7</v>
      </c>
      <c r="G101" s="6" t="s">
        <v>9</v>
      </c>
      <c r="H101" s="7">
        <v>2611160702</v>
      </c>
      <c r="I101" s="7" t="s">
        <v>10</v>
      </c>
    </row>
    <row r="102" spans="2:9">
      <c r="B102" s="5">
        <v>100</v>
      </c>
      <c r="C102" s="10" t="s">
        <v>168</v>
      </c>
      <c r="D102" s="11" t="s">
        <v>284</v>
      </c>
      <c r="E102" s="12" t="s">
        <v>924</v>
      </c>
      <c r="F102" s="6" t="s">
        <v>7</v>
      </c>
      <c r="G102" s="6" t="s">
        <v>9</v>
      </c>
      <c r="H102" s="7">
        <v>2611160702</v>
      </c>
      <c r="I102" s="7" t="s">
        <v>10</v>
      </c>
    </row>
    <row r="103" spans="2:9">
      <c r="B103" s="5">
        <v>101</v>
      </c>
      <c r="C103" s="10" t="s">
        <v>168</v>
      </c>
      <c r="D103" s="11" t="s">
        <v>285</v>
      </c>
      <c r="E103" s="12" t="s">
        <v>925</v>
      </c>
      <c r="F103" s="6" t="s">
        <v>7</v>
      </c>
      <c r="G103" s="6" t="s">
        <v>9</v>
      </c>
      <c r="H103" s="7">
        <v>2611160702</v>
      </c>
      <c r="I103" s="7" t="s">
        <v>10</v>
      </c>
    </row>
    <row r="104" spans="2:9">
      <c r="B104" s="5">
        <v>102</v>
      </c>
      <c r="C104" s="10" t="s">
        <v>168</v>
      </c>
      <c r="D104" s="11" t="s">
        <v>286</v>
      </c>
      <c r="E104" s="12" t="s">
        <v>926</v>
      </c>
      <c r="F104" s="6" t="s">
        <v>7</v>
      </c>
      <c r="G104" s="6" t="s">
        <v>9</v>
      </c>
      <c r="H104" s="7">
        <v>2611160702</v>
      </c>
      <c r="I104" s="7" t="s">
        <v>10</v>
      </c>
    </row>
    <row r="105" spans="2:9">
      <c r="B105" s="5">
        <v>103</v>
      </c>
      <c r="C105" s="10" t="s">
        <v>168</v>
      </c>
      <c r="D105" s="11" t="s">
        <v>287</v>
      </c>
      <c r="E105" s="12" t="s">
        <v>927</v>
      </c>
      <c r="F105" s="6" t="s">
        <v>7</v>
      </c>
      <c r="G105" s="6" t="s">
        <v>9</v>
      </c>
      <c r="H105" s="7">
        <v>2611160702</v>
      </c>
      <c r="I105" s="7" t="s">
        <v>10</v>
      </c>
    </row>
    <row r="106" spans="2:9">
      <c r="B106" s="5">
        <v>104</v>
      </c>
      <c r="C106" s="10" t="s">
        <v>168</v>
      </c>
      <c r="D106" s="11" t="s">
        <v>288</v>
      </c>
      <c r="E106" s="12" t="s">
        <v>928</v>
      </c>
      <c r="F106" s="6" t="s">
        <v>7</v>
      </c>
      <c r="G106" s="6" t="s">
        <v>9</v>
      </c>
      <c r="H106" s="7">
        <v>2611160702</v>
      </c>
      <c r="I106" s="7" t="s">
        <v>10</v>
      </c>
    </row>
    <row r="107" spans="2:9">
      <c r="B107" s="5">
        <v>105</v>
      </c>
      <c r="C107" s="10" t="s">
        <v>168</v>
      </c>
      <c r="D107" s="11" t="s">
        <v>289</v>
      </c>
      <c r="E107" s="12" t="s">
        <v>929</v>
      </c>
      <c r="F107" s="6" t="s">
        <v>7</v>
      </c>
      <c r="G107" s="6" t="s">
        <v>9</v>
      </c>
      <c r="H107" s="7">
        <v>2611160702</v>
      </c>
      <c r="I107" s="7" t="s">
        <v>10</v>
      </c>
    </row>
    <row r="108" spans="2:9">
      <c r="B108" s="5">
        <v>106</v>
      </c>
      <c r="C108" s="10" t="s">
        <v>168</v>
      </c>
      <c r="D108" s="11" t="s">
        <v>290</v>
      </c>
      <c r="E108" s="12" t="s">
        <v>930</v>
      </c>
      <c r="F108" s="6" t="s">
        <v>7</v>
      </c>
      <c r="G108" s="6" t="s">
        <v>9</v>
      </c>
      <c r="H108" s="7">
        <v>2611160702</v>
      </c>
      <c r="I108" s="7" t="s">
        <v>10</v>
      </c>
    </row>
    <row r="109" spans="2:9">
      <c r="B109" s="5">
        <v>107</v>
      </c>
      <c r="C109" s="10" t="s">
        <v>168</v>
      </c>
      <c r="D109" s="11" t="s">
        <v>291</v>
      </c>
      <c r="E109" s="12" t="s">
        <v>931</v>
      </c>
      <c r="F109" s="6" t="s">
        <v>7</v>
      </c>
      <c r="G109" s="6" t="s">
        <v>9</v>
      </c>
      <c r="H109" s="7">
        <v>2611160702</v>
      </c>
      <c r="I109" s="7" t="s">
        <v>10</v>
      </c>
    </row>
    <row r="110" spans="2:9">
      <c r="B110" s="5">
        <v>108</v>
      </c>
      <c r="C110" s="10" t="s">
        <v>168</v>
      </c>
      <c r="D110" s="11" t="s">
        <v>292</v>
      </c>
      <c r="E110" s="12" t="s">
        <v>932</v>
      </c>
      <c r="F110" s="6" t="s">
        <v>7</v>
      </c>
      <c r="G110" s="6" t="s">
        <v>9</v>
      </c>
      <c r="H110" s="7">
        <v>2611160702</v>
      </c>
      <c r="I110" s="7" t="s">
        <v>10</v>
      </c>
    </row>
    <row r="111" spans="2:9">
      <c r="B111" s="5">
        <v>109</v>
      </c>
      <c r="C111" s="10" t="s">
        <v>168</v>
      </c>
      <c r="D111" s="11" t="s">
        <v>293</v>
      </c>
      <c r="E111" s="12" t="s">
        <v>933</v>
      </c>
      <c r="F111" s="6" t="s">
        <v>7</v>
      </c>
      <c r="G111" s="6" t="s">
        <v>9</v>
      </c>
      <c r="H111" s="7">
        <v>2611160702</v>
      </c>
      <c r="I111" s="7" t="s">
        <v>10</v>
      </c>
    </row>
    <row r="112" spans="2:9">
      <c r="B112" s="5">
        <v>110</v>
      </c>
      <c r="C112" s="10" t="s">
        <v>168</v>
      </c>
      <c r="D112" s="11" t="s">
        <v>294</v>
      </c>
      <c r="E112" s="12" t="s">
        <v>934</v>
      </c>
      <c r="F112" s="6" t="s">
        <v>7</v>
      </c>
      <c r="G112" s="6" t="s">
        <v>9</v>
      </c>
      <c r="H112" s="7">
        <v>2611160702</v>
      </c>
      <c r="I112" s="7" t="s">
        <v>10</v>
      </c>
    </row>
    <row r="113" spans="2:9">
      <c r="B113" s="5">
        <v>111</v>
      </c>
      <c r="C113" s="10" t="s">
        <v>168</v>
      </c>
      <c r="D113" s="11" t="s">
        <v>295</v>
      </c>
      <c r="E113" s="12" t="s">
        <v>935</v>
      </c>
      <c r="F113" s="6" t="s">
        <v>7</v>
      </c>
      <c r="G113" s="6" t="s">
        <v>9</v>
      </c>
      <c r="H113" s="7">
        <v>2611160702</v>
      </c>
      <c r="I113" s="7" t="s">
        <v>10</v>
      </c>
    </row>
    <row r="114" spans="2:9">
      <c r="B114" s="5">
        <v>112</v>
      </c>
      <c r="C114" s="10" t="s">
        <v>168</v>
      </c>
      <c r="D114" s="11" t="s">
        <v>296</v>
      </c>
      <c r="E114" s="12" t="s">
        <v>936</v>
      </c>
      <c r="F114" s="6" t="s">
        <v>7</v>
      </c>
      <c r="G114" s="6" t="s">
        <v>9</v>
      </c>
      <c r="H114" s="7">
        <v>2611160702</v>
      </c>
      <c r="I114" s="7" t="s">
        <v>10</v>
      </c>
    </row>
    <row r="115" spans="2:9">
      <c r="B115" s="5">
        <v>113</v>
      </c>
      <c r="C115" s="10" t="s">
        <v>168</v>
      </c>
      <c r="D115" s="11" t="s">
        <v>297</v>
      </c>
      <c r="E115" s="12" t="s">
        <v>937</v>
      </c>
      <c r="F115" s="6" t="s">
        <v>7</v>
      </c>
      <c r="G115" s="6" t="s">
        <v>9</v>
      </c>
      <c r="H115" s="7">
        <v>2611160702</v>
      </c>
      <c r="I115" s="7" t="s">
        <v>10</v>
      </c>
    </row>
    <row r="116" spans="2:9">
      <c r="B116" s="5">
        <v>114</v>
      </c>
      <c r="C116" s="10" t="s">
        <v>168</v>
      </c>
      <c r="D116" s="11" t="s">
        <v>298</v>
      </c>
      <c r="E116" s="12" t="s">
        <v>938</v>
      </c>
      <c r="F116" s="6" t="s">
        <v>7</v>
      </c>
      <c r="G116" s="6" t="s">
        <v>9</v>
      </c>
      <c r="H116" s="7">
        <v>2611160702</v>
      </c>
      <c r="I116" s="7" t="s">
        <v>10</v>
      </c>
    </row>
    <row r="117" spans="2:9">
      <c r="B117" s="5">
        <v>115</v>
      </c>
      <c r="C117" s="10" t="s">
        <v>168</v>
      </c>
      <c r="D117" s="11" t="s">
        <v>299</v>
      </c>
      <c r="E117" s="12" t="s">
        <v>939</v>
      </c>
      <c r="F117" s="6" t="s">
        <v>7</v>
      </c>
      <c r="G117" s="6" t="s">
        <v>9</v>
      </c>
      <c r="H117" s="7">
        <v>2611160702</v>
      </c>
      <c r="I117" s="7" t="s">
        <v>10</v>
      </c>
    </row>
    <row r="118" spans="2:9">
      <c r="B118" s="5">
        <v>116</v>
      </c>
      <c r="C118" s="10" t="s">
        <v>168</v>
      </c>
      <c r="D118" s="11" t="s">
        <v>300</v>
      </c>
      <c r="E118" s="12" t="s">
        <v>940</v>
      </c>
      <c r="F118" s="6" t="s">
        <v>7</v>
      </c>
      <c r="G118" s="6" t="s">
        <v>9</v>
      </c>
      <c r="H118" s="7">
        <v>2611160702</v>
      </c>
      <c r="I118" s="7" t="s">
        <v>10</v>
      </c>
    </row>
    <row r="119" spans="2:9">
      <c r="B119" s="5">
        <v>117</v>
      </c>
      <c r="C119" s="10" t="s">
        <v>168</v>
      </c>
      <c r="D119" s="11" t="s">
        <v>301</v>
      </c>
      <c r="E119" s="12" t="s">
        <v>941</v>
      </c>
      <c r="F119" s="6" t="s">
        <v>7</v>
      </c>
      <c r="G119" s="6" t="s">
        <v>9</v>
      </c>
      <c r="H119" s="7">
        <v>2611160702</v>
      </c>
      <c r="I119" s="7" t="s">
        <v>10</v>
      </c>
    </row>
    <row r="120" spans="2:9">
      <c r="B120" s="5">
        <v>118</v>
      </c>
      <c r="C120" s="10" t="s">
        <v>168</v>
      </c>
      <c r="D120" s="11" t="s">
        <v>302</v>
      </c>
      <c r="E120" s="12" t="s">
        <v>942</v>
      </c>
      <c r="F120" s="6" t="s">
        <v>7</v>
      </c>
      <c r="G120" s="6" t="s">
        <v>9</v>
      </c>
      <c r="H120" s="7">
        <v>2611160702</v>
      </c>
      <c r="I120" s="7" t="s">
        <v>10</v>
      </c>
    </row>
    <row r="121" spans="2:9">
      <c r="B121" s="5">
        <v>119</v>
      </c>
      <c r="C121" s="10" t="s">
        <v>168</v>
      </c>
      <c r="D121" s="11" t="s">
        <v>303</v>
      </c>
      <c r="E121" s="12" t="s">
        <v>943</v>
      </c>
      <c r="F121" s="6" t="s">
        <v>7</v>
      </c>
      <c r="G121" s="6" t="s">
        <v>9</v>
      </c>
      <c r="H121" s="7">
        <v>2611160702</v>
      </c>
      <c r="I121" s="7" t="s">
        <v>10</v>
      </c>
    </row>
    <row r="122" spans="2:9">
      <c r="B122" s="5">
        <v>120</v>
      </c>
      <c r="C122" s="10" t="s">
        <v>168</v>
      </c>
      <c r="D122" s="11" t="s">
        <v>304</v>
      </c>
      <c r="E122" s="12" t="s">
        <v>944</v>
      </c>
      <c r="F122" s="6" t="s">
        <v>7</v>
      </c>
      <c r="G122" s="6" t="s">
        <v>9</v>
      </c>
      <c r="H122" s="7">
        <v>2611160702</v>
      </c>
      <c r="I122" s="7" t="s">
        <v>10</v>
      </c>
    </row>
    <row r="123" spans="2:9">
      <c r="B123" s="5">
        <v>121</v>
      </c>
      <c r="C123" s="10" t="s">
        <v>168</v>
      </c>
      <c r="D123" s="11" t="s">
        <v>305</v>
      </c>
      <c r="E123" s="12" t="s">
        <v>945</v>
      </c>
      <c r="F123" s="6" t="s">
        <v>7</v>
      </c>
      <c r="G123" s="6" t="s">
        <v>9</v>
      </c>
      <c r="H123" s="7">
        <v>2611160702</v>
      </c>
      <c r="I123" s="7" t="s">
        <v>10</v>
      </c>
    </row>
    <row r="124" spans="2:9">
      <c r="B124" s="5">
        <v>122</v>
      </c>
      <c r="C124" s="10" t="s">
        <v>168</v>
      </c>
      <c r="D124" s="11" t="s">
        <v>306</v>
      </c>
      <c r="E124" s="12" t="s">
        <v>946</v>
      </c>
      <c r="F124" s="6" t="s">
        <v>7</v>
      </c>
      <c r="G124" s="6" t="s">
        <v>9</v>
      </c>
      <c r="H124" s="7">
        <v>2611160702</v>
      </c>
      <c r="I124" s="7" t="s">
        <v>10</v>
      </c>
    </row>
    <row r="125" spans="2:9">
      <c r="B125" s="5">
        <v>123</v>
      </c>
      <c r="C125" s="10" t="s">
        <v>168</v>
      </c>
      <c r="D125" s="11" t="s">
        <v>307</v>
      </c>
      <c r="E125" s="12" t="s">
        <v>947</v>
      </c>
      <c r="F125" s="6" t="s">
        <v>7</v>
      </c>
      <c r="G125" s="6" t="s">
        <v>9</v>
      </c>
      <c r="H125" s="7">
        <v>2611160702</v>
      </c>
      <c r="I125" s="7" t="s">
        <v>10</v>
      </c>
    </row>
    <row r="126" spans="2:9">
      <c r="B126" s="5">
        <v>124</v>
      </c>
      <c r="C126" s="10" t="s">
        <v>168</v>
      </c>
      <c r="D126" s="11" t="s">
        <v>308</v>
      </c>
      <c r="E126" s="12" t="s">
        <v>948</v>
      </c>
      <c r="F126" s="6" t="s">
        <v>7</v>
      </c>
      <c r="G126" s="6" t="s">
        <v>9</v>
      </c>
      <c r="H126" s="7">
        <v>2611160702</v>
      </c>
      <c r="I126" s="7" t="s">
        <v>10</v>
      </c>
    </row>
    <row r="127" spans="2:9">
      <c r="B127" s="5">
        <v>125</v>
      </c>
      <c r="C127" s="10" t="s">
        <v>168</v>
      </c>
      <c r="D127" s="11" t="s">
        <v>309</v>
      </c>
      <c r="E127" s="12" t="s">
        <v>949</v>
      </c>
      <c r="F127" s="6" t="s">
        <v>7</v>
      </c>
      <c r="G127" s="6" t="s">
        <v>9</v>
      </c>
      <c r="H127" s="7">
        <v>2611160702</v>
      </c>
      <c r="I127" s="7" t="s">
        <v>10</v>
      </c>
    </row>
    <row r="128" spans="2:9">
      <c r="B128" s="5">
        <v>126</v>
      </c>
      <c r="C128" s="10" t="s">
        <v>168</v>
      </c>
      <c r="D128" s="11" t="s">
        <v>310</v>
      </c>
      <c r="E128" s="12" t="s">
        <v>950</v>
      </c>
      <c r="F128" s="6" t="s">
        <v>7</v>
      </c>
      <c r="G128" s="6" t="s">
        <v>9</v>
      </c>
      <c r="H128" s="7">
        <v>2611160702</v>
      </c>
      <c r="I128" s="7" t="s">
        <v>10</v>
      </c>
    </row>
    <row r="129" spans="2:9">
      <c r="B129" s="5">
        <v>127</v>
      </c>
      <c r="C129" s="10" t="s">
        <v>168</v>
      </c>
      <c r="D129" s="11" t="s">
        <v>311</v>
      </c>
      <c r="E129" s="12" t="s">
        <v>951</v>
      </c>
      <c r="F129" s="6" t="s">
        <v>7</v>
      </c>
      <c r="G129" s="6" t="s">
        <v>9</v>
      </c>
      <c r="H129" s="7">
        <v>2611160702</v>
      </c>
      <c r="I129" s="7" t="s">
        <v>10</v>
      </c>
    </row>
    <row r="130" spans="2:9">
      <c r="B130" s="5">
        <v>128</v>
      </c>
      <c r="C130" s="10" t="s">
        <v>168</v>
      </c>
      <c r="D130" s="11" t="s">
        <v>312</v>
      </c>
      <c r="E130" s="12" t="s">
        <v>952</v>
      </c>
      <c r="F130" s="6" t="s">
        <v>7</v>
      </c>
      <c r="G130" s="6" t="s">
        <v>9</v>
      </c>
      <c r="H130" s="7">
        <v>2611160702</v>
      </c>
      <c r="I130" s="7" t="s">
        <v>10</v>
      </c>
    </row>
    <row r="131" spans="2:9">
      <c r="B131" s="5">
        <v>129</v>
      </c>
      <c r="C131" s="10" t="s">
        <v>168</v>
      </c>
      <c r="D131" s="11" t="s">
        <v>313</v>
      </c>
      <c r="E131" s="12" t="s">
        <v>953</v>
      </c>
      <c r="F131" s="6" t="s">
        <v>7</v>
      </c>
      <c r="G131" s="6" t="s">
        <v>9</v>
      </c>
      <c r="H131" s="7">
        <v>2611160702</v>
      </c>
      <c r="I131" s="7" t="s">
        <v>10</v>
      </c>
    </row>
    <row r="132" spans="2:9">
      <c r="B132" s="5">
        <v>130</v>
      </c>
      <c r="C132" s="10" t="s">
        <v>168</v>
      </c>
      <c r="D132" s="11" t="s">
        <v>314</v>
      </c>
      <c r="E132" s="12" t="s">
        <v>954</v>
      </c>
      <c r="F132" s="6" t="s">
        <v>7</v>
      </c>
      <c r="G132" s="6" t="s">
        <v>9</v>
      </c>
      <c r="H132" s="7">
        <v>2611160702</v>
      </c>
      <c r="I132" s="7" t="s">
        <v>10</v>
      </c>
    </row>
    <row r="133" spans="2:9">
      <c r="B133" s="5">
        <v>131</v>
      </c>
      <c r="C133" s="10" t="s">
        <v>168</v>
      </c>
      <c r="D133" s="11" t="s">
        <v>315</v>
      </c>
      <c r="E133" s="12" t="s">
        <v>955</v>
      </c>
      <c r="F133" s="6" t="s">
        <v>7</v>
      </c>
      <c r="G133" s="6" t="s">
        <v>9</v>
      </c>
      <c r="H133" s="7">
        <v>2611160702</v>
      </c>
      <c r="I133" s="7" t="s">
        <v>10</v>
      </c>
    </row>
    <row r="134" spans="2:9">
      <c r="B134" s="5">
        <v>132</v>
      </c>
      <c r="C134" s="10" t="s">
        <v>168</v>
      </c>
      <c r="D134" s="11" t="s">
        <v>316</v>
      </c>
      <c r="E134" s="12" t="s">
        <v>956</v>
      </c>
      <c r="F134" s="6" t="s">
        <v>7</v>
      </c>
      <c r="G134" s="6" t="s">
        <v>9</v>
      </c>
      <c r="H134" s="7">
        <v>2611160702</v>
      </c>
      <c r="I134" s="7" t="s">
        <v>10</v>
      </c>
    </row>
    <row r="135" spans="2:9">
      <c r="B135" s="5">
        <v>133</v>
      </c>
      <c r="C135" s="10" t="s">
        <v>168</v>
      </c>
      <c r="D135" s="11" t="s">
        <v>317</v>
      </c>
      <c r="E135" s="12" t="s">
        <v>957</v>
      </c>
      <c r="F135" s="6" t="s">
        <v>7</v>
      </c>
      <c r="G135" s="6" t="s">
        <v>9</v>
      </c>
      <c r="H135" s="7">
        <v>2611160702</v>
      </c>
      <c r="I135" s="7" t="s">
        <v>10</v>
      </c>
    </row>
    <row r="136" spans="2:9">
      <c r="B136" s="5">
        <v>134</v>
      </c>
      <c r="C136" s="10" t="s">
        <v>169</v>
      </c>
      <c r="D136" s="11" t="s">
        <v>318</v>
      </c>
      <c r="E136" s="12" t="s">
        <v>958</v>
      </c>
      <c r="F136" s="6" t="s">
        <v>7</v>
      </c>
      <c r="G136" s="6" t="s">
        <v>9</v>
      </c>
      <c r="H136" s="7">
        <v>2611160702</v>
      </c>
      <c r="I136" s="7" t="s">
        <v>10</v>
      </c>
    </row>
    <row r="137" spans="2:9">
      <c r="B137" s="5">
        <v>135</v>
      </c>
      <c r="C137" s="10" t="s">
        <v>169</v>
      </c>
      <c r="D137" s="11" t="s">
        <v>319</v>
      </c>
      <c r="E137" s="12" t="s">
        <v>959</v>
      </c>
      <c r="F137" s="6" t="s">
        <v>7</v>
      </c>
      <c r="G137" s="6" t="s">
        <v>9</v>
      </c>
      <c r="H137" s="7">
        <v>2611160702</v>
      </c>
      <c r="I137" s="7" t="s">
        <v>10</v>
      </c>
    </row>
    <row r="138" spans="2:9">
      <c r="B138" s="5">
        <v>136</v>
      </c>
      <c r="C138" s="10" t="s">
        <v>169</v>
      </c>
      <c r="D138" s="11" t="s">
        <v>320</v>
      </c>
      <c r="E138" s="12" t="s">
        <v>960</v>
      </c>
      <c r="F138" s="6" t="s">
        <v>7</v>
      </c>
      <c r="G138" s="6" t="s">
        <v>9</v>
      </c>
      <c r="H138" s="7">
        <v>2611160702</v>
      </c>
      <c r="I138" s="7" t="s">
        <v>10</v>
      </c>
    </row>
    <row r="139" spans="2:9">
      <c r="B139" s="5">
        <v>137</v>
      </c>
      <c r="C139" s="10" t="s">
        <v>169</v>
      </c>
      <c r="D139" s="11" t="s">
        <v>321</v>
      </c>
      <c r="E139" s="12" t="s">
        <v>961</v>
      </c>
      <c r="F139" s="6" t="s">
        <v>7</v>
      </c>
      <c r="G139" s="6" t="s">
        <v>9</v>
      </c>
      <c r="H139" s="7">
        <v>2611160702</v>
      </c>
      <c r="I139" s="7" t="s">
        <v>10</v>
      </c>
    </row>
    <row r="140" spans="2:9">
      <c r="B140" s="5">
        <v>138</v>
      </c>
      <c r="C140" s="10" t="s">
        <v>169</v>
      </c>
      <c r="D140" s="11" t="s">
        <v>322</v>
      </c>
      <c r="E140" s="12" t="s">
        <v>962</v>
      </c>
      <c r="F140" s="6" t="s">
        <v>7</v>
      </c>
      <c r="G140" s="6" t="s">
        <v>9</v>
      </c>
      <c r="H140" s="7">
        <v>2611160702</v>
      </c>
      <c r="I140" s="7" t="s">
        <v>10</v>
      </c>
    </row>
    <row r="141" spans="2:9">
      <c r="B141" s="5">
        <v>139</v>
      </c>
      <c r="C141" s="10" t="s">
        <v>169</v>
      </c>
      <c r="D141" s="11" t="s">
        <v>323</v>
      </c>
      <c r="E141" s="12" t="s">
        <v>963</v>
      </c>
      <c r="F141" s="6" t="s">
        <v>7</v>
      </c>
      <c r="G141" s="6" t="s">
        <v>9</v>
      </c>
      <c r="H141" s="7">
        <v>2611160702</v>
      </c>
      <c r="I141" s="7" t="s">
        <v>10</v>
      </c>
    </row>
    <row r="142" spans="2:9">
      <c r="B142" s="5">
        <v>140</v>
      </c>
      <c r="C142" s="10" t="s">
        <v>169</v>
      </c>
      <c r="D142" s="11" t="s">
        <v>324</v>
      </c>
      <c r="E142" s="12" t="s">
        <v>964</v>
      </c>
      <c r="F142" s="6" t="s">
        <v>7</v>
      </c>
      <c r="G142" s="6" t="s">
        <v>9</v>
      </c>
      <c r="H142" s="7">
        <v>2611160702</v>
      </c>
      <c r="I142" s="7" t="s">
        <v>10</v>
      </c>
    </row>
    <row r="143" spans="2:9">
      <c r="B143" s="5">
        <v>141</v>
      </c>
      <c r="C143" s="10" t="s">
        <v>170</v>
      </c>
      <c r="D143" s="11" t="s">
        <v>325</v>
      </c>
      <c r="E143" s="12" t="s">
        <v>965</v>
      </c>
      <c r="F143" s="6" t="s">
        <v>7</v>
      </c>
      <c r="G143" s="6" t="s">
        <v>9</v>
      </c>
      <c r="H143" s="7">
        <v>2611160702</v>
      </c>
      <c r="I143" s="7" t="s">
        <v>10</v>
      </c>
    </row>
    <row r="144" spans="2:9">
      <c r="B144" s="5">
        <v>142</v>
      </c>
      <c r="C144" s="10" t="s">
        <v>170</v>
      </c>
      <c r="D144" s="11" t="s">
        <v>326</v>
      </c>
      <c r="E144" s="12" t="s">
        <v>966</v>
      </c>
      <c r="F144" s="6" t="s">
        <v>7</v>
      </c>
      <c r="G144" s="6" t="s">
        <v>9</v>
      </c>
      <c r="H144" s="7">
        <v>2611160702</v>
      </c>
      <c r="I144" s="7" t="s">
        <v>10</v>
      </c>
    </row>
    <row r="145" spans="2:9">
      <c r="B145" s="5">
        <v>143</v>
      </c>
      <c r="C145" s="10" t="s">
        <v>170</v>
      </c>
      <c r="D145" s="11" t="s">
        <v>327</v>
      </c>
      <c r="E145" s="12" t="s">
        <v>967</v>
      </c>
      <c r="F145" s="6" t="s">
        <v>7</v>
      </c>
      <c r="G145" s="6" t="s">
        <v>9</v>
      </c>
      <c r="H145" s="7">
        <v>2611160702</v>
      </c>
      <c r="I145" s="7" t="s">
        <v>10</v>
      </c>
    </row>
    <row r="146" spans="2:9">
      <c r="B146" s="5">
        <v>144</v>
      </c>
      <c r="C146" s="10" t="s">
        <v>170</v>
      </c>
      <c r="D146" s="11" t="s">
        <v>328</v>
      </c>
      <c r="E146" s="12" t="s">
        <v>968</v>
      </c>
      <c r="F146" s="6" t="s">
        <v>7</v>
      </c>
      <c r="G146" s="6" t="s">
        <v>9</v>
      </c>
      <c r="H146" s="7">
        <v>2611160702</v>
      </c>
      <c r="I146" s="7" t="s">
        <v>10</v>
      </c>
    </row>
    <row r="147" spans="2:9">
      <c r="B147" s="5">
        <v>145</v>
      </c>
      <c r="C147" s="10" t="s">
        <v>170</v>
      </c>
      <c r="D147" s="11" t="s">
        <v>329</v>
      </c>
      <c r="E147" s="12" t="s">
        <v>969</v>
      </c>
      <c r="F147" s="6" t="s">
        <v>7</v>
      </c>
      <c r="G147" s="6" t="s">
        <v>9</v>
      </c>
      <c r="H147" s="7">
        <v>2611160702</v>
      </c>
      <c r="I147" s="7" t="s">
        <v>10</v>
      </c>
    </row>
    <row r="148" spans="2:9">
      <c r="B148" s="5">
        <v>146</v>
      </c>
      <c r="C148" s="10" t="s">
        <v>170</v>
      </c>
      <c r="D148" s="11" t="s">
        <v>330</v>
      </c>
      <c r="E148" s="12" t="s">
        <v>970</v>
      </c>
      <c r="F148" s="6" t="s">
        <v>7</v>
      </c>
      <c r="G148" s="6" t="s">
        <v>9</v>
      </c>
      <c r="H148" s="7">
        <v>2611160702</v>
      </c>
      <c r="I148" s="7" t="s">
        <v>10</v>
      </c>
    </row>
    <row r="149" spans="2:9">
      <c r="B149" s="5">
        <v>147</v>
      </c>
      <c r="C149" s="10" t="s">
        <v>170</v>
      </c>
      <c r="D149" s="11" t="s">
        <v>331</v>
      </c>
      <c r="E149" s="12" t="s">
        <v>971</v>
      </c>
      <c r="F149" s="6" t="s">
        <v>7</v>
      </c>
      <c r="G149" s="6" t="s">
        <v>9</v>
      </c>
      <c r="H149" s="7">
        <v>2611160702</v>
      </c>
      <c r="I149" s="7" t="s">
        <v>10</v>
      </c>
    </row>
    <row r="150" spans="2:9">
      <c r="B150" s="5">
        <v>148</v>
      </c>
      <c r="C150" s="10" t="s">
        <v>170</v>
      </c>
      <c r="D150" s="11" t="s">
        <v>332</v>
      </c>
      <c r="E150" s="12" t="s">
        <v>972</v>
      </c>
      <c r="F150" s="6" t="s">
        <v>7</v>
      </c>
      <c r="G150" s="6" t="s">
        <v>9</v>
      </c>
      <c r="H150" s="7">
        <v>2611160702</v>
      </c>
      <c r="I150" s="7" t="s">
        <v>10</v>
      </c>
    </row>
    <row r="151" spans="2:9">
      <c r="B151" s="5">
        <v>149</v>
      </c>
      <c r="C151" s="10" t="s">
        <v>170</v>
      </c>
      <c r="D151" s="11" t="s">
        <v>333</v>
      </c>
      <c r="E151" s="12" t="s">
        <v>973</v>
      </c>
      <c r="F151" s="6" t="s">
        <v>7</v>
      </c>
      <c r="G151" s="6" t="s">
        <v>9</v>
      </c>
      <c r="H151" s="7">
        <v>2611160702</v>
      </c>
      <c r="I151" s="7" t="s">
        <v>10</v>
      </c>
    </row>
    <row r="152" spans="2:9">
      <c r="B152" s="5">
        <v>150</v>
      </c>
      <c r="C152" s="10" t="s">
        <v>170</v>
      </c>
      <c r="D152" s="11" t="s">
        <v>334</v>
      </c>
      <c r="E152" s="12" t="s">
        <v>974</v>
      </c>
      <c r="F152" s="6" t="s">
        <v>7</v>
      </c>
      <c r="G152" s="6" t="s">
        <v>9</v>
      </c>
      <c r="H152" s="7">
        <v>2611160702</v>
      </c>
      <c r="I152" s="7" t="s">
        <v>10</v>
      </c>
    </row>
    <row r="153" spans="2:9">
      <c r="B153" s="5">
        <v>151</v>
      </c>
      <c r="C153" s="10" t="s">
        <v>170</v>
      </c>
      <c r="D153" s="11" t="s">
        <v>335</v>
      </c>
      <c r="E153" s="12" t="s">
        <v>975</v>
      </c>
      <c r="F153" s="6" t="s">
        <v>7</v>
      </c>
      <c r="G153" s="6" t="s">
        <v>9</v>
      </c>
      <c r="H153" s="7">
        <v>2611160702</v>
      </c>
      <c r="I153" s="7" t="s">
        <v>10</v>
      </c>
    </row>
    <row r="154" spans="2:9">
      <c r="B154" s="5">
        <v>152</v>
      </c>
      <c r="C154" s="10" t="s">
        <v>170</v>
      </c>
      <c r="D154" s="11" t="s">
        <v>336</v>
      </c>
      <c r="E154" s="12" t="s">
        <v>976</v>
      </c>
      <c r="F154" s="6" t="s">
        <v>7</v>
      </c>
      <c r="G154" s="6" t="s">
        <v>9</v>
      </c>
      <c r="H154" s="7">
        <v>2611160702</v>
      </c>
      <c r="I154" s="7" t="s">
        <v>10</v>
      </c>
    </row>
    <row r="155" spans="2:9">
      <c r="B155" s="5">
        <v>153</v>
      </c>
      <c r="C155" s="10" t="s">
        <v>170</v>
      </c>
      <c r="D155" s="11" t="s">
        <v>337</v>
      </c>
      <c r="E155" s="12" t="s">
        <v>977</v>
      </c>
      <c r="F155" s="6" t="s">
        <v>7</v>
      </c>
      <c r="G155" s="6" t="s">
        <v>9</v>
      </c>
      <c r="H155" s="7">
        <v>2611160702</v>
      </c>
      <c r="I155" s="7" t="s">
        <v>10</v>
      </c>
    </row>
    <row r="156" spans="2:9">
      <c r="B156" s="5">
        <v>154</v>
      </c>
      <c r="C156" s="10" t="s">
        <v>170</v>
      </c>
      <c r="D156" s="11" t="s">
        <v>338</v>
      </c>
      <c r="E156" s="12" t="s">
        <v>978</v>
      </c>
      <c r="F156" s="6" t="s">
        <v>7</v>
      </c>
      <c r="G156" s="6" t="s">
        <v>9</v>
      </c>
      <c r="H156" s="7">
        <v>2611160702</v>
      </c>
      <c r="I156" s="7" t="s">
        <v>10</v>
      </c>
    </row>
    <row r="157" spans="2:9">
      <c r="B157" s="5">
        <v>155</v>
      </c>
      <c r="C157" s="10" t="s">
        <v>170</v>
      </c>
      <c r="D157" s="11" t="s">
        <v>339</v>
      </c>
      <c r="E157" s="12" t="s">
        <v>979</v>
      </c>
      <c r="F157" s="6" t="s">
        <v>7</v>
      </c>
      <c r="G157" s="6" t="s">
        <v>9</v>
      </c>
      <c r="H157" s="7">
        <v>2611160702</v>
      </c>
      <c r="I157" s="7" t="s">
        <v>10</v>
      </c>
    </row>
    <row r="158" spans="2:9">
      <c r="B158" s="5">
        <v>156</v>
      </c>
      <c r="C158" s="10" t="s">
        <v>170</v>
      </c>
      <c r="D158" s="11" t="s">
        <v>340</v>
      </c>
      <c r="E158" s="12" t="s">
        <v>980</v>
      </c>
      <c r="F158" s="6" t="s">
        <v>7</v>
      </c>
      <c r="G158" s="6" t="s">
        <v>9</v>
      </c>
      <c r="H158" s="7">
        <v>2611160702</v>
      </c>
      <c r="I158" s="7" t="s">
        <v>10</v>
      </c>
    </row>
    <row r="159" spans="2:9">
      <c r="B159" s="5">
        <v>157</v>
      </c>
      <c r="C159" s="10" t="s">
        <v>170</v>
      </c>
      <c r="D159" s="11" t="s">
        <v>341</v>
      </c>
      <c r="E159" s="12" t="s">
        <v>981</v>
      </c>
      <c r="F159" s="6" t="s">
        <v>7</v>
      </c>
      <c r="G159" s="6" t="s">
        <v>9</v>
      </c>
      <c r="H159" s="7">
        <v>2611160702</v>
      </c>
      <c r="I159" s="7" t="s">
        <v>10</v>
      </c>
    </row>
    <row r="160" spans="2:9">
      <c r="B160" s="5">
        <v>158</v>
      </c>
      <c r="C160" s="10" t="s">
        <v>171</v>
      </c>
      <c r="D160" s="11" t="s">
        <v>342</v>
      </c>
      <c r="E160" s="12" t="s">
        <v>982</v>
      </c>
      <c r="F160" s="6" t="s">
        <v>7</v>
      </c>
      <c r="G160" s="6" t="s">
        <v>9</v>
      </c>
      <c r="H160" s="7">
        <v>2611160702</v>
      </c>
      <c r="I160" s="7" t="s">
        <v>10</v>
      </c>
    </row>
    <row r="161" spans="2:9">
      <c r="B161" s="5">
        <v>159</v>
      </c>
      <c r="C161" s="10" t="s">
        <v>171</v>
      </c>
      <c r="D161" s="11" t="s">
        <v>343</v>
      </c>
      <c r="E161" s="12" t="s">
        <v>983</v>
      </c>
      <c r="F161" s="6" t="s">
        <v>7</v>
      </c>
      <c r="G161" s="6" t="s">
        <v>9</v>
      </c>
      <c r="H161" s="7">
        <v>2611160702</v>
      </c>
      <c r="I161" s="7" t="s">
        <v>10</v>
      </c>
    </row>
    <row r="162" spans="2:9">
      <c r="B162" s="5">
        <v>160</v>
      </c>
      <c r="C162" s="10" t="s">
        <v>171</v>
      </c>
      <c r="D162" s="11" t="s">
        <v>344</v>
      </c>
      <c r="E162" s="12" t="s">
        <v>984</v>
      </c>
      <c r="F162" s="6" t="s">
        <v>7</v>
      </c>
      <c r="G162" s="6" t="s">
        <v>9</v>
      </c>
      <c r="H162" s="7">
        <v>2611160702</v>
      </c>
      <c r="I162" s="7" t="s">
        <v>10</v>
      </c>
    </row>
    <row r="163" spans="2:9">
      <c r="B163" s="5">
        <v>161</v>
      </c>
      <c r="C163" s="10" t="s">
        <v>171</v>
      </c>
      <c r="D163" s="11" t="s">
        <v>345</v>
      </c>
      <c r="E163" s="12" t="s">
        <v>985</v>
      </c>
      <c r="F163" s="6" t="s">
        <v>7</v>
      </c>
      <c r="G163" s="6" t="s">
        <v>9</v>
      </c>
      <c r="H163" s="7">
        <v>2611160702</v>
      </c>
      <c r="I163" s="7" t="s">
        <v>10</v>
      </c>
    </row>
    <row r="164" spans="2:9">
      <c r="B164" s="5">
        <v>162</v>
      </c>
      <c r="C164" s="10" t="s">
        <v>171</v>
      </c>
      <c r="D164" s="11" t="s">
        <v>346</v>
      </c>
      <c r="E164" s="12" t="s">
        <v>986</v>
      </c>
      <c r="F164" s="6" t="s">
        <v>7</v>
      </c>
      <c r="G164" s="6" t="s">
        <v>9</v>
      </c>
      <c r="H164" s="7">
        <v>2611160702</v>
      </c>
      <c r="I164" s="7" t="s">
        <v>10</v>
      </c>
    </row>
    <row r="165" spans="2:9">
      <c r="B165" s="5">
        <v>163</v>
      </c>
      <c r="C165" s="10" t="s">
        <v>171</v>
      </c>
      <c r="D165" s="11" t="s">
        <v>347</v>
      </c>
      <c r="E165" s="12" t="s">
        <v>987</v>
      </c>
      <c r="F165" s="6" t="s">
        <v>7</v>
      </c>
      <c r="G165" s="6" t="s">
        <v>9</v>
      </c>
      <c r="H165" s="7">
        <v>2611160702</v>
      </c>
      <c r="I165" s="7" t="s">
        <v>10</v>
      </c>
    </row>
    <row r="166" spans="2:9">
      <c r="B166" s="5">
        <v>164</v>
      </c>
      <c r="C166" s="10" t="s">
        <v>171</v>
      </c>
      <c r="D166" s="11" t="s">
        <v>348</v>
      </c>
      <c r="E166" s="12" t="s">
        <v>988</v>
      </c>
      <c r="F166" s="6" t="s">
        <v>7</v>
      </c>
      <c r="G166" s="6" t="s">
        <v>9</v>
      </c>
      <c r="H166" s="7">
        <v>2611160702</v>
      </c>
      <c r="I166" s="7" t="s">
        <v>10</v>
      </c>
    </row>
    <row r="167" spans="2:9">
      <c r="B167" s="5">
        <v>165</v>
      </c>
      <c r="C167" s="10" t="s">
        <v>171</v>
      </c>
      <c r="D167" s="11" t="s">
        <v>349</v>
      </c>
      <c r="E167" s="12" t="s">
        <v>989</v>
      </c>
      <c r="F167" s="6" t="s">
        <v>7</v>
      </c>
      <c r="G167" s="6" t="s">
        <v>9</v>
      </c>
      <c r="H167" s="7">
        <v>2611160702</v>
      </c>
      <c r="I167" s="7" t="s">
        <v>10</v>
      </c>
    </row>
    <row r="168" spans="2:9">
      <c r="B168" s="5">
        <v>166</v>
      </c>
      <c r="C168" s="10" t="s">
        <v>171</v>
      </c>
      <c r="D168" s="11" t="s">
        <v>350</v>
      </c>
      <c r="E168" s="12" t="s">
        <v>990</v>
      </c>
      <c r="F168" s="6" t="s">
        <v>7</v>
      </c>
      <c r="G168" s="6" t="s">
        <v>9</v>
      </c>
      <c r="H168" s="7">
        <v>2611160702</v>
      </c>
      <c r="I168" s="7" t="s">
        <v>10</v>
      </c>
    </row>
    <row r="169" spans="2:9">
      <c r="B169" s="5">
        <v>167</v>
      </c>
      <c r="C169" s="10" t="s">
        <v>171</v>
      </c>
      <c r="D169" s="11" t="s">
        <v>351</v>
      </c>
      <c r="E169" s="12" t="s">
        <v>991</v>
      </c>
      <c r="F169" s="6" t="s">
        <v>7</v>
      </c>
      <c r="G169" s="6" t="s">
        <v>9</v>
      </c>
      <c r="H169" s="7">
        <v>2611160702</v>
      </c>
      <c r="I169" s="7" t="s">
        <v>10</v>
      </c>
    </row>
    <row r="170" spans="2:9">
      <c r="B170" s="5">
        <v>168</v>
      </c>
      <c r="C170" s="10" t="s">
        <v>171</v>
      </c>
      <c r="D170" s="11" t="s">
        <v>352</v>
      </c>
      <c r="E170" s="12" t="s">
        <v>992</v>
      </c>
      <c r="F170" s="6" t="s">
        <v>7</v>
      </c>
      <c r="G170" s="6" t="s">
        <v>9</v>
      </c>
      <c r="H170" s="7">
        <v>2611160702</v>
      </c>
      <c r="I170" s="7" t="s">
        <v>10</v>
      </c>
    </row>
    <row r="171" spans="2:9">
      <c r="B171" s="5">
        <v>169</v>
      </c>
      <c r="C171" s="10" t="s">
        <v>171</v>
      </c>
      <c r="D171" s="11" t="s">
        <v>353</v>
      </c>
      <c r="E171" s="12" t="s">
        <v>993</v>
      </c>
      <c r="F171" s="6" t="s">
        <v>7</v>
      </c>
      <c r="G171" s="6" t="s">
        <v>9</v>
      </c>
      <c r="H171" s="7">
        <v>2611160702</v>
      </c>
      <c r="I171" s="7" t="s">
        <v>10</v>
      </c>
    </row>
    <row r="172" spans="2:9">
      <c r="B172" s="5">
        <v>170</v>
      </c>
      <c r="C172" s="10" t="s">
        <v>171</v>
      </c>
      <c r="D172" s="11" t="s">
        <v>354</v>
      </c>
      <c r="E172" s="12" t="s">
        <v>994</v>
      </c>
      <c r="F172" s="6" t="s">
        <v>7</v>
      </c>
      <c r="G172" s="6" t="s">
        <v>9</v>
      </c>
      <c r="H172" s="7">
        <v>2611160702</v>
      </c>
      <c r="I172" s="7" t="s">
        <v>10</v>
      </c>
    </row>
    <row r="173" spans="2:9">
      <c r="B173" s="5">
        <v>171</v>
      </c>
      <c r="C173" s="10" t="s">
        <v>171</v>
      </c>
      <c r="D173" s="11" t="s">
        <v>355</v>
      </c>
      <c r="E173" s="12" t="s">
        <v>995</v>
      </c>
      <c r="F173" s="6" t="s">
        <v>7</v>
      </c>
      <c r="G173" s="6" t="s">
        <v>9</v>
      </c>
      <c r="H173" s="7">
        <v>2611160702</v>
      </c>
      <c r="I173" s="7" t="s">
        <v>10</v>
      </c>
    </row>
    <row r="174" spans="2:9">
      <c r="B174" s="5">
        <v>172</v>
      </c>
      <c r="C174" s="10" t="s">
        <v>171</v>
      </c>
      <c r="D174" s="11" t="s">
        <v>356</v>
      </c>
      <c r="E174" s="12" t="s">
        <v>996</v>
      </c>
      <c r="F174" s="6" t="s">
        <v>7</v>
      </c>
      <c r="G174" s="6" t="s">
        <v>9</v>
      </c>
      <c r="H174" s="7">
        <v>2611160702</v>
      </c>
      <c r="I174" s="7" t="s">
        <v>10</v>
      </c>
    </row>
    <row r="175" spans="2:9">
      <c r="B175" s="5">
        <v>173</v>
      </c>
      <c r="C175" s="10" t="s">
        <v>171</v>
      </c>
      <c r="D175" s="11" t="s">
        <v>357</v>
      </c>
      <c r="E175" s="12" t="s">
        <v>997</v>
      </c>
      <c r="F175" s="6" t="s">
        <v>7</v>
      </c>
      <c r="G175" s="6" t="s">
        <v>9</v>
      </c>
      <c r="H175" s="7">
        <v>2611160702</v>
      </c>
      <c r="I175" s="7" t="s">
        <v>10</v>
      </c>
    </row>
    <row r="176" spans="2:9">
      <c r="B176" s="5">
        <v>174</v>
      </c>
      <c r="C176" s="10" t="s">
        <v>171</v>
      </c>
      <c r="D176" s="11" t="s">
        <v>358</v>
      </c>
      <c r="E176" s="12" t="s">
        <v>998</v>
      </c>
      <c r="F176" s="6" t="s">
        <v>7</v>
      </c>
      <c r="G176" s="6" t="s">
        <v>9</v>
      </c>
      <c r="H176" s="7">
        <v>2611160702</v>
      </c>
      <c r="I176" s="7" t="s">
        <v>10</v>
      </c>
    </row>
    <row r="177" spans="2:9">
      <c r="B177" s="5">
        <v>175</v>
      </c>
      <c r="C177" s="10" t="s">
        <v>171</v>
      </c>
      <c r="D177" s="11" t="s">
        <v>359</v>
      </c>
      <c r="E177" s="12" t="s">
        <v>999</v>
      </c>
      <c r="F177" s="6" t="s">
        <v>7</v>
      </c>
      <c r="G177" s="6" t="s">
        <v>9</v>
      </c>
      <c r="H177" s="7">
        <v>2611160702</v>
      </c>
      <c r="I177" s="7" t="s">
        <v>10</v>
      </c>
    </row>
    <row r="178" spans="2:9">
      <c r="B178" s="5">
        <v>176</v>
      </c>
      <c r="C178" s="10" t="s">
        <v>171</v>
      </c>
      <c r="D178" s="11" t="s">
        <v>360</v>
      </c>
      <c r="E178" s="12" t="s">
        <v>1000</v>
      </c>
      <c r="F178" s="6" t="s">
        <v>7</v>
      </c>
      <c r="G178" s="6" t="s">
        <v>9</v>
      </c>
      <c r="H178" s="7">
        <v>2611160702</v>
      </c>
      <c r="I178" s="7" t="s">
        <v>10</v>
      </c>
    </row>
    <row r="179" spans="2:9">
      <c r="B179" s="5">
        <v>177</v>
      </c>
      <c r="C179" s="10" t="s">
        <v>171</v>
      </c>
      <c r="D179" s="11" t="s">
        <v>361</v>
      </c>
      <c r="E179" s="12" t="s">
        <v>1001</v>
      </c>
      <c r="F179" s="6" t="s">
        <v>7</v>
      </c>
      <c r="G179" s="6" t="s">
        <v>9</v>
      </c>
      <c r="H179" s="7">
        <v>2611160702</v>
      </c>
      <c r="I179" s="7" t="s">
        <v>10</v>
      </c>
    </row>
    <row r="180" spans="2:9">
      <c r="B180" s="5">
        <v>178</v>
      </c>
      <c r="C180" s="10" t="s">
        <v>171</v>
      </c>
      <c r="D180" s="11" t="s">
        <v>362</v>
      </c>
      <c r="E180" s="12" t="s">
        <v>1002</v>
      </c>
      <c r="F180" s="6" t="s">
        <v>7</v>
      </c>
      <c r="G180" s="6" t="s">
        <v>9</v>
      </c>
      <c r="H180" s="7">
        <v>2611160702</v>
      </c>
      <c r="I180" s="7" t="s">
        <v>10</v>
      </c>
    </row>
    <row r="181" spans="2:9">
      <c r="B181" s="5">
        <v>179</v>
      </c>
      <c r="C181" s="10" t="s">
        <v>171</v>
      </c>
      <c r="D181" s="11" t="s">
        <v>363</v>
      </c>
      <c r="E181" s="12" t="s">
        <v>1003</v>
      </c>
      <c r="F181" s="6" t="s">
        <v>7</v>
      </c>
      <c r="G181" s="6" t="s">
        <v>9</v>
      </c>
      <c r="H181" s="7">
        <v>2611160702</v>
      </c>
      <c r="I181" s="7" t="s">
        <v>10</v>
      </c>
    </row>
    <row r="182" spans="2:9">
      <c r="B182" s="5">
        <v>180</v>
      </c>
      <c r="C182" s="10" t="s">
        <v>171</v>
      </c>
      <c r="D182" s="11" t="s">
        <v>364</v>
      </c>
      <c r="E182" s="12" t="s">
        <v>1004</v>
      </c>
      <c r="F182" s="6" t="s">
        <v>7</v>
      </c>
      <c r="G182" s="6" t="s">
        <v>9</v>
      </c>
      <c r="H182" s="7">
        <v>2611160702</v>
      </c>
      <c r="I182" s="7" t="s">
        <v>10</v>
      </c>
    </row>
    <row r="183" spans="2:9">
      <c r="B183" s="5">
        <v>181</v>
      </c>
      <c r="C183" s="10" t="s">
        <v>171</v>
      </c>
      <c r="D183" s="11" t="s">
        <v>365</v>
      </c>
      <c r="E183" s="12" t="s">
        <v>1005</v>
      </c>
      <c r="F183" s="6" t="s">
        <v>7</v>
      </c>
      <c r="G183" s="6" t="s">
        <v>9</v>
      </c>
      <c r="H183" s="7">
        <v>2611160702</v>
      </c>
      <c r="I183" s="7" t="s">
        <v>10</v>
      </c>
    </row>
    <row r="184" spans="2:9">
      <c r="B184" s="5">
        <v>182</v>
      </c>
      <c r="C184" s="10" t="s">
        <v>171</v>
      </c>
      <c r="D184" s="11" t="s">
        <v>366</v>
      </c>
      <c r="E184" s="12" t="s">
        <v>1006</v>
      </c>
      <c r="F184" s="6" t="s">
        <v>7</v>
      </c>
      <c r="G184" s="6" t="s">
        <v>9</v>
      </c>
      <c r="H184" s="7">
        <v>2611160702</v>
      </c>
      <c r="I184" s="7" t="s">
        <v>10</v>
      </c>
    </row>
    <row r="185" spans="2:9">
      <c r="B185" s="5">
        <v>183</v>
      </c>
      <c r="C185" s="10" t="s">
        <v>171</v>
      </c>
      <c r="D185" s="11" t="s">
        <v>367</v>
      </c>
      <c r="E185" s="12" t="s">
        <v>1007</v>
      </c>
      <c r="F185" s="6" t="s">
        <v>7</v>
      </c>
      <c r="G185" s="6" t="s">
        <v>9</v>
      </c>
      <c r="H185" s="7">
        <v>2611160702</v>
      </c>
      <c r="I185" s="7" t="s">
        <v>10</v>
      </c>
    </row>
    <row r="186" spans="2:9">
      <c r="B186" s="5">
        <v>184</v>
      </c>
      <c r="C186" s="10" t="s">
        <v>171</v>
      </c>
      <c r="D186" s="11" t="s">
        <v>368</v>
      </c>
      <c r="E186" s="12" t="s">
        <v>1008</v>
      </c>
      <c r="F186" s="6" t="s">
        <v>7</v>
      </c>
      <c r="G186" s="6" t="s">
        <v>9</v>
      </c>
      <c r="H186" s="7">
        <v>2611160702</v>
      </c>
      <c r="I186" s="7" t="s">
        <v>10</v>
      </c>
    </row>
    <row r="187" spans="2:9">
      <c r="B187" s="5">
        <v>185</v>
      </c>
      <c r="C187" s="10" t="s">
        <v>171</v>
      </c>
      <c r="D187" s="11" t="s">
        <v>369</v>
      </c>
      <c r="E187" s="12" t="s">
        <v>1009</v>
      </c>
      <c r="F187" s="6" t="s">
        <v>7</v>
      </c>
      <c r="G187" s="6" t="s">
        <v>9</v>
      </c>
      <c r="H187" s="7">
        <v>2611160702</v>
      </c>
      <c r="I187" s="7" t="s">
        <v>10</v>
      </c>
    </row>
    <row r="188" spans="2:9">
      <c r="B188" s="5">
        <v>186</v>
      </c>
      <c r="C188" s="10" t="s">
        <v>171</v>
      </c>
      <c r="D188" s="11" t="s">
        <v>370</v>
      </c>
      <c r="E188" s="12" t="s">
        <v>1010</v>
      </c>
      <c r="F188" s="6" t="s">
        <v>7</v>
      </c>
      <c r="G188" s="6" t="s">
        <v>9</v>
      </c>
      <c r="H188" s="7">
        <v>2611160702</v>
      </c>
      <c r="I188" s="7" t="s">
        <v>10</v>
      </c>
    </row>
    <row r="189" spans="2:9">
      <c r="B189" s="5">
        <v>187</v>
      </c>
      <c r="C189" s="10" t="s">
        <v>171</v>
      </c>
      <c r="D189" s="11" t="s">
        <v>371</v>
      </c>
      <c r="E189" s="12" t="s">
        <v>1011</v>
      </c>
      <c r="F189" s="6" t="s">
        <v>7</v>
      </c>
      <c r="G189" s="6" t="s">
        <v>9</v>
      </c>
      <c r="H189" s="7">
        <v>2611160702</v>
      </c>
      <c r="I189" s="7" t="s">
        <v>10</v>
      </c>
    </row>
    <row r="190" spans="2:9">
      <c r="B190" s="5">
        <v>188</v>
      </c>
      <c r="C190" s="10" t="s">
        <v>171</v>
      </c>
      <c r="D190" s="11" t="s">
        <v>372</v>
      </c>
      <c r="E190" s="12" t="s">
        <v>1012</v>
      </c>
      <c r="F190" s="6" t="s">
        <v>7</v>
      </c>
      <c r="G190" s="6" t="s">
        <v>9</v>
      </c>
      <c r="H190" s="7">
        <v>2611160702</v>
      </c>
      <c r="I190" s="7" t="s">
        <v>10</v>
      </c>
    </row>
    <row r="191" spans="2:9">
      <c r="B191" s="5">
        <v>189</v>
      </c>
      <c r="C191" s="10" t="s">
        <v>171</v>
      </c>
      <c r="D191" s="11" t="s">
        <v>373</v>
      </c>
      <c r="E191" s="12" t="s">
        <v>1013</v>
      </c>
      <c r="F191" s="6" t="s">
        <v>7</v>
      </c>
      <c r="G191" s="6" t="s">
        <v>9</v>
      </c>
      <c r="H191" s="7">
        <v>2611160702</v>
      </c>
      <c r="I191" s="7" t="s">
        <v>10</v>
      </c>
    </row>
    <row r="192" spans="2:9">
      <c r="B192" s="5">
        <v>190</v>
      </c>
      <c r="C192" s="10" t="s">
        <v>171</v>
      </c>
      <c r="D192" s="11" t="s">
        <v>374</v>
      </c>
      <c r="E192" s="12" t="s">
        <v>1014</v>
      </c>
      <c r="F192" s="6" t="s">
        <v>7</v>
      </c>
      <c r="G192" s="6" t="s">
        <v>9</v>
      </c>
      <c r="H192" s="7">
        <v>2611160702</v>
      </c>
      <c r="I192" s="7" t="s">
        <v>10</v>
      </c>
    </row>
    <row r="193" spans="2:9">
      <c r="B193" s="5">
        <v>191</v>
      </c>
      <c r="C193" s="10" t="s">
        <v>171</v>
      </c>
      <c r="D193" s="11" t="s">
        <v>375</v>
      </c>
      <c r="E193" s="12" t="s">
        <v>1015</v>
      </c>
      <c r="F193" s="6" t="s">
        <v>7</v>
      </c>
      <c r="G193" s="6" t="s">
        <v>9</v>
      </c>
      <c r="H193" s="7">
        <v>2611160702</v>
      </c>
      <c r="I193" s="7" t="s">
        <v>10</v>
      </c>
    </row>
    <row r="194" spans="2:9">
      <c r="B194" s="5">
        <v>192</v>
      </c>
      <c r="C194" s="10" t="s">
        <v>171</v>
      </c>
      <c r="D194" s="11" t="s">
        <v>376</v>
      </c>
      <c r="E194" s="12" t="s">
        <v>1016</v>
      </c>
      <c r="F194" s="6" t="s">
        <v>7</v>
      </c>
      <c r="G194" s="6" t="s">
        <v>9</v>
      </c>
      <c r="H194" s="7">
        <v>2611160702</v>
      </c>
      <c r="I194" s="7" t="s">
        <v>10</v>
      </c>
    </row>
    <row r="195" spans="2:9">
      <c r="B195" s="5">
        <v>193</v>
      </c>
      <c r="C195" s="10" t="s">
        <v>171</v>
      </c>
      <c r="D195" s="11" t="s">
        <v>377</v>
      </c>
      <c r="E195" s="12" t="s">
        <v>1017</v>
      </c>
      <c r="F195" s="6" t="s">
        <v>7</v>
      </c>
      <c r="G195" s="6" t="s">
        <v>9</v>
      </c>
      <c r="H195" s="7">
        <v>2611160702</v>
      </c>
      <c r="I195" s="7" t="s">
        <v>10</v>
      </c>
    </row>
    <row r="196" spans="2:9">
      <c r="B196" s="5">
        <v>194</v>
      </c>
      <c r="C196" s="10" t="s">
        <v>171</v>
      </c>
      <c r="D196" s="11" t="s">
        <v>378</v>
      </c>
      <c r="E196" s="12" t="s">
        <v>1018</v>
      </c>
      <c r="F196" s="6" t="s">
        <v>7</v>
      </c>
      <c r="G196" s="6" t="s">
        <v>9</v>
      </c>
      <c r="H196" s="7">
        <v>2611160702</v>
      </c>
      <c r="I196" s="7" t="s">
        <v>10</v>
      </c>
    </row>
    <row r="197" spans="2:9">
      <c r="B197" s="5">
        <v>195</v>
      </c>
      <c r="C197" s="10" t="s">
        <v>171</v>
      </c>
      <c r="D197" s="11" t="s">
        <v>379</v>
      </c>
      <c r="E197" s="12" t="s">
        <v>1019</v>
      </c>
      <c r="F197" s="6" t="s">
        <v>7</v>
      </c>
      <c r="G197" s="6" t="s">
        <v>9</v>
      </c>
      <c r="H197" s="7">
        <v>2611160702</v>
      </c>
      <c r="I197" s="7" t="s">
        <v>10</v>
      </c>
    </row>
    <row r="198" spans="2:9">
      <c r="B198" s="5">
        <v>196</v>
      </c>
      <c r="C198" s="10" t="s">
        <v>171</v>
      </c>
      <c r="D198" s="11" t="s">
        <v>380</v>
      </c>
      <c r="E198" s="12" t="s">
        <v>1020</v>
      </c>
      <c r="F198" s="6" t="s">
        <v>7</v>
      </c>
      <c r="G198" s="6" t="s">
        <v>9</v>
      </c>
      <c r="H198" s="7">
        <v>2611160702</v>
      </c>
      <c r="I198" s="7" t="s">
        <v>10</v>
      </c>
    </row>
    <row r="199" spans="2:9">
      <c r="B199" s="5">
        <v>197</v>
      </c>
      <c r="C199" s="10" t="s">
        <v>171</v>
      </c>
      <c r="D199" s="11" t="s">
        <v>381</v>
      </c>
      <c r="E199" s="12" t="s">
        <v>1021</v>
      </c>
      <c r="F199" s="6" t="s">
        <v>7</v>
      </c>
      <c r="G199" s="6" t="s">
        <v>9</v>
      </c>
      <c r="H199" s="7">
        <v>2611160702</v>
      </c>
      <c r="I199" s="7" t="s">
        <v>10</v>
      </c>
    </row>
    <row r="200" spans="2:9">
      <c r="B200" s="5">
        <v>198</v>
      </c>
      <c r="C200" s="10" t="s">
        <v>172</v>
      </c>
      <c r="D200" s="11" t="s">
        <v>382</v>
      </c>
      <c r="E200" s="12" t="s">
        <v>1022</v>
      </c>
      <c r="F200" s="6" t="s">
        <v>7</v>
      </c>
      <c r="G200" s="6" t="s">
        <v>9</v>
      </c>
      <c r="H200" s="7">
        <v>2611160702</v>
      </c>
      <c r="I200" s="7" t="s">
        <v>10</v>
      </c>
    </row>
    <row r="201" spans="2:9">
      <c r="B201" s="5">
        <v>199</v>
      </c>
      <c r="C201" s="10" t="s">
        <v>172</v>
      </c>
      <c r="D201" s="11" t="s">
        <v>383</v>
      </c>
      <c r="E201" s="12" t="s">
        <v>1023</v>
      </c>
      <c r="F201" s="6" t="s">
        <v>7</v>
      </c>
      <c r="G201" s="6" t="s">
        <v>9</v>
      </c>
      <c r="H201" s="7">
        <v>2611160702</v>
      </c>
      <c r="I201" s="7" t="s">
        <v>10</v>
      </c>
    </row>
    <row r="202" spans="2:9">
      <c r="B202" s="5">
        <v>200</v>
      </c>
      <c r="C202" s="10" t="s">
        <v>172</v>
      </c>
      <c r="D202" s="11" t="s">
        <v>384</v>
      </c>
      <c r="E202" s="12" t="s">
        <v>1024</v>
      </c>
      <c r="F202" s="6" t="s">
        <v>7</v>
      </c>
      <c r="G202" s="6" t="s">
        <v>9</v>
      </c>
      <c r="H202" s="7">
        <v>2611160702</v>
      </c>
      <c r="I202" s="7" t="s">
        <v>10</v>
      </c>
    </row>
    <row r="203" spans="2:9">
      <c r="B203" s="5">
        <v>201</v>
      </c>
      <c r="C203" s="10" t="s">
        <v>172</v>
      </c>
      <c r="D203" s="11" t="s">
        <v>385</v>
      </c>
      <c r="E203" s="12" t="s">
        <v>1025</v>
      </c>
      <c r="F203" s="6" t="s">
        <v>7</v>
      </c>
      <c r="G203" s="6" t="s">
        <v>9</v>
      </c>
      <c r="H203" s="7">
        <v>2611160702</v>
      </c>
      <c r="I203" s="7" t="s">
        <v>10</v>
      </c>
    </row>
    <row r="204" spans="2:9">
      <c r="B204" s="5">
        <v>202</v>
      </c>
      <c r="C204" s="10" t="s">
        <v>172</v>
      </c>
      <c r="D204" s="11" t="s">
        <v>386</v>
      </c>
      <c r="E204" s="12" t="s">
        <v>1026</v>
      </c>
      <c r="F204" s="6" t="s">
        <v>7</v>
      </c>
      <c r="G204" s="6" t="s">
        <v>9</v>
      </c>
      <c r="H204" s="7">
        <v>2611160702</v>
      </c>
      <c r="I204" s="7" t="s">
        <v>10</v>
      </c>
    </row>
    <row r="205" spans="2:9">
      <c r="B205" s="5">
        <v>203</v>
      </c>
      <c r="C205" s="10" t="s">
        <v>172</v>
      </c>
      <c r="D205" s="11" t="s">
        <v>387</v>
      </c>
      <c r="E205" s="12" t="s">
        <v>1027</v>
      </c>
      <c r="F205" s="6" t="s">
        <v>7</v>
      </c>
      <c r="G205" s="6" t="s">
        <v>9</v>
      </c>
      <c r="H205" s="7">
        <v>2611160702</v>
      </c>
      <c r="I205" s="7" t="s">
        <v>10</v>
      </c>
    </row>
    <row r="206" spans="2:9">
      <c r="B206" s="5">
        <v>204</v>
      </c>
      <c r="C206" s="10" t="s">
        <v>172</v>
      </c>
      <c r="D206" s="11" t="s">
        <v>388</v>
      </c>
      <c r="E206" s="12" t="s">
        <v>1028</v>
      </c>
      <c r="F206" s="6" t="s">
        <v>7</v>
      </c>
      <c r="G206" s="6" t="s">
        <v>9</v>
      </c>
      <c r="H206" s="7">
        <v>2611160702</v>
      </c>
      <c r="I206" s="7" t="s">
        <v>10</v>
      </c>
    </row>
    <row r="207" spans="2:9">
      <c r="B207" s="5">
        <v>205</v>
      </c>
      <c r="C207" s="10" t="s">
        <v>172</v>
      </c>
      <c r="D207" s="11" t="s">
        <v>389</v>
      </c>
      <c r="E207" s="12" t="s">
        <v>1029</v>
      </c>
      <c r="F207" s="6" t="s">
        <v>7</v>
      </c>
      <c r="G207" s="6" t="s">
        <v>9</v>
      </c>
      <c r="H207" s="7">
        <v>2611160702</v>
      </c>
      <c r="I207" s="7" t="s">
        <v>10</v>
      </c>
    </row>
    <row r="208" spans="2:9">
      <c r="B208" s="5">
        <v>206</v>
      </c>
      <c r="C208" s="10" t="s">
        <v>172</v>
      </c>
      <c r="D208" s="11" t="s">
        <v>390</v>
      </c>
      <c r="E208" s="12" t="s">
        <v>1030</v>
      </c>
      <c r="F208" s="6" t="s">
        <v>7</v>
      </c>
      <c r="G208" s="6" t="s">
        <v>9</v>
      </c>
      <c r="H208" s="7">
        <v>2611160702</v>
      </c>
      <c r="I208" s="7" t="s">
        <v>10</v>
      </c>
    </row>
    <row r="209" spans="2:9">
      <c r="B209" s="5">
        <v>207</v>
      </c>
      <c r="C209" s="10" t="s">
        <v>172</v>
      </c>
      <c r="D209" s="11" t="s">
        <v>391</v>
      </c>
      <c r="E209" s="12" t="s">
        <v>1031</v>
      </c>
      <c r="F209" s="6" t="s">
        <v>7</v>
      </c>
      <c r="G209" s="6" t="s">
        <v>9</v>
      </c>
      <c r="H209" s="7">
        <v>2611160702</v>
      </c>
      <c r="I209" s="7" t="s">
        <v>10</v>
      </c>
    </row>
    <row r="210" spans="2:9">
      <c r="B210" s="5">
        <v>208</v>
      </c>
      <c r="C210" s="10" t="s">
        <v>172</v>
      </c>
      <c r="D210" s="11" t="s">
        <v>392</v>
      </c>
      <c r="E210" s="12" t="s">
        <v>1032</v>
      </c>
      <c r="F210" s="6" t="s">
        <v>7</v>
      </c>
      <c r="G210" s="6" t="s">
        <v>9</v>
      </c>
      <c r="H210" s="7">
        <v>2611160702</v>
      </c>
      <c r="I210" s="7" t="s">
        <v>10</v>
      </c>
    </row>
    <row r="211" spans="2:9">
      <c r="B211" s="5">
        <v>209</v>
      </c>
      <c r="C211" s="10" t="s">
        <v>172</v>
      </c>
      <c r="D211" s="11" t="s">
        <v>393</v>
      </c>
      <c r="E211" s="12" t="s">
        <v>1033</v>
      </c>
      <c r="F211" s="6" t="s">
        <v>7</v>
      </c>
      <c r="G211" s="6" t="s">
        <v>9</v>
      </c>
      <c r="H211" s="7">
        <v>2611160702</v>
      </c>
      <c r="I211" s="7" t="s">
        <v>10</v>
      </c>
    </row>
    <row r="212" spans="2:9">
      <c r="B212" s="5">
        <v>210</v>
      </c>
      <c r="C212" s="10" t="s">
        <v>172</v>
      </c>
      <c r="D212" s="11" t="s">
        <v>394</v>
      </c>
      <c r="E212" s="12" t="s">
        <v>1034</v>
      </c>
      <c r="F212" s="6" t="s">
        <v>7</v>
      </c>
      <c r="G212" s="6" t="s">
        <v>9</v>
      </c>
      <c r="H212" s="7">
        <v>2611160702</v>
      </c>
      <c r="I212" s="7" t="s">
        <v>10</v>
      </c>
    </row>
    <row r="213" spans="2:9">
      <c r="B213" s="5">
        <v>211</v>
      </c>
      <c r="C213" s="10" t="s">
        <v>172</v>
      </c>
      <c r="D213" s="11" t="s">
        <v>395</v>
      </c>
      <c r="E213" s="12" t="s">
        <v>1035</v>
      </c>
      <c r="F213" s="6" t="s">
        <v>7</v>
      </c>
      <c r="G213" s="6" t="s">
        <v>9</v>
      </c>
      <c r="H213" s="7">
        <v>2611160702</v>
      </c>
      <c r="I213" s="7" t="s">
        <v>10</v>
      </c>
    </row>
    <row r="214" spans="2:9">
      <c r="B214" s="5">
        <v>212</v>
      </c>
      <c r="C214" s="10" t="s">
        <v>172</v>
      </c>
      <c r="D214" s="11" t="s">
        <v>396</v>
      </c>
      <c r="E214" s="12" t="s">
        <v>1036</v>
      </c>
      <c r="F214" s="6" t="s">
        <v>7</v>
      </c>
      <c r="G214" s="6" t="s">
        <v>9</v>
      </c>
      <c r="H214" s="7">
        <v>2611160702</v>
      </c>
      <c r="I214" s="7" t="s">
        <v>10</v>
      </c>
    </row>
    <row r="215" spans="2:9">
      <c r="B215" s="5">
        <v>213</v>
      </c>
      <c r="C215" s="10" t="s">
        <v>172</v>
      </c>
      <c r="D215" s="11" t="s">
        <v>397</v>
      </c>
      <c r="E215" s="12" t="s">
        <v>1037</v>
      </c>
      <c r="F215" s="6" t="s">
        <v>7</v>
      </c>
      <c r="G215" s="6" t="s">
        <v>9</v>
      </c>
      <c r="H215" s="7">
        <v>2611160702</v>
      </c>
      <c r="I215" s="7" t="s">
        <v>10</v>
      </c>
    </row>
    <row r="216" spans="2:9">
      <c r="B216" s="5">
        <v>214</v>
      </c>
      <c r="C216" s="10" t="s">
        <v>172</v>
      </c>
      <c r="D216" s="11" t="s">
        <v>398</v>
      </c>
      <c r="E216" s="12" t="s">
        <v>1038</v>
      </c>
      <c r="F216" s="6" t="s">
        <v>7</v>
      </c>
      <c r="G216" s="6" t="s">
        <v>9</v>
      </c>
      <c r="H216" s="7">
        <v>2611160702</v>
      </c>
      <c r="I216" s="7" t="s">
        <v>10</v>
      </c>
    </row>
    <row r="217" spans="2:9">
      <c r="B217" s="5">
        <v>215</v>
      </c>
      <c r="C217" s="10" t="s">
        <v>172</v>
      </c>
      <c r="D217" s="11" t="s">
        <v>399</v>
      </c>
      <c r="E217" s="12" t="s">
        <v>1039</v>
      </c>
      <c r="F217" s="6" t="s">
        <v>7</v>
      </c>
      <c r="G217" s="6" t="s">
        <v>9</v>
      </c>
      <c r="H217" s="7">
        <v>2611160702</v>
      </c>
      <c r="I217" s="7" t="s">
        <v>10</v>
      </c>
    </row>
    <row r="218" spans="2:9">
      <c r="B218" s="5">
        <v>216</v>
      </c>
      <c r="C218" s="10" t="s">
        <v>172</v>
      </c>
      <c r="D218" s="11" t="s">
        <v>400</v>
      </c>
      <c r="E218" s="12" t="s">
        <v>1040</v>
      </c>
      <c r="F218" s="6" t="s">
        <v>7</v>
      </c>
      <c r="G218" s="6" t="s">
        <v>9</v>
      </c>
      <c r="H218" s="7">
        <v>2611160702</v>
      </c>
      <c r="I218" s="7" t="s">
        <v>10</v>
      </c>
    </row>
    <row r="219" spans="2:9">
      <c r="B219" s="5">
        <v>217</v>
      </c>
      <c r="C219" s="10" t="s">
        <v>172</v>
      </c>
      <c r="D219" s="11" t="s">
        <v>401</v>
      </c>
      <c r="E219" s="12" t="s">
        <v>1041</v>
      </c>
      <c r="F219" s="6" t="s">
        <v>7</v>
      </c>
      <c r="G219" s="6" t="s">
        <v>9</v>
      </c>
      <c r="H219" s="7">
        <v>2611160702</v>
      </c>
      <c r="I219" s="7" t="s">
        <v>10</v>
      </c>
    </row>
    <row r="220" spans="2:9">
      <c r="B220" s="5">
        <v>218</v>
      </c>
      <c r="C220" s="10" t="s">
        <v>172</v>
      </c>
      <c r="D220" s="11" t="s">
        <v>402</v>
      </c>
      <c r="E220" s="12" t="s">
        <v>1042</v>
      </c>
      <c r="F220" s="6" t="s">
        <v>7</v>
      </c>
      <c r="G220" s="6" t="s">
        <v>9</v>
      </c>
      <c r="H220" s="7">
        <v>2611160702</v>
      </c>
      <c r="I220" s="7" t="s">
        <v>10</v>
      </c>
    </row>
    <row r="221" spans="2:9">
      <c r="B221" s="5">
        <v>219</v>
      </c>
      <c r="C221" s="10" t="s">
        <v>172</v>
      </c>
      <c r="D221" s="11" t="s">
        <v>403</v>
      </c>
      <c r="E221" s="12" t="s">
        <v>1043</v>
      </c>
      <c r="F221" s="6" t="s">
        <v>7</v>
      </c>
      <c r="G221" s="6" t="s">
        <v>9</v>
      </c>
      <c r="H221" s="7">
        <v>2611160702</v>
      </c>
      <c r="I221" s="7" t="s">
        <v>10</v>
      </c>
    </row>
    <row r="222" spans="2:9">
      <c r="B222" s="5">
        <v>220</v>
      </c>
      <c r="C222" s="10" t="s">
        <v>172</v>
      </c>
      <c r="D222" s="11" t="s">
        <v>404</v>
      </c>
      <c r="E222" s="12" t="s">
        <v>1044</v>
      </c>
      <c r="F222" s="6" t="s">
        <v>7</v>
      </c>
      <c r="G222" s="6" t="s">
        <v>9</v>
      </c>
      <c r="H222" s="7">
        <v>2611160702</v>
      </c>
      <c r="I222" s="7" t="s">
        <v>10</v>
      </c>
    </row>
    <row r="223" spans="2:9">
      <c r="B223" s="5">
        <v>221</v>
      </c>
      <c r="C223" s="10" t="s">
        <v>172</v>
      </c>
      <c r="D223" s="11" t="s">
        <v>405</v>
      </c>
      <c r="E223" s="12" t="s">
        <v>1045</v>
      </c>
      <c r="F223" s="6" t="s">
        <v>7</v>
      </c>
      <c r="G223" s="6" t="s">
        <v>9</v>
      </c>
      <c r="H223" s="7">
        <v>2611160702</v>
      </c>
      <c r="I223" s="7" t="s">
        <v>10</v>
      </c>
    </row>
    <row r="224" spans="2:9">
      <c r="B224" s="5">
        <v>222</v>
      </c>
      <c r="C224" s="10" t="s">
        <v>172</v>
      </c>
      <c r="D224" s="11" t="s">
        <v>406</v>
      </c>
      <c r="E224" s="12" t="s">
        <v>1046</v>
      </c>
      <c r="F224" s="6" t="s">
        <v>7</v>
      </c>
      <c r="G224" s="6" t="s">
        <v>9</v>
      </c>
      <c r="H224" s="7">
        <v>2611160702</v>
      </c>
      <c r="I224" s="7" t="s">
        <v>10</v>
      </c>
    </row>
    <row r="225" spans="2:9">
      <c r="B225" s="5">
        <v>223</v>
      </c>
      <c r="C225" s="10" t="s">
        <v>172</v>
      </c>
      <c r="D225" s="11" t="s">
        <v>407</v>
      </c>
      <c r="E225" s="12" t="s">
        <v>1047</v>
      </c>
      <c r="F225" s="6" t="s">
        <v>7</v>
      </c>
      <c r="G225" s="6" t="s">
        <v>9</v>
      </c>
      <c r="H225" s="7">
        <v>2611160702</v>
      </c>
      <c r="I225" s="7" t="s">
        <v>10</v>
      </c>
    </row>
    <row r="226" spans="2:9">
      <c r="B226" s="5">
        <v>224</v>
      </c>
      <c r="C226" s="10" t="s">
        <v>172</v>
      </c>
      <c r="D226" s="11" t="s">
        <v>408</v>
      </c>
      <c r="E226" s="12" t="s">
        <v>1048</v>
      </c>
      <c r="F226" s="6" t="s">
        <v>7</v>
      </c>
      <c r="G226" s="6" t="s">
        <v>9</v>
      </c>
      <c r="H226" s="7">
        <v>2611160702</v>
      </c>
      <c r="I226" s="7" t="s">
        <v>10</v>
      </c>
    </row>
    <row r="227" spans="2:9">
      <c r="B227" s="5">
        <v>225</v>
      </c>
      <c r="C227" s="10" t="s">
        <v>172</v>
      </c>
      <c r="D227" s="11" t="s">
        <v>409</v>
      </c>
      <c r="E227" s="12" t="s">
        <v>1049</v>
      </c>
      <c r="F227" s="6" t="s">
        <v>7</v>
      </c>
      <c r="G227" s="6" t="s">
        <v>9</v>
      </c>
      <c r="H227" s="7">
        <v>2611160702</v>
      </c>
      <c r="I227" s="7" t="s">
        <v>10</v>
      </c>
    </row>
    <row r="228" spans="2:9">
      <c r="B228" s="5">
        <v>226</v>
      </c>
      <c r="C228" s="10" t="s">
        <v>172</v>
      </c>
      <c r="D228" s="11" t="s">
        <v>410</v>
      </c>
      <c r="E228" s="12" t="s">
        <v>1050</v>
      </c>
      <c r="F228" s="6" t="s">
        <v>7</v>
      </c>
      <c r="G228" s="6" t="s">
        <v>9</v>
      </c>
      <c r="H228" s="7">
        <v>2611160702</v>
      </c>
      <c r="I228" s="7" t="s">
        <v>10</v>
      </c>
    </row>
    <row r="229" spans="2:9">
      <c r="B229" s="5">
        <v>227</v>
      </c>
      <c r="C229" s="10" t="s">
        <v>172</v>
      </c>
      <c r="D229" s="11" t="s">
        <v>411</v>
      </c>
      <c r="E229" s="12" t="s">
        <v>1051</v>
      </c>
      <c r="F229" s="6" t="s">
        <v>7</v>
      </c>
      <c r="G229" s="6" t="s">
        <v>9</v>
      </c>
      <c r="H229" s="7">
        <v>2611160702</v>
      </c>
      <c r="I229" s="7" t="s">
        <v>10</v>
      </c>
    </row>
    <row r="230" spans="2:9">
      <c r="B230" s="5">
        <v>228</v>
      </c>
      <c r="C230" s="10" t="s">
        <v>172</v>
      </c>
      <c r="D230" s="11" t="s">
        <v>412</v>
      </c>
      <c r="E230" s="12" t="s">
        <v>1052</v>
      </c>
      <c r="F230" s="6" t="s">
        <v>7</v>
      </c>
      <c r="G230" s="6" t="s">
        <v>9</v>
      </c>
      <c r="H230" s="7">
        <v>2611160702</v>
      </c>
      <c r="I230" s="7" t="s">
        <v>10</v>
      </c>
    </row>
    <row r="231" spans="2:9">
      <c r="B231" s="5">
        <v>229</v>
      </c>
      <c r="C231" s="10" t="s">
        <v>172</v>
      </c>
      <c r="D231" s="11" t="s">
        <v>413</v>
      </c>
      <c r="E231" s="12" t="s">
        <v>1053</v>
      </c>
      <c r="F231" s="6" t="s">
        <v>7</v>
      </c>
      <c r="G231" s="6" t="s">
        <v>9</v>
      </c>
      <c r="H231" s="7">
        <v>2611160702</v>
      </c>
      <c r="I231" s="7" t="s">
        <v>10</v>
      </c>
    </row>
    <row r="232" spans="2:9">
      <c r="B232" s="5">
        <v>230</v>
      </c>
      <c r="C232" s="10" t="s">
        <v>172</v>
      </c>
      <c r="D232" s="11" t="s">
        <v>414</v>
      </c>
      <c r="E232" s="12" t="s">
        <v>1054</v>
      </c>
      <c r="F232" s="6" t="s">
        <v>7</v>
      </c>
      <c r="G232" s="6" t="s">
        <v>9</v>
      </c>
      <c r="H232" s="7">
        <v>2611160702</v>
      </c>
      <c r="I232" s="7" t="s">
        <v>10</v>
      </c>
    </row>
    <row r="233" spans="2:9">
      <c r="B233" s="5">
        <v>231</v>
      </c>
      <c r="C233" s="10" t="s">
        <v>172</v>
      </c>
      <c r="D233" s="11" t="s">
        <v>415</v>
      </c>
      <c r="E233" s="12" t="s">
        <v>1055</v>
      </c>
      <c r="F233" s="6" t="s">
        <v>7</v>
      </c>
      <c r="G233" s="6" t="s">
        <v>9</v>
      </c>
      <c r="H233" s="7">
        <v>2611160702</v>
      </c>
      <c r="I233" s="7" t="s">
        <v>10</v>
      </c>
    </row>
    <row r="234" spans="2:9">
      <c r="B234" s="5">
        <v>232</v>
      </c>
      <c r="C234" s="10" t="s">
        <v>172</v>
      </c>
      <c r="D234" s="11" t="s">
        <v>416</v>
      </c>
      <c r="E234" s="12" t="s">
        <v>1056</v>
      </c>
      <c r="F234" s="6" t="s">
        <v>7</v>
      </c>
      <c r="G234" s="6" t="s">
        <v>9</v>
      </c>
      <c r="H234" s="7">
        <v>2611160702</v>
      </c>
      <c r="I234" s="7" t="s">
        <v>10</v>
      </c>
    </row>
    <row r="235" spans="2:9">
      <c r="B235" s="5">
        <v>233</v>
      </c>
      <c r="C235" s="10" t="s">
        <v>172</v>
      </c>
      <c r="D235" s="11" t="s">
        <v>417</v>
      </c>
      <c r="E235" s="12" t="s">
        <v>1057</v>
      </c>
      <c r="F235" s="6" t="s">
        <v>7</v>
      </c>
      <c r="G235" s="6" t="s">
        <v>9</v>
      </c>
      <c r="H235" s="7">
        <v>2611160702</v>
      </c>
      <c r="I235" s="7" t="s">
        <v>10</v>
      </c>
    </row>
    <row r="236" spans="2:9">
      <c r="B236" s="5">
        <v>234</v>
      </c>
      <c r="C236" s="10" t="s">
        <v>172</v>
      </c>
      <c r="D236" s="11" t="s">
        <v>418</v>
      </c>
      <c r="E236" s="12" t="s">
        <v>1058</v>
      </c>
      <c r="F236" s="6" t="s">
        <v>7</v>
      </c>
      <c r="G236" s="6" t="s">
        <v>9</v>
      </c>
      <c r="H236" s="7">
        <v>2611160702</v>
      </c>
      <c r="I236" s="7" t="s">
        <v>10</v>
      </c>
    </row>
    <row r="237" spans="2:9">
      <c r="B237" s="5">
        <v>235</v>
      </c>
      <c r="C237" s="10" t="s">
        <v>172</v>
      </c>
      <c r="D237" s="11" t="s">
        <v>419</v>
      </c>
      <c r="E237" s="12" t="s">
        <v>1059</v>
      </c>
      <c r="F237" s="6" t="s">
        <v>7</v>
      </c>
      <c r="G237" s="6" t="s">
        <v>9</v>
      </c>
      <c r="H237" s="7">
        <v>2611160702</v>
      </c>
      <c r="I237" s="7" t="s">
        <v>10</v>
      </c>
    </row>
    <row r="238" spans="2:9">
      <c r="B238" s="5">
        <v>236</v>
      </c>
      <c r="C238" s="10" t="s">
        <v>172</v>
      </c>
      <c r="D238" s="11" t="s">
        <v>420</v>
      </c>
      <c r="E238" s="12" t="s">
        <v>1060</v>
      </c>
      <c r="F238" s="6" t="s">
        <v>7</v>
      </c>
      <c r="G238" s="6" t="s">
        <v>9</v>
      </c>
      <c r="H238" s="7">
        <v>2611160702</v>
      </c>
      <c r="I238" s="7" t="s">
        <v>10</v>
      </c>
    </row>
    <row r="239" spans="2:9">
      <c r="B239" s="5">
        <v>237</v>
      </c>
      <c r="C239" s="10" t="s">
        <v>172</v>
      </c>
      <c r="D239" s="11" t="s">
        <v>421</v>
      </c>
      <c r="E239" s="12" t="s">
        <v>1061</v>
      </c>
      <c r="F239" s="6" t="s">
        <v>7</v>
      </c>
      <c r="G239" s="6" t="s">
        <v>9</v>
      </c>
      <c r="H239" s="7">
        <v>2611160702</v>
      </c>
      <c r="I239" s="7" t="s">
        <v>10</v>
      </c>
    </row>
    <row r="240" spans="2:9">
      <c r="B240" s="5">
        <v>238</v>
      </c>
      <c r="C240" s="10" t="s">
        <v>172</v>
      </c>
      <c r="D240" s="11" t="s">
        <v>422</v>
      </c>
      <c r="E240" s="12" t="s">
        <v>1062</v>
      </c>
      <c r="F240" s="6" t="s">
        <v>7</v>
      </c>
      <c r="G240" s="6" t="s">
        <v>9</v>
      </c>
      <c r="H240" s="7">
        <v>2611160702</v>
      </c>
      <c r="I240" s="7" t="s">
        <v>10</v>
      </c>
    </row>
    <row r="241" spans="2:9">
      <c r="B241" s="5">
        <v>239</v>
      </c>
      <c r="C241" s="10" t="s">
        <v>172</v>
      </c>
      <c r="D241" s="11">
        <v>22891289</v>
      </c>
      <c r="E241" s="12" t="s">
        <v>1063</v>
      </c>
      <c r="F241" s="6" t="s">
        <v>7</v>
      </c>
      <c r="G241" s="6" t="s">
        <v>9</v>
      </c>
      <c r="H241" s="7">
        <v>2611160702</v>
      </c>
      <c r="I241" s="7" t="s">
        <v>10</v>
      </c>
    </row>
    <row r="242" spans="2:9">
      <c r="B242" s="5">
        <v>240</v>
      </c>
      <c r="C242" s="10" t="s">
        <v>172</v>
      </c>
      <c r="D242" s="11" t="s">
        <v>423</v>
      </c>
      <c r="E242" s="12" t="s">
        <v>1064</v>
      </c>
      <c r="F242" s="6" t="s">
        <v>7</v>
      </c>
      <c r="G242" s="6" t="s">
        <v>9</v>
      </c>
      <c r="H242" s="7">
        <v>2611160702</v>
      </c>
      <c r="I242" s="7" t="s">
        <v>10</v>
      </c>
    </row>
    <row r="243" spans="2:9">
      <c r="B243" s="5">
        <v>241</v>
      </c>
      <c r="C243" s="10" t="s">
        <v>172</v>
      </c>
      <c r="D243" s="11" t="s">
        <v>424</v>
      </c>
      <c r="E243" s="12" t="s">
        <v>1065</v>
      </c>
      <c r="F243" s="6" t="s">
        <v>7</v>
      </c>
      <c r="G243" s="6" t="s">
        <v>9</v>
      </c>
      <c r="H243" s="7">
        <v>2611160702</v>
      </c>
      <c r="I243" s="7" t="s">
        <v>10</v>
      </c>
    </row>
    <row r="244" spans="2:9">
      <c r="B244" s="5">
        <v>242</v>
      </c>
      <c r="C244" s="10" t="s">
        <v>172</v>
      </c>
      <c r="D244" s="11" t="s">
        <v>425</v>
      </c>
      <c r="E244" s="12" t="s">
        <v>1066</v>
      </c>
      <c r="F244" s="6" t="s">
        <v>7</v>
      </c>
      <c r="G244" s="6" t="s">
        <v>9</v>
      </c>
      <c r="H244" s="7">
        <v>2611160702</v>
      </c>
      <c r="I244" s="7" t="s">
        <v>10</v>
      </c>
    </row>
    <row r="245" spans="2:9">
      <c r="B245" s="5">
        <v>243</v>
      </c>
      <c r="C245" s="10" t="s">
        <v>172</v>
      </c>
      <c r="D245" s="11" t="s">
        <v>426</v>
      </c>
      <c r="E245" s="12" t="s">
        <v>1067</v>
      </c>
      <c r="F245" s="6" t="s">
        <v>7</v>
      </c>
      <c r="G245" s="6" t="s">
        <v>9</v>
      </c>
      <c r="H245" s="7">
        <v>2611160702</v>
      </c>
      <c r="I245" s="7" t="s">
        <v>10</v>
      </c>
    </row>
    <row r="246" spans="2:9">
      <c r="B246" s="5">
        <v>244</v>
      </c>
      <c r="C246" s="10" t="s">
        <v>172</v>
      </c>
      <c r="D246" s="11" t="s">
        <v>427</v>
      </c>
      <c r="E246" s="12" t="s">
        <v>1068</v>
      </c>
      <c r="F246" s="6" t="s">
        <v>7</v>
      </c>
      <c r="G246" s="6" t="s">
        <v>9</v>
      </c>
      <c r="H246" s="7">
        <v>2611160702</v>
      </c>
      <c r="I246" s="7" t="s">
        <v>10</v>
      </c>
    </row>
    <row r="247" spans="2:9">
      <c r="B247" s="5">
        <v>245</v>
      </c>
      <c r="C247" s="10" t="s">
        <v>172</v>
      </c>
      <c r="D247" s="11" t="s">
        <v>428</v>
      </c>
      <c r="E247" s="12" t="s">
        <v>1069</v>
      </c>
      <c r="F247" s="6" t="s">
        <v>7</v>
      </c>
      <c r="G247" s="6" t="s">
        <v>9</v>
      </c>
      <c r="H247" s="7">
        <v>2611160702</v>
      </c>
      <c r="I247" s="7" t="s">
        <v>10</v>
      </c>
    </row>
    <row r="248" spans="2:9">
      <c r="B248" s="5">
        <v>246</v>
      </c>
      <c r="C248" s="10" t="s">
        <v>172</v>
      </c>
      <c r="D248" s="11" t="s">
        <v>429</v>
      </c>
      <c r="E248" s="12" t="s">
        <v>1070</v>
      </c>
      <c r="F248" s="6" t="s">
        <v>7</v>
      </c>
      <c r="G248" s="6" t="s">
        <v>9</v>
      </c>
      <c r="H248" s="7">
        <v>2611160702</v>
      </c>
      <c r="I248" s="7" t="s">
        <v>10</v>
      </c>
    </row>
    <row r="249" spans="2:9">
      <c r="B249" s="5">
        <v>247</v>
      </c>
      <c r="C249" s="10" t="s">
        <v>172</v>
      </c>
      <c r="D249" s="11" t="s">
        <v>430</v>
      </c>
      <c r="E249" s="12" t="s">
        <v>1071</v>
      </c>
      <c r="F249" s="6" t="s">
        <v>7</v>
      </c>
      <c r="G249" s="6" t="s">
        <v>9</v>
      </c>
      <c r="H249" s="7">
        <v>2611160702</v>
      </c>
      <c r="I249" s="7" t="s">
        <v>10</v>
      </c>
    </row>
    <row r="250" spans="2:9">
      <c r="B250" s="5">
        <v>248</v>
      </c>
      <c r="C250" s="10" t="s">
        <v>172</v>
      </c>
      <c r="D250" s="11" t="s">
        <v>431</v>
      </c>
      <c r="E250" s="12" t="s">
        <v>1072</v>
      </c>
      <c r="F250" s="6" t="s">
        <v>7</v>
      </c>
      <c r="G250" s="6" t="s">
        <v>9</v>
      </c>
      <c r="H250" s="7">
        <v>2611160702</v>
      </c>
      <c r="I250" s="7" t="s">
        <v>10</v>
      </c>
    </row>
    <row r="251" spans="2:9">
      <c r="B251" s="5">
        <v>249</v>
      </c>
      <c r="C251" s="10" t="s">
        <v>172</v>
      </c>
      <c r="D251" s="11" t="s">
        <v>432</v>
      </c>
      <c r="E251" s="12" t="s">
        <v>1073</v>
      </c>
      <c r="F251" s="6" t="s">
        <v>7</v>
      </c>
      <c r="G251" s="6" t="s">
        <v>9</v>
      </c>
      <c r="H251" s="7">
        <v>2611160702</v>
      </c>
      <c r="I251" s="7" t="s">
        <v>10</v>
      </c>
    </row>
    <row r="252" spans="2:9">
      <c r="B252" s="5">
        <v>250</v>
      </c>
      <c r="C252" s="10" t="s">
        <v>172</v>
      </c>
      <c r="D252" s="11" t="s">
        <v>433</v>
      </c>
      <c r="E252" s="12" t="s">
        <v>1074</v>
      </c>
      <c r="F252" s="6" t="s">
        <v>7</v>
      </c>
      <c r="G252" s="6" t="s">
        <v>9</v>
      </c>
      <c r="H252" s="7">
        <v>2611160702</v>
      </c>
      <c r="I252" s="7" t="s">
        <v>10</v>
      </c>
    </row>
    <row r="253" spans="2:9">
      <c r="B253" s="5">
        <v>251</v>
      </c>
      <c r="C253" s="10" t="s">
        <v>172</v>
      </c>
      <c r="D253" s="11" t="s">
        <v>434</v>
      </c>
      <c r="E253" s="12" t="s">
        <v>1075</v>
      </c>
      <c r="F253" s="6" t="s">
        <v>7</v>
      </c>
      <c r="G253" s="6" t="s">
        <v>9</v>
      </c>
      <c r="H253" s="7">
        <v>2611160702</v>
      </c>
      <c r="I253" s="7" t="s">
        <v>10</v>
      </c>
    </row>
    <row r="254" spans="2:9">
      <c r="B254" s="5">
        <v>252</v>
      </c>
      <c r="C254" s="10" t="s">
        <v>172</v>
      </c>
      <c r="D254" s="11">
        <v>22891275</v>
      </c>
      <c r="E254" s="12" t="s">
        <v>1076</v>
      </c>
      <c r="F254" s="6" t="s">
        <v>7</v>
      </c>
      <c r="G254" s="6" t="s">
        <v>9</v>
      </c>
      <c r="H254" s="7">
        <v>2611160702</v>
      </c>
      <c r="I254" s="7" t="s">
        <v>10</v>
      </c>
    </row>
    <row r="255" spans="2:9">
      <c r="B255" s="5">
        <v>253</v>
      </c>
      <c r="C255" s="10" t="s">
        <v>172</v>
      </c>
      <c r="D255" s="11" t="s">
        <v>435</v>
      </c>
      <c r="E255" s="12" t="s">
        <v>1077</v>
      </c>
      <c r="F255" s="6" t="s">
        <v>7</v>
      </c>
      <c r="G255" s="6" t="s">
        <v>9</v>
      </c>
      <c r="H255" s="7">
        <v>2611160702</v>
      </c>
      <c r="I255" s="7" t="s">
        <v>10</v>
      </c>
    </row>
    <row r="256" spans="2:9">
      <c r="B256" s="5">
        <v>254</v>
      </c>
      <c r="C256" s="10" t="s">
        <v>172</v>
      </c>
      <c r="D256" s="11" t="s">
        <v>436</v>
      </c>
      <c r="E256" s="12" t="s">
        <v>1078</v>
      </c>
      <c r="F256" s="6" t="s">
        <v>7</v>
      </c>
      <c r="G256" s="6" t="s">
        <v>9</v>
      </c>
      <c r="H256" s="7">
        <v>2611160702</v>
      </c>
      <c r="I256" s="7" t="s">
        <v>10</v>
      </c>
    </row>
    <row r="257" spans="2:9">
      <c r="B257" s="5">
        <v>255</v>
      </c>
      <c r="C257" s="10" t="s">
        <v>172</v>
      </c>
      <c r="D257" s="11" t="s">
        <v>437</v>
      </c>
      <c r="E257" s="12" t="s">
        <v>1079</v>
      </c>
      <c r="F257" s="6" t="s">
        <v>7</v>
      </c>
      <c r="G257" s="6" t="s">
        <v>9</v>
      </c>
      <c r="H257" s="7">
        <v>2611160702</v>
      </c>
      <c r="I257" s="7" t="s">
        <v>10</v>
      </c>
    </row>
    <row r="258" spans="2:9">
      <c r="B258" s="5">
        <v>256</v>
      </c>
      <c r="C258" s="10" t="s">
        <v>172</v>
      </c>
      <c r="D258" s="11" t="s">
        <v>438</v>
      </c>
      <c r="E258" s="12" t="s">
        <v>1080</v>
      </c>
      <c r="F258" s="6" t="s">
        <v>7</v>
      </c>
      <c r="G258" s="6" t="s">
        <v>9</v>
      </c>
      <c r="H258" s="7">
        <v>2611160702</v>
      </c>
      <c r="I258" s="7" t="s">
        <v>10</v>
      </c>
    </row>
    <row r="259" spans="2:9">
      <c r="B259" s="5">
        <v>257</v>
      </c>
      <c r="C259" s="10" t="s">
        <v>172</v>
      </c>
      <c r="D259" s="11" t="s">
        <v>439</v>
      </c>
      <c r="E259" s="12" t="s">
        <v>1081</v>
      </c>
      <c r="F259" s="6" t="s">
        <v>7</v>
      </c>
      <c r="G259" s="6" t="s">
        <v>9</v>
      </c>
      <c r="H259" s="7">
        <v>2611160702</v>
      </c>
      <c r="I259" s="7" t="s">
        <v>10</v>
      </c>
    </row>
    <row r="260" spans="2:9">
      <c r="B260" s="5">
        <v>258</v>
      </c>
      <c r="C260" s="10" t="s">
        <v>172</v>
      </c>
      <c r="D260" s="11" t="s">
        <v>440</v>
      </c>
      <c r="E260" s="12" t="s">
        <v>1082</v>
      </c>
      <c r="F260" s="6" t="s">
        <v>7</v>
      </c>
      <c r="G260" s="6" t="s">
        <v>9</v>
      </c>
      <c r="H260" s="7">
        <v>2611160702</v>
      </c>
      <c r="I260" s="7" t="s">
        <v>10</v>
      </c>
    </row>
    <row r="261" spans="2:9">
      <c r="B261" s="5">
        <v>259</v>
      </c>
      <c r="C261" s="10" t="s">
        <v>172</v>
      </c>
      <c r="D261" s="11" t="s">
        <v>441</v>
      </c>
      <c r="E261" s="12" t="s">
        <v>1083</v>
      </c>
      <c r="F261" s="6" t="s">
        <v>7</v>
      </c>
      <c r="G261" s="6" t="s">
        <v>9</v>
      </c>
      <c r="H261" s="7">
        <v>2611160702</v>
      </c>
      <c r="I261" s="7" t="s">
        <v>10</v>
      </c>
    </row>
    <row r="262" spans="2:9">
      <c r="B262" s="5">
        <v>260</v>
      </c>
      <c r="C262" s="10" t="s">
        <v>172</v>
      </c>
      <c r="D262" s="11" t="s">
        <v>442</v>
      </c>
      <c r="E262" s="12" t="s">
        <v>1084</v>
      </c>
      <c r="F262" s="6" t="s">
        <v>7</v>
      </c>
      <c r="G262" s="6" t="s">
        <v>9</v>
      </c>
      <c r="H262" s="7">
        <v>2611160702</v>
      </c>
      <c r="I262" s="7" t="s">
        <v>10</v>
      </c>
    </row>
    <row r="263" spans="2:9">
      <c r="B263" s="5">
        <v>261</v>
      </c>
      <c r="C263" s="10" t="s">
        <v>172</v>
      </c>
      <c r="D263" s="11" t="s">
        <v>443</v>
      </c>
      <c r="E263" s="12" t="s">
        <v>1085</v>
      </c>
      <c r="F263" s="6" t="s">
        <v>7</v>
      </c>
      <c r="G263" s="6" t="s">
        <v>9</v>
      </c>
      <c r="H263" s="7">
        <v>2611160702</v>
      </c>
      <c r="I263" s="7" t="s">
        <v>10</v>
      </c>
    </row>
    <row r="264" spans="2:9">
      <c r="B264" s="5">
        <v>262</v>
      </c>
      <c r="C264" s="10" t="s">
        <v>172</v>
      </c>
      <c r="D264" s="11" t="s">
        <v>444</v>
      </c>
      <c r="E264" s="12" t="s">
        <v>1086</v>
      </c>
      <c r="F264" s="6" t="s">
        <v>7</v>
      </c>
      <c r="G264" s="6" t="s">
        <v>9</v>
      </c>
      <c r="H264" s="7">
        <v>2611160702</v>
      </c>
      <c r="I264" s="7" t="s">
        <v>10</v>
      </c>
    </row>
    <row r="265" spans="2:9">
      <c r="B265" s="5">
        <v>263</v>
      </c>
      <c r="C265" s="10" t="s">
        <v>172</v>
      </c>
      <c r="D265" s="11" t="s">
        <v>445</v>
      </c>
      <c r="E265" s="12" t="s">
        <v>1087</v>
      </c>
      <c r="F265" s="6" t="s">
        <v>7</v>
      </c>
      <c r="G265" s="6" t="s">
        <v>9</v>
      </c>
      <c r="H265" s="7">
        <v>2611160702</v>
      </c>
      <c r="I265" s="7" t="s">
        <v>10</v>
      </c>
    </row>
    <row r="266" spans="2:9">
      <c r="B266" s="5">
        <v>264</v>
      </c>
      <c r="C266" s="10" t="s">
        <v>172</v>
      </c>
      <c r="D266" s="11" t="s">
        <v>446</v>
      </c>
      <c r="E266" s="12" t="s">
        <v>1088</v>
      </c>
      <c r="F266" s="6" t="s">
        <v>7</v>
      </c>
      <c r="G266" s="6" t="s">
        <v>9</v>
      </c>
      <c r="H266" s="7">
        <v>2611160702</v>
      </c>
      <c r="I266" s="7" t="s">
        <v>10</v>
      </c>
    </row>
    <row r="267" spans="2:9">
      <c r="B267" s="5">
        <v>265</v>
      </c>
      <c r="C267" s="10" t="s">
        <v>173</v>
      </c>
      <c r="D267" s="11" t="s">
        <v>447</v>
      </c>
      <c r="E267" s="12" t="s">
        <v>1089</v>
      </c>
      <c r="F267" s="6" t="s">
        <v>7</v>
      </c>
      <c r="G267" s="6" t="s">
        <v>9</v>
      </c>
      <c r="H267" s="7">
        <v>2611160702</v>
      </c>
      <c r="I267" s="7" t="s">
        <v>10</v>
      </c>
    </row>
    <row r="268" spans="2:9">
      <c r="B268" s="5">
        <v>266</v>
      </c>
      <c r="C268" s="10" t="s">
        <v>173</v>
      </c>
      <c r="D268" s="11" t="s">
        <v>448</v>
      </c>
      <c r="E268" s="12" t="s">
        <v>1090</v>
      </c>
      <c r="F268" s="6" t="s">
        <v>7</v>
      </c>
      <c r="G268" s="6" t="s">
        <v>9</v>
      </c>
      <c r="H268" s="7">
        <v>2611160702</v>
      </c>
      <c r="I268" s="7" t="s">
        <v>10</v>
      </c>
    </row>
    <row r="269" spans="2:9">
      <c r="B269" s="5">
        <v>267</v>
      </c>
      <c r="C269" s="10" t="s">
        <v>173</v>
      </c>
      <c r="D269" s="11" t="s">
        <v>449</v>
      </c>
      <c r="E269" s="12" t="s">
        <v>1091</v>
      </c>
      <c r="F269" s="6" t="s">
        <v>7</v>
      </c>
      <c r="G269" s="6" t="s">
        <v>9</v>
      </c>
      <c r="H269" s="7">
        <v>2611160702</v>
      </c>
      <c r="I269" s="7" t="s">
        <v>10</v>
      </c>
    </row>
    <row r="270" spans="2:9">
      <c r="B270" s="5">
        <v>268</v>
      </c>
      <c r="C270" s="10" t="s">
        <v>173</v>
      </c>
      <c r="D270" s="11" t="s">
        <v>450</v>
      </c>
      <c r="E270" s="12" t="s">
        <v>1092</v>
      </c>
      <c r="F270" s="6" t="s">
        <v>7</v>
      </c>
      <c r="G270" s="6" t="s">
        <v>9</v>
      </c>
      <c r="H270" s="7">
        <v>2611160702</v>
      </c>
      <c r="I270" s="7" t="s">
        <v>10</v>
      </c>
    </row>
    <row r="271" spans="2:9">
      <c r="B271" s="5">
        <v>269</v>
      </c>
      <c r="C271" s="10" t="s">
        <v>173</v>
      </c>
      <c r="D271" s="11" t="s">
        <v>451</v>
      </c>
      <c r="E271" s="12" t="s">
        <v>1093</v>
      </c>
      <c r="F271" s="6" t="s">
        <v>7</v>
      </c>
      <c r="G271" s="6" t="s">
        <v>9</v>
      </c>
      <c r="H271" s="7">
        <v>2611160702</v>
      </c>
      <c r="I271" s="7" t="s">
        <v>10</v>
      </c>
    </row>
    <row r="272" spans="2:9">
      <c r="B272" s="5">
        <v>270</v>
      </c>
      <c r="C272" s="10" t="s">
        <v>173</v>
      </c>
      <c r="D272" s="11" t="s">
        <v>452</v>
      </c>
      <c r="E272" s="12" t="s">
        <v>1094</v>
      </c>
      <c r="F272" s="6" t="s">
        <v>7</v>
      </c>
      <c r="G272" s="6" t="s">
        <v>9</v>
      </c>
      <c r="H272" s="7">
        <v>2611160702</v>
      </c>
      <c r="I272" s="7" t="s">
        <v>10</v>
      </c>
    </row>
    <row r="273" spans="2:9">
      <c r="B273" s="5">
        <v>271</v>
      </c>
      <c r="C273" s="10" t="s">
        <v>173</v>
      </c>
      <c r="D273" s="11" t="s">
        <v>453</v>
      </c>
      <c r="E273" s="12" t="s">
        <v>1095</v>
      </c>
      <c r="F273" s="6" t="s">
        <v>7</v>
      </c>
      <c r="G273" s="6" t="s">
        <v>9</v>
      </c>
      <c r="H273" s="7">
        <v>2611160702</v>
      </c>
      <c r="I273" s="7" t="s">
        <v>10</v>
      </c>
    </row>
    <row r="274" spans="2:9">
      <c r="B274" s="5">
        <v>272</v>
      </c>
      <c r="C274" s="10" t="s">
        <v>173</v>
      </c>
      <c r="D274" s="11" t="s">
        <v>454</v>
      </c>
      <c r="E274" s="12" t="s">
        <v>1096</v>
      </c>
      <c r="F274" s="6" t="s">
        <v>7</v>
      </c>
      <c r="G274" s="6" t="s">
        <v>9</v>
      </c>
      <c r="H274" s="7">
        <v>2611160702</v>
      </c>
      <c r="I274" s="7" t="s">
        <v>10</v>
      </c>
    </row>
    <row r="275" spans="2:9">
      <c r="B275" s="5">
        <v>273</v>
      </c>
      <c r="C275" s="10" t="s">
        <v>173</v>
      </c>
      <c r="D275" s="11" t="s">
        <v>455</v>
      </c>
      <c r="E275" s="12" t="s">
        <v>1097</v>
      </c>
      <c r="F275" s="6" t="s">
        <v>7</v>
      </c>
      <c r="G275" s="6" t="s">
        <v>9</v>
      </c>
      <c r="H275" s="7">
        <v>2611160702</v>
      </c>
      <c r="I275" s="7" t="s">
        <v>10</v>
      </c>
    </row>
    <row r="276" spans="2:9">
      <c r="B276" s="5">
        <v>274</v>
      </c>
      <c r="C276" s="10" t="s">
        <v>173</v>
      </c>
      <c r="D276" s="11" t="s">
        <v>456</v>
      </c>
      <c r="E276" s="12" t="s">
        <v>1098</v>
      </c>
      <c r="F276" s="6" t="s">
        <v>7</v>
      </c>
      <c r="G276" s="6" t="s">
        <v>9</v>
      </c>
      <c r="H276" s="7">
        <v>2611160702</v>
      </c>
      <c r="I276" s="7" t="s">
        <v>10</v>
      </c>
    </row>
    <row r="277" spans="2:9">
      <c r="B277" s="5">
        <v>275</v>
      </c>
      <c r="C277" s="10" t="s">
        <v>173</v>
      </c>
      <c r="D277" s="11" t="s">
        <v>457</v>
      </c>
      <c r="E277" s="12" t="s">
        <v>1099</v>
      </c>
      <c r="F277" s="6" t="s">
        <v>7</v>
      </c>
      <c r="G277" s="6" t="s">
        <v>9</v>
      </c>
      <c r="H277" s="7">
        <v>2611160702</v>
      </c>
      <c r="I277" s="7" t="s">
        <v>10</v>
      </c>
    </row>
    <row r="278" spans="2:9">
      <c r="B278" s="5">
        <v>276</v>
      </c>
      <c r="C278" s="10" t="s">
        <v>173</v>
      </c>
      <c r="D278" s="11" t="s">
        <v>458</v>
      </c>
      <c r="E278" s="12" t="s">
        <v>1100</v>
      </c>
      <c r="F278" s="6" t="s">
        <v>7</v>
      </c>
      <c r="G278" s="6" t="s">
        <v>9</v>
      </c>
      <c r="H278" s="7">
        <v>2611160702</v>
      </c>
      <c r="I278" s="7" t="s">
        <v>10</v>
      </c>
    </row>
    <row r="279" spans="2:9">
      <c r="B279" s="5">
        <v>277</v>
      </c>
      <c r="C279" s="10" t="s">
        <v>173</v>
      </c>
      <c r="D279" s="11" t="s">
        <v>459</v>
      </c>
      <c r="E279" s="12" t="s">
        <v>1101</v>
      </c>
      <c r="F279" s="6" t="s">
        <v>7</v>
      </c>
      <c r="G279" s="6" t="s">
        <v>9</v>
      </c>
      <c r="H279" s="7">
        <v>2611160702</v>
      </c>
      <c r="I279" s="7" t="s">
        <v>10</v>
      </c>
    </row>
    <row r="280" spans="2:9">
      <c r="B280" s="5">
        <v>278</v>
      </c>
      <c r="C280" s="10" t="s">
        <v>173</v>
      </c>
      <c r="D280" s="11" t="s">
        <v>460</v>
      </c>
      <c r="E280" s="12" t="s">
        <v>1102</v>
      </c>
      <c r="F280" s="6" t="s">
        <v>7</v>
      </c>
      <c r="G280" s="6" t="s">
        <v>9</v>
      </c>
      <c r="H280" s="7">
        <v>2611160702</v>
      </c>
      <c r="I280" s="7" t="s">
        <v>10</v>
      </c>
    </row>
    <row r="281" spans="2:9">
      <c r="B281" s="5">
        <v>279</v>
      </c>
      <c r="C281" s="10" t="s">
        <v>173</v>
      </c>
      <c r="D281" s="11" t="s">
        <v>461</v>
      </c>
      <c r="E281" s="12" t="s">
        <v>1103</v>
      </c>
      <c r="F281" s="6" t="s">
        <v>7</v>
      </c>
      <c r="G281" s="6" t="s">
        <v>9</v>
      </c>
      <c r="H281" s="7">
        <v>2611160702</v>
      </c>
      <c r="I281" s="7" t="s">
        <v>10</v>
      </c>
    </row>
    <row r="282" spans="2:9">
      <c r="B282" s="5">
        <v>280</v>
      </c>
      <c r="C282" s="10" t="s">
        <v>173</v>
      </c>
      <c r="D282" s="11" t="s">
        <v>462</v>
      </c>
      <c r="E282" s="12" t="s">
        <v>1104</v>
      </c>
      <c r="F282" s="6" t="s">
        <v>7</v>
      </c>
      <c r="G282" s="6" t="s">
        <v>9</v>
      </c>
      <c r="H282" s="7">
        <v>2611160702</v>
      </c>
      <c r="I282" s="7" t="s">
        <v>10</v>
      </c>
    </row>
    <row r="283" spans="2:9">
      <c r="B283" s="5">
        <v>281</v>
      </c>
      <c r="C283" s="10" t="s">
        <v>173</v>
      </c>
      <c r="D283" s="11" t="s">
        <v>463</v>
      </c>
      <c r="E283" s="12" t="s">
        <v>1105</v>
      </c>
      <c r="F283" s="6" t="s">
        <v>7</v>
      </c>
      <c r="G283" s="6" t="s">
        <v>9</v>
      </c>
      <c r="H283" s="7">
        <v>2611160702</v>
      </c>
      <c r="I283" s="7" t="s">
        <v>10</v>
      </c>
    </row>
    <row r="284" spans="2:9">
      <c r="B284" s="5">
        <v>282</v>
      </c>
      <c r="C284" s="10" t="s">
        <v>173</v>
      </c>
      <c r="D284" s="11" t="s">
        <v>464</v>
      </c>
      <c r="E284" s="12" t="s">
        <v>1106</v>
      </c>
      <c r="F284" s="6" t="s">
        <v>7</v>
      </c>
      <c r="G284" s="6" t="s">
        <v>9</v>
      </c>
      <c r="H284" s="7">
        <v>2611160702</v>
      </c>
      <c r="I284" s="7" t="s">
        <v>10</v>
      </c>
    </row>
    <row r="285" spans="2:9">
      <c r="B285" s="5">
        <v>283</v>
      </c>
      <c r="C285" s="10" t="s">
        <v>174</v>
      </c>
      <c r="D285" s="11" t="s">
        <v>465</v>
      </c>
      <c r="E285" s="12" t="s">
        <v>1107</v>
      </c>
      <c r="F285" s="6" t="s">
        <v>7</v>
      </c>
      <c r="G285" s="6" t="s">
        <v>9</v>
      </c>
      <c r="H285" s="7">
        <v>2611160702</v>
      </c>
      <c r="I285" s="7" t="s">
        <v>10</v>
      </c>
    </row>
    <row r="286" spans="2:9">
      <c r="B286" s="5">
        <v>284</v>
      </c>
      <c r="C286" s="10" t="s">
        <v>174</v>
      </c>
      <c r="D286" s="11" t="s">
        <v>466</v>
      </c>
      <c r="E286" s="12" t="s">
        <v>1108</v>
      </c>
      <c r="F286" s="6" t="s">
        <v>7</v>
      </c>
      <c r="G286" s="6" t="s">
        <v>9</v>
      </c>
      <c r="H286" s="7">
        <v>2611160702</v>
      </c>
      <c r="I286" s="7" t="s">
        <v>10</v>
      </c>
    </row>
    <row r="287" spans="2:9">
      <c r="B287" s="5">
        <v>285</v>
      </c>
      <c r="C287" s="10" t="s">
        <v>174</v>
      </c>
      <c r="D287" s="11" t="s">
        <v>467</v>
      </c>
      <c r="E287" s="12" t="s">
        <v>1109</v>
      </c>
      <c r="F287" s="6" t="s">
        <v>7</v>
      </c>
      <c r="G287" s="6" t="s">
        <v>9</v>
      </c>
      <c r="H287" s="7">
        <v>2611160702</v>
      </c>
      <c r="I287" s="7" t="s">
        <v>10</v>
      </c>
    </row>
    <row r="288" spans="2:9">
      <c r="B288" s="5">
        <v>286</v>
      </c>
      <c r="C288" s="10" t="s">
        <v>174</v>
      </c>
      <c r="D288" s="11" t="s">
        <v>468</v>
      </c>
      <c r="E288" s="12" t="s">
        <v>1110</v>
      </c>
      <c r="F288" s="6" t="s">
        <v>7</v>
      </c>
      <c r="G288" s="6" t="s">
        <v>9</v>
      </c>
      <c r="H288" s="7">
        <v>2611160702</v>
      </c>
      <c r="I288" s="7" t="s">
        <v>10</v>
      </c>
    </row>
    <row r="289" spans="2:9">
      <c r="B289" s="5">
        <v>287</v>
      </c>
      <c r="C289" s="10" t="s">
        <v>174</v>
      </c>
      <c r="D289" s="11" t="s">
        <v>469</v>
      </c>
      <c r="E289" s="12" t="s">
        <v>1111</v>
      </c>
      <c r="F289" s="6" t="s">
        <v>7</v>
      </c>
      <c r="G289" s="6" t="s">
        <v>9</v>
      </c>
      <c r="H289" s="7">
        <v>2611160702</v>
      </c>
      <c r="I289" s="7" t="s">
        <v>10</v>
      </c>
    </row>
    <row r="290" spans="2:9">
      <c r="B290" s="5">
        <v>288</v>
      </c>
      <c r="C290" s="10" t="s">
        <v>174</v>
      </c>
      <c r="D290" s="11" t="s">
        <v>470</v>
      </c>
      <c r="E290" s="12" t="s">
        <v>1112</v>
      </c>
      <c r="F290" s="6" t="s">
        <v>7</v>
      </c>
      <c r="G290" s="6" t="s">
        <v>9</v>
      </c>
      <c r="H290" s="7">
        <v>2611160702</v>
      </c>
      <c r="I290" s="7" t="s">
        <v>10</v>
      </c>
    </row>
    <row r="291" spans="2:9">
      <c r="B291" s="5">
        <v>289</v>
      </c>
      <c r="C291" s="10" t="s">
        <v>174</v>
      </c>
      <c r="D291" s="11" t="s">
        <v>471</v>
      </c>
      <c r="E291" s="12" t="s">
        <v>1113</v>
      </c>
      <c r="F291" s="6" t="s">
        <v>7</v>
      </c>
      <c r="G291" s="6" t="s">
        <v>9</v>
      </c>
      <c r="H291" s="7">
        <v>2611160702</v>
      </c>
      <c r="I291" s="7" t="s">
        <v>10</v>
      </c>
    </row>
    <row r="292" spans="2:9">
      <c r="B292" s="5">
        <v>290</v>
      </c>
      <c r="C292" s="10" t="s">
        <v>174</v>
      </c>
      <c r="D292" s="11" t="s">
        <v>472</v>
      </c>
      <c r="E292" s="12" t="s">
        <v>1114</v>
      </c>
      <c r="F292" s="6" t="s">
        <v>7</v>
      </c>
      <c r="G292" s="6" t="s">
        <v>9</v>
      </c>
      <c r="H292" s="7">
        <v>2611160702</v>
      </c>
      <c r="I292" s="7" t="s">
        <v>10</v>
      </c>
    </row>
    <row r="293" spans="2:9">
      <c r="B293" s="5">
        <v>291</v>
      </c>
      <c r="C293" s="10" t="s">
        <v>174</v>
      </c>
      <c r="D293" s="11" t="s">
        <v>473</v>
      </c>
      <c r="E293" s="12" t="s">
        <v>1115</v>
      </c>
      <c r="F293" s="6" t="s">
        <v>7</v>
      </c>
      <c r="G293" s="6" t="s">
        <v>9</v>
      </c>
      <c r="H293" s="7">
        <v>2611160702</v>
      </c>
      <c r="I293" s="7" t="s">
        <v>10</v>
      </c>
    </row>
    <row r="294" spans="2:9">
      <c r="B294" s="5">
        <v>292</v>
      </c>
      <c r="C294" s="10" t="s">
        <v>175</v>
      </c>
      <c r="D294" s="11" t="s">
        <v>474</v>
      </c>
      <c r="E294" s="12" t="s">
        <v>1116</v>
      </c>
      <c r="F294" s="6" t="s">
        <v>7</v>
      </c>
      <c r="G294" s="6" t="s">
        <v>9</v>
      </c>
      <c r="H294" s="7">
        <v>2611160702</v>
      </c>
      <c r="I294" s="7" t="s">
        <v>10</v>
      </c>
    </row>
    <row r="295" spans="2:9">
      <c r="B295" s="5">
        <v>293</v>
      </c>
      <c r="C295" s="10" t="s">
        <v>175</v>
      </c>
      <c r="D295" s="11" t="s">
        <v>475</v>
      </c>
      <c r="E295" s="12" t="s">
        <v>1117</v>
      </c>
      <c r="F295" s="6" t="s">
        <v>7</v>
      </c>
      <c r="G295" s="6" t="s">
        <v>9</v>
      </c>
      <c r="H295" s="7">
        <v>2611160702</v>
      </c>
      <c r="I295" s="7" t="s">
        <v>10</v>
      </c>
    </row>
    <row r="296" spans="2:9">
      <c r="B296" s="5">
        <v>294</v>
      </c>
      <c r="C296" s="10" t="s">
        <v>175</v>
      </c>
      <c r="D296" s="11" t="s">
        <v>476</v>
      </c>
      <c r="E296" s="12" t="s">
        <v>1118</v>
      </c>
      <c r="F296" s="6" t="s">
        <v>7</v>
      </c>
      <c r="G296" s="6" t="s">
        <v>9</v>
      </c>
      <c r="H296" s="7">
        <v>2611160702</v>
      </c>
      <c r="I296" s="7" t="s">
        <v>10</v>
      </c>
    </row>
    <row r="297" spans="2:9">
      <c r="B297" s="5">
        <v>295</v>
      </c>
      <c r="C297" s="10" t="s">
        <v>175</v>
      </c>
      <c r="D297" s="11" t="s">
        <v>477</v>
      </c>
      <c r="E297" s="12" t="s">
        <v>1119</v>
      </c>
      <c r="F297" s="6" t="s">
        <v>7</v>
      </c>
      <c r="G297" s="6" t="s">
        <v>9</v>
      </c>
      <c r="H297" s="7">
        <v>2611160702</v>
      </c>
      <c r="I297" s="7" t="s">
        <v>10</v>
      </c>
    </row>
    <row r="298" spans="2:9">
      <c r="B298" s="5">
        <v>296</v>
      </c>
      <c r="C298" s="10" t="s">
        <v>175</v>
      </c>
      <c r="D298" s="11" t="s">
        <v>478</v>
      </c>
      <c r="E298" s="12" t="s">
        <v>1120</v>
      </c>
      <c r="F298" s="6" t="s">
        <v>7</v>
      </c>
      <c r="G298" s="6" t="s">
        <v>9</v>
      </c>
      <c r="H298" s="7">
        <v>2611160702</v>
      </c>
      <c r="I298" s="7" t="s">
        <v>10</v>
      </c>
    </row>
    <row r="299" spans="2:9">
      <c r="B299" s="5">
        <v>297</v>
      </c>
      <c r="C299" s="10" t="s">
        <v>175</v>
      </c>
      <c r="D299" s="11" t="s">
        <v>479</v>
      </c>
      <c r="E299" s="12" t="s">
        <v>1121</v>
      </c>
      <c r="F299" s="6" t="s">
        <v>7</v>
      </c>
      <c r="G299" s="6" t="s">
        <v>9</v>
      </c>
      <c r="H299" s="7">
        <v>2611160702</v>
      </c>
      <c r="I299" s="7" t="s">
        <v>10</v>
      </c>
    </row>
    <row r="300" spans="2:9">
      <c r="B300" s="5">
        <v>298</v>
      </c>
      <c r="C300" s="10" t="s">
        <v>175</v>
      </c>
      <c r="D300" s="11" t="s">
        <v>480</v>
      </c>
      <c r="E300" s="12" t="s">
        <v>1122</v>
      </c>
      <c r="F300" s="6" t="s">
        <v>7</v>
      </c>
      <c r="G300" s="6" t="s">
        <v>9</v>
      </c>
      <c r="H300" s="7">
        <v>2611160702</v>
      </c>
      <c r="I300" s="7" t="s">
        <v>10</v>
      </c>
    </row>
    <row r="301" spans="2:9">
      <c r="B301" s="5">
        <v>299</v>
      </c>
      <c r="C301" s="10" t="s">
        <v>175</v>
      </c>
      <c r="D301" s="11" t="s">
        <v>481</v>
      </c>
      <c r="E301" s="12" t="s">
        <v>1123</v>
      </c>
      <c r="F301" s="6" t="s">
        <v>7</v>
      </c>
      <c r="G301" s="6" t="s">
        <v>9</v>
      </c>
      <c r="H301" s="7">
        <v>2611160702</v>
      </c>
      <c r="I301" s="7" t="s">
        <v>10</v>
      </c>
    </row>
    <row r="302" spans="2:9">
      <c r="B302" s="5">
        <v>300</v>
      </c>
      <c r="C302" s="10" t="s">
        <v>175</v>
      </c>
      <c r="D302" s="11" t="s">
        <v>482</v>
      </c>
      <c r="E302" s="12" t="s">
        <v>1124</v>
      </c>
      <c r="F302" s="6" t="s">
        <v>7</v>
      </c>
      <c r="G302" s="6" t="s">
        <v>9</v>
      </c>
      <c r="H302" s="7">
        <v>2611160702</v>
      </c>
      <c r="I302" s="7" t="s">
        <v>10</v>
      </c>
    </row>
    <row r="303" spans="2:9">
      <c r="B303" s="5">
        <v>301</v>
      </c>
      <c r="C303" s="10" t="s">
        <v>175</v>
      </c>
      <c r="D303" s="11" t="s">
        <v>483</v>
      </c>
      <c r="E303" s="12" t="s">
        <v>1125</v>
      </c>
      <c r="F303" s="6" t="s">
        <v>7</v>
      </c>
      <c r="G303" s="6" t="s">
        <v>9</v>
      </c>
      <c r="H303" s="7">
        <v>2611160702</v>
      </c>
      <c r="I303" s="7" t="s">
        <v>10</v>
      </c>
    </row>
    <row r="304" spans="2:9">
      <c r="B304" s="5">
        <v>302</v>
      </c>
      <c r="C304" s="10" t="s">
        <v>175</v>
      </c>
      <c r="D304" s="11" t="s">
        <v>484</v>
      </c>
      <c r="E304" s="12" t="s">
        <v>1126</v>
      </c>
      <c r="F304" s="6" t="s">
        <v>7</v>
      </c>
      <c r="G304" s="6" t="s">
        <v>9</v>
      </c>
      <c r="H304" s="7">
        <v>2611160702</v>
      </c>
      <c r="I304" s="7" t="s">
        <v>10</v>
      </c>
    </row>
    <row r="305" spans="2:9">
      <c r="B305" s="5">
        <v>303</v>
      </c>
      <c r="C305" s="10" t="s">
        <v>175</v>
      </c>
      <c r="D305" s="11" t="s">
        <v>485</v>
      </c>
      <c r="E305" s="12" t="s">
        <v>1127</v>
      </c>
      <c r="F305" s="6" t="s">
        <v>7</v>
      </c>
      <c r="G305" s="6" t="s">
        <v>9</v>
      </c>
      <c r="H305" s="7">
        <v>2611160702</v>
      </c>
      <c r="I305" s="7" t="s">
        <v>10</v>
      </c>
    </row>
    <row r="306" spans="2:9">
      <c r="B306" s="5">
        <v>304</v>
      </c>
      <c r="C306" s="10" t="s">
        <v>175</v>
      </c>
      <c r="D306" s="11" t="s">
        <v>486</v>
      </c>
      <c r="E306" s="12" t="s">
        <v>1128</v>
      </c>
      <c r="F306" s="6" t="s">
        <v>7</v>
      </c>
      <c r="G306" s="6" t="s">
        <v>9</v>
      </c>
      <c r="H306" s="7">
        <v>2611160702</v>
      </c>
      <c r="I306" s="7" t="s">
        <v>10</v>
      </c>
    </row>
    <row r="307" spans="2:9">
      <c r="B307" s="5">
        <v>305</v>
      </c>
      <c r="C307" s="10" t="s">
        <v>175</v>
      </c>
      <c r="D307" s="11" t="s">
        <v>487</v>
      </c>
      <c r="E307" s="12" t="s">
        <v>1129</v>
      </c>
      <c r="F307" s="6" t="s">
        <v>7</v>
      </c>
      <c r="G307" s="6" t="s">
        <v>9</v>
      </c>
      <c r="H307" s="7">
        <v>2611160702</v>
      </c>
      <c r="I307" s="7" t="s">
        <v>10</v>
      </c>
    </row>
    <row r="308" spans="2:9">
      <c r="B308" s="5">
        <v>306</v>
      </c>
      <c r="C308" s="10" t="s">
        <v>175</v>
      </c>
      <c r="D308" s="11" t="s">
        <v>488</v>
      </c>
      <c r="E308" s="12" t="s">
        <v>1130</v>
      </c>
      <c r="F308" s="6" t="s">
        <v>7</v>
      </c>
      <c r="G308" s="6" t="s">
        <v>9</v>
      </c>
      <c r="H308" s="7">
        <v>2611160702</v>
      </c>
      <c r="I308" s="7" t="s">
        <v>10</v>
      </c>
    </row>
    <row r="309" spans="2:9">
      <c r="B309" s="5">
        <v>307</v>
      </c>
      <c r="C309" s="10" t="s">
        <v>175</v>
      </c>
      <c r="D309" s="11" t="s">
        <v>489</v>
      </c>
      <c r="E309" s="12" t="s">
        <v>1131</v>
      </c>
      <c r="F309" s="6" t="s">
        <v>7</v>
      </c>
      <c r="G309" s="6" t="s">
        <v>9</v>
      </c>
      <c r="H309" s="7">
        <v>2611160702</v>
      </c>
      <c r="I309" s="7" t="s">
        <v>10</v>
      </c>
    </row>
    <row r="310" spans="2:9">
      <c r="B310" s="5">
        <v>308</v>
      </c>
      <c r="C310" s="10" t="s">
        <v>175</v>
      </c>
      <c r="D310" s="11" t="s">
        <v>490</v>
      </c>
      <c r="E310" s="12" t="s">
        <v>1132</v>
      </c>
      <c r="F310" s="6" t="s">
        <v>7</v>
      </c>
      <c r="G310" s="6" t="s">
        <v>9</v>
      </c>
      <c r="H310" s="7">
        <v>2611160702</v>
      </c>
      <c r="I310" s="7" t="s">
        <v>10</v>
      </c>
    </row>
    <row r="311" spans="2:9">
      <c r="B311" s="5">
        <v>309</v>
      </c>
      <c r="C311" s="10" t="s">
        <v>175</v>
      </c>
      <c r="D311" s="11" t="s">
        <v>491</v>
      </c>
      <c r="E311" s="12" t="s">
        <v>1133</v>
      </c>
      <c r="F311" s="6" t="s">
        <v>7</v>
      </c>
      <c r="G311" s="6" t="s">
        <v>9</v>
      </c>
      <c r="H311" s="7">
        <v>2611160702</v>
      </c>
      <c r="I311" s="7" t="s">
        <v>10</v>
      </c>
    </row>
    <row r="312" spans="2:9">
      <c r="B312" s="5">
        <v>310</v>
      </c>
      <c r="C312" s="10" t="s">
        <v>175</v>
      </c>
      <c r="D312" s="11" t="s">
        <v>492</v>
      </c>
      <c r="E312" s="12" t="s">
        <v>1134</v>
      </c>
      <c r="F312" s="6" t="s">
        <v>7</v>
      </c>
      <c r="G312" s="6" t="s">
        <v>9</v>
      </c>
      <c r="H312" s="7">
        <v>2611160702</v>
      </c>
      <c r="I312" s="7" t="s">
        <v>10</v>
      </c>
    </row>
    <row r="313" spans="2:9">
      <c r="B313" s="5">
        <v>311</v>
      </c>
      <c r="C313" s="10" t="s">
        <v>175</v>
      </c>
      <c r="D313" s="11" t="s">
        <v>493</v>
      </c>
      <c r="E313" s="12" t="s">
        <v>1135</v>
      </c>
      <c r="F313" s="6" t="s">
        <v>7</v>
      </c>
      <c r="G313" s="6" t="s">
        <v>9</v>
      </c>
      <c r="H313" s="7">
        <v>2611160702</v>
      </c>
      <c r="I313" s="7" t="s">
        <v>10</v>
      </c>
    </row>
    <row r="314" spans="2:9">
      <c r="B314" s="5">
        <v>312</v>
      </c>
      <c r="C314" s="10" t="s">
        <v>175</v>
      </c>
      <c r="D314" s="11" t="s">
        <v>494</v>
      </c>
      <c r="E314" s="12" t="s">
        <v>1136</v>
      </c>
      <c r="F314" s="6" t="s">
        <v>7</v>
      </c>
      <c r="G314" s="6" t="s">
        <v>9</v>
      </c>
      <c r="H314" s="7">
        <v>2611160702</v>
      </c>
      <c r="I314" s="7" t="s">
        <v>10</v>
      </c>
    </row>
    <row r="315" spans="2:9">
      <c r="B315" s="5">
        <v>313</v>
      </c>
      <c r="C315" s="10" t="s">
        <v>175</v>
      </c>
      <c r="D315" s="11" t="s">
        <v>495</v>
      </c>
      <c r="E315" s="12" t="s">
        <v>1137</v>
      </c>
      <c r="F315" s="6" t="s">
        <v>7</v>
      </c>
      <c r="G315" s="6" t="s">
        <v>9</v>
      </c>
      <c r="H315" s="7">
        <v>2611160702</v>
      </c>
      <c r="I315" s="7" t="s">
        <v>10</v>
      </c>
    </row>
    <row r="316" spans="2:9">
      <c r="B316" s="5">
        <v>314</v>
      </c>
      <c r="C316" s="10" t="s">
        <v>175</v>
      </c>
      <c r="D316" s="11" t="s">
        <v>496</v>
      </c>
      <c r="E316" s="12" t="s">
        <v>1138</v>
      </c>
      <c r="F316" s="6" t="s">
        <v>7</v>
      </c>
      <c r="G316" s="6" t="s">
        <v>9</v>
      </c>
      <c r="H316" s="7">
        <v>2611160702</v>
      </c>
      <c r="I316" s="7" t="s">
        <v>10</v>
      </c>
    </row>
    <row r="317" spans="2:9">
      <c r="B317" s="5">
        <v>315</v>
      </c>
      <c r="C317" s="10" t="s">
        <v>175</v>
      </c>
      <c r="D317" s="11" t="s">
        <v>497</v>
      </c>
      <c r="E317" s="12" t="s">
        <v>1139</v>
      </c>
      <c r="F317" s="6" t="s">
        <v>7</v>
      </c>
      <c r="G317" s="6" t="s">
        <v>9</v>
      </c>
      <c r="H317" s="7">
        <v>2611160702</v>
      </c>
      <c r="I317" s="7" t="s">
        <v>10</v>
      </c>
    </row>
    <row r="318" spans="2:9">
      <c r="B318" s="5">
        <v>316</v>
      </c>
      <c r="C318" s="10" t="s">
        <v>175</v>
      </c>
      <c r="D318" s="11" t="s">
        <v>498</v>
      </c>
      <c r="E318" s="12" t="s">
        <v>1140</v>
      </c>
      <c r="F318" s="6" t="s">
        <v>7</v>
      </c>
      <c r="G318" s="6" t="s">
        <v>9</v>
      </c>
      <c r="H318" s="7">
        <v>2611160702</v>
      </c>
      <c r="I318" s="7" t="s">
        <v>10</v>
      </c>
    </row>
    <row r="319" spans="2:9">
      <c r="B319" s="5">
        <v>317</v>
      </c>
      <c r="C319" s="10" t="s">
        <v>175</v>
      </c>
      <c r="D319" s="11" t="s">
        <v>499</v>
      </c>
      <c r="E319" s="12" t="s">
        <v>1141</v>
      </c>
      <c r="F319" s="6" t="s">
        <v>7</v>
      </c>
      <c r="G319" s="6" t="s">
        <v>9</v>
      </c>
      <c r="H319" s="7">
        <v>2611160702</v>
      </c>
      <c r="I319" s="7" t="s">
        <v>10</v>
      </c>
    </row>
    <row r="320" spans="2:9">
      <c r="B320" s="5">
        <v>318</v>
      </c>
      <c r="C320" s="10" t="s">
        <v>175</v>
      </c>
      <c r="D320" s="11" t="s">
        <v>500</v>
      </c>
      <c r="E320" s="12" t="s">
        <v>1142</v>
      </c>
      <c r="F320" s="6" t="s">
        <v>7</v>
      </c>
      <c r="G320" s="6" t="s">
        <v>9</v>
      </c>
      <c r="H320" s="7">
        <v>2611160702</v>
      </c>
      <c r="I320" s="7" t="s">
        <v>10</v>
      </c>
    </row>
    <row r="321" spans="2:9">
      <c r="B321" s="5">
        <v>319</v>
      </c>
      <c r="C321" s="10" t="s">
        <v>175</v>
      </c>
      <c r="D321" s="11" t="s">
        <v>501</v>
      </c>
      <c r="E321" s="12" t="s">
        <v>1143</v>
      </c>
      <c r="F321" s="6" t="s">
        <v>7</v>
      </c>
      <c r="G321" s="6" t="s">
        <v>9</v>
      </c>
      <c r="H321" s="7">
        <v>2611160702</v>
      </c>
      <c r="I321" s="7" t="s">
        <v>10</v>
      </c>
    </row>
    <row r="322" spans="2:9">
      <c r="B322" s="5">
        <v>320</v>
      </c>
      <c r="C322" s="10" t="s">
        <v>175</v>
      </c>
      <c r="D322" s="11" t="s">
        <v>502</v>
      </c>
      <c r="E322" s="12" t="s">
        <v>1144</v>
      </c>
      <c r="F322" s="6" t="s">
        <v>7</v>
      </c>
      <c r="G322" s="6" t="s">
        <v>9</v>
      </c>
      <c r="H322" s="7">
        <v>2611160702</v>
      </c>
      <c r="I322" s="7" t="s">
        <v>10</v>
      </c>
    </row>
    <row r="323" spans="2:9">
      <c r="B323" s="5">
        <v>321</v>
      </c>
      <c r="C323" s="10" t="s">
        <v>175</v>
      </c>
      <c r="D323" s="11" t="s">
        <v>503</v>
      </c>
      <c r="E323" s="12" t="s">
        <v>1145</v>
      </c>
      <c r="F323" s="6" t="s">
        <v>7</v>
      </c>
      <c r="G323" s="6" t="s">
        <v>9</v>
      </c>
      <c r="H323" s="7">
        <v>2611160702</v>
      </c>
      <c r="I323" s="7" t="s">
        <v>10</v>
      </c>
    </row>
    <row r="324" spans="2:9">
      <c r="B324" s="5">
        <v>322</v>
      </c>
      <c r="C324" s="10" t="s">
        <v>175</v>
      </c>
      <c r="D324" s="11" t="s">
        <v>504</v>
      </c>
      <c r="E324" s="12" t="s">
        <v>1146</v>
      </c>
      <c r="F324" s="6" t="s">
        <v>7</v>
      </c>
      <c r="G324" s="6" t="s">
        <v>9</v>
      </c>
      <c r="H324" s="7">
        <v>2611160702</v>
      </c>
      <c r="I324" s="7" t="s">
        <v>10</v>
      </c>
    </row>
    <row r="325" spans="2:9">
      <c r="B325" s="5">
        <v>323</v>
      </c>
      <c r="C325" s="10" t="s">
        <v>175</v>
      </c>
      <c r="D325" s="11" t="s">
        <v>505</v>
      </c>
      <c r="E325" s="12" t="s">
        <v>1147</v>
      </c>
      <c r="F325" s="6" t="s">
        <v>7</v>
      </c>
      <c r="G325" s="6" t="s">
        <v>9</v>
      </c>
      <c r="H325" s="7">
        <v>2611160702</v>
      </c>
      <c r="I325" s="7" t="s">
        <v>10</v>
      </c>
    </row>
    <row r="326" spans="2:9">
      <c r="B326" s="5">
        <v>324</v>
      </c>
      <c r="C326" s="10" t="s">
        <v>175</v>
      </c>
      <c r="D326" s="11" t="s">
        <v>506</v>
      </c>
      <c r="E326" s="12" t="s">
        <v>1148</v>
      </c>
      <c r="F326" s="6" t="s">
        <v>7</v>
      </c>
      <c r="G326" s="6" t="s">
        <v>9</v>
      </c>
      <c r="H326" s="7">
        <v>2611160702</v>
      </c>
      <c r="I326" s="7" t="s">
        <v>10</v>
      </c>
    </row>
    <row r="327" spans="2:9">
      <c r="B327" s="5">
        <v>325</v>
      </c>
      <c r="C327" s="10" t="s">
        <v>175</v>
      </c>
      <c r="D327" s="11" t="s">
        <v>507</v>
      </c>
      <c r="E327" s="12" t="s">
        <v>1149</v>
      </c>
      <c r="F327" s="6" t="s">
        <v>7</v>
      </c>
      <c r="G327" s="6" t="s">
        <v>9</v>
      </c>
      <c r="H327" s="7">
        <v>2611160702</v>
      </c>
      <c r="I327" s="7" t="s">
        <v>10</v>
      </c>
    </row>
    <row r="328" spans="2:9">
      <c r="B328" s="5">
        <v>326</v>
      </c>
      <c r="C328" s="10" t="s">
        <v>175</v>
      </c>
      <c r="D328" s="11" t="s">
        <v>508</v>
      </c>
      <c r="E328" s="12" t="s">
        <v>1150</v>
      </c>
      <c r="F328" s="6" t="s">
        <v>7</v>
      </c>
      <c r="G328" s="6" t="s">
        <v>9</v>
      </c>
      <c r="H328" s="7">
        <v>2611160702</v>
      </c>
      <c r="I328" s="7" t="s">
        <v>10</v>
      </c>
    </row>
    <row r="329" spans="2:9">
      <c r="B329" s="5">
        <v>327</v>
      </c>
      <c r="C329" s="10" t="s">
        <v>176</v>
      </c>
      <c r="D329" s="11" t="s">
        <v>509</v>
      </c>
      <c r="E329" s="12" t="s">
        <v>1151</v>
      </c>
      <c r="F329" s="6" t="s">
        <v>7</v>
      </c>
      <c r="G329" s="6" t="s">
        <v>9</v>
      </c>
      <c r="H329" s="7">
        <v>2611160702</v>
      </c>
      <c r="I329" s="7" t="s">
        <v>10</v>
      </c>
    </row>
    <row r="330" spans="2:9">
      <c r="B330" s="5">
        <v>328</v>
      </c>
      <c r="C330" s="10" t="s">
        <v>176</v>
      </c>
      <c r="D330" s="11" t="s">
        <v>510</v>
      </c>
      <c r="E330" s="12" t="s">
        <v>1152</v>
      </c>
      <c r="F330" s="6" t="s">
        <v>7</v>
      </c>
      <c r="G330" s="6" t="s">
        <v>9</v>
      </c>
      <c r="H330" s="7">
        <v>2611160702</v>
      </c>
      <c r="I330" s="7" t="s">
        <v>10</v>
      </c>
    </row>
    <row r="331" spans="2:9">
      <c r="B331" s="5">
        <v>329</v>
      </c>
      <c r="C331" s="10" t="s">
        <v>176</v>
      </c>
      <c r="D331" s="11" t="s">
        <v>511</v>
      </c>
      <c r="E331" s="12" t="s">
        <v>1153</v>
      </c>
      <c r="F331" s="6" t="s">
        <v>7</v>
      </c>
      <c r="G331" s="6" t="s">
        <v>9</v>
      </c>
      <c r="H331" s="7">
        <v>2611160702</v>
      </c>
      <c r="I331" s="7" t="s">
        <v>10</v>
      </c>
    </row>
    <row r="332" spans="2:9">
      <c r="B332" s="5">
        <v>330</v>
      </c>
      <c r="C332" s="10" t="s">
        <v>176</v>
      </c>
      <c r="D332" s="11" t="s">
        <v>512</v>
      </c>
      <c r="E332" s="12" t="s">
        <v>1154</v>
      </c>
      <c r="F332" s="6" t="s">
        <v>7</v>
      </c>
      <c r="G332" s="6" t="s">
        <v>9</v>
      </c>
      <c r="H332" s="7">
        <v>2611160702</v>
      </c>
      <c r="I332" s="7" t="s">
        <v>10</v>
      </c>
    </row>
    <row r="333" spans="2:9">
      <c r="B333" s="5">
        <v>331</v>
      </c>
      <c r="C333" s="10" t="s">
        <v>176</v>
      </c>
      <c r="D333" s="11" t="s">
        <v>513</v>
      </c>
      <c r="E333" s="12" t="s">
        <v>1155</v>
      </c>
      <c r="F333" s="6" t="s">
        <v>7</v>
      </c>
      <c r="G333" s="6" t="s">
        <v>9</v>
      </c>
      <c r="H333" s="7">
        <v>2611160702</v>
      </c>
      <c r="I333" s="7" t="s">
        <v>10</v>
      </c>
    </row>
    <row r="334" spans="2:9">
      <c r="B334" s="5">
        <v>332</v>
      </c>
      <c r="C334" s="10" t="s">
        <v>176</v>
      </c>
      <c r="D334" s="11" t="s">
        <v>514</v>
      </c>
      <c r="E334" s="12" t="s">
        <v>1156</v>
      </c>
      <c r="F334" s="6" t="s">
        <v>7</v>
      </c>
      <c r="G334" s="6" t="s">
        <v>9</v>
      </c>
      <c r="H334" s="7">
        <v>2611160702</v>
      </c>
      <c r="I334" s="7" t="s">
        <v>10</v>
      </c>
    </row>
    <row r="335" spans="2:9">
      <c r="B335" s="5">
        <v>333</v>
      </c>
      <c r="C335" s="10" t="s">
        <v>176</v>
      </c>
      <c r="D335" s="11" t="s">
        <v>515</v>
      </c>
      <c r="E335" s="12" t="s">
        <v>1157</v>
      </c>
      <c r="F335" s="6" t="s">
        <v>7</v>
      </c>
      <c r="G335" s="6" t="s">
        <v>9</v>
      </c>
      <c r="H335" s="7">
        <v>2611160702</v>
      </c>
      <c r="I335" s="7" t="s">
        <v>10</v>
      </c>
    </row>
    <row r="336" spans="2:9">
      <c r="B336" s="5">
        <v>334</v>
      </c>
      <c r="C336" s="10" t="s">
        <v>176</v>
      </c>
      <c r="D336" s="11" t="s">
        <v>516</v>
      </c>
      <c r="E336" s="12" t="s">
        <v>1158</v>
      </c>
      <c r="F336" s="6" t="s">
        <v>7</v>
      </c>
      <c r="G336" s="6" t="s">
        <v>9</v>
      </c>
      <c r="H336" s="7">
        <v>2611160702</v>
      </c>
      <c r="I336" s="7" t="s">
        <v>10</v>
      </c>
    </row>
    <row r="337" spans="2:9">
      <c r="B337" s="5">
        <v>335</v>
      </c>
      <c r="C337" s="10" t="s">
        <v>176</v>
      </c>
      <c r="D337" s="11" t="s">
        <v>517</v>
      </c>
      <c r="E337" s="12" t="s">
        <v>1159</v>
      </c>
      <c r="F337" s="6" t="s">
        <v>7</v>
      </c>
      <c r="G337" s="6" t="s">
        <v>9</v>
      </c>
      <c r="H337" s="7">
        <v>2611160702</v>
      </c>
      <c r="I337" s="7" t="s">
        <v>10</v>
      </c>
    </row>
    <row r="338" spans="2:9">
      <c r="B338" s="5">
        <v>336</v>
      </c>
      <c r="C338" s="10" t="s">
        <v>176</v>
      </c>
      <c r="D338" s="11" t="s">
        <v>518</v>
      </c>
      <c r="E338" s="12" t="s">
        <v>1160</v>
      </c>
      <c r="F338" s="6" t="s">
        <v>7</v>
      </c>
      <c r="G338" s="6" t="s">
        <v>9</v>
      </c>
      <c r="H338" s="7">
        <v>2611160702</v>
      </c>
      <c r="I338" s="7" t="s">
        <v>10</v>
      </c>
    </row>
    <row r="339" spans="2:9">
      <c r="B339" s="5">
        <v>337</v>
      </c>
      <c r="C339" s="10" t="s">
        <v>176</v>
      </c>
      <c r="D339" s="11" t="s">
        <v>519</v>
      </c>
      <c r="E339" s="12" t="s">
        <v>1161</v>
      </c>
      <c r="F339" s="6" t="s">
        <v>7</v>
      </c>
      <c r="G339" s="6" t="s">
        <v>9</v>
      </c>
      <c r="H339" s="7">
        <v>2611160702</v>
      </c>
      <c r="I339" s="7" t="s">
        <v>10</v>
      </c>
    </row>
    <row r="340" spans="2:9">
      <c r="B340" s="5">
        <v>338</v>
      </c>
      <c r="C340" s="10" t="s">
        <v>176</v>
      </c>
      <c r="D340" s="11" t="s">
        <v>520</v>
      </c>
      <c r="E340" s="12" t="s">
        <v>1162</v>
      </c>
      <c r="F340" s="6" t="s">
        <v>7</v>
      </c>
      <c r="G340" s="6" t="s">
        <v>9</v>
      </c>
      <c r="H340" s="7">
        <v>2611160702</v>
      </c>
      <c r="I340" s="7" t="s">
        <v>10</v>
      </c>
    </row>
    <row r="341" spans="2:9">
      <c r="B341" s="5">
        <v>339</v>
      </c>
      <c r="C341" s="10" t="s">
        <v>176</v>
      </c>
      <c r="D341" s="11" t="s">
        <v>521</v>
      </c>
      <c r="E341" s="12" t="s">
        <v>1163</v>
      </c>
      <c r="F341" s="6" t="s">
        <v>7</v>
      </c>
      <c r="G341" s="6" t="s">
        <v>9</v>
      </c>
      <c r="H341" s="7">
        <v>2611160702</v>
      </c>
      <c r="I341" s="7" t="s">
        <v>10</v>
      </c>
    </row>
    <row r="342" spans="2:9">
      <c r="B342" s="5">
        <v>340</v>
      </c>
      <c r="C342" s="10" t="s">
        <v>176</v>
      </c>
      <c r="D342" s="11" t="s">
        <v>522</v>
      </c>
      <c r="E342" s="12" t="s">
        <v>1164</v>
      </c>
      <c r="F342" s="6" t="s">
        <v>7</v>
      </c>
      <c r="G342" s="6" t="s">
        <v>9</v>
      </c>
      <c r="H342" s="7">
        <v>2611160702</v>
      </c>
      <c r="I342" s="7" t="s">
        <v>10</v>
      </c>
    </row>
    <row r="343" spans="2:9">
      <c r="B343" s="5">
        <v>341</v>
      </c>
      <c r="C343" s="10" t="s">
        <v>176</v>
      </c>
      <c r="D343" s="11" t="s">
        <v>523</v>
      </c>
      <c r="E343" s="12" t="s">
        <v>1165</v>
      </c>
      <c r="F343" s="6" t="s">
        <v>7</v>
      </c>
      <c r="G343" s="6" t="s">
        <v>9</v>
      </c>
      <c r="H343" s="7">
        <v>2611160702</v>
      </c>
      <c r="I343" s="7" t="s">
        <v>10</v>
      </c>
    </row>
    <row r="344" spans="2:9">
      <c r="B344" s="5">
        <v>342</v>
      </c>
      <c r="C344" s="10" t="s">
        <v>176</v>
      </c>
      <c r="D344" s="11" t="s">
        <v>524</v>
      </c>
      <c r="E344" s="12" t="s">
        <v>1166</v>
      </c>
      <c r="F344" s="6" t="s">
        <v>7</v>
      </c>
      <c r="G344" s="6" t="s">
        <v>9</v>
      </c>
      <c r="H344" s="7">
        <v>2611160702</v>
      </c>
      <c r="I344" s="7" t="s">
        <v>10</v>
      </c>
    </row>
    <row r="345" spans="2:9">
      <c r="B345" s="5">
        <v>343</v>
      </c>
      <c r="C345" s="10" t="s">
        <v>177</v>
      </c>
      <c r="D345" s="11" t="s">
        <v>525</v>
      </c>
      <c r="E345" s="12" t="s">
        <v>1167</v>
      </c>
      <c r="F345" s="6" t="s">
        <v>7</v>
      </c>
      <c r="G345" s="6" t="s">
        <v>9</v>
      </c>
      <c r="H345" s="7">
        <v>2611160702</v>
      </c>
      <c r="I345" s="7" t="s">
        <v>10</v>
      </c>
    </row>
    <row r="346" spans="2:9">
      <c r="B346" s="5">
        <v>344</v>
      </c>
      <c r="C346" s="10" t="s">
        <v>177</v>
      </c>
      <c r="D346" s="11" t="s">
        <v>526</v>
      </c>
      <c r="E346" s="12" t="s">
        <v>1168</v>
      </c>
      <c r="F346" s="6" t="s">
        <v>7</v>
      </c>
      <c r="G346" s="6" t="s">
        <v>9</v>
      </c>
      <c r="H346" s="7">
        <v>2611160702</v>
      </c>
      <c r="I346" s="7" t="s">
        <v>10</v>
      </c>
    </row>
    <row r="347" spans="2:9">
      <c r="B347" s="5">
        <v>345</v>
      </c>
      <c r="C347" s="10" t="s">
        <v>177</v>
      </c>
      <c r="D347" s="11" t="s">
        <v>527</v>
      </c>
      <c r="E347" s="12" t="s">
        <v>1169</v>
      </c>
      <c r="F347" s="6" t="s">
        <v>7</v>
      </c>
      <c r="G347" s="6" t="s">
        <v>9</v>
      </c>
      <c r="H347" s="7">
        <v>2611160702</v>
      </c>
      <c r="I347" s="7" t="s">
        <v>10</v>
      </c>
    </row>
    <row r="348" spans="2:9">
      <c r="B348" s="5">
        <v>346</v>
      </c>
      <c r="C348" s="10" t="s">
        <v>177</v>
      </c>
      <c r="D348" s="11" t="s">
        <v>528</v>
      </c>
      <c r="E348" s="12" t="s">
        <v>1170</v>
      </c>
      <c r="F348" s="6" t="s">
        <v>7</v>
      </c>
      <c r="G348" s="6" t="s">
        <v>9</v>
      </c>
      <c r="H348" s="7">
        <v>2611160702</v>
      </c>
      <c r="I348" s="7" t="s">
        <v>10</v>
      </c>
    </row>
    <row r="349" spans="2:9">
      <c r="B349" s="5">
        <v>347</v>
      </c>
      <c r="C349" s="10" t="s">
        <v>177</v>
      </c>
      <c r="D349" s="11" t="s">
        <v>529</v>
      </c>
      <c r="E349" s="12" t="s">
        <v>1171</v>
      </c>
      <c r="F349" s="6" t="s">
        <v>7</v>
      </c>
      <c r="G349" s="6" t="s">
        <v>9</v>
      </c>
      <c r="H349" s="7">
        <v>2611160702</v>
      </c>
      <c r="I349" s="7" t="s">
        <v>10</v>
      </c>
    </row>
    <row r="350" spans="2:9">
      <c r="B350" s="5">
        <v>348</v>
      </c>
      <c r="C350" s="10" t="s">
        <v>177</v>
      </c>
      <c r="D350" s="11" t="s">
        <v>530</v>
      </c>
      <c r="E350" s="12" t="s">
        <v>1172</v>
      </c>
      <c r="F350" s="6" t="s">
        <v>7</v>
      </c>
      <c r="G350" s="6" t="s">
        <v>9</v>
      </c>
      <c r="H350" s="7">
        <v>2611160702</v>
      </c>
      <c r="I350" s="7" t="s">
        <v>10</v>
      </c>
    </row>
    <row r="351" spans="2:9">
      <c r="B351" s="5">
        <v>349</v>
      </c>
      <c r="C351" s="10" t="s">
        <v>177</v>
      </c>
      <c r="D351" s="11" t="s">
        <v>531</v>
      </c>
      <c r="E351" s="12" t="s">
        <v>1173</v>
      </c>
      <c r="F351" s="6" t="s">
        <v>7</v>
      </c>
      <c r="G351" s="6" t="s">
        <v>9</v>
      </c>
      <c r="H351" s="7">
        <v>2611160702</v>
      </c>
      <c r="I351" s="7" t="s">
        <v>10</v>
      </c>
    </row>
    <row r="352" spans="2:9">
      <c r="B352" s="5">
        <v>350</v>
      </c>
      <c r="C352" s="10" t="s">
        <v>177</v>
      </c>
      <c r="D352" s="11" t="s">
        <v>532</v>
      </c>
      <c r="E352" s="12" t="s">
        <v>1174</v>
      </c>
      <c r="F352" s="6" t="s">
        <v>7</v>
      </c>
      <c r="G352" s="6" t="s">
        <v>9</v>
      </c>
      <c r="H352" s="7">
        <v>2611160702</v>
      </c>
      <c r="I352" s="7" t="s">
        <v>10</v>
      </c>
    </row>
    <row r="353" spans="2:9">
      <c r="B353" s="5">
        <v>351</v>
      </c>
      <c r="C353" s="10" t="s">
        <v>177</v>
      </c>
      <c r="D353" s="11" t="s">
        <v>533</v>
      </c>
      <c r="E353" s="12" t="s">
        <v>1175</v>
      </c>
      <c r="F353" s="6" t="s">
        <v>7</v>
      </c>
      <c r="G353" s="6" t="s">
        <v>9</v>
      </c>
      <c r="H353" s="7">
        <v>2611160702</v>
      </c>
      <c r="I353" s="7" t="s">
        <v>10</v>
      </c>
    </row>
    <row r="354" spans="2:9">
      <c r="B354" s="5">
        <v>352</v>
      </c>
      <c r="C354" s="10" t="s">
        <v>177</v>
      </c>
      <c r="D354" s="11" t="s">
        <v>534</v>
      </c>
      <c r="E354" s="12" t="s">
        <v>1176</v>
      </c>
      <c r="F354" s="6" t="s">
        <v>7</v>
      </c>
      <c r="G354" s="6" t="s">
        <v>9</v>
      </c>
      <c r="H354" s="7">
        <v>2611160702</v>
      </c>
      <c r="I354" s="7" t="s">
        <v>10</v>
      </c>
    </row>
    <row r="355" spans="2:9">
      <c r="B355" s="5">
        <v>353</v>
      </c>
      <c r="C355" s="10" t="s">
        <v>177</v>
      </c>
      <c r="D355" s="11" t="s">
        <v>535</v>
      </c>
      <c r="E355" s="12" t="s">
        <v>1177</v>
      </c>
      <c r="F355" s="6" t="s">
        <v>7</v>
      </c>
      <c r="G355" s="6" t="s">
        <v>9</v>
      </c>
      <c r="H355" s="7">
        <v>2611160702</v>
      </c>
      <c r="I355" s="7" t="s">
        <v>10</v>
      </c>
    </row>
    <row r="356" spans="2:9">
      <c r="B356" s="5">
        <v>354</v>
      </c>
      <c r="C356" s="10" t="s">
        <v>177</v>
      </c>
      <c r="D356" s="11" t="s">
        <v>536</v>
      </c>
      <c r="E356" s="12" t="s">
        <v>1178</v>
      </c>
      <c r="F356" s="6" t="s">
        <v>7</v>
      </c>
      <c r="G356" s="6" t="s">
        <v>9</v>
      </c>
      <c r="H356" s="7">
        <v>2611160702</v>
      </c>
      <c r="I356" s="7" t="s">
        <v>10</v>
      </c>
    </row>
    <row r="357" spans="2:9">
      <c r="B357" s="5">
        <v>355</v>
      </c>
      <c r="C357" s="10" t="s">
        <v>177</v>
      </c>
      <c r="D357" s="11" t="s">
        <v>537</v>
      </c>
      <c r="E357" s="12" t="s">
        <v>1179</v>
      </c>
      <c r="F357" s="6" t="s">
        <v>7</v>
      </c>
      <c r="G357" s="6" t="s">
        <v>9</v>
      </c>
      <c r="H357" s="7">
        <v>2611160702</v>
      </c>
      <c r="I357" s="7" t="s">
        <v>10</v>
      </c>
    </row>
    <row r="358" spans="2:9">
      <c r="B358" s="5">
        <v>356</v>
      </c>
      <c r="C358" s="10" t="s">
        <v>177</v>
      </c>
      <c r="D358" s="11" t="s">
        <v>538</v>
      </c>
      <c r="E358" s="12" t="s">
        <v>1180</v>
      </c>
      <c r="F358" s="6" t="s">
        <v>7</v>
      </c>
      <c r="G358" s="6" t="s">
        <v>9</v>
      </c>
      <c r="H358" s="7">
        <v>2611160702</v>
      </c>
      <c r="I358" s="7" t="s">
        <v>10</v>
      </c>
    </row>
    <row r="359" spans="2:9">
      <c r="B359" s="5">
        <v>357</v>
      </c>
      <c r="C359" s="10" t="s">
        <v>177</v>
      </c>
      <c r="D359" s="11" t="s">
        <v>539</v>
      </c>
      <c r="E359" s="12" t="s">
        <v>1181</v>
      </c>
      <c r="F359" s="6" t="s">
        <v>7</v>
      </c>
      <c r="G359" s="6" t="s">
        <v>9</v>
      </c>
      <c r="H359" s="7">
        <v>2611160702</v>
      </c>
      <c r="I359" s="7" t="s">
        <v>10</v>
      </c>
    </row>
    <row r="360" spans="2:9">
      <c r="B360" s="5">
        <v>358</v>
      </c>
      <c r="C360" s="10" t="s">
        <v>177</v>
      </c>
      <c r="D360" s="11" t="s">
        <v>540</v>
      </c>
      <c r="E360" s="12" t="s">
        <v>1182</v>
      </c>
      <c r="F360" s="6" t="s">
        <v>7</v>
      </c>
      <c r="G360" s="6" t="s">
        <v>9</v>
      </c>
      <c r="H360" s="7">
        <v>2611160702</v>
      </c>
      <c r="I360" s="7" t="s">
        <v>10</v>
      </c>
    </row>
    <row r="361" spans="2:9">
      <c r="B361" s="5">
        <v>359</v>
      </c>
      <c r="C361" s="10" t="s">
        <v>177</v>
      </c>
      <c r="D361" s="11" t="s">
        <v>541</v>
      </c>
      <c r="E361" s="12" t="s">
        <v>1183</v>
      </c>
      <c r="F361" s="6" t="s">
        <v>7</v>
      </c>
      <c r="G361" s="6" t="s">
        <v>9</v>
      </c>
      <c r="H361" s="7">
        <v>2611160702</v>
      </c>
      <c r="I361" s="7" t="s">
        <v>10</v>
      </c>
    </row>
    <row r="362" spans="2:9">
      <c r="B362" s="5">
        <v>360</v>
      </c>
      <c r="C362" s="10" t="s">
        <v>177</v>
      </c>
      <c r="D362" s="11" t="s">
        <v>542</v>
      </c>
      <c r="E362" s="12" t="s">
        <v>1184</v>
      </c>
      <c r="F362" s="6" t="s">
        <v>7</v>
      </c>
      <c r="G362" s="6" t="s">
        <v>9</v>
      </c>
      <c r="H362" s="7">
        <v>2611160702</v>
      </c>
      <c r="I362" s="7" t="s">
        <v>10</v>
      </c>
    </row>
    <row r="363" spans="2:9">
      <c r="B363" s="5">
        <v>361</v>
      </c>
      <c r="C363" s="10" t="s">
        <v>177</v>
      </c>
      <c r="D363" s="11" t="s">
        <v>543</v>
      </c>
      <c r="E363" s="12" t="s">
        <v>1185</v>
      </c>
      <c r="F363" s="6" t="s">
        <v>7</v>
      </c>
      <c r="G363" s="6" t="s">
        <v>9</v>
      </c>
      <c r="H363" s="7">
        <v>2611160702</v>
      </c>
      <c r="I363" s="7" t="s">
        <v>10</v>
      </c>
    </row>
    <row r="364" spans="2:9">
      <c r="B364" s="5">
        <v>362</v>
      </c>
      <c r="C364" s="10" t="s">
        <v>177</v>
      </c>
      <c r="D364" s="11" t="s">
        <v>544</v>
      </c>
      <c r="E364" s="12" t="s">
        <v>1186</v>
      </c>
      <c r="F364" s="6" t="s">
        <v>7</v>
      </c>
      <c r="G364" s="6" t="s">
        <v>9</v>
      </c>
      <c r="H364" s="7">
        <v>2611160702</v>
      </c>
      <c r="I364" s="7" t="s">
        <v>10</v>
      </c>
    </row>
    <row r="365" spans="2:9">
      <c r="B365" s="5">
        <v>363</v>
      </c>
      <c r="C365" s="10" t="s">
        <v>177</v>
      </c>
      <c r="D365" s="11" t="s">
        <v>545</v>
      </c>
      <c r="E365" s="12" t="s">
        <v>1187</v>
      </c>
      <c r="F365" s="6" t="s">
        <v>7</v>
      </c>
      <c r="G365" s="6" t="s">
        <v>9</v>
      </c>
      <c r="H365" s="7">
        <v>2611160702</v>
      </c>
      <c r="I365" s="7" t="s">
        <v>10</v>
      </c>
    </row>
    <row r="366" spans="2:9">
      <c r="B366" s="5">
        <v>364</v>
      </c>
      <c r="C366" s="10" t="s">
        <v>177</v>
      </c>
      <c r="D366" s="11" t="s">
        <v>546</v>
      </c>
      <c r="E366" s="12" t="s">
        <v>1188</v>
      </c>
      <c r="F366" s="6" t="s">
        <v>7</v>
      </c>
      <c r="G366" s="6" t="s">
        <v>9</v>
      </c>
      <c r="H366" s="7">
        <v>2611160702</v>
      </c>
      <c r="I366" s="7" t="s">
        <v>10</v>
      </c>
    </row>
    <row r="367" spans="2:9">
      <c r="B367" s="5">
        <v>365</v>
      </c>
      <c r="C367" s="10" t="s">
        <v>177</v>
      </c>
      <c r="D367" s="11" t="s">
        <v>547</v>
      </c>
      <c r="E367" s="12" t="s">
        <v>1189</v>
      </c>
      <c r="F367" s="6" t="s">
        <v>7</v>
      </c>
      <c r="G367" s="6" t="s">
        <v>9</v>
      </c>
      <c r="H367" s="7">
        <v>2611160702</v>
      </c>
      <c r="I367" s="7" t="s">
        <v>10</v>
      </c>
    </row>
    <row r="368" spans="2:9">
      <c r="B368" s="5">
        <v>366</v>
      </c>
      <c r="C368" s="10" t="s">
        <v>177</v>
      </c>
      <c r="D368" s="11" t="s">
        <v>548</v>
      </c>
      <c r="E368" s="12" t="s">
        <v>1190</v>
      </c>
      <c r="F368" s="6" t="s">
        <v>7</v>
      </c>
      <c r="G368" s="6" t="s">
        <v>9</v>
      </c>
      <c r="H368" s="7">
        <v>2611160702</v>
      </c>
      <c r="I368" s="7" t="s">
        <v>10</v>
      </c>
    </row>
    <row r="369" spans="2:9">
      <c r="B369" s="5">
        <v>367</v>
      </c>
      <c r="C369" s="10" t="s">
        <v>177</v>
      </c>
      <c r="D369" s="11" t="s">
        <v>549</v>
      </c>
      <c r="E369" s="12" t="s">
        <v>1191</v>
      </c>
      <c r="F369" s="6" t="s">
        <v>7</v>
      </c>
      <c r="G369" s="6" t="s">
        <v>9</v>
      </c>
      <c r="H369" s="7">
        <v>2611160702</v>
      </c>
      <c r="I369" s="7" t="s">
        <v>10</v>
      </c>
    </row>
    <row r="370" spans="2:9">
      <c r="B370" s="5">
        <v>368</v>
      </c>
      <c r="C370" s="10" t="s">
        <v>177</v>
      </c>
      <c r="D370" s="11" t="s">
        <v>550</v>
      </c>
      <c r="E370" s="12" t="s">
        <v>1192</v>
      </c>
      <c r="F370" s="6" t="s">
        <v>7</v>
      </c>
      <c r="G370" s="6" t="s">
        <v>9</v>
      </c>
      <c r="H370" s="7">
        <v>2611160702</v>
      </c>
      <c r="I370" s="7" t="s">
        <v>10</v>
      </c>
    </row>
    <row r="371" spans="2:9">
      <c r="B371" s="5">
        <v>369</v>
      </c>
      <c r="C371" s="10" t="s">
        <v>177</v>
      </c>
      <c r="D371" s="11" t="s">
        <v>551</v>
      </c>
      <c r="E371" s="12" t="s">
        <v>1193</v>
      </c>
      <c r="F371" s="6" t="s">
        <v>7</v>
      </c>
      <c r="G371" s="6" t="s">
        <v>9</v>
      </c>
      <c r="H371" s="7">
        <v>2611160702</v>
      </c>
      <c r="I371" s="7" t="s">
        <v>10</v>
      </c>
    </row>
    <row r="372" spans="2:9">
      <c r="B372" s="5">
        <v>370</v>
      </c>
      <c r="C372" s="10" t="s">
        <v>177</v>
      </c>
      <c r="D372" s="11" t="s">
        <v>552</v>
      </c>
      <c r="E372" s="12" t="s">
        <v>1194</v>
      </c>
      <c r="F372" s="6" t="s">
        <v>7</v>
      </c>
      <c r="G372" s="6" t="s">
        <v>9</v>
      </c>
      <c r="H372" s="7">
        <v>2611160702</v>
      </c>
      <c r="I372" s="7" t="s">
        <v>10</v>
      </c>
    </row>
    <row r="373" spans="2:9">
      <c r="B373" s="5">
        <v>371</v>
      </c>
      <c r="C373" s="10" t="s">
        <v>177</v>
      </c>
      <c r="D373" s="11" t="s">
        <v>553</v>
      </c>
      <c r="E373" s="12" t="s">
        <v>1195</v>
      </c>
      <c r="F373" s="6" t="s">
        <v>7</v>
      </c>
      <c r="G373" s="6" t="s">
        <v>9</v>
      </c>
      <c r="H373" s="7">
        <v>2611160702</v>
      </c>
      <c r="I373" s="7" t="s">
        <v>10</v>
      </c>
    </row>
    <row r="374" spans="2:9">
      <c r="B374" s="5">
        <v>372</v>
      </c>
      <c r="C374" s="10" t="s">
        <v>177</v>
      </c>
      <c r="D374" s="11" t="s">
        <v>554</v>
      </c>
      <c r="E374" s="12" t="s">
        <v>1196</v>
      </c>
      <c r="F374" s="6" t="s">
        <v>7</v>
      </c>
      <c r="G374" s="6" t="s">
        <v>9</v>
      </c>
      <c r="H374" s="7">
        <v>2611160702</v>
      </c>
      <c r="I374" s="7" t="s">
        <v>10</v>
      </c>
    </row>
    <row r="375" spans="2:9">
      <c r="B375" s="5">
        <v>373</v>
      </c>
      <c r="C375" s="10" t="s">
        <v>177</v>
      </c>
      <c r="D375" s="11" t="s">
        <v>555</v>
      </c>
      <c r="E375" s="12" t="s">
        <v>1197</v>
      </c>
      <c r="F375" s="6" t="s">
        <v>7</v>
      </c>
      <c r="G375" s="6" t="s">
        <v>9</v>
      </c>
      <c r="H375" s="7">
        <v>2611160702</v>
      </c>
      <c r="I375" s="7" t="s">
        <v>10</v>
      </c>
    </row>
    <row r="376" spans="2:9">
      <c r="B376" s="5">
        <v>374</v>
      </c>
      <c r="C376" s="10" t="s">
        <v>177</v>
      </c>
      <c r="D376" s="11" t="s">
        <v>556</v>
      </c>
      <c r="E376" s="12" t="s">
        <v>1198</v>
      </c>
      <c r="F376" s="6" t="s">
        <v>7</v>
      </c>
      <c r="G376" s="6" t="s">
        <v>9</v>
      </c>
      <c r="H376" s="7">
        <v>2611160702</v>
      </c>
      <c r="I376" s="7" t="s">
        <v>10</v>
      </c>
    </row>
    <row r="377" spans="2:9">
      <c r="B377" s="5">
        <v>375</v>
      </c>
      <c r="C377" s="10" t="s">
        <v>177</v>
      </c>
      <c r="D377" s="11" t="s">
        <v>557</v>
      </c>
      <c r="E377" s="12" t="s">
        <v>1199</v>
      </c>
      <c r="F377" s="6" t="s">
        <v>7</v>
      </c>
      <c r="G377" s="6" t="s">
        <v>9</v>
      </c>
      <c r="H377" s="7">
        <v>2611160702</v>
      </c>
      <c r="I377" s="7" t="s">
        <v>10</v>
      </c>
    </row>
    <row r="378" spans="2:9">
      <c r="B378" s="5">
        <v>376</v>
      </c>
      <c r="C378" s="10" t="s">
        <v>177</v>
      </c>
      <c r="D378" s="11" t="s">
        <v>558</v>
      </c>
      <c r="E378" s="12" t="s">
        <v>1200</v>
      </c>
      <c r="F378" s="6" t="s">
        <v>7</v>
      </c>
      <c r="G378" s="6" t="s">
        <v>9</v>
      </c>
      <c r="H378" s="7">
        <v>2611160702</v>
      </c>
      <c r="I378" s="7" t="s">
        <v>10</v>
      </c>
    </row>
    <row r="379" spans="2:9">
      <c r="B379" s="5">
        <v>377</v>
      </c>
      <c r="C379" s="10" t="s">
        <v>177</v>
      </c>
      <c r="D379" s="11" t="s">
        <v>559</v>
      </c>
      <c r="E379" s="12" t="s">
        <v>1201</v>
      </c>
      <c r="F379" s="6" t="s">
        <v>7</v>
      </c>
      <c r="G379" s="6" t="s">
        <v>9</v>
      </c>
      <c r="H379" s="7">
        <v>2611160702</v>
      </c>
      <c r="I379" s="7" t="s">
        <v>10</v>
      </c>
    </row>
    <row r="380" spans="2:9">
      <c r="B380" s="5">
        <v>378</v>
      </c>
      <c r="C380" s="10" t="s">
        <v>177</v>
      </c>
      <c r="D380" s="11" t="s">
        <v>560</v>
      </c>
      <c r="E380" s="12" t="s">
        <v>1202</v>
      </c>
      <c r="F380" s="6" t="s">
        <v>7</v>
      </c>
      <c r="G380" s="6" t="s">
        <v>9</v>
      </c>
      <c r="H380" s="7">
        <v>2611160702</v>
      </c>
      <c r="I380" s="7" t="s">
        <v>10</v>
      </c>
    </row>
    <row r="381" spans="2:9">
      <c r="B381" s="5">
        <v>379</v>
      </c>
      <c r="C381" s="10" t="s">
        <v>177</v>
      </c>
      <c r="D381" s="11" t="s">
        <v>561</v>
      </c>
      <c r="E381" s="12" t="s">
        <v>1203</v>
      </c>
      <c r="F381" s="6" t="s">
        <v>7</v>
      </c>
      <c r="G381" s="6" t="s">
        <v>9</v>
      </c>
      <c r="H381" s="7">
        <v>2611160702</v>
      </c>
      <c r="I381" s="7" t="s">
        <v>10</v>
      </c>
    </row>
    <row r="382" spans="2:9">
      <c r="B382" s="5">
        <v>380</v>
      </c>
      <c r="C382" s="10" t="s">
        <v>177</v>
      </c>
      <c r="D382" s="11" t="s">
        <v>562</v>
      </c>
      <c r="E382" s="12" t="s">
        <v>1204</v>
      </c>
      <c r="F382" s="6" t="s">
        <v>7</v>
      </c>
      <c r="G382" s="6" t="s">
        <v>9</v>
      </c>
      <c r="H382" s="7">
        <v>2611160702</v>
      </c>
      <c r="I382" s="7" t="s">
        <v>10</v>
      </c>
    </row>
    <row r="383" spans="2:9">
      <c r="B383" s="5">
        <v>381</v>
      </c>
      <c r="C383" s="10" t="s">
        <v>177</v>
      </c>
      <c r="D383" s="11" t="s">
        <v>563</v>
      </c>
      <c r="E383" s="12" t="s">
        <v>1205</v>
      </c>
      <c r="F383" s="6" t="s">
        <v>7</v>
      </c>
      <c r="G383" s="6" t="s">
        <v>9</v>
      </c>
      <c r="H383" s="7">
        <v>2611160702</v>
      </c>
      <c r="I383" s="7" t="s">
        <v>10</v>
      </c>
    </row>
    <row r="384" spans="2:9">
      <c r="B384" s="5">
        <v>382</v>
      </c>
      <c r="C384" s="10" t="s">
        <v>177</v>
      </c>
      <c r="D384" s="11" t="s">
        <v>564</v>
      </c>
      <c r="E384" s="12" t="s">
        <v>1206</v>
      </c>
      <c r="F384" s="6" t="s">
        <v>7</v>
      </c>
      <c r="G384" s="6" t="s">
        <v>9</v>
      </c>
      <c r="H384" s="7">
        <v>2611160702</v>
      </c>
      <c r="I384" s="7" t="s">
        <v>10</v>
      </c>
    </row>
    <row r="385" spans="2:9">
      <c r="B385" s="5">
        <v>383</v>
      </c>
      <c r="C385" s="10" t="s">
        <v>178</v>
      </c>
      <c r="D385" s="11" t="s">
        <v>565</v>
      </c>
      <c r="E385" s="12" t="s">
        <v>1207</v>
      </c>
      <c r="F385" s="6" t="s">
        <v>7</v>
      </c>
      <c r="G385" s="6" t="s">
        <v>9</v>
      </c>
      <c r="H385" s="7">
        <v>2611160702</v>
      </c>
      <c r="I385" s="7" t="s">
        <v>10</v>
      </c>
    </row>
    <row r="386" spans="2:9">
      <c r="B386" s="5">
        <v>384</v>
      </c>
      <c r="C386" s="10" t="s">
        <v>178</v>
      </c>
      <c r="D386" s="11" t="s">
        <v>566</v>
      </c>
      <c r="E386" s="12" t="s">
        <v>1208</v>
      </c>
      <c r="F386" s="6" t="s">
        <v>7</v>
      </c>
      <c r="G386" s="6" t="s">
        <v>9</v>
      </c>
      <c r="H386" s="7">
        <v>2611160702</v>
      </c>
      <c r="I386" s="7" t="s">
        <v>10</v>
      </c>
    </row>
    <row r="387" spans="2:9">
      <c r="B387" s="5">
        <v>385</v>
      </c>
      <c r="C387" s="10" t="s">
        <v>178</v>
      </c>
      <c r="D387" s="11" t="s">
        <v>567</v>
      </c>
      <c r="E387" s="12" t="s">
        <v>1209</v>
      </c>
      <c r="F387" s="6" t="s">
        <v>7</v>
      </c>
      <c r="G387" s="6" t="s">
        <v>9</v>
      </c>
      <c r="H387" s="7">
        <v>2611160702</v>
      </c>
      <c r="I387" s="7" t="s">
        <v>10</v>
      </c>
    </row>
    <row r="388" spans="2:9">
      <c r="B388" s="5">
        <v>386</v>
      </c>
      <c r="C388" s="10" t="s">
        <v>178</v>
      </c>
      <c r="D388" s="11" t="s">
        <v>568</v>
      </c>
      <c r="E388" s="12" t="s">
        <v>1210</v>
      </c>
      <c r="F388" s="6" t="s">
        <v>7</v>
      </c>
      <c r="G388" s="6" t="s">
        <v>9</v>
      </c>
      <c r="H388" s="7">
        <v>2611160702</v>
      </c>
      <c r="I388" s="7" t="s">
        <v>10</v>
      </c>
    </row>
    <row r="389" spans="2:9">
      <c r="B389" s="5">
        <v>387</v>
      </c>
      <c r="C389" s="10" t="s">
        <v>178</v>
      </c>
      <c r="D389" s="11" t="s">
        <v>569</v>
      </c>
      <c r="E389" s="12" t="s">
        <v>1211</v>
      </c>
      <c r="F389" s="6" t="s">
        <v>7</v>
      </c>
      <c r="G389" s="6" t="s">
        <v>9</v>
      </c>
      <c r="H389" s="7">
        <v>2611160702</v>
      </c>
      <c r="I389" s="7" t="s">
        <v>10</v>
      </c>
    </row>
    <row r="390" spans="2:9">
      <c r="B390" s="5">
        <v>388</v>
      </c>
      <c r="C390" s="10" t="s">
        <v>178</v>
      </c>
      <c r="D390" s="11" t="s">
        <v>570</v>
      </c>
      <c r="E390" s="12" t="s">
        <v>1212</v>
      </c>
      <c r="F390" s="6" t="s">
        <v>7</v>
      </c>
      <c r="G390" s="6" t="s">
        <v>9</v>
      </c>
      <c r="H390" s="7">
        <v>2611160702</v>
      </c>
      <c r="I390" s="7" t="s">
        <v>10</v>
      </c>
    </row>
    <row r="391" spans="2:9">
      <c r="B391" s="5">
        <v>389</v>
      </c>
      <c r="C391" s="10" t="s">
        <v>178</v>
      </c>
      <c r="D391" s="11" t="s">
        <v>571</v>
      </c>
      <c r="E391" s="12" t="s">
        <v>1213</v>
      </c>
      <c r="F391" s="6" t="s">
        <v>7</v>
      </c>
      <c r="G391" s="6" t="s">
        <v>9</v>
      </c>
      <c r="H391" s="7">
        <v>2611160702</v>
      </c>
      <c r="I391" s="7" t="s">
        <v>10</v>
      </c>
    </row>
    <row r="392" spans="2:9">
      <c r="B392" s="5">
        <v>390</v>
      </c>
      <c r="C392" s="10" t="s">
        <v>178</v>
      </c>
      <c r="D392" s="11" t="s">
        <v>572</v>
      </c>
      <c r="E392" s="12" t="s">
        <v>1214</v>
      </c>
      <c r="F392" s="6" t="s">
        <v>7</v>
      </c>
      <c r="G392" s="6" t="s">
        <v>9</v>
      </c>
      <c r="H392" s="7">
        <v>2611160702</v>
      </c>
      <c r="I392" s="7" t="s">
        <v>10</v>
      </c>
    </row>
    <row r="393" spans="2:9">
      <c r="B393" s="5">
        <v>391</v>
      </c>
      <c r="C393" s="10" t="s">
        <v>178</v>
      </c>
      <c r="D393" s="11" t="s">
        <v>573</v>
      </c>
      <c r="E393" s="12" t="s">
        <v>1215</v>
      </c>
      <c r="F393" s="6" t="s">
        <v>7</v>
      </c>
      <c r="G393" s="6" t="s">
        <v>9</v>
      </c>
      <c r="H393" s="7">
        <v>2611160702</v>
      </c>
      <c r="I393" s="7" t="s">
        <v>10</v>
      </c>
    </row>
    <row r="394" spans="2:9">
      <c r="B394" s="5">
        <v>392</v>
      </c>
      <c r="C394" s="10" t="s">
        <v>178</v>
      </c>
      <c r="D394" s="11" t="s">
        <v>574</v>
      </c>
      <c r="E394" s="12" t="s">
        <v>1216</v>
      </c>
      <c r="F394" s="6" t="s">
        <v>7</v>
      </c>
      <c r="G394" s="6" t="s">
        <v>9</v>
      </c>
      <c r="H394" s="7">
        <v>2611160702</v>
      </c>
      <c r="I394" s="7" t="s">
        <v>10</v>
      </c>
    </row>
    <row r="395" spans="2:9">
      <c r="B395" s="5">
        <v>393</v>
      </c>
      <c r="C395" s="10" t="s">
        <v>178</v>
      </c>
      <c r="D395" s="11" t="s">
        <v>575</v>
      </c>
      <c r="E395" s="12" t="s">
        <v>1217</v>
      </c>
      <c r="F395" s="6" t="s">
        <v>7</v>
      </c>
      <c r="G395" s="6" t="s">
        <v>9</v>
      </c>
      <c r="H395" s="7">
        <v>2611160702</v>
      </c>
      <c r="I395" s="7" t="s">
        <v>10</v>
      </c>
    </row>
    <row r="396" spans="2:9">
      <c r="B396" s="5">
        <v>394</v>
      </c>
      <c r="C396" s="10" t="s">
        <v>178</v>
      </c>
      <c r="D396" s="11" t="s">
        <v>576</v>
      </c>
      <c r="E396" s="12" t="s">
        <v>1218</v>
      </c>
      <c r="F396" s="6" t="s">
        <v>7</v>
      </c>
      <c r="G396" s="6" t="s">
        <v>9</v>
      </c>
      <c r="H396" s="7">
        <v>2611160702</v>
      </c>
      <c r="I396" s="7" t="s">
        <v>10</v>
      </c>
    </row>
    <row r="397" spans="2:9">
      <c r="B397" s="5">
        <v>395</v>
      </c>
      <c r="C397" s="10" t="s">
        <v>178</v>
      </c>
      <c r="D397" s="11" t="s">
        <v>577</v>
      </c>
      <c r="E397" s="12" t="s">
        <v>1219</v>
      </c>
      <c r="F397" s="6" t="s">
        <v>7</v>
      </c>
      <c r="G397" s="6" t="s">
        <v>9</v>
      </c>
      <c r="H397" s="7">
        <v>2611160702</v>
      </c>
      <c r="I397" s="7" t="s">
        <v>10</v>
      </c>
    </row>
    <row r="398" spans="2:9">
      <c r="B398" s="5">
        <v>396</v>
      </c>
      <c r="C398" s="10" t="s">
        <v>178</v>
      </c>
      <c r="D398" s="11" t="s">
        <v>578</v>
      </c>
      <c r="E398" s="12" t="s">
        <v>1220</v>
      </c>
      <c r="F398" s="6" t="s">
        <v>7</v>
      </c>
      <c r="G398" s="6" t="s">
        <v>9</v>
      </c>
      <c r="H398" s="7">
        <v>2611160702</v>
      </c>
      <c r="I398" s="7" t="s">
        <v>10</v>
      </c>
    </row>
    <row r="399" spans="2:9">
      <c r="B399" s="5">
        <v>397</v>
      </c>
      <c r="C399" s="10" t="s">
        <v>178</v>
      </c>
      <c r="D399" s="11" t="s">
        <v>579</v>
      </c>
      <c r="E399" s="12" t="s">
        <v>1221</v>
      </c>
      <c r="F399" s="6" t="s">
        <v>7</v>
      </c>
      <c r="G399" s="6" t="s">
        <v>9</v>
      </c>
      <c r="H399" s="7">
        <v>2611160702</v>
      </c>
      <c r="I399" s="7" t="s">
        <v>10</v>
      </c>
    </row>
    <row r="400" spans="2:9">
      <c r="B400" s="5">
        <v>398</v>
      </c>
      <c r="C400" s="10" t="s">
        <v>178</v>
      </c>
      <c r="D400" s="11" t="s">
        <v>580</v>
      </c>
      <c r="E400" s="12" t="s">
        <v>1222</v>
      </c>
      <c r="F400" s="6" t="s">
        <v>7</v>
      </c>
      <c r="G400" s="6" t="s">
        <v>9</v>
      </c>
      <c r="H400" s="7">
        <v>2611160702</v>
      </c>
      <c r="I400" s="7" t="s">
        <v>10</v>
      </c>
    </row>
    <row r="401" spans="2:9">
      <c r="B401" s="5">
        <v>399</v>
      </c>
      <c r="C401" s="10" t="s">
        <v>178</v>
      </c>
      <c r="D401" s="11" t="s">
        <v>581</v>
      </c>
      <c r="E401" s="12" t="s">
        <v>1223</v>
      </c>
      <c r="F401" s="6" t="s">
        <v>7</v>
      </c>
      <c r="G401" s="6" t="s">
        <v>9</v>
      </c>
      <c r="H401" s="7">
        <v>2611160702</v>
      </c>
      <c r="I401" s="7" t="s">
        <v>10</v>
      </c>
    </row>
    <row r="402" spans="2:9">
      <c r="B402" s="5">
        <v>400</v>
      </c>
      <c r="C402" s="10" t="s">
        <v>178</v>
      </c>
      <c r="D402" s="11" t="s">
        <v>582</v>
      </c>
      <c r="E402" s="12" t="s">
        <v>1224</v>
      </c>
      <c r="F402" s="6" t="s">
        <v>7</v>
      </c>
      <c r="G402" s="6" t="s">
        <v>9</v>
      </c>
      <c r="H402" s="7">
        <v>2611160702</v>
      </c>
      <c r="I402" s="7" t="s">
        <v>10</v>
      </c>
    </row>
    <row r="403" spans="2:9">
      <c r="B403" s="5">
        <v>401</v>
      </c>
      <c r="C403" s="10" t="s">
        <v>178</v>
      </c>
      <c r="D403" s="11" t="s">
        <v>583</v>
      </c>
      <c r="E403" s="12" t="s">
        <v>1225</v>
      </c>
      <c r="F403" s="6" t="s">
        <v>7</v>
      </c>
      <c r="G403" s="6" t="s">
        <v>9</v>
      </c>
      <c r="H403" s="7">
        <v>2611160702</v>
      </c>
      <c r="I403" s="7" t="s">
        <v>10</v>
      </c>
    </row>
    <row r="404" spans="2:9">
      <c r="B404" s="5">
        <v>402</v>
      </c>
      <c r="C404" s="10" t="s">
        <v>178</v>
      </c>
      <c r="D404" s="11" t="s">
        <v>584</v>
      </c>
      <c r="E404" s="12" t="s">
        <v>1226</v>
      </c>
      <c r="F404" s="6" t="s">
        <v>7</v>
      </c>
      <c r="G404" s="6" t="s">
        <v>9</v>
      </c>
      <c r="H404" s="7">
        <v>2611160702</v>
      </c>
      <c r="I404" s="7" t="s">
        <v>10</v>
      </c>
    </row>
    <row r="405" spans="2:9">
      <c r="B405" s="5">
        <v>403</v>
      </c>
      <c r="C405" s="10" t="s">
        <v>178</v>
      </c>
      <c r="D405" s="11" t="s">
        <v>585</v>
      </c>
      <c r="E405" s="12" t="s">
        <v>1227</v>
      </c>
      <c r="F405" s="6" t="s">
        <v>7</v>
      </c>
      <c r="G405" s="6" t="s">
        <v>9</v>
      </c>
      <c r="H405" s="7">
        <v>2611160702</v>
      </c>
      <c r="I405" s="7" t="s">
        <v>10</v>
      </c>
    </row>
    <row r="406" spans="2:9">
      <c r="B406" s="5">
        <v>404</v>
      </c>
      <c r="C406" s="10" t="s">
        <v>178</v>
      </c>
      <c r="D406" s="11" t="s">
        <v>586</v>
      </c>
      <c r="E406" s="12" t="s">
        <v>1228</v>
      </c>
      <c r="F406" s="6" t="s">
        <v>7</v>
      </c>
      <c r="G406" s="6" t="s">
        <v>9</v>
      </c>
      <c r="H406" s="7">
        <v>2611160702</v>
      </c>
      <c r="I406" s="7" t="s">
        <v>10</v>
      </c>
    </row>
    <row r="407" spans="2:9">
      <c r="B407" s="5">
        <v>405</v>
      </c>
      <c r="C407" s="10" t="s">
        <v>178</v>
      </c>
      <c r="D407" s="11" t="s">
        <v>587</v>
      </c>
      <c r="E407" s="12" t="s">
        <v>1229</v>
      </c>
      <c r="F407" s="6" t="s">
        <v>7</v>
      </c>
      <c r="G407" s="6" t="s">
        <v>9</v>
      </c>
      <c r="H407" s="7">
        <v>2611160702</v>
      </c>
      <c r="I407" s="7" t="s">
        <v>10</v>
      </c>
    </row>
    <row r="408" spans="2:9">
      <c r="B408" s="5">
        <v>406</v>
      </c>
      <c r="C408" s="10" t="s">
        <v>178</v>
      </c>
      <c r="D408" s="11" t="s">
        <v>588</v>
      </c>
      <c r="E408" s="12" t="s">
        <v>1230</v>
      </c>
      <c r="F408" s="6" t="s">
        <v>7</v>
      </c>
      <c r="G408" s="6" t="s">
        <v>9</v>
      </c>
      <c r="H408" s="7">
        <v>2611160702</v>
      </c>
      <c r="I408" s="7" t="s">
        <v>10</v>
      </c>
    </row>
    <row r="409" spans="2:9">
      <c r="B409" s="5">
        <v>407</v>
      </c>
      <c r="C409" s="10" t="s">
        <v>178</v>
      </c>
      <c r="D409" s="11" t="s">
        <v>589</v>
      </c>
      <c r="E409" s="12" t="s">
        <v>1231</v>
      </c>
      <c r="F409" s="6" t="s">
        <v>7</v>
      </c>
      <c r="G409" s="6" t="s">
        <v>9</v>
      </c>
      <c r="H409" s="7">
        <v>2611160702</v>
      </c>
      <c r="I409" s="7" t="s">
        <v>10</v>
      </c>
    </row>
    <row r="410" spans="2:9">
      <c r="B410" s="5">
        <v>408</v>
      </c>
      <c r="C410" s="10" t="s">
        <v>178</v>
      </c>
      <c r="D410" s="11" t="s">
        <v>590</v>
      </c>
      <c r="E410" s="12" t="s">
        <v>1232</v>
      </c>
      <c r="F410" s="6" t="s">
        <v>7</v>
      </c>
      <c r="G410" s="6" t="s">
        <v>9</v>
      </c>
      <c r="H410" s="7">
        <v>2611160702</v>
      </c>
      <c r="I410" s="7" t="s">
        <v>10</v>
      </c>
    </row>
    <row r="411" spans="2:9">
      <c r="B411" s="5">
        <v>409</v>
      </c>
      <c r="C411" s="10" t="s">
        <v>178</v>
      </c>
      <c r="D411" s="11" t="s">
        <v>591</v>
      </c>
      <c r="E411" s="12" t="s">
        <v>1233</v>
      </c>
      <c r="F411" s="6" t="s">
        <v>7</v>
      </c>
      <c r="G411" s="6" t="s">
        <v>9</v>
      </c>
      <c r="H411" s="7">
        <v>2611160702</v>
      </c>
      <c r="I411" s="7" t="s">
        <v>10</v>
      </c>
    </row>
    <row r="412" spans="2:9">
      <c r="B412" s="5">
        <v>410</v>
      </c>
      <c r="C412" s="10" t="s">
        <v>178</v>
      </c>
      <c r="D412" s="11" t="s">
        <v>592</v>
      </c>
      <c r="E412" s="12" t="s">
        <v>1234</v>
      </c>
      <c r="F412" s="6" t="s">
        <v>7</v>
      </c>
      <c r="G412" s="6" t="s">
        <v>9</v>
      </c>
      <c r="H412" s="7">
        <v>2611160702</v>
      </c>
      <c r="I412" s="7" t="s">
        <v>10</v>
      </c>
    </row>
    <row r="413" spans="2:9">
      <c r="B413" s="5">
        <v>411</v>
      </c>
      <c r="C413" s="10" t="s">
        <v>178</v>
      </c>
      <c r="D413" s="11" t="s">
        <v>593</v>
      </c>
      <c r="E413" s="12" t="s">
        <v>1235</v>
      </c>
      <c r="F413" s="6" t="s">
        <v>7</v>
      </c>
      <c r="G413" s="6" t="s">
        <v>9</v>
      </c>
      <c r="H413" s="7">
        <v>2611160702</v>
      </c>
      <c r="I413" s="7" t="s">
        <v>10</v>
      </c>
    </row>
    <row r="414" spans="2:9">
      <c r="B414" s="5">
        <v>412</v>
      </c>
      <c r="C414" s="10" t="s">
        <v>178</v>
      </c>
      <c r="D414" s="11" t="s">
        <v>594</v>
      </c>
      <c r="E414" s="12" t="s">
        <v>1236</v>
      </c>
      <c r="F414" s="6" t="s">
        <v>7</v>
      </c>
      <c r="G414" s="6" t="s">
        <v>9</v>
      </c>
      <c r="H414" s="7">
        <v>2611160702</v>
      </c>
      <c r="I414" s="7" t="s">
        <v>10</v>
      </c>
    </row>
    <row r="415" spans="2:9">
      <c r="B415" s="5">
        <v>413</v>
      </c>
      <c r="C415" s="10" t="s">
        <v>178</v>
      </c>
      <c r="D415" s="11" t="s">
        <v>595</v>
      </c>
      <c r="E415" s="12" t="s">
        <v>1237</v>
      </c>
      <c r="F415" s="6" t="s">
        <v>7</v>
      </c>
      <c r="G415" s="6" t="s">
        <v>9</v>
      </c>
      <c r="H415" s="7">
        <v>2611160702</v>
      </c>
      <c r="I415" s="7" t="s">
        <v>10</v>
      </c>
    </row>
    <row r="416" spans="2:9">
      <c r="B416" s="5">
        <v>414</v>
      </c>
      <c r="C416" s="10" t="s">
        <v>178</v>
      </c>
      <c r="D416" s="11" t="s">
        <v>596</v>
      </c>
      <c r="E416" s="12" t="s">
        <v>1238</v>
      </c>
      <c r="F416" s="6" t="s">
        <v>7</v>
      </c>
      <c r="G416" s="6" t="s">
        <v>9</v>
      </c>
      <c r="H416" s="7">
        <v>2611160702</v>
      </c>
      <c r="I416" s="7" t="s">
        <v>10</v>
      </c>
    </row>
    <row r="417" spans="2:9">
      <c r="B417" s="5">
        <v>415</v>
      </c>
      <c r="C417" s="10" t="s">
        <v>178</v>
      </c>
      <c r="D417" s="11" t="s">
        <v>597</v>
      </c>
      <c r="E417" s="12" t="s">
        <v>1239</v>
      </c>
      <c r="F417" s="6" t="s">
        <v>7</v>
      </c>
      <c r="G417" s="6" t="s">
        <v>9</v>
      </c>
      <c r="H417" s="7">
        <v>2611160702</v>
      </c>
      <c r="I417" s="7" t="s">
        <v>10</v>
      </c>
    </row>
    <row r="418" spans="2:9">
      <c r="B418" s="5">
        <v>416</v>
      </c>
      <c r="C418" s="10" t="s">
        <v>178</v>
      </c>
      <c r="D418" s="11" t="s">
        <v>598</v>
      </c>
      <c r="E418" s="12" t="s">
        <v>1240</v>
      </c>
      <c r="F418" s="6" t="s">
        <v>7</v>
      </c>
      <c r="G418" s="6" t="s">
        <v>9</v>
      </c>
      <c r="H418" s="7">
        <v>2611160702</v>
      </c>
      <c r="I418" s="7" t="s">
        <v>10</v>
      </c>
    </row>
    <row r="419" spans="2:9">
      <c r="B419" s="5">
        <v>417</v>
      </c>
      <c r="C419" s="10" t="s">
        <v>178</v>
      </c>
      <c r="D419" s="11" t="s">
        <v>599</v>
      </c>
      <c r="E419" s="12" t="s">
        <v>1241</v>
      </c>
      <c r="F419" s="6" t="s">
        <v>7</v>
      </c>
      <c r="G419" s="6" t="s">
        <v>9</v>
      </c>
      <c r="H419" s="7">
        <v>2611160702</v>
      </c>
      <c r="I419" s="7" t="s">
        <v>10</v>
      </c>
    </row>
    <row r="420" spans="2:9">
      <c r="B420" s="5">
        <v>418</v>
      </c>
      <c r="C420" s="10" t="s">
        <v>178</v>
      </c>
      <c r="D420" s="11" t="s">
        <v>600</v>
      </c>
      <c r="E420" s="12" t="s">
        <v>1242</v>
      </c>
      <c r="F420" s="6" t="s">
        <v>7</v>
      </c>
      <c r="G420" s="6" t="s">
        <v>9</v>
      </c>
      <c r="H420" s="7">
        <v>2611160702</v>
      </c>
      <c r="I420" s="7" t="s">
        <v>10</v>
      </c>
    </row>
    <row r="421" spans="2:9">
      <c r="B421" s="5">
        <v>419</v>
      </c>
      <c r="C421" s="10" t="s">
        <v>178</v>
      </c>
      <c r="D421" s="11" t="s">
        <v>601</v>
      </c>
      <c r="E421" s="12" t="s">
        <v>1243</v>
      </c>
      <c r="F421" s="6" t="s">
        <v>7</v>
      </c>
      <c r="G421" s="6" t="s">
        <v>9</v>
      </c>
      <c r="H421" s="7">
        <v>2611160702</v>
      </c>
      <c r="I421" s="7" t="s">
        <v>10</v>
      </c>
    </row>
    <row r="422" spans="2:9">
      <c r="B422" s="5">
        <v>420</v>
      </c>
      <c r="C422" s="10" t="s">
        <v>178</v>
      </c>
      <c r="D422" s="11" t="s">
        <v>602</v>
      </c>
      <c r="E422" s="12" t="s">
        <v>1244</v>
      </c>
      <c r="F422" s="6" t="s">
        <v>7</v>
      </c>
      <c r="G422" s="6" t="s">
        <v>9</v>
      </c>
      <c r="H422" s="7">
        <v>2611160702</v>
      </c>
      <c r="I422" s="7" t="s">
        <v>10</v>
      </c>
    </row>
    <row r="423" spans="2:9">
      <c r="B423" s="5">
        <v>421</v>
      </c>
      <c r="C423" s="10" t="s">
        <v>178</v>
      </c>
      <c r="D423" s="11" t="s">
        <v>603</v>
      </c>
      <c r="E423" s="12" t="s">
        <v>1245</v>
      </c>
      <c r="F423" s="6" t="s">
        <v>7</v>
      </c>
      <c r="G423" s="6" t="s">
        <v>9</v>
      </c>
      <c r="H423" s="7">
        <v>2611160702</v>
      </c>
      <c r="I423" s="7" t="s">
        <v>10</v>
      </c>
    </row>
    <row r="424" spans="2:9">
      <c r="B424" s="5">
        <v>422</v>
      </c>
      <c r="C424" s="10" t="s">
        <v>178</v>
      </c>
      <c r="D424" s="11" t="s">
        <v>604</v>
      </c>
      <c r="E424" s="12" t="s">
        <v>1246</v>
      </c>
      <c r="F424" s="6" t="s">
        <v>7</v>
      </c>
      <c r="G424" s="6" t="s">
        <v>9</v>
      </c>
      <c r="H424" s="7">
        <v>2611160702</v>
      </c>
      <c r="I424" s="7" t="s">
        <v>10</v>
      </c>
    </row>
    <row r="425" spans="2:9">
      <c r="B425" s="5">
        <v>423</v>
      </c>
      <c r="C425" s="10" t="s">
        <v>178</v>
      </c>
      <c r="D425" s="11" t="s">
        <v>605</v>
      </c>
      <c r="E425" s="12" t="s">
        <v>1247</v>
      </c>
      <c r="F425" s="6" t="s">
        <v>7</v>
      </c>
      <c r="G425" s="6" t="s">
        <v>9</v>
      </c>
      <c r="H425" s="7">
        <v>2611160702</v>
      </c>
      <c r="I425" s="7" t="s">
        <v>10</v>
      </c>
    </row>
    <row r="426" spans="2:9">
      <c r="B426" s="5">
        <v>424</v>
      </c>
      <c r="C426" s="10" t="s">
        <v>178</v>
      </c>
      <c r="D426" s="11" t="s">
        <v>606</v>
      </c>
      <c r="E426" s="12" t="s">
        <v>1248</v>
      </c>
      <c r="F426" s="6" t="s">
        <v>7</v>
      </c>
      <c r="G426" s="6" t="s">
        <v>9</v>
      </c>
      <c r="H426" s="7">
        <v>2611160702</v>
      </c>
      <c r="I426" s="7" t="s">
        <v>10</v>
      </c>
    </row>
    <row r="427" spans="2:9">
      <c r="B427" s="5">
        <v>425</v>
      </c>
      <c r="C427" s="10" t="s">
        <v>178</v>
      </c>
      <c r="D427" s="11" t="s">
        <v>607</v>
      </c>
      <c r="E427" s="12" t="s">
        <v>1249</v>
      </c>
      <c r="F427" s="6" t="s">
        <v>7</v>
      </c>
      <c r="G427" s="6" t="s">
        <v>9</v>
      </c>
      <c r="H427" s="7">
        <v>2611160702</v>
      </c>
      <c r="I427" s="7" t="s">
        <v>10</v>
      </c>
    </row>
    <row r="428" spans="2:9">
      <c r="B428" s="5">
        <v>426</v>
      </c>
      <c r="C428" s="10" t="s">
        <v>178</v>
      </c>
      <c r="D428" s="11" t="s">
        <v>608</v>
      </c>
      <c r="E428" s="12" t="s">
        <v>1250</v>
      </c>
      <c r="F428" s="6" t="s">
        <v>7</v>
      </c>
      <c r="G428" s="6" t="s">
        <v>9</v>
      </c>
      <c r="H428" s="7">
        <v>2611160702</v>
      </c>
      <c r="I428" s="7" t="s">
        <v>10</v>
      </c>
    </row>
    <row r="429" spans="2:9">
      <c r="B429" s="5">
        <v>427</v>
      </c>
      <c r="C429" s="10" t="s">
        <v>179</v>
      </c>
      <c r="D429" s="11" t="s">
        <v>72</v>
      </c>
      <c r="E429" s="12" t="s">
        <v>1251</v>
      </c>
      <c r="F429" s="6" t="s">
        <v>7</v>
      </c>
      <c r="G429" s="6" t="s">
        <v>9</v>
      </c>
      <c r="H429" s="7">
        <v>2611160702</v>
      </c>
      <c r="I429" s="7" t="s">
        <v>10</v>
      </c>
    </row>
    <row r="430" spans="2:9">
      <c r="B430" s="5">
        <v>428</v>
      </c>
      <c r="C430" s="10" t="s">
        <v>179</v>
      </c>
      <c r="D430" s="11" t="s">
        <v>71</v>
      </c>
      <c r="E430" s="12" t="s">
        <v>1252</v>
      </c>
      <c r="F430" s="6" t="s">
        <v>7</v>
      </c>
      <c r="G430" s="6" t="s">
        <v>9</v>
      </c>
      <c r="H430" s="7">
        <v>2611160702</v>
      </c>
      <c r="I430" s="7" t="s">
        <v>10</v>
      </c>
    </row>
    <row r="431" spans="2:9">
      <c r="B431" s="5">
        <v>429</v>
      </c>
      <c r="C431" s="10" t="s">
        <v>179</v>
      </c>
      <c r="D431" s="11" t="s">
        <v>70</v>
      </c>
      <c r="E431" s="12" t="s">
        <v>1253</v>
      </c>
      <c r="F431" s="6" t="s">
        <v>7</v>
      </c>
      <c r="G431" s="6" t="s">
        <v>9</v>
      </c>
      <c r="H431" s="7">
        <v>2611160702</v>
      </c>
      <c r="I431" s="7" t="s">
        <v>10</v>
      </c>
    </row>
    <row r="432" spans="2:9">
      <c r="B432" s="5">
        <v>430</v>
      </c>
      <c r="C432" s="10" t="s">
        <v>179</v>
      </c>
      <c r="D432" s="11" t="s">
        <v>69</v>
      </c>
      <c r="E432" s="12" t="s">
        <v>1254</v>
      </c>
      <c r="F432" s="6" t="s">
        <v>7</v>
      </c>
      <c r="G432" s="6" t="s">
        <v>9</v>
      </c>
      <c r="H432" s="7">
        <v>2611160702</v>
      </c>
      <c r="I432" s="7" t="s">
        <v>10</v>
      </c>
    </row>
    <row r="433" spans="2:9">
      <c r="B433" s="5">
        <v>431</v>
      </c>
      <c r="C433" s="10" t="s">
        <v>179</v>
      </c>
      <c r="D433" s="11" t="s">
        <v>68</v>
      </c>
      <c r="E433" s="12" t="s">
        <v>1255</v>
      </c>
      <c r="F433" s="6" t="s">
        <v>7</v>
      </c>
      <c r="G433" s="6" t="s">
        <v>9</v>
      </c>
      <c r="H433" s="7">
        <v>2611160702</v>
      </c>
      <c r="I433" s="7" t="s">
        <v>10</v>
      </c>
    </row>
    <row r="434" spans="2:9">
      <c r="B434" s="5">
        <v>432</v>
      </c>
      <c r="C434" s="10" t="s">
        <v>179</v>
      </c>
      <c r="D434" s="11" t="s">
        <v>67</v>
      </c>
      <c r="E434" s="12" t="s">
        <v>1256</v>
      </c>
      <c r="F434" s="6" t="s">
        <v>7</v>
      </c>
      <c r="G434" s="6" t="s">
        <v>9</v>
      </c>
      <c r="H434" s="7">
        <v>2611160702</v>
      </c>
      <c r="I434" s="7" t="s">
        <v>10</v>
      </c>
    </row>
    <row r="435" spans="2:9">
      <c r="B435" s="5">
        <v>433</v>
      </c>
      <c r="C435" s="10" t="s">
        <v>179</v>
      </c>
      <c r="D435" s="11" t="s">
        <v>66</v>
      </c>
      <c r="E435" s="12" t="s">
        <v>1257</v>
      </c>
      <c r="F435" s="6" t="s">
        <v>7</v>
      </c>
      <c r="G435" s="6" t="s">
        <v>9</v>
      </c>
      <c r="H435" s="7">
        <v>2611160702</v>
      </c>
      <c r="I435" s="7" t="s">
        <v>10</v>
      </c>
    </row>
    <row r="436" spans="2:9">
      <c r="B436" s="5">
        <v>434</v>
      </c>
      <c r="C436" s="10" t="s">
        <v>179</v>
      </c>
      <c r="D436" s="11" t="s">
        <v>65</v>
      </c>
      <c r="E436" s="12" t="s">
        <v>1258</v>
      </c>
      <c r="F436" s="6" t="s">
        <v>7</v>
      </c>
      <c r="G436" s="6" t="s">
        <v>9</v>
      </c>
      <c r="H436" s="7">
        <v>2611160702</v>
      </c>
      <c r="I436" s="7" t="s">
        <v>10</v>
      </c>
    </row>
    <row r="437" spans="2:9">
      <c r="B437" s="5">
        <v>435</v>
      </c>
      <c r="C437" s="10" t="s">
        <v>179</v>
      </c>
      <c r="D437" s="11" t="s">
        <v>64</v>
      </c>
      <c r="E437" s="12" t="s">
        <v>1259</v>
      </c>
      <c r="F437" s="6" t="s">
        <v>7</v>
      </c>
      <c r="G437" s="6" t="s">
        <v>9</v>
      </c>
      <c r="H437" s="7">
        <v>2611160702</v>
      </c>
      <c r="I437" s="7" t="s">
        <v>10</v>
      </c>
    </row>
    <row r="438" spans="2:9">
      <c r="B438" s="5">
        <v>436</v>
      </c>
      <c r="C438" s="10" t="s">
        <v>179</v>
      </c>
      <c r="D438" s="11" t="s">
        <v>63</v>
      </c>
      <c r="E438" s="12" t="s">
        <v>1260</v>
      </c>
      <c r="F438" s="6" t="s">
        <v>7</v>
      </c>
      <c r="G438" s="6" t="s">
        <v>9</v>
      </c>
      <c r="H438" s="7">
        <v>2611160702</v>
      </c>
      <c r="I438" s="7" t="s">
        <v>10</v>
      </c>
    </row>
    <row r="439" spans="2:9">
      <c r="B439" s="5">
        <v>437</v>
      </c>
      <c r="C439" s="10" t="s">
        <v>179</v>
      </c>
      <c r="D439" s="11" t="s">
        <v>54</v>
      </c>
      <c r="E439" s="12" t="s">
        <v>1261</v>
      </c>
      <c r="F439" s="6" t="s">
        <v>7</v>
      </c>
      <c r="G439" s="6" t="s">
        <v>9</v>
      </c>
      <c r="H439" s="7">
        <v>2611160702</v>
      </c>
      <c r="I439" s="7" t="s">
        <v>10</v>
      </c>
    </row>
    <row r="440" spans="2:9">
      <c r="B440" s="5">
        <v>438</v>
      </c>
      <c r="C440" s="10" t="s">
        <v>179</v>
      </c>
      <c r="D440" s="11" t="s">
        <v>62</v>
      </c>
      <c r="E440" s="12" t="s">
        <v>1262</v>
      </c>
      <c r="F440" s="6" t="s">
        <v>7</v>
      </c>
      <c r="G440" s="6" t="s">
        <v>9</v>
      </c>
      <c r="H440" s="7">
        <v>2611160702</v>
      </c>
      <c r="I440" s="7" t="s">
        <v>10</v>
      </c>
    </row>
    <row r="441" spans="2:9">
      <c r="B441" s="5">
        <v>439</v>
      </c>
      <c r="C441" s="10" t="s">
        <v>179</v>
      </c>
      <c r="D441" s="11" t="s">
        <v>61</v>
      </c>
      <c r="E441" s="12" t="s">
        <v>1263</v>
      </c>
      <c r="F441" s="6" t="s">
        <v>7</v>
      </c>
      <c r="G441" s="6" t="s">
        <v>9</v>
      </c>
      <c r="H441" s="7">
        <v>2611160702</v>
      </c>
      <c r="I441" s="7" t="s">
        <v>10</v>
      </c>
    </row>
    <row r="442" spans="2:9">
      <c r="B442" s="5">
        <v>440</v>
      </c>
      <c r="C442" s="10" t="s">
        <v>179</v>
      </c>
      <c r="D442" s="11" t="s">
        <v>60</v>
      </c>
      <c r="E442" s="12" t="s">
        <v>1264</v>
      </c>
      <c r="F442" s="6" t="s">
        <v>7</v>
      </c>
      <c r="G442" s="6" t="s">
        <v>9</v>
      </c>
      <c r="H442" s="7">
        <v>2611160702</v>
      </c>
      <c r="I442" s="7" t="s">
        <v>10</v>
      </c>
    </row>
    <row r="443" spans="2:9">
      <c r="B443" s="5">
        <v>441</v>
      </c>
      <c r="C443" s="10" t="s">
        <v>179</v>
      </c>
      <c r="D443" s="11" t="s">
        <v>59</v>
      </c>
      <c r="E443" s="12" t="s">
        <v>1265</v>
      </c>
      <c r="F443" s="6" t="s">
        <v>7</v>
      </c>
      <c r="G443" s="6" t="s">
        <v>9</v>
      </c>
      <c r="H443" s="7">
        <v>2611160702</v>
      </c>
      <c r="I443" s="7" t="s">
        <v>10</v>
      </c>
    </row>
    <row r="444" spans="2:9">
      <c r="B444" s="5">
        <v>442</v>
      </c>
      <c r="C444" s="10" t="s">
        <v>179</v>
      </c>
      <c r="D444" s="11" t="s">
        <v>58</v>
      </c>
      <c r="E444" s="12" t="s">
        <v>1266</v>
      </c>
      <c r="F444" s="6" t="s">
        <v>7</v>
      </c>
      <c r="G444" s="6" t="s">
        <v>9</v>
      </c>
      <c r="H444" s="7">
        <v>2611160702</v>
      </c>
      <c r="I444" s="7" t="s">
        <v>10</v>
      </c>
    </row>
    <row r="445" spans="2:9">
      <c r="B445" s="5">
        <v>443</v>
      </c>
      <c r="C445" s="10" t="s">
        <v>179</v>
      </c>
      <c r="D445" s="11" t="s">
        <v>57</v>
      </c>
      <c r="E445" s="12" t="s">
        <v>1267</v>
      </c>
      <c r="F445" s="6" t="s">
        <v>7</v>
      </c>
      <c r="G445" s="6" t="s">
        <v>9</v>
      </c>
      <c r="H445" s="7">
        <v>2611160702</v>
      </c>
      <c r="I445" s="7" t="s">
        <v>10</v>
      </c>
    </row>
    <row r="446" spans="2:9">
      <c r="B446" s="5">
        <v>444</v>
      </c>
      <c r="C446" s="10" t="s">
        <v>179</v>
      </c>
      <c r="D446" s="11" t="s">
        <v>56</v>
      </c>
      <c r="E446" s="12" t="s">
        <v>1268</v>
      </c>
      <c r="F446" s="6" t="s">
        <v>7</v>
      </c>
      <c r="G446" s="6" t="s">
        <v>9</v>
      </c>
      <c r="H446" s="7">
        <v>2611160702</v>
      </c>
      <c r="I446" s="7" t="s">
        <v>10</v>
      </c>
    </row>
    <row r="447" spans="2:9">
      <c r="B447" s="5">
        <v>445</v>
      </c>
      <c r="C447" s="10" t="s">
        <v>179</v>
      </c>
      <c r="D447" s="11" t="s">
        <v>73</v>
      </c>
      <c r="E447" s="12" t="s">
        <v>1269</v>
      </c>
      <c r="F447" s="6" t="s">
        <v>7</v>
      </c>
      <c r="G447" s="6" t="s">
        <v>9</v>
      </c>
      <c r="H447" s="7">
        <v>2611160702</v>
      </c>
      <c r="I447" s="7" t="s">
        <v>10</v>
      </c>
    </row>
    <row r="448" spans="2:9">
      <c r="B448" s="5">
        <v>446</v>
      </c>
      <c r="C448" s="10" t="s">
        <v>179</v>
      </c>
      <c r="D448" s="11" t="s">
        <v>55</v>
      </c>
      <c r="E448" s="12" t="s">
        <v>1270</v>
      </c>
      <c r="F448" s="6" t="s">
        <v>7</v>
      </c>
      <c r="G448" s="6" t="s">
        <v>9</v>
      </c>
      <c r="H448" s="7">
        <v>2611160702</v>
      </c>
      <c r="I448" s="7" t="s">
        <v>10</v>
      </c>
    </row>
    <row r="449" spans="2:9">
      <c r="B449" s="5">
        <v>447</v>
      </c>
      <c r="C449" s="10" t="s">
        <v>179</v>
      </c>
      <c r="D449" s="11" t="s">
        <v>53</v>
      </c>
      <c r="E449" s="12" t="s">
        <v>1271</v>
      </c>
      <c r="F449" s="6" t="s">
        <v>7</v>
      </c>
      <c r="G449" s="6" t="s">
        <v>9</v>
      </c>
      <c r="H449" s="7">
        <v>2611160702</v>
      </c>
      <c r="I449" s="7" t="s">
        <v>10</v>
      </c>
    </row>
    <row r="450" spans="2:9">
      <c r="B450" s="5">
        <v>448</v>
      </c>
      <c r="C450" s="10" t="s">
        <v>179</v>
      </c>
      <c r="D450" s="11" t="s">
        <v>51</v>
      </c>
      <c r="E450" s="12" t="s">
        <v>1272</v>
      </c>
      <c r="F450" s="6" t="s">
        <v>7</v>
      </c>
      <c r="G450" s="6" t="s">
        <v>9</v>
      </c>
      <c r="H450" s="7">
        <v>2611160702</v>
      </c>
      <c r="I450" s="7" t="s">
        <v>10</v>
      </c>
    </row>
    <row r="451" spans="2:9">
      <c r="B451" s="5">
        <v>449</v>
      </c>
      <c r="C451" s="10" t="s">
        <v>179</v>
      </c>
      <c r="D451" s="11" t="s">
        <v>50</v>
      </c>
      <c r="E451" s="12" t="s">
        <v>1273</v>
      </c>
      <c r="F451" s="6" t="s">
        <v>7</v>
      </c>
      <c r="G451" s="6" t="s">
        <v>9</v>
      </c>
      <c r="H451" s="7">
        <v>2611160702</v>
      </c>
      <c r="I451" s="7" t="s">
        <v>10</v>
      </c>
    </row>
    <row r="452" spans="2:9">
      <c r="B452" s="5">
        <v>450</v>
      </c>
      <c r="C452" s="10" t="s">
        <v>179</v>
      </c>
      <c r="D452" s="11" t="s">
        <v>49</v>
      </c>
      <c r="E452" s="12" t="s">
        <v>1274</v>
      </c>
      <c r="F452" s="6" t="s">
        <v>7</v>
      </c>
      <c r="G452" s="6" t="s">
        <v>9</v>
      </c>
      <c r="H452" s="7">
        <v>2611160702</v>
      </c>
      <c r="I452" s="7" t="s">
        <v>10</v>
      </c>
    </row>
    <row r="453" spans="2:9">
      <c r="B453" s="5">
        <v>451</v>
      </c>
      <c r="C453" s="10" t="s">
        <v>179</v>
      </c>
      <c r="D453" s="11" t="s">
        <v>48</v>
      </c>
      <c r="E453" s="12" t="s">
        <v>1275</v>
      </c>
      <c r="F453" s="6" t="s">
        <v>7</v>
      </c>
      <c r="G453" s="6" t="s">
        <v>9</v>
      </c>
      <c r="H453" s="7">
        <v>2611160702</v>
      </c>
      <c r="I453" s="7" t="s">
        <v>10</v>
      </c>
    </row>
    <row r="454" spans="2:9">
      <c r="B454" s="5">
        <v>452</v>
      </c>
      <c r="C454" s="10" t="s">
        <v>179</v>
      </c>
      <c r="D454" s="11" t="s">
        <v>47</v>
      </c>
      <c r="E454" s="12" t="s">
        <v>1276</v>
      </c>
      <c r="F454" s="6" t="s">
        <v>7</v>
      </c>
      <c r="G454" s="6" t="s">
        <v>9</v>
      </c>
      <c r="H454" s="7">
        <v>2611160702</v>
      </c>
      <c r="I454" s="7" t="s">
        <v>10</v>
      </c>
    </row>
    <row r="455" spans="2:9">
      <c r="B455" s="5">
        <v>453</v>
      </c>
      <c r="C455" s="10" t="s">
        <v>179</v>
      </c>
      <c r="D455" s="11" t="s">
        <v>46</v>
      </c>
      <c r="E455" s="12" t="s">
        <v>1277</v>
      </c>
      <c r="F455" s="6" t="s">
        <v>7</v>
      </c>
      <c r="G455" s="6" t="s">
        <v>9</v>
      </c>
      <c r="H455" s="7">
        <v>2611160702</v>
      </c>
      <c r="I455" s="7" t="s">
        <v>10</v>
      </c>
    </row>
    <row r="456" spans="2:9">
      <c r="B456" s="5">
        <v>454</v>
      </c>
      <c r="C456" s="10" t="s">
        <v>179</v>
      </c>
      <c r="D456" s="11" t="s">
        <v>45</v>
      </c>
      <c r="E456" s="12" t="s">
        <v>1278</v>
      </c>
      <c r="F456" s="6" t="s">
        <v>7</v>
      </c>
      <c r="G456" s="6" t="s">
        <v>9</v>
      </c>
      <c r="H456" s="7">
        <v>2611160702</v>
      </c>
      <c r="I456" s="7" t="s">
        <v>10</v>
      </c>
    </row>
    <row r="457" spans="2:9">
      <c r="B457" s="5">
        <v>455</v>
      </c>
      <c r="C457" s="10" t="s">
        <v>179</v>
      </c>
      <c r="D457" s="11" t="s">
        <v>44</v>
      </c>
      <c r="E457" s="12" t="s">
        <v>1279</v>
      </c>
      <c r="F457" s="6" t="s">
        <v>7</v>
      </c>
      <c r="G457" s="6" t="s">
        <v>9</v>
      </c>
      <c r="H457" s="7">
        <v>2611160702</v>
      </c>
      <c r="I457" s="7" t="s">
        <v>10</v>
      </c>
    </row>
    <row r="458" spans="2:9">
      <c r="B458" s="5">
        <v>456</v>
      </c>
      <c r="C458" s="10" t="s">
        <v>179</v>
      </c>
      <c r="D458" s="11" t="s">
        <v>43</v>
      </c>
      <c r="E458" s="12" t="s">
        <v>1280</v>
      </c>
      <c r="F458" s="6" t="s">
        <v>7</v>
      </c>
      <c r="G458" s="6" t="s">
        <v>9</v>
      </c>
      <c r="H458" s="7">
        <v>2611160702</v>
      </c>
      <c r="I458" s="7" t="s">
        <v>10</v>
      </c>
    </row>
    <row r="459" spans="2:9">
      <c r="B459" s="5">
        <v>457</v>
      </c>
      <c r="C459" s="10" t="s">
        <v>179</v>
      </c>
      <c r="D459" s="11" t="s">
        <v>42</v>
      </c>
      <c r="E459" s="12" t="s">
        <v>1281</v>
      </c>
      <c r="F459" s="6" t="s">
        <v>7</v>
      </c>
      <c r="G459" s="6" t="s">
        <v>9</v>
      </c>
      <c r="H459" s="7">
        <v>2611160702</v>
      </c>
      <c r="I459" s="7" t="s">
        <v>10</v>
      </c>
    </row>
    <row r="460" spans="2:9">
      <c r="B460" s="5">
        <v>458</v>
      </c>
      <c r="C460" s="10" t="s">
        <v>179</v>
      </c>
      <c r="D460" s="11" t="s">
        <v>33</v>
      </c>
      <c r="E460" s="12" t="s">
        <v>1282</v>
      </c>
      <c r="F460" s="6" t="s">
        <v>7</v>
      </c>
      <c r="G460" s="6" t="s">
        <v>9</v>
      </c>
      <c r="H460" s="7">
        <v>2611160702</v>
      </c>
      <c r="I460" s="7" t="s">
        <v>10</v>
      </c>
    </row>
    <row r="461" spans="2:9">
      <c r="B461" s="5">
        <v>459</v>
      </c>
      <c r="C461" s="10" t="s">
        <v>179</v>
      </c>
      <c r="D461" s="11" t="s">
        <v>41</v>
      </c>
      <c r="E461" s="12" t="s">
        <v>1283</v>
      </c>
      <c r="F461" s="6" t="s">
        <v>7</v>
      </c>
      <c r="G461" s="6" t="s">
        <v>9</v>
      </c>
      <c r="H461" s="7">
        <v>2611160702</v>
      </c>
      <c r="I461" s="7" t="s">
        <v>10</v>
      </c>
    </row>
    <row r="462" spans="2:9">
      <c r="B462" s="5">
        <v>460</v>
      </c>
      <c r="C462" s="10" t="s">
        <v>179</v>
      </c>
      <c r="D462" s="11" t="s">
        <v>40</v>
      </c>
      <c r="E462" s="12" t="s">
        <v>1284</v>
      </c>
      <c r="F462" s="6" t="s">
        <v>7</v>
      </c>
      <c r="G462" s="6" t="s">
        <v>9</v>
      </c>
      <c r="H462" s="7">
        <v>2611160702</v>
      </c>
      <c r="I462" s="7" t="s">
        <v>10</v>
      </c>
    </row>
    <row r="463" spans="2:9">
      <c r="B463" s="5">
        <v>461</v>
      </c>
      <c r="C463" s="10" t="s">
        <v>179</v>
      </c>
      <c r="D463" s="11" t="s">
        <v>39</v>
      </c>
      <c r="E463" s="12" t="s">
        <v>1285</v>
      </c>
      <c r="F463" s="6" t="s">
        <v>7</v>
      </c>
      <c r="G463" s="6" t="s">
        <v>9</v>
      </c>
      <c r="H463" s="7">
        <v>2611160702</v>
      </c>
      <c r="I463" s="7" t="s">
        <v>10</v>
      </c>
    </row>
    <row r="464" spans="2:9">
      <c r="B464" s="5">
        <v>462</v>
      </c>
      <c r="C464" s="10" t="s">
        <v>179</v>
      </c>
      <c r="D464" s="11" t="s">
        <v>38</v>
      </c>
      <c r="E464" s="12" t="s">
        <v>1286</v>
      </c>
      <c r="F464" s="6" t="s">
        <v>7</v>
      </c>
      <c r="G464" s="6" t="s">
        <v>9</v>
      </c>
      <c r="H464" s="7">
        <v>2611160702</v>
      </c>
      <c r="I464" s="7" t="s">
        <v>10</v>
      </c>
    </row>
    <row r="465" spans="2:9">
      <c r="B465" s="5">
        <v>463</v>
      </c>
      <c r="C465" s="10" t="s">
        <v>179</v>
      </c>
      <c r="D465" s="11" t="s">
        <v>37</v>
      </c>
      <c r="E465" s="12" t="s">
        <v>1287</v>
      </c>
      <c r="F465" s="6" t="s">
        <v>7</v>
      </c>
      <c r="G465" s="6" t="s">
        <v>9</v>
      </c>
      <c r="H465" s="7">
        <v>2611160702</v>
      </c>
      <c r="I465" s="7" t="s">
        <v>10</v>
      </c>
    </row>
    <row r="466" spans="2:9">
      <c r="B466" s="5">
        <v>464</v>
      </c>
      <c r="C466" s="10" t="s">
        <v>179</v>
      </c>
      <c r="D466" s="11" t="s">
        <v>36</v>
      </c>
      <c r="E466" s="12" t="s">
        <v>1288</v>
      </c>
      <c r="F466" s="6" t="s">
        <v>7</v>
      </c>
      <c r="G466" s="6" t="s">
        <v>9</v>
      </c>
      <c r="H466" s="7">
        <v>2611160702</v>
      </c>
      <c r="I466" s="7" t="s">
        <v>10</v>
      </c>
    </row>
    <row r="467" spans="2:9">
      <c r="B467" s="5">
        <v>465</v>
      </c>
      <c r="C467" s="10" t="s">
        <v>179</v>
      </c>
      <c r="D467" s="11" t="s">
        <v>35</v>
      </c>
      <c r="E467" s="12" t="s">
        <v>1289</v>
      </c>
      <c r="F467" s="6" t="s">
        <v>7</v>
      </c>
      <c r="G467" s="6" t="s">
        <v>9</v>
      </c>
      <c r="H467" s="7">
        <v>2611160702</v>
      </c>
      <c r="I467" s="7" t="s">
        <v>10</v>
      </c>
    </row>
    <row r="468" spans="2:9">
      <c r="B468" s="5">
        <v>466</v>
      </c>
      <c r="C468" s="10" t="s">
        <v>179</v>
      </c>
      <c r="D468" s="11" t="s">
        <v>52</v>
      </c>
      <c r="E468" s="12" t="s">
        <v>1290</v>
      </c>
      <c r="F468" s="6" t="s">
        <v>7</v>
      </c>
      <c r="G468" s="6" t="s">
        <v>9</v>
      </c>
      <c r="H468" s="7">
        <v>2611160702</v>
      </c>
      <c r="I468" s="7" t="s">
        <v>10</v>
      </c>
    </row>
    <row r="469" spans="2:9">
      <c r="B469" s="5">
        <v>467</v>
      </c>
      <c r="C469" s="10" t="s">
        <v>179</v>
      </c>
      <c r="D469" s="11" t="s">
        <v>34</v>
      </c>
      <c r="E469" s="12" t="s">
        <v>1291</v>
      </c>
      <c r="F469" s="6" t="s">
        <v>7</v>
      </c>
      <c r="G469" s="6" t="s">
        <v>9</v>
      </c>
      <c r="H469" s="7">
        <v>2611160702</v>
      </c>
      <c r="I469" s="7" t="s">
        <v>10</v>
      </c>
    </row>
    <row r="470" spans="2:9">
      <c r="B470" s="5">
        <v>468</v>
      </c>
      <c r="C470" s="10" t="s">
        <v>179</v>
      </c>
      <c r="D470" s="11" t="s">
        <v>32</v>
      </c>
      <c r="E470" s="12" t="s">
        <v>1292</v>
      </c>
      <c r="F470" s="6" t="s">
        <v>7</v>
      </c>
      <c r="G470" s="6" t="s">
        <v>9</v>
      </c>
      <c r="H470" s="7">
        <v>2611160702</v>
      </c>
      <c r="I470" s="7" t="s">
        <v>10</v>
      </c>
    </row>
    <row r="471" spans="2:9">
      <c r="B471" s="5">
        <v>469</v>
      </c>
      <c r="C471" s="10" t="s">
        <v>179</v>
      </c>
      <c r="D471" s="11" t="s">
        <v>30</v>
      </c>
      <c r="E471" s="12" t="s">
        <v>1293</v>
      </c>
      <c r="F471" s="6" t="s">
        <v>7</v>
      </c>
      <c r="G471" s="6" t="s">
        <v>9</v>
      </c>
      <c r="H471" s="7">
        <v>2611160702</v>
      </c>
      <c r="I471" s="7" t="s">
        <v>10</v>
      </c>
    </row>
    <row r="472" spans="2:9">
      <c r="B472" s="5">
        <v>470</v>
      </c>
      <c r="C472" s="10" t="s">
        <v>179</v>
      </c>
      <c r="D472" s="11" t="s">
        <v>29</v>
      </c>
      <c r="E472" s="12" t="s">
        <v>1294</v>
      </c>
      <c r="F472" s="6" t="s">
        <v>7</v>
      </c>
      <c r="G472" s="6" t="s">
        <v>9</v>
      </c>
      <c r="H472" s="7">
        <v>2611160702</v>
      </c>
      <c r="I472" s="7" t="s">
        <v>10</v>
      </c>
    </row>
    <row r="473" spans="2:9">
      <c r="B473" s="5">
        <v>471</v>
      </c>
      <c r="C473" s="10" t="s">
        <v>179</v>
      </c>
      <c r="D473" s="11" t="s">
        <v>28</v>
      </c>
      <c r="E473" s="12" t="s">
        <v>1295</v>
      </c>
      <c r="F473" s="6" t="s">
        <v>7</v>
      </c>
      <c r="G473" s="6" t="s">
        <v>9</v>
      </c>
      <c r="H473" s="7">
        <v>2611160702</v>
      </c>
      <c r="I473" s="7" t="s">
        <v>10</v>
      </c>
    </row>
    <row r="474" spans="2:9">
      <c r="B474" s="5">
        <v>472</v>
      </c>
      <c r="C474" s="10" t="s">
        <v>179</v>
      </c>
      <c r="D474" s="11" t="s">
        <v>27</v>
      </c>
      <c r="E474" s="12" t="s">
        <v>1296</v>
      </c>
      <c r="F474" s="6" t="s">
        <v>7</v>
      </c>
      <c r="G474" s="6" t="s">
        <v>9</v>
      </c>
      <c r="H474" s="7">
        <v>2611160702</v>
      </c>
      <c r="I474" s="7" t="s">
        <v>10</v>
      </c>
    </row>
    <row r="475" spans="2:9">
      <c r="B475" s="5">
        <v>473</v>
      </c>
      <c r="C475" s="10" t="s">
        <v>179</v>
      </c>
      <c r="D475" s="11" t="s">
        <v>26</v>
      </c>
      <c r="E475" s="12" t="s">
        <v>1297</v>
      </c>
      <c r="F475" s="6" t="s">
        <v>7</v>
      </c>
      <c r="G475" s="6" t="s">
        <v>9</v>
      </c>
      <c r="H475" s="7">
        <v>2611160702</v>
      </c>
      <c r="I475" s="7" t="s">
        <v>10</v>
      </c>
    </row>
    <row r="476" spans="2:9">
      <c r="B476" s="5">
        <v>474</v>
      </c>
      <c r="C476" s="10" t="s">
        <v>179</v>
      </c>
      <c r="D476" s="11" t="s">
        <v>25</v>
      </c>
      <c r="E476" s="12" t="s">
        <v>1298</v>
      </c>
      <c r="F476" s="6" t="s">
        <v>7</v>
      </c>
      <c r="G476" s="6" t="s">
        <v>9</v>
      </c>
      <c r="H476" s="7">
        <v>2611160702</v>
      </c>
      <c r="I476" s="7" t="s">
        <v>10</v>
      </c>
    </row>
    <row r="477" spans="2:9">
      <c r="B477" s="5">
        <v>475</v>
      </c>
      <c r="C477" s="10" t="s">
        <v>179</v>
      </c>
      <c r="D477" s="11" t="s">
        <v>24</v>
      </c>
      <c r="E477" s="12" t="s">
        <v>1299</v>
      </c>
      <c r="F477" s="6" t="s">
        <v>7</v>
      </c>
      <c r="G477" s="6" t="s">
        <v>9</v>
      </c>
      <c r="H477" s="7">
        <v>2611160702</v>
      </c>
      <c r="I477" s="7" t="s">
        <v>10</v>
      </c>
    </row>
    <row r="478" spans="2:9">
      <c r="B478" s="5">
        <v>476</v>
      </c>
      <c r="C478" s="10" t="s">
        <v>179</v>
      </c>
      <c r="D478" s="11" t="s">
        <v>23</v>
      </c>
      <c r="E478" s="12" t="s">
        <v>1300</v>
      </c>
      <c r="F478" s="6" t="s">
        <v>7</v>
      </c>
      <c r="G478" s="6" t="s">
        <v>9</v>
      </c>
      <c r="H478" s="7">
        <v>2611160702</v>
      </c>
      <c r="I478" s="7" t="s">
        <v>10</v>
      </c>
    </row>
    <row r="479" spans="2:9">
      <c r="B479" s="5">
        <v>477</v>
      </c>
      <c r="C479" s="10" t="s">
        <v>179</v>
      </c>
      <c r="D479" s="11" t="s">
        <v>22</v>
      </c>
      <c r="E479" s="12" t="s">
        <v>1301</v>
      </c>
      <c r="F479" s="6" t="s">
        <v>7</v>
      </c>
      <c r="G479" s="6" t="s">
        <v>9</v>
      </c>
      <c r="H479" s="7">
        <v>2611160702</v>
      </c>
      <c r="I479" s="7" t="s">
        <v>10</v>
      </c>
    </row>
    <row r="480" spans="2:9">
      <c r="B480" s="5">
        <v>478</v>
      </c>
      <c r="C480" s="10" t="s">
        <v>179</v>
      </c>
      <c r="D480" s="11" t="s">
        <v>21</v>
      </c>
      <c r="E480" s="12" t="s">
        <v>1302</v>
      </c>
      <c r="F480" s="6" t="s">
        <v>7</v>
      </c>
      <c r="G480" s="6" t="s">
        <v>9</v>
      </c>
      <c r="H480" s="7">
        <v>2611160702</v>
      </c>
      <c r="I480" s="7" t="s">
        <v>10</v>
      </c>
    </row>
    <row r="481" spans="2:9">
      <c r="B481" s="5">
        <v>479</v>
      </c>
      <c r="C481" s="10" t="s">
        <v>179</v>
      </c>
      <c r="D481" s="11" t="s">
        <v>12</v>
      </c>
      <c r="E481" s="12" t="s">
        <v>1303</v>
      </c>
      <c r="F481" s="6" t="s">
        <v>7</v>
      </c>
      <c r="G481" s="6" t="s">
        <v>9</v>
      </c>
      <c r="H481" s="7">
        <v>2611160702</v>
      </c>
      <c r="I481" s="7" t="s">
        <v>10</v>
      </c>
    </row>
    <row r="482" spans="2:9">
      <c r="B482" s="5">
        <v>480</v>
      </c>
      <c r="C482" s="10" t="s">
        <v>179</v>
      </c>
      <c r="D482" s="11" t="s">
        <v>20</v>
      </c>
      <c r="E482" s="12" t="s">
        <v>1304</v>
      </c>
      <c r="F482" s="6" t="s">
        <v>7</v>
      </c>
      <c r="G482" s="6" t="s">
        <v>9</v>
      </c>
      <c r="H482" s="7">
        <v>2611160702</v>
      </c>
      <c r="I482" s="7" t="s">
        <v>10</v>
      </c>
    </row>
    <row r="483" spans="2:9">
      <c r="B483" s="5">
        <v>481</v>
      </c>
      <c r="C483" s="10" t="s">
        <v>179</v>
      </c>
      <c r="D483" s="11" t="s">
        <v>19</v>
      </c>
      <c r="E483" s="12" t="s">
        <v>1305</v>
      </c>
      <c r="F483" s="6" t="s">
        <v>7</v>
      </c>
      <c r="G483" s="6" t="s">
        <v>9</v>
      </c>
      <c r="H483" s="7">
        <v>2611160702</v>
      </c>
      <c r="I483" s="7" t="s">
        <v>10</v>
      </c>
    </row>
    <row r="484" spans="2:9">
      <c r="B484" s="5">
        <v>482</v>
      </c>
      <c r="C484" s="10" t="s">
        <v>179</v>
      </c>
      <c r="D484" s="11" t="s">
        <v>18</v>
      </c>
      <c r="E484" s="12" t="s">
        <v>1306</v>
      </c>
      <c r="F484" s="6" t="s">
        <v>7</v>
      </c>
      <c r="G484" s="6" t="s">
        <v>9</v>
      </c>
      <c r="H484" s="7">
        <v>2611160702</v>
      </c>
      <c r="I484" s="7" t="s">
        <v>10</v>
      </c>
    </row>
    <row r="485" spans="2:9">
      <c r="B485" s="5">
        <v>483</v>
      </c>
      <c r="C485" s="10" t="s">
        <v>179</v>
      </c>
      <c r="D485" s="11" t="s">
        <v>17</v>
      </c>
      <c r="E485" s="12" t="s">
        <v>1307</v>
      </c>
      <c r="F485" s="6" t="s">
        <v>7</v>
      </c>
      <c r="G485" s="6" t="s">
        <v>9</v>
      </c>
      <c r="H485" s="7">
        <v>2611160702</v>
      </c>
      <c r="I485" s="7" t="s">
        <v>10</v>
      </c>
    </row>
    <row r="486" spans="2:9">
      <c r="B486" s="5">
        <v>484</v>
      </c>
      <c r="C486" s="10" t="s">
        <v>179</v>
      </c>
      <c r="D486" s="11" t="s">
        <v>16</v>
      </c>
      <c r="E486" s="12" t="s">
        <v>1308</v>
      </c>
      <c r="F486" s="6" t="s">
        <v>7</v>
      </c>
      <c r="G486" s="6" t="s">
        <v>9</v>
      </c>
      <c r="H486" s="7">
        <v>2611160702</v>
      </c>
      <c r="I486" s="7" t="s">
        <v>10</v>
      </c>
    </row>
    <row r="487" spans="2:9">
      <c r="B487" s="5">
        <v>485</v>
      </c>
      <c r="C487" s="10" t="s">
        <v>179</v>
      </c>
      <c r="D487" s="11" t="s">
        <v>15</v>
      </c>
      <c r="E487" s="12" t="s">
        <v>1309</v>
      </c>
      <c r="F487" s="6" t="s">
        <v>7</v>
      </c>
      <c r="G487" s="6" t="s">
        <v>9</v>
      </c>
      <c r="H487" s="7">
        <v>2611160702</v>
      </c>
      <c r="I487" s="7" t="s">
        <v>10</v>
      </c>
    </row>
    <row r="488" spans="2:9">
      <c r="B488" s="5">
        <v>486</v>
      </c>
      <c r="C488" s="10" t="s">
        <v>179</v>
      </c>
      <c r="D488" s="11" t="s">
        <v>14</v>
      </c>
      <c r="E488" s="12" t="s">
        <v>1310</v>
      </c>
      <c r="F488" s="6" t="s">
        <v>7</v>
      </c>
      <c r="G488" s="6" t="s">
        <v>9</v>
      </c>
      <c r="H488" s="7">
        <v>2611160702</v>
      </c>
      <c r="I488" s="7" t="s">
        <v>10</v>
      </c>
    </row>
    <row r="489" spans="2:9">
      <c r="B489" s="5">
        <v>487</v>
      </c>
      <c r="C489" s="10" t="s">
        <v>179</v>
      </c>
      <c r="D489" s="11" t="s">
        <v>31</v>
      </c>
      <c r="E489" s="12" t="s">
        <v>1311</v>
      </c>
      <c r="F489" s="6" t="s">
        <v>7</v>
      </c>
      <c r="G489" s="6" t="s">
        <v>9</v>
      </c>
      <c r="H489" s="7">
        <v>2611160702</v>
      </c>
      <c r="I489" s="7" t="s">
        <v>10</v>
      </c>
    </row>
    <row r="490" spans="2:9">
      <c r="B490" s="5">
        <v>488</v>
      </c>
      <c r="C490" s="10" t="s">
        <v>179</v>
      </c>
      <c r="D490" s="11" t="s">
        <v>13</v>
      </c>
      <c r="E490" s="12" t="s">
        <v>1312</v>
      </c>
      <c r="F490" s="6" t="s">
        <v>7</v>
      </c>
      <c r="G490" s="6" t="s">
        <v>9</v>
      </c>
      <c r="H490" s="7">
        <v>2611160702</v>
      </c>
      <c r="I490" s="7" t="s">
        <v>10</v>
      </c>
    </row>
    <row r="491" spans="2:9">
      <c r="B491" s="5">
        <v>489</v>
      </c>
      <c r="C491" s="10" t="s">
        <v>179</v>
      </c>
      <c r="D491" s="11" t="s">
        <v>11</v>
      </c>
      <c r="E491" s="12" t="s">
        <v>1313</v>
      </c>
      <c r="F491" s="6" t="s">
        <v>7</v>
      </c>
      <c r="G491" s="6" t="s">
        <v>9</v>
      </c>
      <c r="H491" s="7">
        <v>2611160702</v>
      </c>
      <c r="I491" s="7" t="s">
        <v>10</v>
      </c>
    </row>
    <row r="492" spans="2:9">
      <c r="B492" s="5">
        <v>490</v>
      </c>
      <c r="C492" s="10" t="s">
        <v>180</v>
      </c>
      <c r="D492" s="11" t="s">
        <v>609</v>
      </c>
      <c r="E492" s="12" t="s">
        <v>1314</v>
      </c>
      <c r="F492" s="6" t="s">
        <v>7</v>
      </c>
      <c r="G492" s="6" t="s">
        <v>9</v>
      </c>
      <c r="H492" s="7">
        <v>2611160702</v>
      </c>
      <c r="I492" s="7" t="s">
        <v>10</v>
      </c>
    </row>
    <row r="493" spans="2:9">
      <c r="B493" s="5">
        <v>491</v>
      </c>
      <c r="C493" s="10" t="s">
        <v>180</v>
      </c>
      <c r="D493" s="11" t="s">
        <v>610</v>
      </c>
      <c r="E493" s="12" t="s">
        <v>1315</v>
      </c>
      <c r="F493" s="6" t="s">
        <v>7</v>
      </c>
      <c r="G493" s="6" t="s">
        <v>9</v>
      </c>
      <c r="H493" s="7">
        <v>2611160702</v>
      </c>
      <c r="I493" s="7" t="s">
        <v>10</v>
      </c>
    </row>
    <row r="494" spans="2:9">
      <c r="B494" s="5">
        <v>492</v>
      </c>
      <c r="C494" s="10" t="s">
        <v>180</v>
      </c>
      <c r="D494" s="11" t="s">
        <v>611</v>
      </c>
      <c r="E494" s="12" t="s">
        <v>1316</v>
      </c>
      <c r="F494" s="6" t="s">
        <v>7</v>
      </c>
      <c r="G494" s="6" t="s">
        <v>9</v>
      </c>
      <c r="H494" s="7">
        <v>2611160702</v>
      </c>
      <c r="I494" s="7" t="s">
        <v>10</v>
      </c>
    </row>
    <row r="495" spans="2:9">
      <c r="B495" s="5">
        <v>493</v>
      </c>
      <c r="C495" s="10" t="s">
        <v>180</v>
      </c>
      <c r="D495" s="11" t="s">
        <v>612</v>
      </c>
      <c r="E495" s="12" t="s">
        <v>1317</v>
      </c>
      <c r="F495" s="6" t="s">
        <v>7</v>
      </c>
      <c r="G495" s="6" t="s">
        <v>9</v>
      </c>
      <c r="H495" s="7">
        <v>2611160702</v>
      </c>
      <c r="I495" s="7" t="s">
        <v>10</v>
      </c>
    </row>
    <row r="496" spans="2:9">
      <c r="B496" s="5">
        <v>494</v>
      </c>
      <c r="C496" s="10" t="s">
        <v>180</v>
      </c>
      <c r="D496" s="11" t="s">
        <v>613</v>
      </c>
      <c r="E496" s="12" t="s">
        <v>1318</v>
      </c>
      <c r="F496" s="6" t="s">
        <v>7</v>
      </c>
      <c r="G496" s="6" t="s">
        <v>9</v>
      </c>
      <c r="H496" s="7">
        <v>2611160702</v>
      </c>
      <c r="I496" s="7" t="s">
        <v>10</v>
      </c>
    </row>
    <row r="497" spans="2:9">
      <c r="B497" s="5">
        <v>495</v>
      </c>
      <c r="C497" s="10" t="s">
        <v>180</v>
      </c>
      <c r="D497" s="11" t="s">
        <v>614</v>
      </c>
      <c r="E497" s="12" t="s">
        <v>1319</v>
      </c>
      <c r="F497" s="6" t="s">
        <v>7</v>
      </c>
      <c r="G497" s="6" t="s">
        <v>9</v>
      </c>
      <c r="H497" s="7">
        <v>2611160702</v>
      </c>
      <c r="I497" s="7" t="s">
        <v>10</v>
      </c>
    </row>
    <row r="498" spans="2:9">
      <c r="B498" s="5">
        <v>496</v>
      </c>
      <c r="C498" s="10" t="s">
        <v>180</v>
      </c>
      <c r="D498" s="11" t="s">
        <v>615</v>
      </c>
      <c r="E498" s="12" t="s">
        <v>1320</v>
      </c>
      <c r="F498" s="6" t="s">
        <v>7</v>
      </c>
      <c r="G498" s="6" t="s">
        <v>9</v>
      </c>
      <c r="H498" s="7">
        <v>2611160702</v>
      </c>
      <c r="I498" s="7" t="s">
        <v>10</v>
      </c>
    </row>
    <row r="499" spans="2:9">
      <c r="B499" s="5">
        <v>497</v>
      </c>
      <c r="C499" s="10" t="s">
        <v>180</v>
      </c>
      <c r="D499" s="11" t="s">
        <v>616</v>
      </c>
      <c r="E499" s="12" t="s">
        <v>1321</v>
      </c>
      <c r="F499" s="6" t="s">
        <v>7</v>
      </c>
      <c r="G499" s="6" t="s">
        <v>9</v>
      </c>
      <c r="H499" s="7">
        <v>2611160702</v>
      </c>
      <c r="I499" s="7" t="s">
        <v>10</v>
      </c>
    </row>
    <row r="500" spans="2:9">
      <c r="B500" s="5">
        <v>498</v>
      </c>
      <c r="C500" s="10" t="s">
        <v>180</v>
      </c>
      <c r="D500" s="11" t="s">
        <v>617</v>
      </c>
      <c r="E500" s="12" t="s">
        <v>1322</v>
      </c>
      <c r="F500" s="6" t="s">
        <v>7</v>
      </c>
      <c r="G500" s="6" t="s">
        <v>9</v>
      </c>
      <c r="H500" s="7">
        <v>2611160702</v>
      </c>
      <c r="I500" s="7" t="s">
        <v>10</v>
      </c>
    </row>
    <row r="501" spans="2:9">
      <c r="B501" s="5">
        <v>499</v>
      </c>
      <c r="C501" s="10" t="s">
        <v>180</v>
      </c>
      <c r="D501" s="11" t="s">
        <v>618</v>
      </c>
      <c r="E501" s="12" t="s">
        <v>1323</v>
      </c>
      <c r="F501" s="6" t="s">
        <v>7</v>
      </c>
      <c r="G501" s="6" t="s">
        <v>9</v>
      </c>
      <c r="H501" s="7">
        <v>2611160702</v>
      </c>
      <c r="I501" s="7" t="s">
        <v>10</v>
      </c>
    </row>
    <row r="502" spans="2:9">
      <c r="B502" s="5">
        <v>500</v>
      </c>
      <c r="C502" s="10" t="s">
        <v>180</v>
      </c>
      <c r="D502" s="11" t="s">
        <v>619</v>
      </c>
      <c r="E502" s="12" t="s">
        <v>1324</v>
      </c>
      <c r="F502" s="6" t="s">
        <v>7</v>
      </c>
      <c r="G502" s="6" t="s">
        <v>9</v>
      </c>
      <c r="H502" s="7">
        <v>2611160702</v>
      </c>
      <c r="I502" s="7" t="s">
        <v>10</v>
      </c>
    </row>
    <row r="503" spans="2:9">
      <c r="B503" s="5">
        <v>501</v>
      </c>
      <c r="C503" s="10" t="s">
        <v>180</v>
      </c>
      <c r="D503" s="11" t="s">
        <v>620</v>
      </c>
      <c r="E503" s="12" t="s">
        <v>1325</v>
      </c>
      <c r="F503" s="6" t="s">
        <v>7</v>
      </c>
      <c r="G503" s="6" t="s">
        <v>9</v>
      </c>
      <c r="H503" s="7">
        <v>2611160702</v>
      </c>
      <c r="I503" s="7" t="s">
        <v>10</v>
      </c>
    </row>
    <row r="504" spans="2:9">
      <c r="B504" s="5">
        <v>502</v>
      </c>
      <c r="C504" s="10" t="s">
        <v>180</v>
      </c>
      <c r="D504" s="11" t="s">
        <v>621</v>
      </c>
      <c r="E504" s="12" t="s">
        <v>1326</v>
      </c>
      <c r="F504" s="6" t="s">
        <v>7</v>
      </c>
      <c r="G504" s="6" t="s">
        <v>9</v>
      </c>
      <c r="H504" s="7">
        <v>2611160702</v>
      </c>
      <c r="I504" s="7" t="s">
        <v>10</v>
      </c>
    </row>
    <row r="505" spans="2:9">
      <c r="B505" s="5">
        <v>503</v>
      </c>
      <c r="C505" s="10" t="s">
        <v>180</v>
      </c>
      <c r="D505" s="11" t="s">
        <v>622</v>
      </c>
      <c r="E505" s="12" t="s">
        <v>1327</v>
      </c>
      <c r="F505" s="6" t="s">
        <v>7</v>
      </c>
      <c r="G505" s="6" t="s">
        <v>9</v>
      </c>
      <c r="H505" s="7">
        <v>2611160702</v>
      </c>
      <c r="I505" s="7" t="s">
        <v>10</v>
      </c>
    </row>
    <row r="506" spans="2:9">
      <c r="B506" s="5">
        <v>504</v>
      </c>
      <c r="C506" s="10" t="s">
        <v>180</v>
      </c>
      <c r="D506" s="11" t="s">
        <v>623</v>
      </c>
      <c r="E506" s="12" t="s">
        <v>1328</v>
      </c>
      <c r="F506" s="6" t="s">
        <v>7</v>
      </c>
      <c r="G506" s="6" t="s">
        <v>9</v>
      </c>
      <c r="H506" s="7">
        <v>2611160702</v>
      </c>
      <c r="I506" s="7" t="s">
        <v>10</v>
      </c>
    </row>
    <row r="507" spans="2:9">
      <c r="B507" s="5">
        <v>505</v>
      </c>
      <c r="C507" s="10" t="s">
        <v>180</v>
      </c>
      <c r="D507" s="11" t="s">
        <v>624</v>
      </c>
      <c r="E507" s="12" t="s">
        <v>1329</v>
      </c>
      <c r="F507" s="6" t="s">
        <v>7</v>
      </c>
      <c r="G507" s="6" t="s">
        <v>9</v>
      </c>
      <c r="H507" s="7">
        <v>2611160702</v>
      </c>
      <c r="I507" s="7" t="s">
        <v>10</v>
      </c>
    </row>
    <row r="508" spans="2:9">
      <c r="B508" s="5">
        <v>506</v>
      </c>
      <c r="C508" s="10" t="s">
        <v>180</v>
      </c>
      <c r="D508" s="11" t="s">
        <v>625</v>
      </c>
      <c r="E508" s="12" t="s">
        <v>1330</v>
      </c>
      <c r="F508" s="6" t="s">
        <v>7</v>
      </c>
      <c r="G508" s="6" t="s">
        <v>9</v>
      </c>
      <c r="H508" s="7">
        <v>2611160702</v>
      </c>
      <c r="I508" s="7" t="s">
        <v>10</v>
      </c>
    </row>
    <row r="509" spans="2:9">
      <c r="B509" s="5">
        <v>507</v>
      </c>
      <c r="C509" s="10" t="s">
        <v>180</v>
      </c>
      <c r="D509" s="11" t="s">
        <v>626</v>
      </c>
      <c r="E509" s="12" t="s">
        <v>1331</v>
      </c>
      <c r="F509" s="6" t="s">
        <v>7</v>
      </c>
      <c r="G509" s="6" t="s">
        <v>9</v>
      </c>
      <c r="H509" s="7">
        <v>2611160702</v>
      </c>
      <c r="I509" s="7" t="s">
        <v>10</v>
      </c>
    </row>
    <row r="510" spans="2:9">
      <c r="B510" s="5">
        <v>508</v>
      </c>
      <c r="C510" s="10" t="s">
        <v>180</v>
      </c>
      <c r="D510" s="11" t="s">
        <v>627</v>
      </c>
      <c r="E510" s="12" t="s">
        <v>1332</v>
      </c>
      <c r="F510" s="6" t="s">
        <v>7</v>
      </c>
      <c r="G510" s="6" t="s">
        <v>9</v>
      </c>
      <c r="H510" s="7">
        <v>2611160702</v>
      </c>
      <c r="I510" s="7" t="s">
        <v>10</v>
      </c>
    </row>
    <row r="511" spans="2:9">
      <c r="B511" s="5">
        <v>509</v>
      </c>
      <c r="C511" s="10" t="s">
        <v>180</v>
      </c>
      <c r="D511" s="11" t="s">
        <v>628</v>
      </c>
      <c r="E511" s="12" t="s">
        <v>1333</v>
      </c>
      <c r="F511" s="6" t="s">
        <v>7</v>
      </c>
      <c r="G511" s="6" t="s">
        <v>9</v>
      </c>
      <c r="H511" s="7">
        <v>2611160702</v>
      </c>
      <c r="I511" s="7" t="s">
        <v>10</v>
      </c>
    </row>
    <row r="512" spans="2:9">
      <c r="B512" s="5">
        <v>510</v>
      </c>
      <c r="C512" s="10" t="s">
        <v>180</v>
      </c>
      <c r="D512" s="11" t="s">
        <v>629</v>
      </c>
      <c r="E512" s="12" t="s">
        <v>1334</v>
      </c>
      <c r="F512" s="6" t="s">
        <v>7</v>
      </c>
      <c r="G512" s="6" t="s">
        <v>9</v>
      </c>
      <c r="H512" s="7">
        <v>2611160702</v>
      </c>
      <c r="I512" s="7" t="s">
        <v>10</v>
      </c>
    </row>
    <row r="513" spans="2:9">
      <c r="B513" s="5">
        <v>511</v>
      </c>
      <c r="C513" s="10" t="s">
        <v>181</v>
      </c>
      <c r="D513" s="11" t="s">
        <v>630</v>
      </c>
      <c r="E513" s="12" t="s">
        <v>1335</v>
      </c>
      <c r="F513" s="6" t="s">
        <v>7</v>
      </c>
      <c r="G513" s="6" t="s">
        <v>9</v>
      </c>
      <c r="H513" s="7">
        <v>2611160702</v>
      </c>
      <c r="I513" s="7" t="s">
        <v>10</v>
      </c>
    </row>
    <row r="514" spans="2:9">
      <c r="B514" s="5">
        <v>512</v>
      </c>
      <c r="C514" s="10" t="s">
        <v>181</v>
      </c>
      <c r="D514" s="11" t="s">
        <v>631</v>
      </c>
      <c r="E514" s="12" t="s">
        <v>1336</v>
      </c>
      <c r="F514" s="6" t="s">
        <v>7</v>
      </c>
      <c r="G514" s="6" t="s">
        <v>9</v>
      </c>
      <c r="H514" s="7">
        <v>2611160702</v>
      </c>
      <c r="I514" s="7" t="s">
        <v>10</v>
      </c>
    </row>
    <row r="515" spans="2:9">
      <c r="B515" s="5">
        <v>513</v>
      </c>
      <c r="C515" s="10" t="s">
        <v>181</v>
      </c>
      <c r="D515" s="11" t="s">
        <v>632</v>
      </c>
      <c r="E515" s="12" t="s">
        <v>1337</v>
      </c>
      <c r="F515" s="6" t="s">
        <v>7</v>
      </c>
      <c r="G515" s="6" t="s">
        <v>9</v>
      </c>
      <c r="H515" s="7">
        <v>2611160702</v>
      </c>
      <c r="I515" s="7" t="s">
        <v>10</v>
      </c>
    </row>
    <row r="516" spans="2:9">
      <c r="B516" s="5">
        <v>514</v>
      </c>
      <c r="C516" s="10" t="s">
        <v>181</v>
      </c>
      <c r="D516" s="11" t="s">
        <v>633</v>
      </c>
      <c r="E516" s="12" t="s">
        <v>1338</v>
      </c>
      <c r="F516" s="6" t="s">
        <v>7</v>
      </c>
      <c r="G516" s="6" t="s">
        <v>9</v>
      </c>
      <c r="H516" s="7">
        <v>2611160702</v>
      </c>
      <c r="I516" s="7" t="s">
        <v>10</v>
      </c>
    </row>
    <row r="517" spans="2:9">
      <c r="B517" s="5">
        <v>515</v>
      </c>
      <c r="C517" s="10" t="s">
        <v>181</v>
      </c>
      <c r="D517" s="11" t="s">
        <v>634</v>
      </c>
      <c r="E517" s="12" t="s">
        <v>1339</v>
      </c>
      <c r="F517" s="6" t="s">
        <v>7</v>
      </c>
      <c r="G517" s="6" t="s">
        <v>9</v>
      </c>
      <c r="H517" s="7">
        <v>2611160702</v>
      </c>
      <c r="I517" s="7" t="s">
        <v>10</v>
      </c>
    </row>
    <row r="518" spans="2:9">
      <c r="B518" s="5">
        <v>516</v>
      </c>
      <c r="C518" s="10" t="s">
        <v>181</v>
      </c>
      <c r="D518" s="11" t="s">
        <v>635</v>
      </c>
      <c r="E518" s="12" t="s">
        <v>1340</v>
      </c>
      <c r="F518" s="6" t="s">
        <v>7</v>
      </c>
      <c r="G518" s="6" t="s">
        <v>9</v>
      </c>
      <c r="H518" s="7">
        <v>2611160702</v>
      </c>
      <c r="I518" s="7" t="s">
        <v>10</v>
      </c>
    </row>
    <row r="519" spans="2:9">
      <c r="B519" s="5">
        <v>517</v>
      </c>
      <c r="C519" s="10" t="s">
        <v>181</v>
      </c>
      <c r="D519" s="11" t="s">
        <v>636</v>
      </c>
      <c r="E519" s="12" t="s">
        <v>1341</v>
      </c>
      <c r="F519" s="6" t="s">
        <v>7</v>
      </c>
      <c r="G519" s="6" t="s">
        <v>9</v>
      </c>
      <c r="H519" s="7">
        <v>2611160702</v>
      </c>
      <c r="I519" s="7" t="s">
        <v>10</v>
      </c>
    </row>
    <row r="520" spans="2:9">
      <c r="B520" s="5">
        <v>518</v>
      </c>
      <c r="C520" s="10" t="s">
        <v>181</v>
      </c>
      <c r="D520" s="11" t="s">
        <v>637</v>
      </c>
      <c r="E520" s="12" t="s">
        <v>1342</v>
      </c>
      <c r="F520" s="6" t="s">
        <v>7</v>
      </c>
      <c r="G520" s="6" t="s">
        <v>9</v>
      </c>
      <c r="H520" s="7">
        <v>2611160702</v>
      </c>
      <c r="I520" s="7" t="s">
        <v>10</v>
      </c>
    </row>
    <row r="521" spans="2:9">
      <c r="B521" s="5">
        <v>519</v>
      </c>
      <c r="C521" s="10" t="s">
        <v>181</v>
      </c>
      <c r="D521" s="11" t="s">
        <v>638</v>
      </c>
      <c r="E521" s="12" t="s">
        <v>1343</v>
      </c>
      <c r="F521" s="6" t="s">
        <v>7</v>
      </c>
      <c r="G521" s="6" t="s">
        <v>9</v>
      </c>
      <c r="H521" s="7">
        <v>2611160702</v>
      </c>
      <c r="I521" s="7" t="s">
        <v>10</v>
      </c>
    </row>
    <row r="522" spans="2:9">
      <c r="B522" s="5">
        <v>520</v>
      </c>
      <c r="C522" s="10" t="s">
        <v>181</v>
      </c>
      <c r="D522" s="11" t="s">
        <v>639</v>
      </c>
      <c r="E522" s="12" t="s">
        <v>1344</v>
      </c>
      <c r="F522" s="6" t="s">
        <v>7</v>
      </c>
      <c r="G522" s="6" t="s">
        <v>9</v>
      </c>
      <c r="H522" s="7">
        <v>2611160702</v>
      </c>
      <c r="I522" s="7" t="s">
        <v>10</v>
      </c>
    </row>
    <row r="523" spans="2:9">
      <c r="B523" s="5">
        <v>521</v>
      </c>
      <c r="C523" s="10" t="s">
        <v>181</v>
      </c>
      <c r="D523" s="11" t="s">
        <v>640</v>
      </c>
      <c r="E523" s="12" t="s">
        <v>1345</v>
      </c>
      <c r="F523" s="6" t="s">
        <v>7</v>
      </c>
      <c r="G523" s="6" t="s">
        <v>9</v>
      </c>
      <c r="H523" s="7">
        <v>2611160702</v>
      </c>
      <c r="I523" s="7" t="s">
        <v>10</v>
      </c>
    </row>
    <row r="524" spans="2:9">
      <c r="B524" s="5">
        <v>522</v>
      </c>
      <c r="C524" s="10" t="s">
        <v>181</v>
      </c>
      <c r="D524" s="11" t="s">
        <v>641</v>
      </c>
      <c r="E524" s="12" t="s">
        <v>1346</v>
      </c>
      <c r="F524" s="6" t="s">
        <v>7</v>
      </c>
      <c r="G524" s="6" t="s">
        <v>9</v>
      </c>
      <c r="H524" s="7">
        <v>2611160702</v>
      </c>
      <c r="I524" s="7" t="s">
        <v>10</v>
      </c>
    </row>
    <row r="525" spans="2:9">
      <c r="B525" s="5">
        <v>523</v>
      </c>
      <c r="C525" s="10" t="s">
        <v>181</v>
      </c>
      <c r="D525" s="11" t="s">
        <v>642</v>
      </c>
      <c r="E525" s="12" t="s">
        <v>1347</v>
      </c>
      <c r="F525" s="6" t="s">
        <v>7</v>
      </c>
      <c r="G525" s="6" t="s">
        <v>9</v>
      </c>
      <c r="H525" s="7">
        <v>2611160702</v>
      </c>
      <c r="I525" s="7" t="s">
        <v>10</v>
      </c>
    </row>
    <row r="526" spans="2:9">
      <c r="B526" s="5">
        <v>524</v>
      </c>
      <c r="C526" s="10" t="s">
        <v>181</v>
      </c>
      <c r="D526" s="11" t="s">
        <v>643</v>
      </c>
      <c r="E526" s="12" t="s">
        <v>1348</v>
      </c>
      <c r="F526" s="6" t="s">
        <v>7</v>
      </c>
      <c r="G526" s="6" t="s">
        <v>9</v>
      </c>
      <c r="H526" s="7">
        <v>2611160702</v>
      </c>
      <c r="I526" s="7" t="s">
        <v>10</v>
      </c>
    </row>
    <row r="527" spans="2:9">
      <c r="B527" s="5">
        <v>525</v>
      </c>
      <c r="C527" s="10" t="s">
        <v>181</v>
      </c>
      <c r="D527" s="11" t="s">
        <v>644</v>
      </c>
      <c r="E527" s="12" t="s">
        <v>1349</v>
      </c>
      <c r="F527" s="6" t="s">
        <v>7</v>
      </c>
      <c r="G527" s="6" t="s">
        <v>9</v>
      </c>
      <c r="H527" s="7">
        <v>2611160702</v>
      </c>
      <c r="I527" s="7" t="s">
        <v>10</v>
      </c>
    </row>
    <row r="528" spans="2:9">
      <c r="B528" s="5">
        <v>526</v>
      </c>
      <c r="C528" s="10" t="s">
        <v>181</v>
      </c>
      <c r="D528" s="11" t="s">
        <v>645</v>
      </c>
      <c r="E528" s="12" t="s">
        <v>1350</v>
      </c>
      <c r="F528" s="6" t="s">
        <v>7</v>
      </c>
      <c r="G528" s="6" t="s">
        <v>9</v>
      </c>
      <c r="H528" s="7">
        <v>2611160702</v>
      </c>
      <c r="I528" s="7" t="s">
        <v>10</v>
      </c>
    </row>
    <row r="529" spans="2:9">
      <c r="B529" s="5">
        <v>527</v>
      </c>
      <c r="C529" s="10" t="s">
        <v>181</v>
      </c>
      <c r="D529" s="11" t="s">
        <v>646</v>
      </c>
      <c r="E529" s="12" t="s">
        <v>1351</v>
      </c>
      <c r="F529" s="6" t="s">
        <v>7</v>
      </c>
      <c r="G529" s="6" t="s">
        <v>9</v>
      </c>
      <c r="H529" s="7">
        <v>2611160702</v>
      </c>
      <c r="I529" s="7" t="s">
        <v>10</v>
      </c>
    </row>
    <row r="530" spans="2:9">
      <c r="B530" s="5">
        <v>528</v>
      </c>
      <c r="C530" s="10" t="s">
        <v>181</v>
      </c>
      <c r="D530" s="11" t="s">
        <v>647</v>
      </c>
      <c r="E530" s="12" t="s">
        <v>1352</v>
      </c>
      <c r="F530" s="6" t="s">
        <v>7</v>
      </c>
      <c r="G530" s="6" t="s">
        <v>9</v>
      </c>
      <c r="H530" s="7">
        <v>2611160702</v>
      </c>
      <c r="I530" s="7" t="s">
        <v>10</v>
      </c>
    </row>
    <row r="531" spans="2:9">
      <c r="B531" s="5">
        <v>529</v>
      </c>
      <c r="C531" s="10" t="s">
        <v>181</v>
      </c>
      <c r="D531" s="11" t="s">
        <v>648</v>
      </c>
      <c r="E531" s="12" t="s">
        <v>1353</v>
      </c>
      <c r="F531" s="6" t="s">
        <v>7</v>
      </c>
      <c r="G531" s="6" t="s">
        <v>9</v>
      </c>
      <c r="H531" s="7">
        <v>2611160702</v>
      </c>
      <c r="I531" s="7" t="s">
        <v>10</v>
      </c>
    </row>
    <row r="532" spans="2:9">
      <c r="B532" s="5">
        <v>530</v>
      </c>
      <c r="C532" s="10" t="s">
        <v>181</v>
      </c>
      <c r="D532" s="11" t="s">
        <v>649</v>
      </c>
      <c r="E532" s="12" t="s">
        <v>1354</v>
      </c>
      <c r="F532" s="6" t="s">
        <v>7</v>
      </c>
      <c r="G532" s="6" t="s">
        <v>9</v>
      </c>
      <c r="H532" s="7">
        <v>2611160702</v>
      </c>
      <c r="I532" s="7" t="s">
        <v>10</v>
      </c>
    </row>
    <row r="533" spans="2:9">
      <c r="B533" s="5">
        <v>531</v>
      </c>
      <c r="C533" s="10" t="s">
        <v>181</v>
      </c>
      <c r="D533" s="11" t="s">
        <v>650</v>
      </c>
      <c r="E533" s="12" t="s">
        <v>1355</v>
      </c>
      <c r="F533" s="6" t="s">
        <v>7</v>
      </c>
      <c r="G533" s="6" t="s">
        <v>9</v>
      </c>
      <c r="H533" s="7">
        <v>2611160702</v>
      </c>
      <c r="I533" s="7" t="s">
        <v>10</v>
      </c>
    </row>
    <row r="534" spans="2:9">
      <c r="B534" s="5">
        <v>532</v>
      </c>
      <c r="C534" s="10" t="s">
        <v>181</v>
      </c>
      <c r="D534" s="11" t="s">
        <v>651</v>
      </c>
      <c r="E534" s="12" t="s">
        <v>1356</v>
      </c>
      <c r="F534" s="6" t="s">
        <v>7</v>
      </c>
      <c r="G534" s="6" t="s">
        <v>9</v>
      </c>
      <c r="H534" s="7">
        <v>2611160702</v>
      </c>
      <c r="I534" s="7" t="s">
        <v>10</v>
      </c>
    </row>
    <row r="535" spans="2:9">
      <c r="B535" s="5">
        <v>533</v>
      </c>
      <c r="C535" s="10" t="s">
        <v>181</v>
      </c>
      <c r="D535" s="11" t="s">
        <v>652</v>
      </c>
      <c r="E535" s="12" t="s">
        <v>1357</v>
      </c>
      <c r="F535" s="6" t="s">
        <v>7</v>
      </c>
      <c r="G535" s="6" t="s">
        <v>9</v>
      </c>
      <c r="H535" s="7">
        <v>2611160702</v>
      </c>
      <c r="I535" s="7" t="s">
        <v>10</v>
      </c>
    </row>
    <row r="536" spans="2:9">
      <c r="B536" s="5">
        <v>534</v>
      </c>
      <c r="C536" s="10" t="s">
        <v>181</v>
      </c>
      <c r="D536" s="11" t="s">
        <v>653</v>
      </c>
      <c r="E536" s="12" t="s">
        <v>1358</v>
      </c>
      <c r="F536" s="6" t="s">
        <v>7</v>
      </c>
      <c r="G536" s="6" t="s">
        <v>9</v>
      </c>
      <c r="H536" s="7">
        <v>2611160702</v>
      </c>
      <c r="I536" s="7" t="s">
        <v>10</v>
      </c>
    </row>
    <row r="537" spans="2:9">
      <c r="B537" s="5">
        <v>535</v>
      </c>
      <c r="C537" s="10" t="s">
        <v>181</v>
      </c>
      <c r="D537" s="11" t="s">
        <v>654</v>
      </c>
      <c r="E537" s="12" t="s">
        <v>1359</v>
      </c>
      <c r="F537" s="6" t="s">
        <v>7</v>
      </c>
      <c r="G537" s="6" t="s">
        <v>9</v>
      </c>
      <c r="H537" s="7">
        <v>2611160702</v>
      </c>
      <c r="I537" s="7" t="s">
        <v>10</v>
      </c>
    </row>
    <row r="538" spans="2:9">
      <c r="B538" s="5">
        <v>536</v>
      </c>
      <c r="C538" s="10" t="s">
        <v>181</v>
      </c>
      <c r="D538" s="11" t="s">
        <v>655</v>
      </c>
      <c r="E538" s="12" t="s">
        <v>1360</v>
      </c>
      <c r="F538" s="6" t="s">
        <v>7</v>
      </c>
      <c r="G538" s="6" t="s">
        <v>9</v>
      </c>
      <c r="H538" s="7">
        <v>2611160702</v>
      </c>
      <c r="I538" s="7" t="s">
        <v>10</v>
      </c>
    </row>
    <row r="539" spans="2:9">
      <c r="B539" s="5">
        <v>537</v>
      </c>
      <c r="C539" s="10" t="s">
        <v>181</v>
      </c>
      <c r="D539" s="11" t="s">
        <v>656</v>
      </c>
      <c r="E539" s="12" t="s">
        <v>1361</v>
      </c>
      <c r="F539" s="6" t="s">
        <v>7</v>
      </c>
      <c r="G539" s="6" t="s">
        <v>9</v>
      </c>
      <c r="H539" s="7">
        <v>2611160702</v>
      </c>
      <c r="I539" s="7" t="s">
        <v>10</v>
      </c>
    </row>
    <row r="540" spans="2:9">
      <c r="B540" s="5">
        <v>538</v>
      </c>
      <c r="C540" s="10" t="s">
        <v>181</v>
      </c>
      <c r="D540" s="11" t="s">
        <v>657</v>
      </c>
      <c r="E540" s="12" t="s">
        <v>1362</v>
      </c>
      <c r="F540" s="6" t="s">
        <v>7</v>
      </c>
      <c r="G540" s="6" t="s">
        <v>9</v>
      </c>
      <c r="H540" s="7">
        <v>2611160702</v>
      </c>
      <c r="I540" s="7" t="s">
        <v>10</v>
      </c>
    </row>
    <row r="541" spans="2:9">
      <c r="B541" s="5">
        <v>539</v>
      </c>
      <c r="C541" s="10" t="s">
        <v>181</v>
      </c>
      <c r="D541" s="11" t="s">
        <v>658</v>
      </c>
      <c r="E541" s="12" t="s">
        <v>1363</v>
      </c>
      <c r="F541" s="6" t="s">
        <v>7</v>
      </c>
      <c r="G541" s="6" t="s">
        <v>9</v>
      </c>
      <c r="H541" s="7">
        <v>2611160702</v>
      </c>
      <c r="I541" s="7" t="s">
        <v>10</v>
      </c>
    </row>
    <row r="542" spans="2:9">
      <c r="B542" s="5">
        <v>540</v>
      </c>
      <c r="C542" s="10" t="s">
        <v>181</v>
      </c>
      <c r="D542" s="11" t="s">
        <v>659</v>
      </c>
      <c r="E542" s="12" t="s">
        <v>1364</v>
      </c>
      <c r="F542" s="6" t="s">
        <v>7</v>
      </c>
      <c r="G542" s="6" t="s">
        <v>9</v>
      </c>
      <c r="H542" s="7">
        <v>2611160702</v>
      </c>
      <c r="I542" s="7" t="s">
        <v>10</v>
      </c>
    </row>
    <row r="543" spans="2:9">
      <c r="B543" s="5">
        <v>541</v>
      </c>
      <c r="C543" s="10" t="s">
        <v>181</v>
      </c>
      <c r="D543" s="11" t="s">
        <v>660</v>
      </c>
      <c r="E543" s="12" t="s">
        <v>1365</v>
      </c>
      <c r="F543" s="6" t="s">
        <v>7</v>
      </c>
      <c r="G543" s="6" t="s">
        <v>9</v>
      </c>
      <c r="H543" s="7">
        <v>2611160702</v>
      </c>
      <c r="I543" s="7" t="s">
        <v>10</v>
      </c>
    </row>
    <row r="544" spans="2:9">
      <c r="B544" s="5">
        <v>542</v>
      </c>
      <c r="C544" s="10" t="s">
        <v>181</v>
      </c>
      <c r="D544" s="11" t="s">
        <v>661</v>
      </c>
      <c r="E544" s="12" t="s">
        <v>1366</v>
      </c>
      <c r="F544" s="6" t="s">
        <v>7</v>
      </c>
      <c r="G544" s="6" t="s">
        <v>9</v>
      </c>
      <c r="H544" s="7">
        <v>2611160702</v>
      </c>
      <c r="I544" s="7" t="s">
        <v>10</v>
      </c>
    </row>
    <row r="545" spans="2:9">
      <c r="B545" s="5">
        <v>543</v>
      </c>
      <c r="C545" s="10" t="s">
        <v>181</v>
      </c>
      <c r="D545" s="11" t="s">
        <v>662</v>
      </c>
      <c r="E545" s="12" t="s">
        <v>1367</v>
      </c>
      <c r="F545" s="6" t="s">
        <v>7</v>
      </c>
      <c r="G545" s="6" t="s">
        <v>9</v>
      </c>
      <c r="H545" s="7">
        <v>2611160702</v>
      </c>
      <c r="I545" s="7" t="s">
        <v>10</v>
      </c>
    </row>
    <row r="546" spans="2:9">
      <c r="B546" s="5">
        <v>544</v>
      </c>
      <c r="C546" s="10" t="s">
        <v>181</v>
      </c>
      <c r="D546" s="11" t="s">
        <v>663</v>
      </c>
      <c r="E546" s="12" t="s">
        <v>1368</v>
      </c>
      <c r="F546" s="6" t="s">
        <v>7</v>
      </c>
      <c r="G546" s="6" t="s">
        <v>9</v>
      </c>
      <c r="H546" s="7">
        <v>2611160702</v>
      </c>
      <c r="I546" s="7" t="s">
        <v>10</v>
      </c>
    </row>
    <row r="547" spans="2:9">
      <c r="B547" s="5">
        <v>545</v>
      </c>
      <c r="C547" s="10" t="s">
        <v>181</v>
      </c>
      <c r="D547" s="11" t="s">
        <v>664</v>
      </c>
      <c r="E547" s="12" t="s">
        <v>1369</v>
      </c>
      <c r="F547" s="6" t="s">
        <v>7</v>
      </c>
      <c r="G547" s="6" t="s">
        <v>9</v>
      </c>
      <c r="H547" s="7">
        <v>2611160702</v>
      </c>
      <c r="I547" s="7" t="s">
        <v>10</v>
      </c>
    </row>
    <row r="548" spans="2:9">
      <c r="B548" s="5">
        <v>546</v>
      </c>
      <c r="C548" s="10" t="s">
        <v>181</v>
      </c>
      <c r="D548" s="11" t="s">
        <v>665</v>
      </c>
      <c r="E548" s="12" t="s">
        <v>1370</v>
      </c>
      <c r="F548" s="6" t="s">
        <v>7</v>
      </c>
      <c r="G548" s="6" t="s">
        <v>9</v>
      </c>
      <c r="H548" s="7">
        <v>2611160702</v>
      </c>
      <c r="I548" s="7" t="s">
        <v>10</v>
      </c>
    </row>
    <row r="549" spans="2:9">
      <c r="B549" s="5">
        <v>547</v>
      </c>
      <c r="C549" s="10" t="s">
        <v>181</v>
      </c>
      <c r="D549" s="11" t="s">
        <v>666</v>
      </c>
      <c r="E549" s="12" t="s">
        <v>1371</v>
      </c>
      <c r="F549" s="6" t="s">
        <v>7</v>
      </c>
      <c r="G549" s="6" t="s">
        <v>9</v>
      </c>
      <c r="H549" s="7">
        <v>2611160702</v>
      </c>
      <c r="I549" s="7" t="s">
        <v>10</v>
      </c>
    </row>
    <row r="550" spans="2:9">
      <c r="B550" s="5">
        <v>548</v>
      </c>
      <c r="C550" s="10" t="s">
        <v>181</v>
      </c>
      <c r="D550" s="11" t="s">
        <v>667</v>
      </c>
      <c r="E550" s="12" t="s">
        <v>1372</v>
      </c>
      <c r="F550" s="6" t="s">
        <v>7</v>
      </c>
      <c r="G550" s="6" t="s">
        <v>9</v>
      </c>
      <c r="H550" s="7">
        <v>2611160702</v>
      </c>
      <c r="I550" s="7" t="s">
        <v>10</v>
      </c>
    </row>
    <row r="551" spans="2:9">
      <c r="B551" s="5">
        <v>549</v>
      </c>
      <c r="C551" s="10" t="s">
        <v>181</v>
      </c>
      <c r="D551" s="11" t="s">
        <v>668</v>
      </c>
      <c r="E551" s="12" t="s">
        <v>1373</v>
      </c>
      <c r="F551" s="6" t="s">
        <v>7</v>
      </c>
      <c r="G551" s="6" t="s">
        <v>9</v>
      </c>
      <c r="H551" s="7">
        <v>2611160702</v>
      </c>
      <c r="I551" s="7" t="s">
        <v>10</v>
      </c>
    </row>
    <row r="552" spans="2:9">
      <c r="B552" s="5">
        <v>550</v>
      </c>
      <c r="C552" s="10" t="s">
        <v>181</v>
      </c>
      <c r="D552" s="11" t="s">
        <v>669</v>
      </c>
      <c r="E552" s="12" t="s">
        <v>1374</v>
      </c>
      <c r="F552" s="6" t="s">
        <v>7</v>
      </c>
      <c r="G552" s="6" t="s">
        <v>9</v>
      </c>
      <c r="H552" s="7">
        <v>2611160702</v>
      </c>
      <c r="I552" s="7" t="s">
        <v>10</v>
      </c>
    </row>
    <row r="553" spans="2:9">
      <c r="B553" s="5">
        <v>551</v>
      </c>
      <c r="C553" s="10" t="s">
        <v>182</v>
      </c>
      <c r="D553" s="11" t="s">
        <v>670</v>
      </c>
      <c r="E553" s="12" t="s">
        <v>1375</v>
      </c>
      <c r="F553" s="6" t="s">
        <v>7</v>
      </c>
      <c r="G553" s="6" t="s">
        <v>9</v>
      </c>
      <c r="H553" s="7">
        <v>2611160702</v>
      </c>
      <c r="I553" s="7" t="s">
        <v>10</v>
      </c>
    </row>
    <row r="554" spans="2:9">
      <c r="B554" s="5">
        <v>552</v>
      </c>
      <c r="C554" s="10" t="s">
        <v>182</v>
      </c>
      <c r="D554" s="11" t="s">
        <v>671</v>
      </c>
      <c r="E554" s="12" t="s">
        <v>1376</v>
      </c>
      <c r="F554" s="6" t="s">
        <v>7</v>
      </c>
      <c r="G554" s="6" t="s">
        <v>9</v>
      </c>
      <c r="H554" s="7">
        <v>2611160702</v>
      </c>
      <c r="I554" s="7" t="s">
        <v>10</v>
      </c>
    </row>
    <row r="555" spans="2:9">
      <c r="B555" s="5">
        <v>553</v>
      </c>
      <c r="C555" s="10" t="s">
        <v>182</v>
      </c>
      <c r="D555" s="11" t="s">
        <v>672</v>
      </c>
      <c r="E555" s="12" t="s">
        <v>1377</v>
      </c>
      <c r="F555" s="6" t="s">
        <v>7</v>
      </c>
      <c r="G555" s="6" t="s">
        <v>9</v>
      </c>
      <c r="H555" s="7">
        <v>2611160702</v>
      </c>
      <c r="I555" s="7" t="s">
        <v>10</v>
      </c>
    </row>
    <row r="556" spans="2:9">
      <c r="B556" s="5">
        <v>554</v>
      </c>
      <c r="C556" s="10" t="s">
        <v>182</v>
      </c>
      <c r="D556" s="11" t="s">
        <v>673</v>
      </c>
      <c r="E556" s="12" t="s">
        <v>1378</v>
      </c>
      <c r="F556" s="6" t="s">
        <v>7</v>
      </c>
      <c r="G556" s="6" t="s">
        <v>9</v>
      </c>
      <c r="H556" s="7">
        <v>2611160702</v>
      </c>
      <c r="I556" s="7" t="s">
        <v>10</v>
      </c>
    </row>
    <row r="557" spans="2:9">
      <c r="B557" s="5">
        <v>555</v>
      </c>
      <c r="C557" s="10" t="s">
        <v>182</v>
      </c>
      <c r="D557" s="11" t="s">
        <v>674</v>
      </c>
      <c r="E557" s="12" t="s">
        <v>1379</v>
      </c>
      <c r="F557" s="6" t="s">
        <v>7</v>
      </c>
      <c r="G557" s="6" t="s">
        <v>9</v>
      </c>
      <c r="H557" s="7">
        <v>2611160702</v>
      </c>
      <c r="I557" s="7" t="s">
        <v>10</v>
      </c>
    </row>
    <row r="558" spans="2:9">
      <c r="B558" s="5">
        <v>556</v>
      </c>
      <c r="C558" s="10" t="s">
        <v>182</v>
      </c>
      <c r="D558" s="11" t="s">
        <v>675</v>
      </c>
      <c r="E558" s="12" t="s">
        <v>1380</v>
      </c>
      <c r="F558" s="6" t="s">
        <v>7</v>
      </c>
      <c r="G558" s="6" t="s">
        <v>9</v>
      </c>
      <c r="H558" s="7">
        <v>2611160702</v>
      </c>
      <c r="I558" s="7" t="s">
        <v>10</v>
      </c>
    </row>
    <row r="559" spans="2:9">
      <c r="B559" s="5">
        <v>557</v>
      </c>
      <c r="C559" s="10" t="s">
        <v>182</v>
      </c>
      <c r="D559" s="11" t="s">
        <v>676</v>
      </c>
      <c r="E559" s="12" t="s">
        <v>1381</v>
      </c>
      <c r="F559" s="6" t="s">
        <v>7</v>
      </c>
      <c r="G559" s="6" t="s">
        <v>9</v>
      </c>
      <c r="H559" s="7">
        <v>2611160702</v>
      </c>
      <c r="I559" s="7" t="s">
        <v>10</v>
      </c>
    </row>
    <row r="560" spans="2:9">
      <c r="B560" s="5">
        <v>558</v>
      </c>
      <c r="C560" s="10" t="s">
        <v>182</v>
      </c>
      <c r="D560" s="11" t="s">
        <v>677</v>
      </c>
      <c r="E560" s="12" t="s">
        <v>1382</v>
      </c>
      <c r="F560" s="6" t="s">
        <v>7</v>
      </c>
      <c r="G560" s="6" t="s">
        <v>9</v>
      </c>
      <c r="H560" s="7">
        <v>2611160702</v>
      </c>
      <c r="I560" s="7" t="s">
        <v>10</v>
      </c>
    </row>
    <row r="561" spans="2:9">
      <c r="B561" s="5">
        <v>559</v>
      </c>
      <c r="C561" s="10" t="s">
        <v>182</v>
      </c>
      <c r="D561" s="11" t="s">
        <v>678</v>
      </c>
      <c r="E561" s="12" t="s">
        <v>1383</v>
      </c>
      <c r="F561" s="6" t="s">
        <v>7</v>
      </c>
      <c r="G561" s="6" t="s">
        <v>9</v>
      </c>
      <c r="H561" s="7">
        <v>2611160702</v>
      </c>
      <c r="I561" s="7" t="s">
        <v>10</v>
      </c>
    </row>
    <row r="562" spans="2:9">
      <c r="B562" s="5">
        <v>560</v>
      </c>
      <c r="C562" s="10" t="s">
        <v>182</v>
      </c>
      <c r="D562" s="11" t="s">
        <v>679</v>
      </c>
      <c r="E562" s="12" t="s">
        <v>1384</v>
      </c>
      <c r="F562" s="6" t="s">
        <v>7</v>
      </c>
      <c r="G562" s="6" t="s">
        <v>9</v>
      </c>
      <c r="H562" s="7">
        <v>2611160702</v>
      </c>
      <c r="I562" s="7" t="s">
        <v>10</v>
      </c>
    </row>
    <row r="563" spans="2:9">
      <c r="B563" s="5">
        <v>561</v>
      </c>
      <c r="C563" s="10" t="s">
        <v>182</v>
      </c>
      <c r="D563" s="11" t="s">
        <v>680</v>
      </c>
      <c r="E563" s="12" t="s">
        <v>1385</v>
      </c>
      <c r="F563" s="6" t="s">
        <v>7</v>
      </c>
      <c r="G563" s="6" t="s">
        <v>9</v>
      </c>
      <c r="H563" s="7">
        <v>2611160702</v>
      </c>
      <c r="I563" s="7" t="s">
        <v>10</v>
      </c>
    </row>
    <row r="564" spans="2:9">
      <c r="B564" s="5">
        <v>562</v>
      </c>
      <c r="C564" s="10" t="s">
        <v>182</v>
      </c>
      <c r="D564" s="11" t="s">
        <v>681</v>
      </c>
      <c r="E564" s="12" t="s">
        <v>1386</v>
      </c>
      <c r="F564" s="6" t="s">
        <v>7</v>
      </c>
      <c r="G564" s="6" t="s">
        <v>9</v>
      </c>
      <c r="H564" s="7">
        <v>2611160702</v>
      </c>
      <c r="I564" s="7" t="s">
        <v>10</v>
      </c>
    </row>
    <row r="565" spans="2:9">
      <c r="B565" s="5">
        <v>563</v>
      </c>
      <c r="C565" s="10" t="s">
        <v>182</v>
      </c>
      <c r="D565" s="11" t="s">
        <v>682</v>
      </c>
      <c r="E565" s="12" t="s">
        <v>1387</v>
      </c>
      <c r="F565" s="6" t="s">
        <v>7</v>
      </c>
      <c r="G565" s="6" t="s">
        <v>9</v>
      </c>
      <c r="H565" s="7">
        <v>2611160702</v>
      </c>
      <c r="I565" s="7" t="s">
        <v>10</v>
      </c>
    </row>
    <row r="566" spans="2:9">
      <c r="B566" s="5">
        <v>564</v>
      </c>
      <c r="C566" s="10" t="s">
        <v>182</v>
      </c>
      <c r="D566" s="11" t="s">
        <v>683</v>
      </c>
      <c r="E566" s="12" t="s">
        <v>1388</v>
      </c>
      <c r="F566" s="6" t="s">
        <v>7</v>
      </c>
      <c r="G566" s="6" t="s">
        <v>9</v>
      </c>
      <c r="H566" s="7">
        <v>2611160702</v>
      </c>
      <c r="I566" s="7" t="s">
        <v>10</v>
      </c>
    </row>
    <row r="567" spans="2:9">
      <c r="B567" s="5">
        <v>565</v>
      </c>
      <c r="C567" s="10" t="s">
        <v>182</v>
      </c>
      <c r="D567" s="11" t="s">
        <v>684</v>
      </c>
      <c r="E567" s="12" t="s">
        <v>1389</v>
      </c>
      <c r="F567" s="6" t="s">
        <v>7</v>
      </c>
      <c r="G567" s="6" t="s">
        <v>9</v>
      </c>
      <c r="H567" s="7">
        <v>2611160702</v>
      </c>
      <c r="I567" s="7" t="s">
        <v>10</v>
      </c>
    </row>
    <row r="568" spans="2:9">
      <c r="B568" s="5">
        <v>566</v>
      </c>
      <c r="C568" s="10" t="s">
        <v>182</v>
      </c>
      <c r="D568" s="11" t="s">
        <v>685</v>
      </c>
      <c r="E568" s="12" t="s">
        <v>1390</v>
      </c>
      <c r="F568" s="6" t="s">
        <v>7</v>
      </c>
      <c r="G568" s="6" t="s">
        <v>9</v>
      </c>
      <c r="H568" s="7">
        <v>2611160702</v>
      </c>
      <c r="I568" s="7" t="s">
        <v>10</v>
      </c>
    </row>
    <row r="569" spans="2:9">
      <c r="B569" s="5">
        <v>567</v>
      </c>
      <c r="C569" s="10" t="s">
        <v>182</v>
      </c>
      <c r="D569" s="11" t="s">
        <v>686</v>
      </c>
      <c r="E569" s="12" t="s">
        <v>1391</v>
      </c>
      <c r="F569" s="6" t="s">
        <v>7</v>
      </c>
      <c r="G569" s="6" t="s">
        <v>9</v>
      </c>
      <c r="H569" s="7">
        <v>2611160702</v>
      </c>
      <c r="I569" s="7" t="s">
        <v>10</v>
      </c>
    </row>
    <row r="570" spans="2:9">
      <c r="B570" s="5">
        <v>568</v>
      </c>
      <c r="C570" s="10" t="s">
        <v>182</v>
      </c>
      <c r="D570" s="11" t="s">
        <v>687</v>
      </c>
      <c r="E570" s="12" t="s">
        <v>1392</v>
      </c>
      <c r="F570" s="6" t="s">
        <v>7</v>
      </c>
      <c r="G570" s="6" t="s">
        <v>9</v>
      </c>
      <c r="H570" s="7">
        <v>2611160702</v>
      </c>
      <c r="I570" s="7" t="s">
        <v>10</v>
      </c>
    </row>
    <row r="571" spans="2:9">
      <c r="B571" s="5">
        <v>569</v>
      </c>
      <c r="C571" s="10" t="s">
        <v>182</v>
      </c>
      <c r="D571" s="11" t="s">
        <v>688</v>
      </c>
      <c r="E571" s="12" t="s">
        <v>1393</v>
      </c>
      <c r="F571" s="6" t="s">
        <v>7</v>
      </c>
      <c r="G571" s="6" t="s">
        <v>9</v>
      </c>
      <c r="H571" s="7">
        <v>2611160702</v>
      </c>
      <c r="I571" s="7" t="s">
        <v>10</v>
      </c>
    </row>
    <row r="572" spans="2:9">
      <c r="B572" s="5">
        <v>570</v>
      </c>
      <c r="C572" s="10" t="s">
        <v>182</v>
      </c>
      <c r="D572" s="11" t="s">
        <v>689</v>
      </c>
      <c r="E572" s="12" t="s">
        <v>1394</v>
      </c>
      <c r="F572" s="6" t="s">
        <v>7</v>
      </c>
      <c r="G572" s="6" t="s">
        <v>9</v>
      </c>
      <c r="H572" s="7">
        <v>2611160702</v>
      </c>
      <c r="I572" s="7" t="s">
        <v>10</v>
      </c>
    </row>
    <row r="573" spans="2:9">
      <c r="B573" s="5">
        <v>571</v>
      </c>
      <c r="C573" s="10" t="s">
        <v>182</v>
      </c>
      <c r="D573" s="11" t="s">
        <v>690</v>
      </c>
      <c r="E573" s="12" t="s">
        <v>1395</v>
      </c>
      <c r="F573" s="6" t="s">
        <v>7</v>
      </c>
      <c r="G573" s="6" t="s">
        <v>9</v>
      </c>
      <c r="H573" s="7">
        <v>2611160702</v>
      </c>
      <c r="I573" s="7" t="s">
        <v>10</v>
      </c>
    </row>
    <row r="574" spans="2:9">
      <c r="B574" s="5">
        <v>572</v>
      </c>
      <c r="C574" s="10" t="s">
        <v>182</v>
      </c>
      <c r="D574" s="11" t="s">
        <v>691</v>
      </c>
      <c r="E574" s="12" t="s">
        <v>1396</v>
      </c>
      <c r="F574" s="6" t="s">
        <v>7</v>
      </c>
      <c r="G574" s="6" t="s">
        <v>9</v>
      </c>
      <c r="H574" s="7">
        <v>2611160702</v>
      </c>
      <c r="I574" s="7" t="s">
        <v>10</v>
      </c>
    </row>
    <row r="575" spans="2:9">
      <c r="B575" s="5">
        <v>573</v>
      </c>
      <c r="C575" s="10" t="s">
        <v>182</v>
      </c>
      <c r="D575" s="11" t="s">
        <v>692</v>
      </c>
      <c r="E575" s="12" t="s">
        <v>1397</v>
      </c>
      <c r="F575" s="6" t="s">
        <v>7</v>
      </c>
      <c r="G575" s="6" t="s">
        <v>9</v>
      </c>
      <c r="H575" s="7">
        <v>2611160702</v>
      </c>
      <c r="I575" s="7" t="s">
        <v>10</v>
      </c>
    </row>
    <row r="576" spans="2:9">
      <c r="B576" s="5">
        <v>574</v>
      </c>
      <c r="C576" s="10" t="s">
        <v>182</v>
      </c>
      <c r="D576" s="11" t="s">
        <v>693</v>
      </c>
      <c r="E576" s="12" t="s">
        <v>1398</v>
      </c>
      <c r="F576" s="6" t="s">
        <v>7</v>
      </c>
      <c r="G576" s="6" t="s">
        <v>9</v>
      </c>
      <c r="H576" s="7">
        <v>2611160702</v>
      </c>
      <c r="I576" s="7" t="s">
        <v>10</v>
      </c>
    </row>
    <row r="577" spans="2:9">
      <c r="B577" s="5">
        <v>575</v>
      </c>
      <c r="C577" s="10" t="s">
        <v>182</v>
      </c>
      <c r="D577" s="11" t="s">
        <v>694</v>
      </c>
      <c r="E577" s="12" t="s">
        <v>1399</v>
      </c>
      <c r="F577" s="6" t="s">
        <v>7</v>
      </c>
      <c r="G577" s="6" t="s">
        <v>9</v>
      </c>
      <c r="H577" s="7">
        <v>2611160702</v>
      </c>
      <c r="I577" s="7" t="s">
        <v>10</v>
      </c>
    </row>
    <row r="578" spans="2:9">
      <c r="B578" s="5">
        <v>576</v>
      </c>
      <c r="C578" s="10" t="s">
        <v>182</v>
      </c>
      <c r="D578" s="11" t="s">
        <v>695</v>
      </c>
      <c r="E578" s="12" t="s">
        <v>1400</v>
      </c>
      <c r="F578" s="6" t="s">
        <v>7</v>
      </c>
      <c r="G578" s="6" t="s">
        <v>9</v>
      </c>
      <c r="H578" s="7">
        <v>2611160702</v>
      </c>
      <c r="I578" s="7" t="s">
        <v>10</v>
      </c>
    </row>
    <row r="579" spans="2:9">
      <c r="B579" s="5">
        <v>577</v>
      </c>
      <c r="C579" s="10" t="s">
        <v>182</v>
      </c>
      <c r="D579" s="11" t="s">
        <v>696</v>
      </c>
      <c r="E579" s="12" t="s">
        <v>1401</v>
      </c>
      <c r="F579" s="6" t="s">
        <v>7</v>
      </c>
      <c r="G579" s="6" t="s">
        <v>9</v>
      </c>
      <c r="H579" s="7">
        <v>2611160702</v>
      </c>
      <c r="I579" s="7" t="s">
        <v>10</v>
      </c>
    </row>
    <row r="580" spans="2:9">
      <c r="B580" s="5">
        <v>578</v>
      </c>
      <c r="C580" s="10" t="s">
        <v>182</v>
      </c>
      <c r="D580" s="11" t="s">
        <v>697</v>
      </c>
      <c r="E580" s="12" t="s">
        <v>1402</v>
      </c>
      <c r="F580" s="6" t="s">
        <v>7</v>
      </c>
      <c r="G580" s="6" t="s">
        <v>9</v>
      </c>
      <c r="H580" s="7">
        <v>2611160702</v>
      </c>
      <c r="I580" s="7" t="s">
        <v>10</v>
      </c>
    </row>
    <row r="581" spans="2:9">
      <c r="B581" s="5">
        <v>579</v>
      </c>
      <c r="C581" s="10" t="s">
        <v>182</v>
      </c>
      <c r="D581" s="11" t="s">
        <v>698</v>
      </c>
      <c r="E581" s="12" t="s">
        <v>1403</v>
      </c>
      <c r="F581" s="6" t="s">
        <v>7</v>
      </c>
      <c r="G581" s="6" t="s">
        <v>9</v>
      </c>
      <c r="H581" s="7">
        <v>2611160702</v>
      </c>
      <c r="I581" s="7" t="s">
        <v>10</v>
      </c>
    </row>
    <row r="582" spans="2:9">
      <c r="B582" s="5">
        <v>580</v>
      </c>
      <c r="C582" s="10" t="s">
        <v>182</v>
      </c>
      <c r="D582" s="11" t="s">
        <v>699</v>
      </c>
      <c r="E582" s="12" t="s">
        <v>1404</v>
      </c>
      <c r="F582" s="6" t="s">
        <v>7</v>
      </c>
      <c r="G582" s="6" t="s">
        <v>9</v>
      </c>
      <c r="H582" s="7">
        <v>2611160702</v>
      </c>
      <c r="I582" s="7" t="s">
        <v>10</v>
      </c>
    </row>
    <row r="583" spans="2:9">
      <c r="B583" s="5">
        <v>581</v>
      </c>
      <c r="C583" s="10" t="s">
        <v>183</v>
      </c>
      <c r="D583" s="11" t="s">
        <v>165</v>
      </c>
      <c r="E583" s="12" t="s">
        <v>1405</v>
      </c>
      <c r="F583" s="6" t="s">
        <v>7</v>
      </c>
      <c r="G583" s="6" t="s">
        <v>9</v>
      </c>
      <c r="H583" s="7">
        <v>2611160702</v>
      </c>
      <c r="I583" s="7" t="s">
        <v>10</v>
      </c>
    </row>
    <row r="584" spans="2:9">
      <c r="B584" s="5">
        <v>582</v>
      </c>
      <c r="C584" s="10" t="s">
        <v>183</v>
      </c>
      <c r="D584" s="11" t="s">
        <v>164</v>
      </c>
      <c r="E584" s="12" t="s">
        <v>1406</v>
      </c>
      <c r="F584" s="6" t="s">
        <v>7</v>
      </c>
      <c r="G584" s="6" t="s">
        <v>9</v>
      </c>
      <c r="H584" s="7">
        <v>2611160702</v>
      </c>
      <c r="I584" s="7" t="s">
        <v>10</v>
      </c>
    </row>
    <row r="585" spans="2:9">
      <c r="B585" s="5">
        <v>583</v>
      </c>
      <c r="C585" s="10" t="s">
        <v>183</v>
      </c>
      <c r="D585" s="11" t="s">
        <v>161</v>
      </c>
      <c r="E585" s="12" t="s">
        <v>1407</v>
      </c>
      <c r="F585" s="6" t="s">
        <v>7</v>
      </c>
      <c r="G585" s="6" t="s">
        <v>9</v>
      </c>
      <c r="H585" s="7">
        <v>2611160702</v>
      </c>
      <c r="I585" s="7" t="s">
        <v>10</v>
      </c>
    </row>
    <row r="586" spans="2:9">
      <c r="B586" s="5">
        <v>584</v>
      </c>
      <c r="C586" s="10" t="s">
        <v>183</v>
      </c>
      <c r="D586" s="11" t="s">
        <v>160</v>
      </c>
      <c r="E586" s="12" t="s">
        <v>1408</v>
      </c>
      <c r="F586" s="6" t="s">
        <v>7</v>
      </c>
      <c r="G586" s="6" t="s">
        <v>9</v>
      </c>
      <c r="H586" s="7">
        <v>2611160702</v>
      </c>
      <c r="I586" s="7" t="s">
        <v>10</v>
      </c>
    </row>
    <row r="587" spans="2:9">
      <c r="B587" s="5">
        <v>585</v>
      </c>
      <c r="C587" s="10" t="s">
        <v>183</v>
      </c>
      <c r="D587" s="11" t="s">
        <v>159</v>
      </c>
      <c r="E587" s="12" t="s">
        <v>1409</v>
      </c>
      <c r="F587" s="6" t="s">
        <v>7</v>
      </c>
      <c r="G587" s="6" t="s">
        <v>9</v>
      </c>
      <c r="H587" s="7">
        <v>2611160702</v>
      </c>
      <c r="I587" s="7" t="s">
        <v>10</v>
      </c>
    </row>
    <row r="588" spans="2:9">
      <c r="B588" s="5">
        <v>586</v>
      </c>
      <c r="C588" s="10" t="s">
        <v>183</v>
      </c>
      <c r="D588" s="11" t="s">
        <v>158</v>
      </c>
      <c r="E588" s="12" t="s">
        <v>1410</v>
      </c>
      <c r="F588" s="6" t="s">
        <v>7</v>
      </c>
      <c r="G588" s="6" t="s">
        <v>9</v>
      </c>
      <c r="H588" s="7">
        <v>2611160702</v>
      </c>
      <c r="I588" s="7" t="s">
        <v>10</v>
      </c>
    </row>
    <row r="589" spans="2:9">
      <c r="B589" s="5">
        <v>587</v>
      </c>
      <c r="C589" s="10" t="s">
        <v>183</v>
      </c>
      <c r="D589" s="11" t="s">
        <v>157</v>
      </c>
      <c r="E589" s="12" t="s">
        <v>1411</v>
      </c>
      <c r="F589" s="6" t="s">
        <v>7</v>
      </c>
      <c r="G589" s="6" t="s">
        <v>9</v>
      </c>
      <c r="H589" s="7">
        <v>2611160702</v>
      </c>
      <c r="I589" s="7" t="s">
        <v>10</v>
      </c>
    </row>
    <row r="590" spans="2:9">
      <c r="B590" s="5">
        <v>588</v>
      </c>
      <c r="C590" s="10" t="s">
        <v>183</v>
      </c>
      <c r="D590" s="11" t="s">
        <v>156</v>
      </c>
      <c r="E590" s="12" t="s">
        <v>1412</v>
      </c>
      <c r="F590" s="6" t="s">
        <v>7</v>
      </c>
      <c r="G590" s="6" t="s">
        <v>9</v>
      </c>
      <c r="H590" s="7">
        <v>2611160702</v>
      </c>
      <c r="I590" s="7" t="s">
        <v>10</v>
      </c>
    </row>
    <row r="591" spans="2:9">
      <c r="B591" s="5">
        <v>589</v>
      </c>
      <c r="C591" s="10" t="s">
        <v>183</v>
      </c>
      <c r="D591" s="11" t="s">
        <v>155</v>
      </c>
      <c r="E591" s="12" t="s">
        <v>1413</v>
      </c>
      <c r="F591" s="6" t="s">
        <v>7</v>
      </c>
      <c r="G591" s="6" t="s">
        <v>9</v>
      </c>
      <c r="H591" s="7">
        <v>2611160702</v>
      </c>
      <c r="I591" s="7" t="s">
        <v>10</v>
      </c>
    </row>
    <row r="592" spans="2:9">
      <c r="B592" s="5">
        <v>590</v>
      </c>
      <c r="C592" s="10" t="s">
        <v>183</v>
      </c>
      <c r="D592" s="11" t="s">
        <v>154</v>
      </c>
      <c r="E592" s="12" t="s">
        <v>1414</v>
      </c>
      <c r="F592" s="6" t="s">
        <v>7</v>
      </c>
      <c r="G592" s="6" t="s">
        <v>9</v>
      </c>
      <c r="H592" s="7">
        <v>2611160702</v>
      </c>
      <c r="I592" s="7" t="s">
        <v>10</v>
      </c>
    </row>
    <row r="593" spans="2:9">
      <c r="B593" s="5">
        <v>591</v>
      </c>
      <c r="C593" s="10" t="s">
        <v>183</v>
      </c>
      <c r="D593" s="11" t="s">
        <v>153</v>
      </c>
      <c r="E593" s="12" t="s">
        <v>1415</v>
      </c>
      <c r="F593" s="6" t="s">
        <v>7</v>
      </c>
      <c r="G593" s="6" t="s">
        <v>9</v>
      </c>
      <c r="H593" s="7">
        <v>2611160702</v>
      </c>
      <c r="I593" s="7" t="s">
        <v>10</v>
      </c>
    </row>
    <row r="594" spans="2:9">
      <c r="B594" s="5">
        <v>592</v>
      </c>
      <c r="C594" s="10" t="s">
        <v>183</v>
      </c>
      <c r="D594" s="11" t="s">
        <v>152</v>
      </c>
      <c r="E594" s="12" t="s">
        <v>1416</v>
      </c>
      <c r="F594" s="6" t="s">
        <v>7</v>
      </c>
      <c r="G594" s="6" t="s">
        <v>9</v>
      </c>
      <c r="H594" s="7">
        <v>2611160702</v>
      </c>
      <c r="I594" s="7" t="s">
        <v>10</v>
      </c>
    </row>
    <row r="595" spans="2:9">
      <c r="B595" s="5">
        <v>593</v>
      </c>
      <c r="C595" s="10" t="s">
        <v>183</v>
      </c>
      <c r="D595" s="11" t="s">
        <v>151</v>
      </c>
      <c r="E595" s="12" t="s">
        <v>1417</v>
      </c>
      <c r="F595" s="6" t="s">
        <v>7</v>
      </c>
      <c r="G595" s="6" t="s">
        <v>9</v>
      </c>
      <c r="H595" s="7">
        <v>2611160702</v>
      </c>
      <c r="I595" s="7" t="s">
        <v>10</v>
      </c>
    </row>
    <row r="596" spans="2:9">
      <c r="B596" s="5">
        <v>594</v>
      </c>
      <c r="C596" s="10" t="s">
        <v>183</v>
      </c>
      <c r="D596" s="11" t="s">
        <v>150</v>
      </c>
      <c r="E596" s="12" t="s">
        <v>1418</v>
      </c>
      <c r="F596" s="6" t="s">
        <v>7</v>
      </c>
      <c r="G596" s="6" t="s">
        <v>9</v>
      </c>
      <c r="H596" s="7">
        <v>2611160702</v>
      </c>
      <c r="I596" s="7" t="s">
        <v>10</v>
      </c>
    </row>
    <row r="597" spans="2:9">
      <c r="B597" s="5">
        <v>595</v>
      </c>
      <c r="C597" s="10" t="s">
        <v>183</v>
      </c>
      <c r="D597" s="11" t="s">
        <v>149</v>
      </c>
      <c r="E597" s="12" t="s">
        <v>1419</v>
      </c>
      <c r="F597" s="6" t="s">
        <v>7</v>
      </c>
      <c r="G597" s="6" t="s">
        <v>9</v>
      </c>
      <c r="H597" s="7">
        <v>2611160702</v>
      </c>
      <c r="I597" s="7" t="s">
        <v>10</v>
      </c>
    </row>
    <row r="598" spans="2:9">
      <c r="B598" s="5">
        <v>596</v>
      </c>
      <c r="C598" s="10" t="s">
        <v>183</v>
      </c>
      <c r="D598" s="11" t="s">
        <v>148</v>
      </c>
      <c r="E598" s="12" t="s">
        <v>1420</v>
      </c>
      <c r="F598" s="6" t="s">
        <v>7</v>
      </c>
      <c r="G598" s="6" t="s">
        <v>9</v>
      </c>
      <c r="H598" s="7">
        <v>2611160702</v>
      </c>
      <c r="I598" s="7" t="s">
        <v>10</v>
      </c>
    </row>
    <row r="599" spans="2:9">
      <c r="B599" s="5">
        <v>597</v>
      </c>
      <c r="C599" s="10" t="s">
        <v>183</v>
      </c>
      <c r="D599" s="11" t="s">
        <v>147</v>
      </c>
      <c r="E599" s="12" t="s">
        <v>1421</v>
      </c>
      <c r="F599" s="6" t="s">
        <v>7</v>
      </c>
      <c r="G599" s="6" t="s">
        <v>9</v>
      </c>
      <c r="H599" s="7">
        <v>2611160702</v>
      </c>
      <c r="I599" s="7" t="s">
        <v>10</v>
      </c>
    </row>
    <row r="600" spans="2:9">
      <c r="B600" s="5">
        <v>598</v>
      </c>
      <c r="C600" s="10" t="s">
        <v>183</v>
      </c>
      <c r="D600" s="11" t="s">
        <v>146</v>
      </c>
      <c r="E600" s="12" t="s">
        <v>1422</v>
      </c>
      <c r="F600" s="6" t="s">
        <v>7</v>
      </c>
      <c r="G600" s="6" t="s">
        <v>9</v>
      </c>
      <c r="H600" s="7">
        <v>2611160702</v>
      </c>
      <c r="I600" s="7" t="s">
        <v>10</v>
      </c>
    </row>
    <row r="601" spans="2:9">
      <c r="B601" s="5">
        <v>599</v>
      </c>
      <c r="C601" s="10" t="s">
        <v>183</v>
      </c>
      <c r="D601" s="11" t="s">
        <v>145</v>
      </c>
      <c r="E601" s="12" t="s">
        <v>1423</v>
      </c>
      <c r="F601" s="6" t="s">
        <v>7</v>
      </c>
      <c r="G601" s="6" t="s">
        <v>9</v>
      </c>
      <c r="H601" s="7">
        <v>2611160702</v>
      </c>
      <c r="I601" s="7" t="s">
        <v>10</v>
      </c>
    </row>
    <row r="602" spans="2:9">
      <c r="B602" s="5">
        <v>600</v>
      </c>
      <c r="C602" s="10" t="s">
        <v>183</v>
      </c>
      <c r="D602" s="11" t="s">
        <v>144</v>
      </c>
      <c r="E602" s="12" t="s">
        <v>1424</v>
      </c>
      <c r="F602" s="6" t="s">
        <v>7</v>
      </c>
      <c r="G602" s="6" t="s">
        <v>9</v>
      </c>
      <c r="H602" s="7">
        <v>2611160702</v>
      </c>
      <c r="I602" s="7" t="s">
        <v>10</v>
      </c>
    </row>
    <row r="603" spans="2:9">
      <c r="B603" s="5">
        <v>601</v>
      </c>
      <c r="C603" s="10" t="s">
        <v>183</v>
      </c>
      <c r="D603" s="11" t="s">
        <v>143</v>
      </c>
      <c r="E603" s="12" t="s">
        <v>1425</v>
      </c>
      <c r="F603" s="6" t="s">
        <v>7</v>
      </c>
      <c r="G603" s="6" t="s">
        <v>9</v>
      </c>
      <c r="H603" s="7">
        <v>2611160702</v>
      </c>
      <c r="I603" s="7" t="s">
        <v>10</v>
      </c>
    </row>
    <row r="604" spans="2:9">
      <c r="B604" s="5">
        <v>602</v>
      </c>
      <c r="C604" s="10" t="s">
        <v>183</v>
      </c>
      <c r="D604" s="11" t="s">
        <v>142</v>
      </c>
      <c r="E604" s="12" t="s">
        <v>1426</v>
      </c>
      <c r="F604" s="6" t="s">
        <v>7</v>
      </c>
      <c r="G604" s="6" t="s">
        <v>9</v>
      </c>
      <c r="H604" s="7">
        <v>2611160702</v>
      </c>
      <c r="I604" s="7" t="s">
        <v>10</v>
      </c>
    </row>
    <row r="605" spans="2:9">
      <c r="B605" s="5">
        <v>603</v>
      </c>
      <c r="C605" s="10" t="s">
        <v>183</v>
      </c>
      <c r="D605" s="11" t="s">
        <v>141</v>
      </c>
      <c r="E605" s="12" t="s">
        <v>1427</v>
      </c>
      <c r="F605" s="6" t="s">
        <v>7</v>
      </c>
      <c r="G605" s="6" t="s">
        <v>9</v>
      </c>
      <c r="H605" s="7">
        <v>2611160702</v>
      </c>
      <c r="I605" s="7" t="s">
        <v>10</v>
      </c>
    </row>
    <row r="606" spans="2:9">
      <c r="B606" s="5">
        <v>604</v>
      </c>
      <c r="C606" s="10" t="s">
        <v>183</v>
      </c>
      <c r="D606" s="11" t="s">
        <v>140</v>
      </c>
      <c r="E606" s="12" t="s">
        <v>1428</v>
      </c>
      <c r="F606" s="6" t="s">
        <v>7</v>
      </c>
      <c r="G606" s="6" t="s">
        <v>9</v>
      </c>
      <c r="H606" s="7">
        <v>2611160702</v>
      </c>
      <c r="I606" s="7" t="s">
        <v>10</v>
      </c>
    </row>
    <row r="607" spans="2:9">
      <c r="B607" s="5">
        <v>605</v>
      </c>
      <c r="C607" s="10" t="s">
        <v>183</v>
      </c>
      <c r="D607" s="11" t="s">
        <v>139</v>
      </c>
      <c r="E607" s="12" t="s">
        <v>1429</v>
      </c>
      <c r="F607" s="6" t="s">
        <v>7</v>
      </c>
      <c r="G607" s="6" t="s">
        <v>9</v>
      </c>
      <c r="H607" s="7">
        <v>2611160702</v>
      </c>
      <c r="I607" s="7" t="s">
        <v>10</v>
      </c>
    </row>
    <row r="608" spans="2:9">
      <c r="B608" s="5">
        <v>606</v>
      </c>
      <c r="C608" s="10" t="s">
        <v>183</v>
      </c>
      <c r="D608" s="11" t="s">
        <v>138</v>
      </c>
      <c r="E608" s="12" t="s">
        <v>1430</v>
      </c>
      <c r="F608" s="6" t="s">
        <v>7</v>
      </c>
      <c r="G608" s="6" t="s">
        <v>9</v>
      </c>
      <c r="H608" s="7">
        <v>2611160702</v>
      </c>
      <c r="I608" s="7" t="s">
        <v>10</v>
      </c>
    </row>
    <row r="609" spans="2:9">
      <c r="B609" s="5">
        <v>607</v>
      </c>
      <c r="C609" s="10" t="s">
        <v>183</v>
      </c>
      <c r="D609" s="11" t="s">
        <v>137</v>
      </c>
      <c r="E609" s="12" t="s">
        <v>1431</v>
      </c>
      <c r="F609" s="6" t="s">
        <v>7</v>
      </c>
      <c r="G609" s="6" t="s">
        <v>9</v>
      </c>
      <c r="H609" s="7">
        <v>2611160702</v>
      </c>
      <c r="I609" s="7" t="s">
        <v>10</v>
      </c>
    </row>
    <row r="610" spans="2:9">
      <c r="B610" s="5">
        <v>608</v>
      </c>
      <c r="C610" s="10" t="s">
        <v>183</v>
      </c>
      <c r="D610" s="11" t="s">
        <v>136</v>
      </c>
      <c r="E610" s="12" t="s">
        <v>1432</v>
      </c>
      <c r="F610" s="6" t="s">
        <v>7</v>
      </c>
      <c r="G610" s="6" t="s">
        <v>9</v>
      </c>
      <c r="H610" s="7">
        <v>2611160702</v>
      </c>
      <c r="I610" s="7" t="s">
        <v>10</v>
      </c>
    </row>
    <row r="611" spans="2:9">
      <c r="B611" s="5">
        <v>609</v>
      </c>
      <c r="C611" s="10" t="s">
        <v>183</v>
      </c>
      <c r="D611" s="11" t="s">
        <v>135</v>
      </c>
      <c r="E611" s="12" t="s">
        <v>1433</v>
      </c>
      <c r="F611" s="6" t="s">
        <v>7</v>
      </c>
      <c r="G611" s="6" t="s">
        <v>9</v>
      </c>
      <c r="H611" s="7">
        <v>2611160702</v>
      </c>
      <c r="I611" s="7" t="s">
        <v>10</v>
      </c>
    </row>
    <row r="612" spans="2:9">
      <c r="B612" s="5">
        <v>610</v>
      </c>
      <c r="C612" s="10" t="s">
        <v>183</v>
      </c>
      <c r="D612" s="11" t="s">
        <v>134</v>
      </c>
      <c r="E612" s="12" t="s">
        <v>1434</v>
      </c>
      <c r="F612" s="6" t="s">
        <v>7</v>
      </c>
      <c r="G612" s="6" t="s">
        <v>9</v>
      </c>
      <c r="H612" s="7">
        <v>2611160702</v>
      </c>
      <c r="I612" s="7" t="s">
        <v>10</v>
      </c>
    </row>
    <row r="613" spans="2:9">
      <c r="B613" s="5">
        <v>611</v>
      </c>
      <c r="C613" s="10" t="s">
        <v>183</v>
      </c>
      <c r="D613" s="11" t="s">
        <v>133</v>
      </c>
      <c r="E613" s="12" t="s">
        <v>1435</v>
      </c>
      <c r="F613" s="6" t="s">
        <v>7</v>
      </c>
      <c r="G613" s="6" t="s">
        <v>9</v>
      </c>
      <c r="H613" s="7">
        <v>2611160702</v>
      </c>
      <c r="I613" s="7" t="s">
        <v>10</v>
      </c>
    </row>
    <row r="614" spans="2:9">
      <c r="B614" s="5">
        <v>612</v>
      </c>
      <c r="C614" s="10" t="s">
        <v>183</v>
      </c>
      <c r="D614" s="11" t="s">
        <v>132</v>
      </c>
      <c r="E614" s="12" t="s">
        <v>1436</v>
      </c>
      <c r="F614" s="6" t="s">
        <v>7</v>
      </c>
      <c r="G614" s="6" t="s">
        <v>9</v>
      </c>
      <c r="H614" s="7">
        <v>2611160702</v>
      </c>
      <c r="I614" s="7" t="s">
        <v>10</v>
      </c>
    </row>
    <row r="615" spans="2:9">
      <c r="B615" s="5">
        <v>613</v>
      </c>
      <c r="C615" s="10" t="s">
        <v>183</v>
      </c>
      <c r="D615" s="11" t="s">
        <v>131</v>
      </c>
      <c r="E615" s="12" t="s">
        <v>1437</v>
      </c>
      <c r="F615" s="6" t="s">
        <v>7</v>
      </c>
      <c r="G615" s="6" t="s">
        <v>9</v>
      </c>
      <c r="H615" s="7">
        <v>2611160702</v>
      </c>
      <c r="I615" s="7" t="s">
        <v>10</v>
      </c>
    </row>
    <row r="616" spans="2:9">
      <c r="B616" s="5">
        <v>614</v>
      </c>
      <c r="C616" s="10" t="s">
        <v>183</v>
      </c>
      <c r="D616" s="11" t="s">
        <v>130</v>
      </c>
      <c r="E616" s="12" t="s">
        <v>1438</v>
      </c>
      <c r="F616" s="6" t="s">
        <v>7</v>
      </c>
      <c r="G616" s="6" t="s">
        <v>9</v>
      </c>
      <c r="H616" s="7">
        <v>2611160702</v>
      </c>
      <c r="I616" s="7" t="s">
        <v>10</v>
      </c>
    </row>
    <row r="617" spans="2:9">
      <c r="B617" s="5">
        <v>615</v>
      </c>
      <c r="C617" s="10" t="s">
        <v>183</v>
      </c>
      <c r="D617" s="11" t="s">
        <v>129</v>
      </c>
      <c r="E617" s="12" t="s">
        <v>1439</v>
      </c>
      <c r="F617" s="6" t="s">
        <v>7</v>
      </c>
      <c r="G617" s="6" t="s">
        <v>9</v>
      </c>
      <c r="H617" s="7">
        <v>2611160702</v>
      </c>
      <c r="I617" s="7" t="s">
        <v>10</v>
      </c>
    </row>
    <row r="618" spans="2:9">
      <c r="B618" s="5">
        <v>616</v>
      </c>
      <c r="C618" s="10" t="s">
        <v>183</v>
      </c>
      <c r="D618" s="11" t="s">
        <v>128</v>
      </c>
      <c r="E618" s="12" t="s">
        <v>1440</v>
      </c>
      <c r="F618" s="6" t="s">
        <v>7</v>
      </c>
      <c r="G618" s="6" t="s">
        <v>9</v>
      </c>
      <c r="H618" s="7">
        <v>2611160702</v>
      </c>
      <c r="I618" s="7" t="s">
        <v>10</v>
      </c>
    </row>
    <row r="619" spans="2:9">
      <c r="B619" s="5">
        <v>617</v>
      </c>
      <c r="C619" s="10" t="s">
        <v>183</v>
      </c>
      <c r="D619" s="11" t="s">
        <v>127</v>
      </c>
      <c r="E619" s="12" t="s">
        <v>1441</v>
      </c>
      <c r="F619" s="6" t="s">
        <v>7</v>
      </c>
      <c r="G619" s="6" t="s">
        <v>9</v>
      </c>
      <c r="H619" s="7">
        <v>2611160702</v>
      </c>
      <c r="I619" s="7" t="s">
        <v>10</v>
      </c>
    </row>
    <row r="620" spans="2:9">
      <c r="B620" s="5">
        <v>618</v>
      </c>
      <c r="C620" s="10" t="s">
        <v>183</v>
      </c>
      <c r="D620" s="11" t="s">
        <v>126</v>
      </c>
      <c r="E620" s="12" t="s">
        <v>1442</v>
      </c>
      <c r="F620" s="6" t="s">
        <v>7</v>
      </c>
      <c r="G620" s="6" t="s">
        <v>9</v>
      </c>
      <c r="H620" s="7">
        <v>2611160702</v>
      </c>
      <c r="I620" s="7" t="s">
        <v>10</v>
      </c>
    </row>
    <row r="621" spans="2:9">
      <c r="B621" s="5">
        <v>619</v>
      </c>
      <c r="C621" s="10" t="s">
        <v>183</v>
      </c>
      <c r="D621" s="11" t="s">
        <v>125</v>
      </c>
      <c r="E621" s="12" t="s">
        <v>1443</v>
      </c>
      <c r="F621" s="6" t="s">
        <v>7</v>
      </c>
      <c r="G621" s="6" t="s">
        <v>9</v>
      </c>
      <c r="H621" s="7">
        <v>2611160702</v>
      </c>
      <c r="I621" s="7" t="s">
        <v>10</v>
      </c>
    </row>
    <row r="622" spans="2:9">
      <c r="B622" s="5">
        <v>620</v>
      </c>
      <c r="C622" s="10" t="s">
        <v>183</v>
      </c>
      <c r="D622" s="11" t="s">
        <v>124</v>
      </c>
      <c r="E622" s="12" t="s">
        <v>1444</v>
      </c>
      <c r="F622" s="6" t="s">
        <v>7</v>
      </c>
      <c r="G622" s="6" t="s">
        <v>9</v>
      </c>
      <c r="H622" s="7">
        <v>2611160702</v>
      </c>
      <c r="I622" s="7" t="s">
        <v>10</v>
      </c>
    </row>
    <row r="623" spans="2:9">
      <c r="B623" s="5">
        <v>621</v>
      </c>
      <c r="C623" s="10" t="s">
        <v>183</v>
      </c>
      <c r="D623" s="11" t="s">
        <v>123</v>
      </c>
      <c r="E623" s="12" t="s">
        <v>1445</v>
      </c>
      <c r="F623" s="6" t="s">
        <v>7</v>
      </c>
      <c r="G623" s="6" t="s">
        <v>9</v>
      </c>
      <c r="H623" s="7">
        <v>2611160702</v>
      </c>
      <c r="I623" s="7" t="s">
        <v>10</v>
      </c>
    </row>
    <row r="624" spans="2:9">
      <c r="B624" s="5">
        <v>622</v>
      </c>
      <c r="C624" s="10" t="s">
        <v>183</v>
      </c>
      <c r="D624" s="11" t="s">
        <v>122</v>
      </c>
      <c r="E624" s="12" t="s">
        <v>1446</v>
      </c>
      <c r="F624" s="6" t="s">
        <v>7</v>
      </c>
      <c r="G624" s="6" t="s">
        <v>9</v>
      </c>
      <c r="H624" s="7">
        <v>2611160702</v>
      </c>
      <c r="I624" s="7" t="s">
        <v>10</v>
      </c>
    </row>
    <row r="625" spans="2:9">
      <c r="B625" s="5">
        <v>623</v>
      </c>
      <c r="C625" s="10" t="s">
        <v>183</v>
      </c>
      <c r="D625" s="11" t="s">
        <v>121</v>
      </c>
      <c r="E625" s="12" t="s">
        <v>1447</v>
      </c>
      <c r="F625" s="6" t="s">
        <v>7</v>
      </c>
      <c r="G625" s="6" t="s">
        <v>9</v>
      </c>
      <c r="H625" s="7">
        <v>2611160702</v>
      </c>
      <c r="I625" s="7" t="s">
        <v>10</v>
      </c>
    </row>
    <row r="626" spans="2:9">
      <c r="B626" s="5">
        <v>624</v>
      </c>
      <c r="C626" s="10" t="s">
        <v>183</v>
      </c>
      <c r="D626" s="11" t="s">
        <v>120</v>
      </c>
      <c r="E626" s="12" t="s">
        <v>1448</v>
      </c>
      <c r="F626" s="6" t="s">
        <v>7</v>
      </c>
      <c r="G626" s="6" t="s">
        <v>9</v>
      </c>
      <c r="H626" s="7">
        <v>2611160702</v>
      </c>
      <c r="I626" s="7" t="s">
        <v>10</v>
      </c>
    </row>
    <row r="627" spans="2:9">
      <c r="B627" s="5">
        <v>625</v>
      </c>
      <c r="C627" s="10" t="s">
        <v>183</v>
      </c>
      <c r="D627" s="11" t="s">
        <v>119</v>
      </c>
      <c r="E627" s="12" t="s">
        <v>1449</v>
      </c>
      <c r="F627" s="6" t="s">
        <v>7</v>
      </c>
      <c r="G627" s="6" t="s">
        <v>9</v>
      </c>
      <c r="H627" s="7">
        <v>2611160702</v>
      </c>
      <c r="I627" s="7" t="s">
        <v>10</v>
      </c>
    </row>
    <row r="628" spans="2:9">
      <c r="B628" s="5">
        <v>626</v>
      </c>
      <c r="C628" s="10" t="s">
        <v>183</v>
      </c>
      <c r="D628" s="11" t="s">
        <v>118</v>
      </c>
      <c r="E628" s="12" t="s">
        <v>1450</v>
      </c>
      <c r="F628" s="6" t="s">
        <v>7</v>
      </c>
      <c r="G628" s="6" t="s">
        <v>9</v>
      </c>
      <c r="H628" s="7">
        <v>2611160702</v>
      </c>
      <c r="I628" s="7" t="s">
        <v>10</v>
      </c>
    </row>
    <row r="629" spans="2:9">
      <c r="B629" s="5">
        <v>627</v>
      </c>
      <c r="C629" s="10" t="s">
        <v>183</v>
      </c>
      <c r="D629" s="11" t="s">
        <v>163</v>
      </c>
      <c r="E629" s="12" t="s">
        <v>1451</v>
      </c>
      <c r="F629" s="6" t="s">
        <v>7</v>
      </c>
      <c r="G629" s="6" t="s">
        <v>9</v>
      </c>
      <c r="H629" s="7">
        <v>2611160702</v>
      </c>
      <c r="I629" s="7" t="s">
        <v>10</v>
      </c>
    </row>
    <row r="630" spans="2:9">
      <c r="B630" s="5">
        <v>628</v>
      </c>
      <c r="C630" s="10" t="s">
        <v>183</v>
      </c>
      <c r="D630" s="11" t="s">
        <v>162</v>
      </c>
      <c r="E630" s="12" t="s">
        <v>1452</v>
      </c>
      <c r="F630" s="6" t="s">
        <v>7</v>
      </c>
      <c r="G630" s="6" t="s">
        <v>9</v>
      </c>
      <c r="H630" s="7">
        <v>2611160702</v>
      </c>
      <c r="I630" s="7" t="s">
        <v>10</v>
      </c>
    </row>
    <row r="631" spans="2:9">
      <c r="B631" s="5">
        <v>629</v>
      </c>
      <c r="C631" s="10" t="s">
        <v>183</v>
      </c>
      <c r="D631" s="11" t="s">
        <v>117</v>
      </c>
      <c r="E631" s="12" t="s">
        <v>1453</v>
      </c>
      <c r="F631" s="6" t="s">
        <v>7</v>
      </c>
      <c r="G631" s="6" t="s">
        <v>9</v>
      </c>
      <c r="H631" s="7">
        <v>2611160702</v>
      </c>
      <c r="I631" s="7" t="s">
        <v>10</v>
      </c>
    </row>
    <row r="632" spans="2:9">
      <c r="B632" s="5">
        <v>630</v>
      </c>
      <c r="C632" s="10" t="s">
        <v>183</v>
      </c>
      <c r="D632" s="11" t="s">
        <v>116</v>
      </c>
      <c r="E632" s="12" t="s">
        <v>1454</v>
      </c>
      <c r="F632" s="6" t="s">
        <v>7</v>
      </c>
      <c r="G632" s="6" t="s">
        <v>9</v>
      </c>
      <c r="H632" s="7">
        <v>2611160702</v>
      </c>
      <c r="I632" s="7" t="s">
        <v>10</v>
      </c>
    </row>
    <row r="633" spans="2:9">
      <c r="B633" s="5">
        <v>631</v>
      </c>
      <c r="C633" s="10" t="s">
        <v>183</v>
      </c>
      <c r="D633" s="11" t="s">
        <v>115</v>
      </c>
      <c r="E633" s="12" t="s">
        <v>1455</v>
      </c>
      <c r="F633" s="6" t="s">
        <v>7</v>
      </c>
      <c r="G633" s="6" t="s">
        <v>9</v>
      </c>
      <c r="H633" s="7">
        <v>2611160702</v>
      </c>
      <c r="I633" s="7" t="s">
        <v>10</v>
      </c>
    </row>
    <row r="634" spans="2:9">
      <c r="B634" s="5">
        <v>632</v>
      </c>
      <c r="C634" s="10" t="s">
        <v>183</v>
      </c>
      <c r="D634" s="11" t="s">
        <v>114</v>
      </c>
      <c r="E634" s="12" t="s">
        <v>1456</v>
      </c>
      <c r="F634" s="6" t="s">
        <v>7</v>
      </c>
      <c r="G634" s="6" t="s">
        <v>9</v>
      </c>
      <c r="H634" s="7">
        <v>2611160702</v>
      </c>
      <c r="I634" s="7" t="s">
        <v>10</v>
      </c>
    </row>
    <row r="635" spans="2:9">
      <c r="B635" s="5">
        <v>633</v>
      </c>
      <c r="C635" s="10" t="s">
        <v>183</v>
      </c>
      <c r="D635" s="11" t="s">
        <v>113</v>
      </c>
      <c r="E635" s="12" t="s">
        <v>1457</v>
      </c>
      <c r="F635" s="6" t="s">
        <v>7</v>
      </c>
      <c r="G635" s="6" t="s">
        <v>9</v>
      </c>
      <c r="H635" s="7">
        <v>2611160702</v>
      </c>
      <c r="I635" s="7" t="s">
        <v>10</v>
      </c>
    </row>
    <row r="636" spans="2:9">
      <c r="B636" s="5">
        <v>634</v>
      </c>
      <c r="C636" s="10" t="s">
        <v>183</v>
      </c>
      <c r="D636" s="11" t="s">
        <v>112</v>
      </c>
      <c r="E636" s="12" t="s">
        <v>1458</v>
      </c>
      <c r="F636" s="6" t="s">
        <v>7</v>
      </c>
      <c r="G636" s="6" t="s">
        <v>9</v>
      </c>
      <c r="H636" s="7">
        <v>2611160702</v>
      </c>
      <c r="I636" s="7" t="s">
        <v>10</v>
      </c>
    </row>
    <row r="637" spans="2:9">
      <c r="B637" s="5">
        <v>635</v>
      </c>
      <c r="C637" s="10" t="s">
        <v>183</v>
      </c>
      <c r="D637" s="11" t="s">
        <v>111</v>
      </c>
      <c r="E637" s="12" t="s">
        <v>1459</v>
      </c>
      <c r="F637" s="6" t="s">
        <v>7</v>
      </c>
      <c r="G637" s="6" t="s">
        <v>9</v>
      </c>
      <c r="H637" s="7">
        <v>2611160702</v>
      </c>
      <c r="I637" s="7" t="s">
        <v>10</v>
      </c>
    </row>
    <row r="638" spans="2:9">
      <c r="B638" s="5">
        <v>636</v>
      </c>
      <c r="C638" s="10" t="s">
        <v>183</v>
      </c>
      <c r="D638" s="11" t="s">
        <v>110</v>
      </c>
      <c r="E638" s="12" t="s">
        <v>1460</v>
      </c>
      <c r="F638" s="6" t="s">
        <v>7</v>
      </c>
      <c r="G638" s="6" t="s">
        <v>9</v>
      </c>
      <c r="H638" s="7">
        <v>2611160702</v>
      </c>
      <c r="I638" s="7" t="s">
        <v>10</v>
      </c>
    </row>
    <row r="639" spans="2:9">
      <c r="B639" s="5">
        <v>637</v>
      </c>
      <c r="C639" s="10" t="s">
        <v>183</v>
      </c>
      <c r="D639" s="11" t="s">
        <v>109</v>
      </c>
      <c r="E639" s="12" t="s">
        <v>1461</v>
      </c>
      <c r="F639" s="6" t="s">
        <v>7</v>
      </c>
      <c r="G639" s="6" t="s">
        <v>9</v>
      </c>
      <c r="H639" s="7">
        <v>2611160702</v>
      </c>
      <c r="I639" s="7" t="s">
        <v>10</v>
      </c>
    </row>
    <row r="640" spans="2:9">
      <c r="B640" s="5">
        <v>638</v>
      </c>
      <c r="C640" s="10" t="s">
        <v>183</v>
      </c>
      <c r="D640" s="11" t="s">
        <v>108</v>
      </c>
      <c r="E640" s="12" t="s">
        <v>1462</v>
      </c>
      <c r="F640" s="6" t="s">
        <v>7</v>
      </c>
      <c r="G640" s="6" t="s">
        <v>9</v>
      </c>
      <c r="H640" s="7">
        <v>2611160702</v>
      </c>
      <c r="I640" s="7" t="s">
        <v>10</v>
      </c>
    </row>
    <row r="641" spans="2:9">
      <c r="B641" s="5">
        <v>639</v>
      </c>
      <c r="C641" s="10" t="s">
        <v>183</v>
      </c>
      <c r="D641" s="11" t="s">
        <v>107</v>
      </c>
      <c r="E641" s="12" t="s">
        <v>1463</v>
      </c>
      <c r="F641" s="6" t="s">
        <v>7</v>
      </c>
      <c r="G641" s="6" t="s">
        <v>9</v>
      </c>
      <c r="H641" s="7">
        <v>2611160702</v>
      </c>
      <c r="I641" s="7" t="s">
        <v>10</v>
      </c>
    </row>
    <row r="642" spans="2:9">
      <c r="B642" s="5">
        <v>640</v>
      </c>
      <c r="C642" s="10" t="s">
        <v>183</v>
      </c>
      <c r="D642" s="11" t="s">
        <v>106</v>
      </c>
      <c r="E642" s="12" t="s">
        <v>1464</v>
      </c>
      <c r="F642" s="6" t="s">
        <v>7</v>
      </c>
      <c r="G642" s="6" t="s">
        <v>9</v>
      </c>
      <c r="H642" s="7">
        <v>2611160702</v>
      </c>
      <c r="I642" s="7" t="s">
        <v>10</v>
      </c>
    </row>
    <row r="643" spans="2:9">
      <c r="B643" s="5">
        <v>641</v>
      </c>
      <c r="C643" s="10" t="s">
        <v>183</v>
      </c>
      <c r="D643" s="11" t="s">
        <v>105</v>
      </c>
      <c r="E643" s="12" t="s">
        <v>1465</v>
      </c>
      <c r="F643" s="6" t="s">
        <v>7</v>
      </c>
      <c r="G643" s="6" t="s">
        <v>9</v>
      </c>
      <c r="H643" s="7">
        <v>2611160702</v>
      </c>
      <c r="I643" s="7" t="s">
        <v>10</v>
      </c>
    </row>
    <row r="644" spans="2:9">
      <c r="B644" s="5">
        <v>642</v>
      </c>
      <c r="C644" s="10" t="s">
        <v>183</v>
      </c>
      <c r="D644" s="11" t="s">
        <v>104</v>
      </c>
      <c r="E644" s="12" t="s">
        <v>1466</v>
      </c>
      <c r="F644" s="6" t="s">
        <v>7</v>
      </c>
      <c r="G644" s="6" t="s">
        <v>9</v>
      </c>
      <c r="H644" s="7">
        <v>2611160702</v>
      </c>
      <c r="I644" s="7" t="s">
        <v>10</v>
      </c>
    </row>
    <row r="645" spans="2:9">
      <c r="B645" s="5">
        <v>643</v>
      </c>
      <c r="C645" s="10" t="s">
        <v>183</v>
      </c>
      <c r="D645" s="11" t="s">
        <v>103</v>
      </c>
      <c r="E645" s="12" t="s">
        <v>1467</v>
      </c>
      <c r="F645" s="6" t="s">
        <v>7</v>
      </c>
      <c r="G645" s="6" t="s">
        <v>9</v>
      </c>
      <c r="H645" s="7">
        <v>2611160702</v>
      </c>
      <c r="I645" s="7" t="s">
        <v>10</v>
      </c>
    </row>
    <row r="646" spans="2:9">
      <c r="B646" s="5">
        <v>644</v>
      </c>
      <c r="C646" s="10" t="s">
        <v>183</v>
      </c>
      <c r="D646" s="11" t="s">
        <v>102</v>
      </c>
      <c r="E646" s="12" t="s">
        <v>1468</v>
      </c>
      <c r="F646" s="6" t="s">
        <v>7</v>
      </c>
      <c r="G646" s="6" t="s">
        <v>9</v>
      </c>
      <c r="H646" s="7">
        <v>2611160702</v>
      </c>
      <c r="I646" s="7" t="s">
        <v>10</v>
      </c>
    </row>
    <row r="647" spans="2:9">
      <c r="B647" s="5">
        <v>645</v>
      </c>
      <c r="C647" s="10" t="s">
        <v>183</v>
      </c>
      <c r="D647" s="11" t="s">
        <v>101</v>
      </c>
      <c r="E647" s="12" t="s">
        <v>1469</v>
      </c>
      <c r="F647" s="6" t="s">
        <v>7</v>
      </c>
      <c r="G647" s="6" t="s">
        <v>9</v>
      </c>
      <c r="H647" s="7">
        <v>2611160702</v>
      </c>
      <c r="I647" s="7" t="s">
        <v>10</v>
      </c>
    </row>
    <row r="648" spans="2:9">
      <c r="B648" s="5">
        <v>646</v>
      </c>
      <c r="C648" s="10" t="s">
        <v>183</v>
      </c>
      <c r="D648" s="11" t="s">
        <v>100</v>
      </c>
      <c r="E648" s="12" t="s">
        <v>1470</v>
      </c>
      <c r="F648" s="6" t="s">
        <v>7</v>
      </c>
      <c r="G648" s="6" t="s">
        <v>9</v>
      </c>
      <c r="H648" s="7">
        <v>2611160702</v>
      </c>
      <c r="I648" s="7" t="s">
        <v>10</v>
      </c>
    </row>
    <row r="649" spans="2:9">
      <c r="B649" s="5">
        <v>647</v>
      </c>
      <c r="C649" s="10" t="s">
        <v>183</v>
      </c>
      <c r="D649" s="11" t="s">
        <v>99</v>
      </c>
      <c r="E649" s="12" t="s">
        <v>1471</v>
      </c>
      <c r="F649" s="6" t="s">
        <v>7</v>
      </c>
      <c r="G649" s="6" t="s">
        <v>9</v>
      </c>
      <c r="H649" s="7">
        <v>2611160702</v>
      </c>
      <c r="I649" s="7" t="s">
        <v>10</v>
      </c>
    </row>
    <row r="650" spans="2:9">
      <c r="B650" s="5">
        <v>648</v>
      </c>
      <c r="C650" s="10" t="s">
        <v>183</v>
      </c>
      <c r="D650" s="11" t="s">
        <v>98</v>
      </c>
      <c r="E650" s="12" t="s">
        <v>1472</v>
      </c>
      <c r="F650" s="6" t="s">
        <v>7</v>
      </c>
      <c r="G650" s="6" t="s">
        <v>9</v>
      </c>
      <c r="H650" s="7">
        <v>2611160702</v>
      </c>
      <c r="I650" s="7" t="s">
        <v>10</v>
      </c>
    </row>
    <row r="651" spans="2:9">
      <c r="B651" s="5">
        <v>649</v>
      </c>
      <c r="C651" s="10" t="s">
        <v>183</v>
      </c>
      <c r="D651" s="11" t="s">
        <v>97</v>
      </c>
      <c r="E651" s="12" t="s">
        <v>1473</v>
      </c>
      <c r="F651" s="6" t="s">
        <v>7</v>
      </c>
      <c r="G651" s="6" t="s">
        <v>9</v>
      </c>
      <c r="H651" s="7">
        <v>2611160702</v>
      </c>
      <c r="I651" s="7" t="s">
        <v>10</v>
      </c>
    </row>
    <row r="652" spans="2:9">
      <c r="B652" s="5">
        <v>650</v>
      </c>
      <c r="C652" s="10" t="s">
        <v>183</v>
      </c>
      <c r="D652" s="11" t="s">
        <v>96</v>
      </c>
      <c r="E652" s="12" t="s">
        <v>1474</v>
      </c>
      <c r="F652" s="6" t="s">
        <v>7</v>
      </c>
      <c r="G652" s="6" t="s">
        <v>9</v>
      </c>
      <c r="H652" s="7">
        <v>2611160702</v>
      </c>
      <c r="I652" s="7" t="s">
        <v>10</v>
      </c>
    </row>
    <row r="653" spans="2:9">
      <c r="B653" s="5">
        <v>651</v>
      </c>
      <c r="C653" s="10" t="s">
        <v>183</v>
      </c>
      <c r="D653" s="11" t="s">
        <v>95</v>
      </c>
      <c r="E653" s="12" t="s">
        <v>1475</v>
      </c>
      <c r="F653" s="6" t="s">
        <v>7</v>
      </c>
      <c r="G653" s="6" t="s">
        <v>9</v>
      </c>
      <c r="H653" s="7">
        <v>2611160702</v>
      </c>
      <c r="I653" s="7" t="s">
        <v>10</v>
      </c>
    </row>
    <row r="654" spans="2:9">
      <c r="B654" s="5">
        <v>652</v>
      </c>
      <c r="C654" s="10" t="s">
        <v>183</v>
      </c>
      <c r="D654" s="11" t="s">
        <v>94</v>
      </c>
      <c r="E654" s="12" t="s">
        <v>1476</v>
      </c>
      <c r="F654" s="6" t="s">
        <v>7</v>
      </c>
      <c r="G654" s="6" t="s">
        <v>9</v>
      </c>
      <c r="H654" s="7">
        <v>2611160702</v>
      </c>
      <c r="I654" s="7" t="s">
        <v>10</v>
      </c>
    </row>
    <row r="655" spans="2:9">
      <c r="B655" s="5">
        <v>653</v>
      </c>
      <c r="C655" s="10" t="s">
        <v>183</v>
      </c>
      <c r="D655" s="11" t="s">
        <v>93</v>
      </c>
      <c r="E655" s="12" t="s">
        <v>1477</v>
      </c>
      <c r="F655" s="6" t="s">
        <v>7</v>
      </c>
      <c r="G655" s="6" t="s">
        <v>9</v>
      </c>
      <c r="H655" s="7">
        <v>2611160702</v>
      </c>
      <c r="I655" s="7" t="s">
        <v>10</v>
      </c>
    </row>
    <row r="656" spans="2:9">
      <c r="B656" s="5">
        <v>654</v>
      </c>
      <c r="C656" s="10" t="s">
        <v>183</v>
      </c>
      <c r="D656" s="11" t="s">
        <v>92</v>
      </c>
      <c r="E656" s="12" t="s">
        <v>1478</v>
      </c>
      <c r="F656" s="6" t="s">
        <v>7</v>
      </c>
      <c r="G656" s="6" t="s">
        <v>9</v>
      </c>
      <c r="H656" s="7">
        <v>2611160702</v>
      </c>
      <c r="I656" s="7" t="s">
        <v>10</v>
      </c>
    </row>
    <row r="657" spans="2:9">
      <c r="B657" s="5">
        <v>655</v>
      </c>
      <c r="C657" s="10" t="s">
        <v>183</v>
      </c>
      <c r="D657" s="11" t="s">
        <v>91</v>
      </c>
      <c r="E657" s="12" t="s">
        <v>1479</v>
      </c>
      <c r="F657" s="6" t="s">
        <v>7</v>
      </c>
      <c r="G657" s="6" t="s">
        <v>9</v>
      </c>
      <c r="H657" s="7">
        <v>2611160702</v>
      </c>
      <c r="I657" s="7" t="s">
        <v>10</v>
      </c>
    </row>
    <row r="658" spans="2:9">
      <c r="B658" s="5">
        <v>656</v>
      </c>
      <c r="C658" s="10" t="s">
        <v>183</v>
      </c>
      <c r="D658" s="11" t="s">
        <v>90</v>
      </c>
      <c r="E658" s="12" t="s">
        <v>1480</v>
      </c>
      <c r="F658" s="6" t="s">
        <v>7</v>
      </c>
      <c r="G658" s="6" t="s">
        <v>9</v>
      </c>
      <c r="H658" s="7">
        <v>2611160702</v>
      </c>
      <c r="I658" s="7" t="s">
        <v>10</v>
      </c>
    </row>
    <row r="659" spans="2:9">
      <c r="B659" s="5">
        <v>657</v>
      </c>
      <c r="C659" s="10" t="s">
        <v>183</v>
      </c>
      <c r="D659" s="11" t="s">
        <v>89</v>
      </c>
      <c r="E659" s="12" t="s">
        <v>1481</v>
      </c>
      <c r="F659" s="6" t="s">
        <v>7</v>
      </c>
      <c r="G659" s="6" t="s">
        <v>9</v>
      </c>
      <c r="H659" s="7">
        <v>2611160702</v>
      </c>
      <c r="I659" s="7" t="s">
        <v>10</v>
      </c>
    </row>
    <row r="660" spans="2:9">
      <c r="B660" s="5">
        <v>658</v>
      </c>
      <c r="C660" s="10" t="s">
        <v>183</v>
      </c>
      <c r="D660" s="11" t="s">
        <v>88</v>
      </c>
      <c r="E660" s="12" t="s">
        <v>1482</v>
      </c>
      <c r="F660" s="6" t="s">
        <v>7</v>
      </c>
      <c r="G660" s="6" t="s">
        <v>9</v>
      </c>
      <c r="H660" s="7">
        <v>2611160702</v>
      </c>
      <c r="I660" s="7" t="s">
        <v>10</v>
      </c>
    </row>
    <row r="661" spans="2:9">
      <c r="B661" s="5">
        <v>659</v>
      </c>
      <c r="C661" s="10" t="s">
        <v>183</v>
      </c>
      <c r="D661" s="11" t="s">
        <v>87</v>
      </c>
      <c r="E661" s="12" t="s">
        <v>1483</v>
      </c>
      <c r="F661" s="6" t="s">
        <v>7</v>
      </c>
      <c r="G661" s="6" t="s">
        <v>9</v>
      </c>
      <c r="H661" s="7">
        <v>2611160702</v>
      </c>
      <c r="I661" s="7" t="s">
        <v>10</v>
      </c>
    </row>
    <row r="662" spans="2:9">
      <c r="B662" s="5">
        <v>660</v>
      </c>
      <c r="C662" s="10" t="s">
        <v>183</v>
      </c>
      <c r="D662" s="11" t="s">
        <v>86</v>
      </c>
      <c r="E662" s="12" t="s">
        <v>1484</v>
      </c>
      <c r="F662" s="6" t="s">
        <v>7</v>
      </c>
      <c r="G662" s="6" t="s">
        <v>9</v>
      </c>
      <c r="H662" s="7">
        <v>2611160702</v>
      </c>
      <c r="I662" s="7" t="s">
        <v>10</v>
      </c>
    </row>
    <row r="663" spans="2:9">
      <c r="B663" s="5">
        <v>661</v>
      </c>
      <c r="C663" s="10" t="s">
        <v>183</v>
      </c>
      <c r="D663" s="11" t="s">
        <v>85</v>
      </c>
      <c r="E663" s="12" t="s">
        <v>1485</v>
      </c>
      <c r="F663" s="6" t="s">
        <v>7</v>
      </c>
      <c r="G663" s="6" t="s">
        <v>9</v>
      </c>
      <c r="H663" s="7">
        <v>2611160702</v>
      </c>
      <c r="I663" s="7" t="s">
        <v>10</v>
      </c>
    </row>
    <row r="664" spans="2:9">
      <c r="B664" s="5">
        <v>662</v>
      </c>
      <c r="C664" s="10" t="s">
        <v>183</v>
      </c>
      <c r="D664" s="11" t="s">
        <v>84</v>
      </c>
      <c r="E664" s="12" t="s">
        <v>1486</v>
      </c>
      <c r="F664" s="6" t="s">
        <v>7</v>
      </c>
      <c r="G664" s="6" t="s">
        <v>9</v>
      </c>
      <c r="H664" s="7">
        <v>2611160702</v>
      </c>
      <c r="I664" s="7" t="s">
        <v>10</v>
      </c>
    </row>
    <row r="665" spans="2:9">
      <c r="B665" s="5">
        <v>663</v>
      </c>
      <c r="C665" s="10" t="s">
        <v>183</v>
      </c>
      <c r="D665" s="11" t="s">
        <v>83</v>
      </c>
      <c r="E665" s="12" t="s">
        <v>1487</v>
      </c>
      <c r="F665" s="6" t="s">
        <v>7</v>
      </c>
      <c r="G665" s="6" t="s">
        <v>9</v>
      </c>
      <c r="H665" s="7">
        <v>2611160702</v>
      </c>
      <c r="I665" s="7" t="s">
        <v>10</v>
      </c>
    </row>
    <row r="666" spans="2:9">
      <c r="B666" s="5">
        <v>664</v>
      </c>
      <c r="C666" s="10" t="s">
        <v>183</v>
      </c>
      <c r="D666" s="11" t="s">
        <v>82</v>
      </c>
      <c r="E666" s="12" t="s">
        <v>1488</v>
      </c>
      <c r="F666" s="6" t="s">
        <v>7</v>
      </c>
      <c r="G666" s="6" t="s">
        <v>9</v>
      </c>
      <c r="H666" s="7">
        <v>2611160702</v>
      </c>
      <c r="I666" s="7" t="s">
        <v>10</v>
      </c>
    </row>
    <row r="667" spans="2:9">
      <c r="B667" s="5">
        <v>665</v>
      </c>
      <c r="C667" s="10" t="s">
        <v>183</v>
      </c>
      <c r="D667" s="11" t="s">
        <v>81</v>
      </c>
      <c r="E667" s="12" t="s">
        <v>1489</v>
      </c>
      <c r="F667" s="6" t="s">
        <v>7</v>
      </c>
      <c r="G667" s="6" t="s">
        <v>9</v>
      </c>
      <c r="H667" s="7">
        <v>2611160702</v>
      </c>
      <c r="I667" s="7" t="s">
        <v>10</v>
      </c>
    </row>
    <row r="668" spans="2:9">
      <c r="B668" s="5">
        <v>666</v>
      </c>
      <c r="C668" s="10" t="s">
        <v>183</v>
      </c>
      <c r="D668" s="11" t="s">
        <v>80</v>
      </c>
      <c r="E668" s="12" t="s">
        <v>1490</v>
      </c>
      <c r="F668" s="6" t="s">
        <v>7</v>
      </c>
      <c r="G668" s="6" t="s">
        <v>9</v>
      </c>
      <c r="H668" s="7">
        <v>2611160702</v>
      </c>
      <c r="I668" s="7" t="s">
        <v>10</v>
      </c>
    </row>
    <row r="669" spans="2:9">
      <c r="B669" s="5">
        <v>667</v>
      </c>
      <c r="C669" s="10" t="s">
        <v>183</v>
      </c>
      <c r="D669" s="11" t="s">
        <v>79</v>
      </c>
      <c r="E669" s="12" t="s">
        <v>1491</v>
      </c>
      <c r="F669" s="6" t="s">
        <v>7</v>
      </c>
      <c r="G669" s="6" t="s">
        <v>9</v>
      </c>
      <c r="H669" s="7">
        <v>2611160702</v>
      </c>
      <c r="I669" s="7" t="s">
        <v>10</v>
      </c>
    </row>
    <row r="670" spans="2:9">
      <c r="B670" s="5">
        <v>668</v>
      </c>
      <c r="C670" s="10" t="s">
        <v>183</v>
      </c>
      <c r="D670" s="11" t="s">
        <v>78</v>
      </c>
      <c r="E670" s="12" t="s">
        <v>1492</v>
      </c>
      <c r="F670" s="6" t="s">
        <v>7</v>
      </c>
      <c r="G670" s="6" t="s">
        <v>9</v>
      </c>
      <c r="H670" s="7">
        <v>2611160702</v>
      </c>
      <c r="I670" s="7" t="s">
        <v>10</v>
      </c>
    </row>
    <row r="671" spans="2:9">
      <c r="B671" s="5">
        <v>669</v>
      </c>
      <c r="C671" s="10" t="s">
        <v>183</v>
      </c>
      <c r="D671" s="11" t="s">
        <v>77</v>
      </c>
      <c r="E671" s="12" t="s">
        <v>1493</v>
      </c>
      <c r="F671" s="6" t="s">
        <v>7</v>
      </c>
      <c r="G671" s="6" t="s">
        <v>9</v>
      </c>
      <c r="H671" s="7">
        <v>2611160702</v>
      </c>
      <c r="I671" s="7" t="s">
        <v>10</v>
      </c>
    </row>
    <row r="672" spans="2:9">
      <c r="B672" s="5">
        <v>670</v>
      </c>
      <c r="C672" s="10" t="s">
        <v>183</v>
      </c>
      <c r="D672" s="11" t="s">
        <v>76</v>
      </c>
      <c r="E672" s="12" t="s">
        <v>1494</v>
      </c>
      <c r="F672" s="6" t="s">
        <v>7</v>
      </c>
      <c r="G672" s="6" t="s">
        <v>9</v>
      </c>
      <c r="H672" s="7">
        <v>2611160702</v>
      </c>
      <c r="I672" s="7" t="s">
        <v>10</v>
      </c>
    </row>
    <row r="673" spans="2:9">
      <c r="B673" s="5">
        <v>671</v>
      </c>
      <c r="C673" s="10" t="s">
        <v>183</v>
      </c>
      <c r="D673" s="11" t="s">
        <v>75</v>
      </c>
      <c r="E673" s="12" t="s">
        <v>1495</v>
      </c>
      <c r="F673" s="6" t="s">
        <v>7</v>
      </c>
      <c r="G673" s="6" t="s">
        <v>9</v>
      </c>
      <c r="H673" s="7">
        <v>2611160702</v>
      </c>
      <c r="I673" s="7" t="s">
        <v>10</v>
      </c>
    </row>
    <row r="674" spans="2:9">
      <c r="B674" s="5">
        <v>672</v>
      </c>
      <c r="C674" s="10" t="s">
        <v>183</v>
      </c>
      <c r="D674" s="11" t="s">
        <v>74</v>
      </c>
      <c r="E674" s="12" t="s">
        <v>1496</v>
      </c>
      <c r="F674" s="6" t="s">
        <v>7</v>
      </c>
      <c r="G674" s="6" t="s">
        <v>9</v>
      </c>
      <c r="H674" s="7">
        <v>2611160702</v>
      </c>
      <c r="I674" s="7" t="s">
        <v>10</v>
      </c>
    </row>
    <row r="675" spans="2:9">
      <c r="B675" s="5">
        <v>673</v>
      </c>
      <c r="C675" s="10" t="s">
        <v>183</v>
      </c>
      <c r="D675" s="11" t="s">
        <v>700</v>
      </c>
      <c r="E675" s="12" t="s">
        <v>1497</v>
      </c>
      <c r="F675" s="6" t="s">
        <v>7</v>
      </c>
      <c r="G675" s="6" t="s">
        <v>9</v>
      </c>
      <c r="H675" s="7">
        <v>2611160702</v>
      </c>
      <c r="I675" s="7" t="s">
        <v>10</v>
      </c>
    </row>
    <row r="676" spans="2:9">
      <c r="B676" s="5">
        <v>674</v>
      </c>
      <c r="C676" s="10" t="s">
        <v>183</v>
      </c>
      <c r="D676" s="11" t="s">
        <v>701</v>
      </c>
      <c r="E676" s="12" t="s">
        <v>1498</v>
      </c>
      <c r="F676" s="6" t="s">
        <v>7</v>
      </c>
      <c r="G676" s="6" t="s">
        <v>9</v>
      </c>
      <c r="H676" s="7">
        <v>2611160702</v>
      </c>
      <c r="I676" s="7" t="s">
        <v>10</v>
      </c>
    </row>
    <row r="677" spans="2:9">
      <c r="B677" s="5">
        <v>675</v>
      </c>
      <c r="C677" s="10" t="s">
        <v>183</v>
      </c>
      <c r="D677" s="11" t="s">
        <v>702</v>
      </c>
      <c r="E677" s="12" t="s">
        <v>1499</v>
      </c>
      <c r="F677" s="6" t="s">
        <v>7</v>
      </c>
      <c r="G677" s="6" t="s">
        <v>9</v>
      </c>
      <c r="H677" s="7">
        <v>2611160702</v>
      </c>
      <c r="I677" s="7" t="s">
        <v>10</v>
      </c>
    </row>
    <row r="678" spans="2:9">
      <c r="B678" s="5">
        <v>676</v>
      </c>
      <c r="C678" s="10" t="s">
        <v>183</v>
      </c>
      <c r="D678" s="11" t="s">
        <v>703</v>
      </c>
      <c r="E678" s="12" t="s">
        <v>1500</v>
      </c>
      <c r="F678" s="6" t="s">
        <v>7</v>
      </c>
      <c r="G678" s="6" t="s">
        <v>9</v>
      </c>
      <c r="H678" s="7">
        <v>2611160702</v>
      </c>
      <c r="I678" s="7" t="s">
        <v>10</v>
      </c>
    </row>
    <row r="679" spans="2:9">
      <c r="B679" s="5">
        <v>677</v>
      </c>
      <c r="C679" s="10" t="s">
        <v>183</v>
      </c>
      <c r="D679" s="11" t="s">
        <v>704</v>
      </c>
      <c r="E679" s="12" t="s">
        <v>1501</v>
      </c>
      <c r="F679" s="6" t="s">
        <v>7</v>
      </c>
      <c r="G679" s="6" t="s">
        <v>9</v>
      </c>
      <c r="H679" s="7">
        <v>2611160702</v>
      </c>
      <c r="I679" s="7" t="s">
        <v>10</v>
      </c>
    </row>
    <row r="680" spans="2:9">
      <c r="B680" s="5">
        <v>678</v>
      </c>
      <c r="C680" s="10" t="s">
        <v>183</v>
      </c>
      <c r="D680" s="11" t="s">
        <v>705</v>
      </c>
      <c r="E680" s="12" t="s">
        <v>1502</v>
      </c>
      <c r="F680" s="6" t="s">
        <v>7</v>
      </c>
      <c r="G680" s="6" t="s">
        <v>9</v>
      </c>
      <c r="H680" s="7">
        <v>2611160702</v>
      </c>
      <c r="I680" s="7" t="s">
        <v>10</v>
      </c>
    </row>
    <row r="681" spans="2:9">
      <c r="B681" s="5">
        <v>679</v>
      </c>
      <c r="C681" s="10" t="s">
        <v>183</v>
      </c>
      <c r="D681" s="11" t="s">
        <v>706</v>
      </c>
      <c r="E681" s="12" t="s">
        <v>1503</v>
      </c>
      <c r="F681" s="6" t="s">
        <v>7</v>
      </c>
      <c r="G681" s="6" t="s">
        <v>9</v>
      </c>
      <c r="H681" s="7">
        <v>2611160702</v>
      </c>
      <c r="I681" s="7" t="s">
        <v>10</v>
      </c>
    </row>
    <row r="682" spans="2:9">
      <c r="B682" s="5">
        <v>680</v>
      </c>
      <c r="C682" s="10" t="s">
        <v>183</v>
      </c>
      <c r="D682" s="11" t="s">
        <v>707</v>
      </c>
      <c r="E682" s="12" t="s">
        <v>1504</v>
      </c>
      <c r="F682" s="6" t="s">
        <v>7</v>
      </c>
      <c r="G682" s="6" t="s">
        <v>9</v>
      </c>
      <c r="H682" s="7">
        <v>2611160702</v>
      </c>
      <c r="I682" s="7" t="s">
        <v>10</v>
      </c>
    </row>
    <row r="683" spans="2:9">
      <c r="B683" s="5">
        <v>681</v>
      </c>
      <c r="C683" s="10" t="s">
        <v>183</v>
      </c>
      <c r="D683" s="11" t="s">
        <v>708</v>
      </c>
      <c r="E683" s="12" t="s">
        <v>1505</v>
      </c>
      <c r="F683" s="6" t="s">
        <v>7</v>
      </c>
      <c r="G683" s="6" t="s">
        <v>9</v>
      </c>
      <c r="H683" s="7">
        <v>2611160702</v>
      </c>
      <c r="I683" s="7" t="s">
        <v>10</v>
      </c>
    </row>
    <row r="684" spans="2:9">
      <c r="B684" s="5">
        <v>682</v>
      </c>
      <c r="C684" s="10" t="s">
        <v>183</v>
      </c>
      <c r="D684" s="11" t="s">
        <v>709</v>
      </c>
      <c r="E684" s="12" t="s">
        <v>1506</v>
      </c>
      <c r="F684" s="6" t="s">
        <v>7</v>
      </c>
      <c r="G684" s="6" t="s">
        <v>9</v>
      </c>
      <c r="H684" s="7">
        <v>2611160702</v>
      </c>
      <c r="I684" s="7" t="s">
        <v>10</v>
      </c>
    </row>
    <row r="685" spans="2:9">
      <c r="B685" s="5">
        <v>683</v>
      </c>
      <c r="C685" s="10" t="s">
        <v>183</v>
      </c>
      <c r="D685" s="11" t="s">
        <v>710</v>
      </c>
      <c r="E685" s="12" t="s">
        <v>1507</v>
      </c>
      <c r="F685" s="6" t="s">
        <v>7</v>
      </c>
      <c r="G685" s="6" t="s">
        <v>9</v>
      </c>
      <c r="H685" s="7">
        <v>2611160702</v>
      </c>
      <c r="I685" s="7" t="s">
        <v>10</v>
      </c>
    </row>
    <row r="686" spans="2:9">
      <c r="B686" s="5">
        <v>684</v>
      </c>
      <c r="C686" s="10" t="s">
        <v>183</v>
      </c>
      <c r="D686" s="11" t="s">
        <v>711</v>
      </c>
      <c r="E686" s="12" t="s">
        <v>1508</v>
      </c>
      <c r="F686" s="6" t="s">
        <v>7</v>
      </c>
      <c r="G686" s="6" t="s">
        <v>9</v>
      </c>
      <c r="H686" s="7">
        <v>2611160702</v>
      </c>
      <c r="I686" s="7" t="s">
        <v>10</v>
      </c>
    </row>
    <row r="687" spans="2:9">
      <c r="B687" s="5">
        <v>685</v>
      </c>
      <c r="C687" s="10" t="s">
        <v>183</v>
      </c>
      <c r="D687" s="11" t="s">
        <v>712</v>
      </c>
      <c r="E687" s="12" t="s">
        <v>1509</v>
      </c>
      <c r="F687" s="6" t="s">
        <v>7</v>
      </c>
      <c r="G687" s="6" t="s">
        <v>9</v>
      </c>
      <c r="H687" s="7">
        <v>2611160702</v>
      </c>
      <c r="I687" s="7" t="s">
        <v>10</v>
      </c>
    </row>
    <row r="688" spans="2:9">
      <c r="B688" s="5">
        <v>686</v>
      </c>
      <c r="C688" s="10" t="s">
        <v>183</v>
      </c>
      <c r="D688" s="11" t="s">
        <v>713</v>
      </c>
      <c r="E688" s="12" t="s">
        <v>1510</v>
      </c>
      <c r="F688" s="6" t="s">
        <v>7</v>
      </c>
      <c r="G688" s="6" t="s">
        <v>9</v>
      </c>
      <c r="H688" s="7">
        <v>2611160702</v>
      </c>
      <c r="I688" s="7" t="s">
        <v>10</v>
      </c>
    </row>
    <row r="689" spans="2:9">
      <c r="B689" s="5">
        <v>687</v>
      </c>
      <c r="C689" s="10" t="s">
        <v>183</v>
      </c>
      <c r="D689" s="11" t="s">
        <v>714</v>
      </c>
      <c r="E689" s="12" t="s">
        <v>1511</v>
      </c>
      <c r="F689" s="6" t="s">
        <v>7</v>
      </c>
      <c r="G689" s="6" t="s">
        <v>9</v>
      </c>
      <c r="H689" s="7">
        <v>2611160702</v>
      </c>
      <c r="I689" s="7" t="s">
        <v>10</v>
      </c>
    </row>
    <row r="690" spans="2:9">
      <c r="B690" s="5">
        <v>688</v>
      </c>
      <c r="C690" s="10" t="s">
        <v>183</v>
      </c>
      <c r="D690" s="11" t="s">
        <v>715</v>
      </c>
      <c r="E690" s="12" t="s">
        <v>1512</v>
      </c>
      <c r="F690" s="6" t="s">
        <v>7</v>
      </c>
      <c r="G690" s="6" t="s">
        <v>9</v>
      </c>
      <c r="H690" s="7">
        <v>2611160702</v>
      </c>
      <c r="I690" s="7" t="s">
        <v>10</v>
      </c>
    </row>
    <row r="691" spans="2:9">
      <c r="B691" s="5">
        <v>689</v>
      </c>
      <c r="C691" s="10" t="s">
        <v>183</v>
      </c>
      <c r="D691" s="11" t="s">
        <v>716</v>
      </c>
      <c r="E691" s="12" t="s">
        <v>1513</v>
      </c>
      <c r="F691" s="6" t="s">
        <v>7</v>
      </c>
      <c r="G691" s="6" t="s">
        <v>9</v>
      </c>
      <c r="H691" s="7">
        <v>2611160702</v>
      </c>
      <c r="I691" s="7" t="s">
        <v>10</v>
      </c>
    </row>
    <row r="692" spans="2:9">
      <c r="B692" s="5">
        <v>690</v>
      </c>
      <c r="C692" s="10" t="s">
        <v>183</v>
      </c>
      <c r="D692" s="11" t="s">
        <v>717</v>
      </c>
      <c r="E692" s="12" t="s">
        <v>1514</v>
      </c>
      <c r="F692" s="6" t="s">
        <v>7</v>
      </c>
      <c r="G692" s="6" t="s">
        <v>9</v>
      </c>
      <c r="H692" s="7">
        <v>2611160702</v>
      </c>
      <c r="I692" s="7" t="s">
        <v>10</v>
      </c>
    </row>
    <row r="693" spans="2:9">
      <c r="B693" s="5">
        <v>691</v>
      </c>
      <c r="C693" s="10" t="s">
        <v>183</v>
      </c>
      <c r="D693" s="11" t="s">
        <v>718</v>
      </c>
      <c r="E693" s="12" t="s">
        <v>1515</v>
      </c>
      <c r="F693" s="6" t="s">
        <v>7</v>
      </c>
      <c r="G693" s="6" t="s">
        <v>9</v>
      </c>
      <c r="H693" s="7">
        <v>2611160702</v>
      </c>
      <c r="I693" s="7" t="s">
        <v>10</v>
      </c>
    </row>
    <row r="694" spans="2:9">
      <c r="B694" s="5">
        <v>692</v>
      </c>
      <c r="C694" s="10" t="s">
        <v>183</v>
      </c>
      <c r="D694" s="11" t="s">
        <v>719</v>
      </c>
      <c r="E694" s="12" t="s">
        <v>1516</v>
      </c>
      <c r="F694" s="6" t="s">
        <v>7</v>
      </c>
      <c r="G694" s="6" t="s">
        <v>9</v>
      </c>
      <c r="H694" s="7">
        <v>2611160702</v>
      </c>
      <c r="I694" s="7" t="s">
        <v>10</v>
      </c>
    </row>
    <row r="695" spans="2:9">
      <c r="B695" s="5">
        <v>693</v>
      </c>
      <c r="C695" s="10" t="s">
        <v>183</v>
      </c>
      <c r="D695" s="11" t="s">
        <v>720</v>
      </c>
      <c r="E695" s="12" t="s">
        <v>1517</v>
      </c>
      <c r="F695" s="6" t="s">
        <v>7</v>
      </c>
      <c r="G695" s="6" t="s">
        <v>9</v>
      </c>
      <c r="H695" s="7">
        <v>2611160702</v>
      </c>
      <c r="I695" s="7" t="s">
        <v>10</v>
      </c>
    </row>
    <row r="696" spans="2:9">
      <c r="B696" s="5">
        <v>694</v>
      </c>
      <c r="C696" s="10" t="s">
        <v>183</v>
      </c>
      <c r="D696" s="11" t="s">
        <v>721</v>
      </c>
      <c r="E696" s="12" t="s">
        <v>1518</v>
      </c>
      <c r="F696" s="6" t="s">
        <v>7</v>
      </c>
      <c r="G696" s="6" t="s">
        <v>9</v>
      </c>
      <c r="H696" s="7">
        <v>2611160702</v>
      </c>
      <c r="I696" s="7" t="s">
        <v>10</v>
      </c>
    </row>
    <row r="697" spans="2:9">
      <c r="B697" s="5">
        <v>695</v>
      </c>
      <c r="C697" s="10" t="s">
        <v>183</v>
      </c>
      <c r="D697" s="11" t="s">
        <v>722</v>
      </c>
      <c r="E697" s="12" t="s">
        <v>1519</v>
      </c>
      <c r="F697" s="6" t="s">
        <v>7</v>
      </c>
      <c r="G697" s="6" t="s">
        <v>9</v>
      </c>
      <c r="H697" s="7">
        <v>2611160702</v>
      </c>
      <c r="I697" s="7" t="s">
        <v>10</v>
      </c>
    </row>
    <row r="698" spans="2:9">
      <c r="B698" s="5">
        <v>696</v>
      </c>
      <c r="C698" s="10" t="s">
        <v>183</v>
      </c>
      <c r="D698" s="11" t="s">
        <v>723</v>
      </c>
      <c r="E698" s="12" t="s">
        <v>1520</v>
      </c>
      <c r="F698" s="6" t="s">
        <v>7</v>
      </c>
      <c r="G698" s="6" t="s">
        <v>9</v>
      </c>
      <c r="H698" s="7">
        <v>2611160702</v>
      </c>
      <c r="I698" s="7" t="s">
        <v>10</v>
      </c>
    </row>
    <row r="699" spans="2:9">
      <c r="B699" s="5">
        <v>697</v>
      </c>
      <c r="C699" s="10" t="s">
        <v>183</v>
      </c>
      <c r="D699" s="11" t="s">
        <v>724</v>
      </c>
      <c r="E699" s="12" t="s">
        <v>1521</v>
      </c>
      <c r="F699" s="6" t="s">
        <v>7</v>
      </c>
      <c r="G699" s="6" t="s">
        <v>9</v>
      </c>
      <c r="H699" s="7">
        <v>2611160702</v>
      </c>
      <c r="I699" s="7" t="s">
        <v>10</v>
      </c>
    </row>
    <row r="700" spans="2:9">
      <c r="B700" s="5">
        <v>698</v>
      </c>
      <c r="C700" s="10" t="s">
        <v>183</v>
      </c>
      <c r="D700" s="11" t="s">
        <v>725</v>
      </c>
      <c r="E700" s="12" t="s">
        <v>1522</v>
      </c>
      <c r="F700" s="6" t="s">
        <v>7</v>
      </c>
      <c r="G700" s="6" t="s">
        <v>9</v>
      </c>
      <c r="H700" s="7">
        <v>2611160702</v>
      </c>
      <c r="I700" s="7" t="s">
        <v>10</v>
      </c>
    </row>
    <row r="701" spans="2:9">
      <c r="B701" s="5">
        <v>699</v>
      </c>
      <c r="C701" s="10" t="s">
        <v>183</v>
      </c>
      <c r="D701" s="11" t="s">
        <v>726</v>
      </c>
      <c r="E701" s="12" t="s">
        <v>1523</v>
      </c>
      <c r="F701" s="6" t="s">
        <v>7</v>
      </c>
      <c r="G701" s="6" t="s">
        <v>9</v>
      </c>
      <c r="H701" s="7">
        <v>2611160702</v>
      </c>
      <c r="I701" s="7" t="s">
        <v>10</v>
      </c>
    </row>
    <row r="702" spans="2:9">
      <c r="B702" s="5">
        <v>700</v>
      </c>
      <c r="C702" s="10" t="s">
        <v>183</v>
      </c>
      <c r="D702" s="11" t="s">
        <v>727</v>
      </c>
      <c r="E702" s="12" t="s">
        <v>1524</v>
      </c>
      <c r="F702" s="6" t="s">
        <v>7</v>
      </c>
      <c r="G702" s="6" t="s">
        <v>9</v>
      </c>
      <c r="H702" s="7">
        <v>2611160702</v>
      </c>
      <c r="I702" s="7" t="s">
        <v>10</v>
      </c>
    </row>
    <row r="703" spans="2:9">
      <c r="B703" s="5">
        <v>701</v>
      </c>
      <c r="C703" s="10" t="s">
        <v>183</v>
      </c>
      <c r="D703" s="11" t="s">
        <v>728</v>
      </c>
      <c r="E703" s="12" t="s">
        <v>1525</v>
      </c>
      <c r="F703" s="6" t="s">
        <v>7</v>
      </c>
      <c r="G703" s="6" t="s">
        <v>9</v>
      </c>
      <c r="H703" s="7">
        <v>2611160702</v>
      </c>
      <c r="I703" s="7" t="s">
        <v>10</v>
      </c>
    </row>
    <row r="704" spans="2:9">
      <c r="B704" s="5">
        <v>702</v>
      </c>
      <c r="C704" s="10" t="s">
        <v>183</v>
      </c>
      <c r="D704" s="11" t="s">
        <v>729</v>
      </c>
      <c r="E704" s="12" t="s">
        <v>1526</v>
      </c>
      <c r="F704" s="6" t="s">
        <v>7</v>
      </c>
      <c r="G704" s="6" t="s">
        <v>9</v>
      </c>
      <c r="H704" s="7">
        <v>2611160702</v>
      </c>
      <c r="I704" s="7" t="s">
        <v>10</v>
      </c>
    </row>
    <row r="705" spans="2:9">
      <c r="B705" s="5">
        <v>703</v>
      </c>
      <c r="C705" s="10" t="s">
        <v>183</v>
      </c>
      <c r="D705" s="11" t="s">
        <v>730</v>
      </c>
      <c r="E705" s="12" t="s">
        <v>1527</v>
      </c>
      <c r="F705" s="6" t="s">
        <v>7</v>
      </c>
      <c r="G705" s="6" t="s">
        <v>9</v>
      </c>
      <c r="H705" s="7">
        <v>2611160702</v>
      </c>
      <c r="I705" s="7" t="s">
        <v>10</v>
      </c>
    </row>
    <row r="706" spans="2:9">
      <c r="B706" s="5">
        <v>704</v>
      </c>
      <c r="C706" s="10" t="s">
        <v>183</v>
      </c>
      <c r="D706" s="11" t="s">
        <v>731</v>
      </c>
      <c r="E706" s="12" t="s">
        <v>1528</v>
      </c>
      <c r="F706" s="6" t="s">
        <v>7</v>
      </c>
      <c r="G706" s="6" t="s">
        <v>9</v>
      </c>
      <c r="H706" s="7">
        <v>2611160702</v>
      </c>
      <c r="I706" s="7" t="s">
        <v>10</v>
      </c>
    </row>
    <row r="707" spans="2:9">
      <c r="B707" s="5">
        <v>705</v>
      </c>
      <c r="C707" s="10" t="s">
        <v>183</v>
      </c>
      <c r="D707" s="11" t="s">
        <v>732</v>
      </c>
      <c r="E707" s="12" t="s">
        <v>1529</v>
      </c>
      <c r="F707" s="6" t="s">
        <v>7</v>
      </c>
      <c r="G707" s="6" t="s">
        <v>9</v>
      </c>
      <c r="H707" s="7">
        <v>2611160702</v>
      </c>
      <c r="I707" s="7" t="s">
        <v>10</v>
      </c>
    </row>
    <row r="708" spans="2:9">
      <c r="B708" s="5">
        <v>706</v>
      </c>
      <c r="C708" s="10" t="s">
        <v>183</v>
      </c>
      <c r="D708" s="11" t="s">
        <v>733</v>
      </c>
      <c r="E708" s="12" t="s">
        <v>1530</v>
      </c>
      <c r="F708" s="6" t="s">
        <v>7</v>
      </c>
      <c r="G708" s="6" t="s">
        <v>9</v>
      </c>
      <c r="H708" s="7">
        <v>2611160702</v>
      </c>
      <c r="I708" s="7" t="s">
        <v>10</v>
      </c>
    </row>
    <row r="709" spans="2:9">
      <c r="B709" s="5">
        <v>707</v>
      </c>
      <c r="C709" s="10" t="s">
        <v>183</v>
      </c>
      <c r="D709" s="11" t="s">
        <v>734</v>
      </c>
      <c r="E709" s="12" t="s">
        <v>1531</v>
      </c>
      <c r="F709" s="6" t="s">
        <v>7</v>
      </c>
      <c r="G709" s="6" t="s">
        <v>9</v>
      </c>
      <c r="H709" s="7">
        <v>2611160702</v>
      </c>
      <c r="I709" s="7" t="s">
        <v>10</v>
      </c>
    </row>
    <row r="710" spans="2:9">
      <c r="B710" s="5">
        <v>708</v>
      </c>
      <c r="C710" s="10" t="s">
        <v>183</v>
      </c>
      <c r="D710" s="11" t="s">
        <v>735</v>
      </c>
      <c r="E710" s="12" t="s">
        <v>1532</v>
      </c>
      <c r="F710" s="6" t="s">
        <v>7</v>
      </c>
      <c r="G710" s="6" t="s">
        <v>9</v>
      </c>
      <c r="H710" s="7">
        <v>2611160702</v>
      </c>
      <c r="I710" s="7" t="s">
        <v>10</v>
      </c>
    </row>
    <row r="711" spans="2:9">
      <c r="B711" s="5">
        <v>709</v>
      </c>
      <c r="C711" s="10" t="s">
        <v>183</v>
      </c>
      <c r="D711" s="11" t="s">
        <v>736</v>
      </c>
      <c r="E711" s="12" t="s">
        <v>1533</v>
      </c>
      <c r="F711" s="6" t="s">
        <v>7</v>
      </c>
      <c r="G711" s="6" t="s">
        <v>9</v>
      </c>
      <c r="H711" s="7">
        <v>2611160702</v>
      </c>
      <c r="I711" s="7" t="s">
        <v>10</v>
      </c>
    </row>
    <row r="712" spans="2:9">
      <c r="B712" s="5">
        <v>710</v>
      </c>
      <c r="C712" s="10" t="s">
        <v>183</v>
      </c>
      <c r="D712" s="11" t="s">
        <v>737</v>
      </c>
      <c r="E712" s="12" t="s">
        <v>1534</v>
      </c>
      <c r="F712" s="6" t="s">
        <v>7</v>
      </c>
      <c r="G712" s="6" t="s">
        <v>9</v>
      </c>
      <c r="H712" s="7">
        <v>2611160702</v>
      </c>
      <c r="I712" s="7" t="s">
        <v>10</v>
      </c>
    </row>
    <row r="713" spans="2:9">
      <c r="B713" s="5">
        <v>711</v>
      </c>
      <c r="C713" s="10" t="s">
        <v>183</v>
      </c>
      <c r="D713" s="11" t="s">
        <v>738</v>
      </c>
      <c r="E713" s="12" t="s">
        <v>1535</v>
      </c>
      <c r="F713" s="6" t="s">
        <v>7</v>
      </c>
      <c r="G713" s="6" t="s">
        <v>9</v>
      </c>
      <c r="H713" s="7">
        <v>2611160702</v>
      </c>
      <c r="I713" s="7" t="s">
        <v>10</v>
      </c>
    </row>
    <row r="714" spans="2:9">
      <c r="B714" s="5">
        <v>712</v>
      </c>
      <c r="C714" s="10" t="s">
        <v>183</v>
      </c>
      <c r="D714" s="11" t="s">
        <v>739</v>
      </c>
      <c r="E714" s="12" t="s">
        <v>1536</v>
      </c>
      <c r="F714" s="6" t="s">
        <v>7</v>
      </c>
      <c r="G714" s="6" t="s">
        <v>9</v>
      </c>
      <c r="H714" s="7">
        <v>2611160702</v>
      </c>
      <c r="I714" s="7" t="s">
        <v>10</v>
      </c>
    </row>
    <row r="715" spans="2:9">
      <c r="B715" s="5">
        <v>713</v>
      </c>
      <c r="C715" s="10" t="s">
        <v>183</v>
      </c>
      <c r="D715" s="11" t="s">
        <v>740</v>
      </c>
      <c r="E715" s="12" t="s">
        <v>1537</v>
      </c>
      <c r="F715" s="6" t="s">
        <v>7</v>
      </c>
      <c r="G715" s="6" t="s">
        <v>9</v>
      </c>
      <c r="H715" s="7">
        <v>2611160702</v>
      </c>
      <c r="I715" s="7" t="s">
        <v>10</v>
      </c>
    </row>
    <row r="716" spans="2:9">
      <c r="B716" s="5">
        <v>714</v>
      </c>
      <c r="C716" s="10" t="s">
        <v>183</v>
      </c>
      <c r="D716" s="11" t="s">
        <v>741</v>
      </c>
      <c r="E716" s="12" t="s">
        <v>1538</v>
      </c>
      <c r="F716" s="6" t="s">
        <v>7</v>
      </c>
      <c r="G716" s="6" t="s">
        <v>9</v>
      </c>
      <c r="H716" s="7">
        <v>2611160702</v>
      </c>
      <c r="I716" s="7" t="s">
        <v>10</v>
      </c>
    </row>
    <row r="717" spans="2:9">
      <c r="B717" s="5">
        <v>715</v>
      </c>
      <c r="C717" s="10" t="s">
        <v>183</v>
      </c>
      <c r="D717" s="11" t="s">
        <v>742</v>
      </c>
      <c r="E717" s="12" t="s">
        <v>1539</v>
      </c>
      <c r="F717" s="6" t="s">
        <v>7</v>
      </c>
      <c r="G717" s="6" t="s">
        <v>9</v>
      </c>
      <c r="H717" s="7">
        <v>2611160702</v>
      </c>
      <c r="I717" s="7" t="s">
        <v>10</v>
      </c>
    </row>
    <row r="718" spans="2:9">
      <c r="B718" s="5">
        <v>716</v>
      </c>
      <c r="C718" s="10" t="s">
        <v>183</v>
      </c>
      <c r="D718" s="11" t="s">
        <v>743</v>
      </c>
      <c r="E718" s="12" t="s">
        <v>1540</v>
      </c>
      <c r="F718" s="6" t="s">
        <v>7</v>
      </c>
      <c r="G718" s="6" t="s">
        <v>9</v>
      </c>
      <c r="H718" s="7">
        <v>2611160702</v>
      </c>
      <c r="I718" s="7" t="s">
        <v>10</v>
      </c>
    </row>
    <row r="719" spans="2:9">
      <c r="B719" s="5">
        <v>717</v>
      </c>
      <c r="C719" s="10" t="s">
        <v>183</v>
      </c>
      <c r="D719" s="11" t="s">
        <v>744</v>
      </c>
      <c r="E719" s="12" t="s">
        <v>1541</v>
      </c>
      <c r="F719" s="6" t="s">
        <v>7</v>
      </c>
      <c r="G719" s="6" t="s">
        <v>9</v>
      </c>
      <c r="H719" s="7">
        <v>2611160702</v>
      </c>
      <c r="I719" s="7" t="s">
        <v>10</v>
      </c>
    </row>
    <row r="720" spans="2:9">
      <c r="B720" s="5">
        <v>718</v>
      </c>
      <c r="C720" s="10" t="s">
        <v>183</v>
      </c>
      <c r="D720" s="11" t="s">
        <v>745</v>
      </c>
      <c r="E720" s="12" t="s">
        <v>1542</v>
      </c>
      <c r="F720" s="6" t="s">
        <v>7</v>
      </c>
      <c r="G720" s="6" t="s">
        <v>9</v>
      </c>
      <c r="H720" s="7">
        <v>2611160702</v>
      </c>
      <c r="I720" s="7" t="s">
        <v>10</v>
      </c>
    </row>
    <row r="721" spans="2:9">
      <c r="B721" s="5">
        <v>719</v>
      </c>
      <c r="C721" s="10" t="s">
        <v>183</v>
      </c>
      <c r="D721" s="11" t="s">
        <v>746</v>
      </c>
      <c r="E721" s="12" t="s">
        <v>1543</v>
      </c>
      <c r="F721" s="6" t="s">
        <v>7</v>
      </c>
      <c r="G721" s="6" t="s">
        <v>9</v>
      </c>
      <c r="H721" s="7">
        <v>2611160702</v>
      </c>
      <c r="I721" s="7" t="s">
        <v>10</v>
      </c>
    </row>
    <row r="722" spans="2:9">
      <c r="B722" s="5">
        <v>720</v>
      </c>
      <c r="C722" s="10" t="s">
        <v>183</v>
      </c>
      <c r="D722" s="11" t="s">
        <v>747</v>
      </c>
      <c r="E722" s="12" t="s">
        <v>1544</v>
      </c>
      <c r="F722" s="6" t="s">
        <v>7</v>
      </c>
      <c r="G722" s="6" t="s">
        <v>9</v>
      </c>
      <c r="H722" s="7">
        <v>2611160702</v>
      </c>
      <c r="I722" s="7" t="s">
        <v>10</v>
      </c>
    </row>
    <row r="723" spans="2:9">
      <c r="B723" s="5">
        <v>721</v>
      </c>
      <c r="C723" s="10" t="s">
        <v>183</v>
      </c>
      <c r="D723" s="11" t="s">
        <v>748</v>
      </c>
      <c r="E723" s="12" t="s">
        <v>1545</v>
      </c>
      <c r="F723" s="6" t="s">
        <v>7</v>
      </c>
      <c r="G723" s="6" t="s">
        <v>9</v>
      </c>
      <c r="H723" s="7">
        <v>2611160702</v>
      </c>
      <c r="I723" s="7" t="s">
        <v>10</v>
      </c>
    </row>
    <row r="724" spans="2:9">
      <c r="B724" s="5">
        <v>722</v>
      </c>
      <c r="C724" s="10" t="s">
        <v>183</v>
      </c>
      <c r="D724" s="11" t="s">
        <v>749</v>
      </c>
      <c r="E724" s="12" t="s">
        <v>1546</v>
      </c>
      <c r="F724" s="6" t="s">
        <v>7</v>
      </c>
      <c r="G724" s="6" t="s">
        <v>9</v>
      </c>
      <c r="H724" s="7">
        <v>2611160702</v>
      </c>
      <c r="I724" s="7" t="s">
        <v>10</v>
      </c>
    </row>
    <row r="725" spans="2:9">
      <c r="B725" s="5">
        <v>723</v>
      </c>
      <c r="C725" s="10" t="s">
        <v>183</v>
      </c>
      <c r="D725" s="11" t="s">
        <v>750</v>
      </c>
      <c r="E725" s="12" t="s">
        <v>1547</v>
      </c>
      <c r="F725" s="6" t="s">
        <v>7</v>
      </c>
      <c r="G725" s="6" t="s">
        <v>9</v>
      </c>
      <c r="H725" s="7">
        <v>2611160702</v>
      </c>
      <c r="I725" s="7" t="s">
        <v>10</v>
      </c>
    </row>
    <row r="726" spans="2:9">
      <c r="B726" s="5">
        <v>724</v>
      </c>
      <c r="C726" s="10" t="s">
        <v>183</v>
      </c>
      <c r="D726" s="11" t="s">
        <v>751</v>
      </c>
      <c r="E726" s="12" t="s">
        <v>1548</v>
      </c>
      <c r="F726" s="6" t="s">
        <v>7</v>
      </c>
      <c r="G726" s="6" t="s">
        <v>9</v>
      </c>
      <c r="H726" s="7">
        <v>2611160702</v>
      </c>
      <c r="I726" s="7" t="s">
        <v>10</v>
      </c>
    </row>
    <row r="727" spans="2:9">
      <c r="B727" s="5">
        <v>725</v>
      </c>
      <c r="C727" s="10" t="s">
        <v>183</v>
      </c>
      <c r="D727" s="11" t="s">
        <v>752</v>
      </c>
      <c r="E727" s="12" t="s">
        <v>1549</v>
      </c>
      <c r="F727" s="6" t="s">
        <v>7</v>
      </c>
      <c r="G727" s="6" t="s">
        <v>9</v>
      </c>
      <c r="H727" s="7">
        <v>2611160702</v>
      </c>
      <c r="I727" s="7" t="s">
        <v>10</v>
      </c>
    </row>
    <row r="728" spans="2:9">
      <c r="B728" s="5">
        <v>726</v>
      </c>
      <c r="C728" s="10" t="s">
        <v>183</v>
      </c>
      <c r="D728" s="11" t="s">
        <v>753</v>
      </c>
      <c r="E728" s="12" t="s">
        <v>1550</v>
      </c>
      <c r="F728" s="6" t="s">
        <v>7</v>
      </c>
      <c r="G728" s="6" t="s">
        <v>9</v>
      </c>
      <c r="H728" s="7">
        <v>2611160702</v>
      </c>
      <c r="I728" s="7" t="s">
        <v>10</v>
      </c>
    </row>
    <row r="729" spans="2:9">
      <c r="B729" s="5">
        <v>727</v>
      </c>
      <c r="C729" s="10" t="s">
        <v>183</v>
      </c>
      <c r="D729" s="11" t="s">
        <v>754</v>
      </c>
      <c r="E729" s="12" t="s">
        <v>1551</v>
      </c>
      <c r="F729" s="6" t="s">
        <v>7</v>
      </c>
      <c r="G729" s="6" t="s">
        <v>9</v>
      </c>
      <c r="H729" s="7">
        <v>2611160702</v>
      </c>
      <c r="I729" s="7" t="s">
        <v>10</v>
      </c>
    </row>
    <row r="730" spans="2:9">
      <c r="B730" s="5">
        <v>728</v>
      </c>
      <c r="C730" s="10" t="s">
        <v>183</v>
      </c>
      <c r="D730" s="11" t="s">
        <v>755</v>
      </c>
      <c r="E730" s="12" t="s">
        <v>1552</v>
      </c>
      <c r="F730" s="6" t="s">
        <v>7</v>
      </c>
      <c r="G730" s="6" t="s">
        <v>9</v>
      </c>
      <c r="H730" s="7">
        <v>2611160702</v>
      </c>
      <c r="I730" s="7" t="s">
        <v>10</v>
      </c>
    </row>
    <row r="731" spans="2:9">
      <c r="B731" s="5">
        <v>729</v>
      </c>
      <c r="C731" s="10" t="s">
        <v>183</v>
      </c>
      <c r="D731" s="11" t="s">
        <v>756</v>
      </c>
      <c r="E731" s="12" t="s">
        <v>1553</v>
      </c>
      <c r="F731" s="6" t="s">
        <v>7</v>
      </c>
      <c r="G731" s="6" t="s">
        <v>9</v>
      </c>
      <c r="H731" s="7">
        <v>2611160702</v>
      </c>
      <c r="I731" s="7" t="s">
        <v>10</v>
      </c>
    </row>
    <row r="732" spans="2:9">
      <c r="B732" s="5">
        <v>730</v>
      </c>
      <c r="C732" s="10" t="s">
        <v>183</v>
      </c>
      <c r="D732" s="11" t="s">
        <v>757</v>
      </c>
      <c r="E732" s="12" t="s">
        <v>1554</v>
      </c>
      <c r="F732" s="6" t="s">
        <v>7</v>
      </c>
      <c r="G732" s="6" t="s">
        <v>9</v>
      </c>
      <c r="H732" s="7">
        <v>2611160702</v>
      </c>
      <c r="I732" s="7" t="s">
        <v>10</v>
      </c>
    </row>
    <row r="733" spans="2:9">
      <c r="B733" s="5">
        <v>731</v>
      </c>
      <c r="C733" s="10" t="s">
        <v>183</v>
      </c>
      <c r="D733" s="11" t="s">
        <v>758</v>
      </c>
      <c r="E733" s="12" t="s">
        <v>1555</v>
      </c>
      <c r="F733" s="6" t="s">
        <v>7</v>
      </c>
      <c r="G733" s="6" t="s">
        <v>9</v>
      </c>
      <c r="H733" s="7">
        <v>2611160702</v>
      </c>
      <c r="I733" s="7" t="s">
        <v>10</v>
      </c>
    </row>
    <row r="734" spans="2:9">
      <c r="B734" s="5">
        <v>732</v>
      </c>
      <c r="C734" s="10" t="s">
        <v>183</v>
      </c>
      <c r="D734" s="11" t="s">
        <v>759</v>
      </c>
      <c r="E734" s="12" t="s">
        <v>1556</v>
      </c>
      <c r="F734" s="6" t="s">
        <v>7</v>
      </c>
      <c r="G734" s="6" t="s">
        <v>9</v>
      </c>
      <c r="H734" s="7">
        <v>2611160702</v>
      </c>
      <c r="I734" s="7" t="s">
        <v>10</v>
      </c>
    </row>
    <row r="735" spans="2:9">
      <c r="B735" s="5">
        <v>733</v>
      </c>
      <c r="C735" s="10" t="s">
        <v>183</v>
      </c>
      <c r="D735" s="11" t="s">
        <v>760</v>
      </c>
      <c r="E735" s="12" t="s">
        <v>1557</v>
      </c>
      <c r="F735" s="6" t="s">
        <v>7</v>
      </c>
      <c r="G735" s="6" t="s">
        <v>9</v>
      </c>
      <c r="H735" s="7">
        <v>2611160702</v>
      </c>
      <c r="I735" s="7" t="s">
        <v>10</v>
      </c>
    </row>
    <row r="736" spans="2:9">
      <c r="B736" s="5">
        <v>734</v>
      </c>
      <c r="C736" s="10" t="s">
        <v>183</v>
      </c>
      <c r="D736" s="11" t="s">
        <v>761</v>
      </c>
      <c r="E736" s="12" t="s">
        <v>1558</v>
      </c>
      <c r="F736" s="6" t="s">
        <v>7</v>
      </c>
      <c r="G736" s="6" t="s">
        <v>9</v>
      </c>
      <c r="H736" s="7">
        <v>2611160702</v>
      </c>
      <c r="I736" s="7" t="s">
        <v>10</v>
      </c>
    </row>
    <row r="737" spans="2:9">
      <c r="B737" s="5">
        <v>735</v>
      </c>
      <c r="C737" s="10" t="s">
        <v>183</v>
      </c>
      <c r="D737" s="11" t="s">
        <v>762</v>
      </c>
      <c r="E737" s="12" t="s">
        <v>1559</v>
      </c>
      <c r="F737" s="6" t="s">
        <v>7</v>
      </c>
      <c r="G737" s="6" t="s">
        <v>9</v>
      </c>
      <c r="H737" s="7">
        <v>2611160702</v>
      </c>
      <c r="I737" s="7" t="s">
        <v>10</v>
      </c>
    </row>
    <row r="738" spans="2:9">
      <c r="B738" s="5">
        <v>736</v>
      </c>
      <c r="C738" s="10" t="s">
        <v>183</v>
      </c>
      <c r="D738" s="11" t="s">
        <v>763</v>
      </c>
      <c r="E738" s="12" t="s">
        <v>1560</v>
      </c>
      <c r="F738" s="6" t="s">
        <v>7</v>
      </c>
      <c r="G738" s="6" t="s">
        <v>9</v>
      </c>
      <c r="H738" s="7">
        <v>2611160702</v>
      </c>
      <c r="I738" s="7" t="s">
        <v>10</v>
      </c>
    </row>
    <row r="739" spans="2:9">
      <c r="B739" s="5">
        <v>737</v>
      </c>
      <c r="C739" s="10" t="s">
        <v>183</v>
      </c>
      <c r="D739" s="11" t="s">
        <v>764</v>
      </c>
      <c r="E739" s="12" t="s">
        <v>1561</v>
      </c>
      <c r="F739" s="6" t="s">
        <v>7</v>
      </c>
      <c r="G739" s="6" t="s">
        <v>9</v>
      </c>
      <c r="H739" s="7">
        <v>2611160702</v>
      </c>
      <c r="I739" s="7" t="s">
        <v>10</v>
      </c>
    </row>
    <row r="740" spans="2:9">
      <c r="B740" s="5">
        <v>738</v>
      </c>
      <c r="C740" s="10" t="s">
        <v>183</v>
      </c>
      <c r="D740" s="11" t="s">
        <v>765</v>
      </c>
      <c r="E740" s="12" t="s">
        <v>1562</v>
      </c>
      <c r="F740" s="6" t="s">
        <v>7</v>
      </c>
      <c r="G740" s="6" t="s">
        <v>9</v>
      </c>
      <c r="H740" s="7">
        <v>2611160702</v>
      </c>
      <c r="I740" s="7" t="s">
        <v>10</v>
      </c>
    </row>
    <row r="741" spans="2:9">
      <c r="B741" s="5">
        <v>739</v>
      </c>
      <c r="C741" s="10" t="s">
        <v>183</v>
      </c>
      <c r="D741" s="11" t="s">
        <v>766</v>
      </c>
      <c r="E741" s="12" t="s">
        <v>1563</v>
      </c>
      <c r="F741" s="6" t="s">
        <v>7</v>
      </c>
      <c r="G741" s="6" t="s">
        <v>9</v>
      </c>
      <c r="H741" s="7">
        <v>2611160702</v>
      </c>
      <c r="I741" s="7" t="s">
        <v>10</v>
      </c>
    </row>
    <row r="742" spans="2:9">
      <c r="B742" s="5">
        <v>740</v>
      </c>
      <c r="C742" s="10" t="s">
        <v>183</v>
      </c>
      <c r="D742" s="11" t="s">
        <v>767</v>
      </c>
      <c r="E742" s="12" t="s">
        <v>1564</v>
      </c>
      <c r="F742" s="6" t="s">
        <v>7</v>
      </c>
      <c r="G742" s="6" t="s">
        <v>9</v>
      </c>
      <c r="H742" s="7">
        <v>2611160702</v>
      </c>
      <c r="I742" s="7" t="s">
        <v>10</v>
      </c>
    </row>
    <row r="743" spans="2:9">
      <c r="B743" s="5">
        <v>741</v>
      </c>
      <c r="C743" s="10" t="s">
        <v>183</v>
      </c>
      <c r="D743" s="11" t="s">
        <v>768</v>
      </c>
      <c r="E743" s="12" t="s">
        <v>1565</v>
      </c>
      <c r="F743" s="6" t="s">
        <v>7</v>
      </c>
      <c r="G743" s="6" t="s">
        <v>9</v>
      </c>
      <c r="H743" s="7">
        <v>2611160702</v>
      </c>
      <c r="I743" s="7" t="s">
        <v>10</v>
      </c>
    </row>
    <row r="744" spans="2:9">
      <c r="B744" s="5">
        <v>742</v>
      </c>
      <c r="C744" s="10" t="s">
        <v>183</v>
      </c>
      <c r="D744" s="11" t="s">
        <v>769</v>
      </c>
      <c r="E744" s="12" t="s">
        <v>1566</v>
      </c>
      <c r="F744" s="6" t="s">
        <v>7</v>
      </c>
      <c r="G744" s="6" t="s">
        <v>9</v>
      </c>
      <c r="H744" s="7">
        <v>2611160702</v>
      </c>
      <c r="I744" s="7" t="s">
        <v>10</v>
      </c>
    </row>
    <row r="745" spans="2:9">
      <c r="B745" s="5">
        <v>743</v>
      </c>
      <c r="C745" s="10" t="s">
        <v>183</v>
      </c>
      <c r="D745" s="11" t="s">
        <v>770</v>
      </c>
      <c r="E745" s="12" t="s">
        <v>1567</v>
      </c>
      <c r="F745" s="6" t="s">
        <v>7</v>
      </c>
      <c r="G745" s="6" t="s">
        <v>9</v>
      </c>
      <c r="H745" s="7">
        <v>2611160702</v>
      </c>
      <c r="I745" s="7" t="s">
        <v>10</v>
      </c>
    </row>
    <row r="746" spans="2:9">
      <c r="B746" s="5">
        <v>744</v>
      </c>
      <c r="C746" s="10" t="s">
        <v>183</v>
      </c>
      <c r="D746" s="11" t="s">
        <v>771</v>
      </c>
      <c r="E746" s="12" t="s">
        <v>1568</v>
      </c>
      <c r="F746" s="6" t="s">
        <v>7</v>
      </c>
      <c r="G746" s="6" t="s">
        <v>9</v>
      </c>
      <c r="H746" s="7">
        <v>2611160702</v>
      </c>
      <c r="I746" s="7" t="s">
        <v>10</v>
      </c>
    </row>
    <row r="747" spans="2:9">
      <c r="B747" s="5">
        <v>745</v>
      </c>
      <c r="C747" s="10" t="s">
        <v>183</v>
      </c>
      <c r="D747" s="11" t="s">
        <v>772</v>
      </c>
      <c r="E747" s="12" t="s">
        <v>1569</v>
      </c>
      <c r="F747" s="6" t="s">
        <v>7</v>
      </c>
      <c r="G747" s="6" t="s">
        <v>9</v>
      </c>
      <c r="H747" s="7">
        <v>2611160702</v>
      </c>
      <c r="I747" s="7" t="s">
        <v>10</v>
      </c>
    </row>
    <row r="748" spans="2:9">
      <c r="B748" s="5">
        <v>746</v>
      </c>
      <c r="C748" s="10" t="s">
        <v>183</v>
      </c>
      <c r="D748" s="11" t="s">
        <v>773</v>
      </c>
      <c r="E748" s="12" t="s">
        <v>1570</v>
      </c>
      <c r="F748" s="6" t="s">
        <v>7</v>
      </c>
      <c r="G748" s="6" t="s">
        <v>9</v>
      </c>
      <c r="H748" s="7">
        <v>2611160702</v>
      </c>
      <c r="I748" s="7" t="s">
        <v>10</v>
      </c>
    </row>
    <row r="749" spans="2:9">
      <c r="B749" s="5">
        <v>747</v>
      </c>
      <c r="C749" s="10" t="s">
        <v>183</v>
      </c>
      <c r="D749" s="11" t="s">
        <v>774</v>
      </c>
      <c r="E749" s="12" t="s">
        <v>1571</v>
      </c>
      <c r="F749" s="6" t="s">
        <v>7</v>
      </c>
      <c r="G749" s="6" t="s">
        <v>9</v>
      </c>
      <c r="H749" s="7">
        <v>2611160702</v>
      </c>
      <c r="I749" s="7" t="s">
        <v>10</v>
      </c>
    </row>
    <row r="750" spans="2:9">
      <c r="B750" s="5">
        <v>748</v>
      </c>
      <c r="C750" s="10" t="s">
        <v>183</v>
      </c>
      <c r="D750" s="11" t="s">
        <v>775</v>
      </c>
      <c r="E750" s="12" t="s">
        <v>1572</v>
      </c>
      <c r="F750" s="6" t="s">
        <v>7</v>
      </c>
      <c r="G750" s="6" t="s">
        <v>9</v>
      </c>
      <c r="H750" s="7">
        <v>2611160702</v>
      </c>
      <c r="I750" s="7" t="s">
        <v>10</v>
      </c>
    </row>
    <row r="751" spans="2:9">
      <c r="B751" s="5">
        <v>749</v>
      </c>
      <c r="C751" s="10" t="s">
        <v>183</v>
      </c>
      <c r="D751" s="11" t="s">
        <v>776</v>
      </c>
      <c r="E751" s="12" t="s">
        <v>1573</v>
      </c>
      <c r="F751" s="6" t="s">
        <v>7</v>
      </c>
      <c r="G751" s="6" t="s">
        <v>9</v>
      </c>
      <c r="H751" s="7">
        <v>2611160702</v>
      </c>
      <c r="I751" s="7" t="s">
        <v>10</v>
      </c>
    </row>
    <row r="752" spans="2:9">
      <c r="B752" s="5">
        <v>750</v>
      </c>
      <c r="C752" s="10" t="s">
        <v>183</v>
      </c>
      <c r="D752" s="11" t="s">
        <v>777</v>
      </c>
      <c r="E752" s="12" t="s">
        <v>1574</v>
      </c>
      <c r="F752" s="6" t="s">
        <v>7</v>
      </c>
      <c r="G752" s="6" t="s">
        <v>9</v>
      </c>
      <c r="H752" s="7">
        <v>2611160702</v>
      </c>
      <c r="I752" s="7" t="s">
        <v>10</v>
      </c>
    </row>
    <row r="753" spans="2:9">
      <c r="B753" s="5">
        <v>751</v>
      </c>
      <c r="C753" s="10" t="s">
        <v>183</v>
      </c>
      <c r="D753" s="11" t="s">
        <v>778</v>
      </c>
      <c r="E753" s="12" t="s">
        <v>1575</v>
      </c>
      <c r="F753" s="6" t="s">
        <v>7</v>
      </c>
      <c r="G753" s="6" t="s">
        <v>9</v>
      </c>
      <c r="H753" s="7">
        <v>2611160702</v>
      </c>
      <c r="I753" s="7" t="s">
        <v>10</v>
      </c>
    </row>
    <row r="754" spans="2:9">
      <c r="B754" s="5">
        <v>752</v>
      </c>
      <c r="C754" s="10" t="s">
        <v>183</v>
      </c>
      <c r="D754" s="11" t="s">
        <v>779</v>
      </c>
      <c r="E754" s="12" t="s">
        <v>1576</v>
      </c>
      <c r="F754" s="6" t="s">
        <v>7</v>
      </c>
      <c r="G754" s="6" t="s">
        <v>9</v>
      </c>
      <c r="H754" s="7">
        <v>2611160702</v>
      </c>
      <c r="I754" s="7" t="s">
        <v>10</v>
      </c>
    </row>
    <row r="755" spans="2:9">
      <c r="B755" s="5">
        <v>753</v>
      </c>
      <c r="C755" s="10" t="s">
        <v>183</v>
      </c>
      <c r="D755" s="11" t="s">
        <v>780</v>
      </c>
      <c r="E755" s="12" t="s">
        <v>1577</v>
      </c>
      <c r="F755" s="6" t="s">
        <v>7</v>
      </c>
      <c r="G755" s="6" t="s">
        <v>9</v>
      </c>
      <c r="H755" s="7">
        <v>2611160702</v>
      </c>
      <c r="I755" s="7" t="s">
        <v>10</v>
      </c>
    </row>
    <row r="756" spans="2:9">
      <c r="B756" s="5">
        <v>754</v>
      </c>
      <c r="C756" s="10" t="s">
        <v>183</v>
      </c>
      <c r="D756" s="11" t="s">
        <v>781</v>
      </c>
      <c r="E756" s="12" t="s">
        <v>1578</v>
      </c>
      <c r="F756" s="6" t="s">
        <v>7</v>
      </c>
      <c r="G756" s="6" t="s">
        <v>9</v>
      </c>
      <c r="H756" s="7">
        <v>2611160702</v>
      </c>
      <c r="I756" s="7" t="s">
        <v>10</v>
      </c>
    </row>
    <row r="757" spans="2:9">
      <c r="B757" s="5">
        <v>755</v>
      </c>
      <c r="C757" s="10" t="s">
        <v>183</v>
      </c>
      <c r="D757" s="11" t="s">
        <v>782</v>
      </c>
      <c r="E757" s="12" t="s">
        <v>1579</v>
      </c>
      <c r="F757" s="6" t="s">
        <v>7</v>
      </c>
      <c r="G757" s="6" t="s">
        <v>9</v>
      </c>
      <c r="H757" s="7">
        <v>2611160702</v>
      </c>
      <c r="I757" s="7" t="s">
        <v>10</v>
      </c>
    </row>
    <row r="758" spans="2:9">
      <c r="B758" s="5">
        <v>756</v>
      </c>
      <c r="C758" s="10" t="s">
        <v>183</v>
      </c>
      <c r="D758" s="11" t="s">
        <v>783</v>
      </c>
      <c r="E758" s="12" t="s">
        <v>1580</v>
      </c>
      <c r="F758" s="6" t="s">
        <v>7</v>
      </c>
      <c r="G758" s="6" t="s">
        <v>9</v>
      </c>
      <c r="H758" s="7">
        <v>2611160702</v>
      </c>
      <c r="I758" s="7" t="s">
        <v>10</v>
      </c>
    </row>
    <row r="759" spans="2:9">
      <c r="B759" s="5">
        <v>757</v>
      </c>
      <c r="C759" s="10" t="s">
        <v>183</v>
      </c>
      <c r="D759" s="11" t="s">
        <v>784</v>
      </c>
      <c r="E759" s="12" t="s">
        <v>1581</v>
      </c>
      <c r="F759" s="6" t="s">
        <v>7</v>
      </c>
      <c r="G759" s="6" t="s">
        <v>9</v>
      </c>
      <c r="H759" s="7">
        <v>2611160702</v>
      </c>
      <c r="I759" s="7" t="s">
        <v>10</v>
      </c>
    </row>
    <row r="760" spans="2:9">
      <c r="B760" s="5">
        <v>758</v>
      </c>
      <c r="C760" s="10" t="s">
        <v>183</v>
      </c>
      <c r="D760" s="11" t="s">
        <v>785</v>
      </c>
      <c r="E760" s="12" t="s">
        <v>1582</v>
      </c>
      <c r="F760" s="6" t="s">
        <v>7</v>
      </c>
      <c r="G760" s="6" t="s">
        <v>9</v>
      </c>
      <c r="H760" s="7">
        <v>2611160702</v>
      </c>
      <c r="I760" s="7" t="s">
        <v>10</v>
      </c>
    </row>
    <row r="761" spans="2:9">
      <c r="B761" s="5">
        <v>759</v>
      </c>
      <c r="C761" s="10" t="s">
        <v>183</v>
      </c>
      <c r="D761" s="11" t="s">
        <v>786</v>
      </c>
      <c r="E761" s="12" t="s">
        <v>1583</v>
      </c>
      <c r="F761" s="6" t="s">
        <v>7</v>
      </c>
      <c r="G761" s="6" t="s">
        <v>9</v>
      </c>
      <c r="H761" s="7">
        <v>2611160702</v>
      </c>
      <c r="I761" s="7" t="s">
        <v>10</v>
      </c>
    </row>
    <row r="762" spans="2:9">
      <c r="B762" s="5">
        <v>760</v>
      </c>
      <c r="C762" s="10" t="s">
        <v>183</v>
      </c>
      <c r="D762" s="11" t="s">
        <v>787</v>
      </c>
      <c r="E762" s="12" t="s">
        <v>1584</v>
      </c>
      <c r="F762" s="6" t="s">
        <v>7</v>
      </c>
      <c r="G762" s="6" t="s">
        <v>9</v>
      </c>
      <c r="H762" s="7">
        <v>2611160702</v>
      </c>
      <c r="I762" s="7" t="s">
        <v>10</v>
      </c>
    </row>
    <row r="763" spans="2:9">
      <c r="B763" s="5">
        <v>761</v>
      </c>
      <c r="C763" s="10" t="s">
        <v>184</v>
      </c>
      <c r="D763" s="11" t="s">
        <v>788</v>
      </c>
      <c r="E763" s="12" t="s">
        <v>1585</v>
      </c>
      <c r="F763" s="6" t="s">
        <v>7</v>
      </c>
      <c r="G763" s="6" t="s">
        <v>9</v>
      </c>
      <c r="H763" s="7">
        <v>2611160702</v>
      </c>
      <c r="I763" s="7" t="s">
        <v>10</v>
      </c>
    </row>
    <row r="764" spans="2:9">
      <c r="B764" s="5">
        <v>762</v>
      </c>
      <c r="C764" s="10" t="s">
        <v>184</v>
      </c>
      <c r="D764" s="11" t="s">
        <v>789</v>
      </c>
      <c r="E764" s="12" t="s">
        <v>1586</v>
      </c>
      <c r="F764" s="6" t="s">
        <v>7</v>
      </c>
      <c r="G764" s="6" t="s">
        <v>9</v>
      </c>
      <c r="H764" s="7">
        <v>2611160702</v>
      </c>
      <c r="I764" s="7" t="s">
        <v>10</v>
      </c>
    </row>
    <row r="765" spans="2:9">
      <c r="B765" s="5">
        <v>763</v>
      </c>
      <c r="C765" s="10" t="s">
        <v>184</v>
      </c>
      <c r="D765" s="11" t="s">
        <v>790</v>
      </c>
      <c r="E765" s="12" t="s">
        <v>1587</v>
      </c>
      <c r="F765" s="6" t="s">
        <v>7</v>
      </c>
      <c r="G765" s="6" t="s">
        <v>9</v>
      </c>
      <c r="H765" s="7">
        <v>2611160702</v>
      </c>
      <c r="I765" s="7" t="s">
        <v>10</v>
      </c>
    </row>
    <row r="766" spans="2:9">
      <c r="B766" s="5">
        <v>764</v>
      </c>
      <c r="C766" s="10" t="s">
        <v>184</v>
      </c>
      <c r="D766" s="11" t="s">
        <v>791</v>
      </c>
      <c r="E766" s="12" t="s">
        <v>1588</v>
      </c>
      <c r="F766" s="6" t="s">
        <v>7</v>
      </c>
      <c r="G766" s="6" t="s">
        <v>9</v>
      </c>
      <c r="H766" s="7">
        <v>2611160702</v>
      </c>
      <c r="I766" s="7" t="s">
        <v>10</v>
      </c>
    </row>
    <row r="767" spans="2:9">
      <c r="B767" s="5">
        <v>765</v>
      </c>
      <c r="C767" s="10" t="s">
        <v>184</v>
      </c>
      <c r="D767" s="11" t="s">
        <v>792</v>
      </c>
      <c r="E767" s="12" t="s">
        <v>1589</v>
      </c>
      <c r="F767" s="6" t="s">
        <v>7</v>
      </c>
      <c r="G767" s="6" t="s">
        <v>9</v>
      </c>
      <c r="H767" s="7">
        <v>2611160702</v>
      </c>
      <c r="I767" s="7" t="s">
        <v>10</v>
      </c>
    </row>
    <row r="768" spans="2:9">
      <c r="B768" s="5">
        <v>766</v>
      </c>
      <c r="C768" s="10" t="s">
        <v>184</v>
      </c>
      <c r="D768" s="11" t="s">
        <v>793</v>
      </c>
      <c r="E768" s="12" t="s">
        <v>1590</v>
      </c>
      <c r="F768" s="6" t="s">
        <v>7</v>
      </c>
      <c r="G768" s="6" t="s">
        <v>9</v>
      </c>
      <c r="H768" s="7">
        <v>2611160702</v>
      </c>
      <c r="I768" s="7" t="s">
        <v>10</v>
      </c>
    </row>
    <row r="769" spans="2:9">
      <c r="B769" s="5">
        <v>767</v>
      </c>
      <c r="C769" s="10" t="s">
        <v>184</v>
      </c>
      <c r="D769" s="11" t="s">
        <v>794</v>
      </c>
      <c r="E769" s="12" t="s">
        <v>1591</v>
      </c>
      <c r="F769" s="6" t="s">
        <v>7</v>
      </c>
      <c r="G769" s="6" t="s">
        <v>9</v>
      </c>
      <c r="H769" s="7">
        <v>2611160702</v>
      </c>
      <c r="I769" s="7" t="s">
        <v>10</v>
      </c>
    </row>
    <row r="770" spans="2:9">
      <c r="B770" s="5">
        <v>768</v>
      </c>
      <c r="C770" s="10" t="s">
        <v>184</v>
      </c>
      <c r="D770" s="11" t="s">
        <v>795</v>
      </c>
      <c r="E770" s="12" t="s">
        <v>1592</v>
      </c>
      <c r="F770" s="6" t="s">
        <v>7</v>
      </c>
      <c r="G770" s="6" t="s">
        <v>9</v>
      </c>
      <c r="H770" s="7">
        <v>2611160702</v>
      </c>
      <c r="I770" s="7" t="s">
        <v>10</v>
      </c>
    </row>
    <row r="771" spans="2:9">
      <c r="B771" s="5">
        <v>769</v>
      </c>
      <c r="C771" s="10" t="s">
        <v>184</v>
      </c>
      <c r="D771" s="11" t="s">
        <v>796</v>
      </c>
      <c r="E771" s="12" t="s">
        <v>1593</v>
      </c>
      <c r="F771" s="6" t="s">
        <v>7</v>
      </c>
      <c r="G771" s="6" t="s">
        <v>9</v>
      </c>
      <c r="H771" s="7">
        <v>2611160702</v>
      </c>
      <c r="I771" s="7" t="s">
        <v>10</v>
      </c>
    </row>
    <row r="772" spans="2:9">
      <c r="B772" s="5">
        <v>770</v>
      </c>
      <c r="C772" s="10" t="s">
        <v>184</v>
      </c>
      <c r="D772" s="11" t="s">
        <v>797</v>
      </c>
      <c r="E772" s="12" t="s">
        <v>1594</v>
      </c>
      <c r="F772" s="6" t="s">
        <v>7</v>
      </c>
      <c r="G772" s="6" t="s">
        <v>9</v>
      </c>
      <c r="H772" s="7">
        <v>2611160702</v>
      </c>
      <c r="I772" s="7" t="s">
        <v>10</v>
      </c>
    </row>
    <row r="773" spans="2:9">
      <c r="B773" s="5">
        <v>771</v>
      </c>
      <c r="C773" s="10" t="s">
        <v>184</v>
      </c>
      <c r="D773" s="11" t="s">
        <v>798</v>
      </c>
      <c r="E773" s="12" t="s">
        <v>1595</v>
      </c>
      <c r="F773" s="6" t="s">
        <v>7</v>
      </c>
      <c r="G773" s="6" t="s">
        <v>9</v>
      </c>
      <c r="H773" s="7">
        <v>2611160702</v>
      </c>
      <c r="I773" s="7" t="s">
        <v>10</v>
      </c>
    </row>
    <row r="774" spans="2:9">
      <c r="B774" s="5">
        <v>772</v>
      </c>
      <c r="C774" s="10" t="s">
        <v>184</v>
      </c>
      <c r="D774" s="11" t="s">
        <v>799</v>
      </c>
      <c r="E774" s="12" t="s">
        <v>1596</v>
      </c>
      <c r="F774" s="6" t="s">
        <v>7</v>
      </c>
      <c r="G774" s="6" t="s">
        <v>9</v>
      </c>
      <c r="H774" s="7">
        <v>2611160702</v>
      </c>
      <c r="I774" s="7" t="s">
        <v>10</v>
      </c>
    </row>
    <row r="775" spans="2:9">
      <c r="B775" s="5">
        <v>773</v>
      </c>
      <c r="C775" s="10" t="s">
        <v>184</v>
      </c>
      <c r="D775" s="11" t="s">
        <v>800</v>
      </c>
      <c r="E775" s="12" t="s">
        <v>1597</v>
      </c>
      <c r="F775" s="6" t="s">
        <v>7</v>
      </c>
      <c r="G775" s="6" t="s">
        <v>9</v>
      </c>
      <c r="H775" s="7">
        <v>2611160702</v>
      </c>
      <c r="I775" s="7" t="s">
        <v>10</v>
      </c>
    </row>
    <row r="776" spans="2:9">
      <c r="B776" s="5">
        <v>774</v>
      </c>
      <c r="C776" s="10" t="s">
        <v>184</v>
      </c>
      <c r="D776" s="11" t="s">
        <v>801</v>
      </c>
      <c r="E776" s="12" t="s">
        <v>1598</v>
      </c>
      <c r="F776" s="6" t="s">
        <v>7</v>
      </c>
      <c r="G776" s="6" t="s">
        <v>9</v>
      </c>
      <c r="H776" s="7">
        <v>2611160702</v>
      </c>
      <c r="I776" s="7" t="s">
        <v>10</v>
      </c>
    </row>
    <row r="777" spans="2:9">
      <c r="B777" s="5">
        <v>775</v>
      </c>
      <c r="C777" s="10" t="s">
        <v>184</v>
      </c>
      <c r="D777" s="11" t="s">
        <v>802</v>
      </c>
      <c r="E777" s="12" t="s">
        <v>1599</v>
      </c>
      <c r="F777" s="6" t="s">
        <v>7</v>
      </c>
      <c r="G777" s="6" t="s">
        <v>9</v>
      </c>
      <c r="H777" s="7">
        <v>2611160702</v>
      </c>
      <c r="I777" s="7" t="s">
        <v>10</v>
      </c>
    </row>
    <row r="778" spans="2:9">
      <c r="B778" s="5">
        <v>776</v>
      </c>
      <c r="C778" s="10" t="s">
        <v>184</v>
      </c>
      <c r="D778" s="11" t="s">
        <v>803</v>
      </c>
      <c r="E778" s="12" t="s">
        <v>1600</v>
      </c>
      <c r="F778" s="6" t="s">
        <v>7</v>
      </c>
      <c r="G778" s="6" t="s">
        <v>9</v>
      </c>
      <c r="H778" s="7">
        <v>2611160702</v>
      </c>
      <c r="I778" s="7" t="s">
        <v>10</v>
      </c>
    </row>
    <row r="779" spans="2:9">
      <c r="B779" s="5">
        <v>777</v>
      </c>
      <c r="C779" s="10" t="s">
        <v>184</v>
      </c>
      <c r="D779" s="11" t="s">
        <v>804</v>
      </c>
      <c r="E779" s="12" t="s">
        <v>1601</v>
      </c>
      <c r="F779" s="6" t="s">
        <v>7</v>
      </c>
      <c r="G779" s="6" t="s">
        <v>9</v>
      </c>
      <c r="H779" s="7">
        <v>2611160702</v>
      </c>
      <c r="I779" s="7" t="s">
        <v>10</v>
      </c>
    </row>
    <row r="780" spans="2:9">
      <c r="B780" s="5">
        <v>778</v>
      </c>
      <c r="C780" s="10" t="s">
        <v>184</v>
      </c>
      <c r="D780" s="11" t="s">
        <v>805</v>
      </c>
      <c r="E780" s="12" t="s">
        <v>1602</v>
      </c>
      <c r="F780" s="6" t="s">
        <v>7</v>
      </c>
      <c r="G780" s="6" t="s">
        <v>9</v>
      </c>
      <c r="H780" s="7">
        <v>2611160702</v>
      </c>
      <c r="I780" s="7" t="s">
        <v>10</v>
      </c>
    </row>
    <row r="781" spans="2:9">
      <c r="B781" s="5">
        <v>779</v>
      </c>
      <c r="C781" s="10" t="s">
        <v>184</v>
      </c>
      <c r="D781" s="11" t="s">
        <v>806</v>
      </c>
      <c r="E781" s="12" t="s">
        <v>1603</v>
      </c>
      <c r="F781" s="6" t="s">
        <v>7</v>
      </c>
      <c r="G781" s="6" t="s">
        <v>9</v>
      </c>
      <c r="H781" s="7">
        <v>2611160702</v>
      </c>
      <c r="I781" s="7" t="s">
        <v>10</v>
      </c>
    </row>
    <row r="782" spans="2:9">
      <c r="B782" s="5">
        <v>780</v>
      </c>
      <c r="C782" s="10" t="s">
        <v>184</v>
      </c>
      <c r="D782" s="11" t="s">
        <v>807</v>
      </c>
      <c r="E782" s="12" t="s">
        <v>1604</v>
      </c>
      <c r="F782" s="6" t="s">
        <v>7</v>
      </c>
      <c r="G782" s="6" t="s">
        <v>9</v>
      </c>
      <c r="H782" s="7">
        <v>2611160702</v>
      </c>
      <c r="I782" s="7" t="s">
        <v>10</v>
      </c>
    </row>
    <row r="783" spans="2:9">
      <c r="B783" s="5">
        <v>781</v>
      </c>
      <c r="C783" s="10" t="s">
        <v>184</v>
      </c>
      <c r="D783" s="11" t="s">
        <v>808</v>
      </c>
      <c r="E783" s="12" t="s">
        <v>1605</v>
      </c>
      <c r="F783" s="6" t="s">
        <v>7</v>
      </c>
      <c r="G783" s="6" t="s">
        <v>9</v>
      </c>
      <c r="H783" s="7">
        <v>2611160702</v>
      </c>
      <c r="I783" s="7" t="s">
        <v>10</v>
      </c>
    </row>
    <row r="784" spans="2:9">
      <c r="B784" s="5">
        <v>782</v>
      </c>
      <c r="C784" s="10" t="s">
        <v>184</v>
      </c>
      <c r="D784" s="11" t="s">
        <v>809</v>
      </c>
      <c r="E784" s="12" t="s">
        <v>1606</v>
      </c>
      <c r="F784" s="6" t="s">
        <v>7</v>
      </c>
      <c r="G784" s="6" t="s">
        <v>9</v>
      </c>
      <c r="H784" s="7">
        <v>2611160702</v>
      </c>
      <c r="I784" s="7" t="s">
        <v>10</v>
      </c>
    </row>
    <row r="785" spans="2:9">
      <c r="B785" s="5">
        <v>783</v>
      </c>
      <c r="C785" s="10" t="s">
        <v>184</v>
      </c>
      <c r="D785" s="11" t="s">
        <v>810</v>
      </c>
      <c r="E785" s="12" t="s">
        <v>1607</v>
      </c>
      <c r="F785" s="6" t="s">
        <v>7</v>
      </c>
      <c r="G785" s="6" t="s">
        <v>9</v>
      </c>
      <c r="H785" s="7">
        <v>2611160702</v>
      </c>
      <c r="I785" s="7" t="s">
        <v>10</v>
      </c>
    </row>
    <row r="786" spans="2:9">
      <c r="B786" s="5">
        <v>784</v>
      </c>
      <c r="C786" s="10" t="s">
        <v>185</v>
      </c>
      <c r="D786" s="11" t="s">
        <v>811</v>
      </c>
      <c r="E786" s="12" t="s">
        <v>1608</v>
      </c>
      <c r="F786" s="6" t="s">
        <v>7</v>
      </c>
      <c r="G786" s="6" t="s">
        <v>9</v>
      </c>
      <c r="H786" s="7">
        <v>2611160702</v>
      </c>
      <c r="I786" s="7" t="s">
        <v>10</v>
      </c>
    </row>
    <row r="787" spans="2:9">
      <c r="B787" s="5">
        <v>785</v>
      </c>
      <c r="C787" s="10" t="s">
        <v>185</v>
      </c>
      <c r="D787" s="11" t="s">
        <v>812</v>
      </c>
      <c r="E787" s="12" t="s">
        <v>1609</v>
      </c>
      <c r="F787" s="6" t="s">
        <v>7</v>
      </c>
      <c r="G787" s="6" t="s">
        <v>9</v>
      </c>
      <c r="H787" s="7">
        <v>2611160702</v>
      </c>
      <c r="I787" s="7" t="s">
        <v>10</v>
      </c>
    </row>
    <row r="788" spans="2:9">
      <c r="B788" s="5">
        <v>786</v>
      </c>
      <c r="C788" s="10" t="s">
        <v>185</v>
      </c>
      <c r="D788" s="11" t="s">
        <v>813</v>
      </c>
      <c r="E788" s="12" t="s">
        <v>1610</v>
      </c>
      <c r="F788" s="6" t="s">
        <v>7</v>
      </c>
      <c r="G788" s="6" t="s">
        <v>9</v>
      </c>
      <c r="H788" s="7">
        <v>2611160702</v>
      </c>
      <c r="I788" s="7" t="s">
        <v>10</v>
      </c>
    </row>
    <row r="789" spans="2:9">
      <c r="B789" s="5">
        <v>787</v>
      </c>
      <c r="C789" s="10" t="s">
        <v>185</v>
      </c>
      <c r="D789" s="11" t="s">
        <v>814</v>
      </c>
      <c r="E789" s="12" t="s">
        <v>1611</v>
      </c>
      <c r="F789" s="6" t="s">
        <v>7</v>
      </c>
      <c r="G789" s="6" t="s">
        <v>9</v>
      </c>
      <c r="H789" s="7">
        <v>2611160702</v>
      </c>
      <c r="I789" s="7" t="s">
        <v>10</v>
      </c>
    </row>
    <row r="790" spans="2:9">
      <c r="B790" s="5">
        <v>788</v>
      </c>
      <c r="C790" s="10" t="s">
        <v>185</v>
      </c>
      <c r="D790" s="11" t="s">
        <v>815</v>
      </c>
      <c r="E790" s="12" t="s">
        <v>1612</v>
      </c>
      <c r="F790" s="6" t="s">
        <v>7</v>
      </c>
      <c r="G790" s="6" t="s">
        <v>9</v>
      </c>
      <c r="H790" s="7">
        <v>2611160702</v>
      </c>
      <c r="I790" s="7" t="s">
        <v>10</v>
      </c>
    </row>
    <row r="791" spans="2:9">
      <c r="B791" s="5">
        <v>789</v>
      </c>
      <c r="C791" s="10" t="s">
        <v>185</v>
      </c>
      <c r="D791" s="11" t="s">
        <v>816</v>
      </c>
      <c r="E791" s="12" t="s">
        <v>1613</v>
      </c>
      <c r="F791" s="6" t="s">
        <v>7</v>
      </c>
      <c r="G791" s="6" t="s">
        <v>9</v>
      </c>
      <c r="H791" s="7">
        <v>2611160702</v>
      </c>
      <c r="I791" s="7" t="s">
        <v>10</v>
      </c>
    </row>
    <row r="792" spans="2:9">
      <c r="B792" s="5">
        <v>790</v>
      </c>
      <c r="C792" s="10" t="s">
        <v>185</v>
      </c>
      <c r="D792" s="11" t="s">
        <v>817</v>
      </c>
      <c r="E792" s="12" t="s">
        <v>1614</v>
      </c>
      <c r="F792" s="6" t="s">
        <v>7</v>
      </c>
      <c r="G792" s="6" t="s">
        <v>9</v>
      </c>
      <c r="H792" s="7">
        <v>2611160702</v>
      </c>
      <c r="I792" s="7" t="s">
        <v>10</v>
      </c>
    </row>
    <row r="793" spans="2:9">
      <c r="B793" s="5">
        <v>791</v>
      </c>
      <c r="C793" s="10" t="s">
        <v>185</v>
      </c>
      <c r="D793" s="11" t="s">
        <v>818</v>
      </c>
      <c r="E793" s="12" t="s">
        <v>1615</v>
      </c>
      <c r="F793" s="6" t="s">
        <v>7</v>
      </c>
      <c r="G793" s="6" t="s">
        <v>9</v>
      </c>
      <c r="H793" s="7">
        <v>2611160702</v>
      </c>
      <c r="I793" s="7" t="s">
        <v>10</v>
      </c>
    </row>
    <row r="794" spans="2:9">
      <c r="B794" s="5">
        <v>792</v>
      </c>
      <c r="C794" s="10" t="s">
        <v>185</v>
      </c>
      <c r="D794" s="11" t="s">
        <v>819</v>
      </c>
      <c r="E794" s="12" t="s">
        <v>1616</v>
      </c>
      <c r="F794" s="6" t="s">
        <v>7</v>
      </c>
      <c r="G794" s="6" t="s">
        <v>9</v>
      </c>
      <c r="H794" s="7">
        <v>2611160702</v>
      </c>
      <c r="I794" s="7" t="s">
        <v>10</v>
      </c>
    </row>
    <row r="795" spans="2:9">
      <c r="B795" s="5">
        <v>793</v>
      </c>
      <c r="C795" s="10" t="s">
        <v>185</v>
      </c>
      <c r="D795" s="11" t="s">
        <v>820</v>
      </c>
      <c r="E795" s="12" t="s">
        <v>1617</v>
      </c>
      <c r="F795" s="6" t="s">
        <v>7</v>
      </c>
      <c r="G795" s="6" t="s">
        <v>9</v>
      </c>
      <c r="H795" s="7">
        <v>2611160702</v>
      </c>
      <c r="I795" s="7" t="s">
        <v>10</v>
      </c>
    </row>
    <row r="796" spans="2:9">
      <c r="B796" s="5">
        <v>794</v>
      </c>
      <c r="C796" s="10" t="s">
        <v>185</v>
      </c>
      <c r="D796" s="11" t="s">
        <v>821</v>
      </c>
      <c r="E796" s="12" t="s">
        <v>1618</v>
      </c>
      <c r="F796" s="6" t="s">
        <v>7</v>
      </c>
      <c r="G796" s="6" t="s">
        <v>9</v>
      </c>
      <c r="H796" s="7">
        <v>2611160702</v>
      </c>
      <c r="I796" s="7" t="s">
        <v>10</v>
      </c>
    </row>
    <row r="797" spans="2:9">
      <c r="B797" s="5">
        <v>795</v>
      </c>
      <c r="C797" s="10" t="s">
        <v>185</v>
      </c>
      <c r="D797" s="11" t="s">
        <v>822</v>
      </c>
      <c r="E797" s="12" t="s">
        <v>1619</v>
      </c>
      <c r="F797" s="6" t="s">
        <v>7</v>
      </c>
      <c r="G797" s="6" t="s">
        <v>9</v>
      </c>
      <c r="H797" s="7">
        <v>2611160702</v>
      </c>
      <c r="I797" s="7" t="s">
        <v>10</v>
      </c>
    </row>
    <row r="798" spans="2:9">
      <c r="B798" s="5">
        <v>796</v>
      </c>
      <c r="C798" s="10" t="s">
        <v>185</v>
      </c>
      <c r="D798" s="11" t="s">
        <v>823</v>
      </c>
      <c r="E798" s="12" t="s">
        <v>1620</v>
      </c>
      <c r="F798" s="6" t="s">
        <v>7</v>
      </c>
      <c r="G798" s="6" t="s">
        <v>9</v>
      </c>
      <c r="H798" s="7">
        <v>2611160702</v>
      </c>
      <c r="I798" s="7" t="s">
        <v>10</v>
      </c>
    </row>
    <row r="799" spans="2:9">
      <c r="B799" s="5">
        <v>797</v>
      </c>
      <c r="C799" s="10" t="s">
        <v>185</v>
      </c>
      <c r="D799" s="11" t="s">
        <v>824</v>
      </c>
      <c r="E799" s="12" t="s">
        <v>1621</v>
      </c>
      <c r="F799" s="6" t="s">
        <v>7</v>
      </c>
      <c r="G799" s="6" t="s">
        <v>9</v>
      </c>
      <c r="H799" s="7">
        <v>2611160702</v>
      </c>
      <c r="I799" s="7" t="s">
        <v>10</v>
      </c>
    </row>
  </sheetData>
  <mergeCells count="6">
    <mergeCell ref="F1:G1"/>
    <mergeCell ref="H1:I1"/>
    <mergeCell ref="B1:B2"/>
    <mergeCell ref="C1:C2"/>
    <mergeCell ref="D1:D2"/>
    <mergeCell ref="E1:E2"/>
  </mergeCells>
  <phoneticPr fontId="2" type="noConversion"/>
  <conditionalFormatting sqref="D10:D27">
    <cfRule type="duplicateValues" dxfId="0" priority="1"/>
  </conditionalFormatting>
  <printOptions horizontalCentered="1"/>
  <pageMargins left="3.937007874015748E-2" right="0.19685039370078741" top="0.78740157480314965" bottom="0.59055118110236227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건물일체형태양광발전장치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이기원</dc:creator>
  <cp:lastModifiedBy>user</cp:lastModifiedBy>
  <cp:lastPrinted>2020-10-26T01:15:59Z</cp:lastPrinted>
  <dcterms:created xsi:type="dcterms:W3CDTF">2020-10-20T05:41:24Z</dcterms:created>
  <dcterms:modified xsi:type="dcterms:W3CDTF">2021-02-08T01:06:30Z</dcterms:modified>
</cp:coreProperties>
</file>